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na02\data$\Mosdim\חיים ידיים\דוחות לוועדות השקעה\דוחות רבעוניים\אחים ואחיות\2025\Q1\"/>
    </mc:Choice>
  </mc:AlternateContent>
  <xr:revisionPtr revIDLastSave="0" documentId="13_ncr:1_{3FA02067-0359-418F-8F5A-245EA3FF963F}" xr6:coauthVersionLast="36" xr6:coauthVersionMax="36" xr10:uidLastSave="{00000000-0000-0000-0000-000000000000}"/>
  <bookViews>
    <workbookView xWindow="0" yWindow="0" windowWidth="28800" windowHeight="10995" xr2:uid="{00000000-000D-0000-FFFF-FFFF00000000}"/>
  </bookViews>
  <sheets>
    <sheet name="השתלמות לאחים ואחיות " sheetId="2" r:id="rId1"/>
    <sheet name="צעדים שננקטו" sheetId="4" r:id="rId2"/>
  </sheets>
  <externalReferences>
    <externalReference r:id="rId3"/>
    <externalReference r:id="rId4"/>
  </externalReferences>
  <definedNames>
    <definedName name="_xlnm._FilterDatabase" localSheetId="0" hidden="1">'השתלמות לאחים ואחיות '!$B$9:$H$9</definedName>
    <definedName name="codeDebtSelect">[1]run!$AV$1</definedName>
    <definedName name="codeKupaSelect">[1]run!$AK$1</definedName>
    <definedName name="codeKupaSelect21">[2]list!$AH$4</definedName>
    <definedName name="codeManpikT">#REF!</definedName>
    <definedName name="dbInvestType">[2]Data!$Q:$Q</definedName>
    <definedName name="dbLeadingKupa">[2]Data!$B:$B</definedName>
    <definedName name="dbManpikCode">[2]Data!$AJ:$AJ</definedName>
    <definedName name="dbShovi">[2]Data!$G:$G</definedName>
    <definedName name="dbSugNiarT">#REF!</definedName>
    <definedName name="dbTikKupaT">#REF!</definedName>
    <definedName name="runCodechanged">[1]run!$AK$2</definedName>
    <definedName name="runRngListDebt">[1]run!$AT$1:$AT$6</definedName>
    <definedName name="runRngListKupa">[1]run!$AI$1:$AI$7</definedName>
    <definedName name="runRngNameDebt">[1]run!$AS$1:$AS$6</definedName>
    <definedName name="runRngNameKupa">[1]run!$AH$1:$AH$7</definedName>
    <definedName name="shovikupa">[2]list!$AH$5</definedName>
    <definedName name="shoviT">#REF!</definedName>
  </definedNames>
  <calcPr calcId="191029"/>
</workbook>
</file>

<file path=xl/calcChain.xml><?xml version="1.0" encoding="utf-8"?>
<calcChain xmlns="http://schemas.openxmlformats.org/spreadsheetml/2006/main">
  <c r="R194" i="2" l="1"/>
  <c r="P194" i="2"/>
  <c r="F67" i="2" l="1"/>
  <c r="F118" i="2"/>
  <c r="F177" i="2"/>
  <c r="F15" i="2"/>
  <c r="F151" i="2"/>
  <c r="F126" i="2"/>
  <c r="F86" i="2"/>
  <c r="F172" i="2"/>
  <c r="F122" i="2"/>
  <c r="F132" i="2"/>
  <c r="F157" i="2"/>
  <c r="F169" i="2"/>
  <c r="F136" i="2"/>
  <c r="F137" i="2"/>
  <c r="F125" i="2"/>
  <c r="F152" i="2"/>
  <c r="U204" i="2" l="1"/>
  <c r="F13" i="2"/>
  <c r="F54" i="2"/>
  <c r="F99" i="2"/>
  <c r="F70" i="2"/>
  <c r="F186" i="2" l="1"/>
  <c r="F107" i="2"/>
  <c r="F75" i="2"/>
  <c r="F51" i="2"/>
  <c r="T40" i="2" l="1"/>
  <c r="P204" i="2"/>
  <c r="K81" i="2" l="1"/>
  <c r="E188" i="2"/>
  <c r="F85" i="2"/>
  <c r="F201" i="2"/>
  <c r="G188" i="2" l="1"/>
  <c r="F84" i="2" l="1"/>
  <c r="F167" i="2"/>
  <c r="F113" i="2"/>
  <c r="F50" i="2"/>
  <c r="F176" i="2"/>
  <c r="F48" i="2"/>
  <c r="F22" i="2"/>
  <c r="F24" i="2"/>
  <c r="F101" i="2" l="1"/>
  <c r="F121" i="2"/>
  <c r="F53" i="2"/>
  <c r="F174" i="2"/>
  <c r="F57" i="2"/>
  <c r="F183" i="2"/>
  <c r="F76" i="2"/>
  <c r="F144" i="2"/>
  <c r="F61" i="2"/>
  <c r="F139" i="2"/>
  <c r="F33" i="2"/>
  <c r="F130" i="2"/>
  <c r="F143" i="2"/>
  <c r="F74" i="2"/>
  <c r="F49" i="2"/>
  <c r="F96" i="2"/>
  <c r="F80" i="2"/>
  <c r="F16" i="2"/>
  <c r="F30" i="2"/>
  <c r="F187" i="2"/>
  <c r="F20" i="2"/>
  <c r="F72" i="2"/>
  <c r="F71" i="2"/>
  <c r="F138" i="2"/>
  <c r="F95" i="2"/>
  <c r="F31" i="2"/>
  <c r="F158" i="2"/>
  <c r="Y194" i="2" l="1"/>
  <c r="F163" i="2" l="1"/>
  <c r="F112" i="2"/>
  <c r="F105" i="2"/>
  <c r="F56" i="2"/>
  <c r="F115" i="2"/>
  <c r="F88" i="2"/>
  <c r="F98" i="2"/>
  <c r="F82" i="2"/>
  <c r="F168" i="2"/>
  <c r="F123" i="2"/>
  <c r="F108" i="2"/>
  <c r="F128" i="2"/>
  <c r="F170" i="2"/>
  <c r="F155" i="2"/>
  <c r="F26" i="2"/>
  <c r="F181" i="2"/>
  <c r="F40" i="2"/>
  <c r="F165" i="2"/>
  <c r="F29" i="2"/>
  <c r="F178" i="2"/>
  <c r="F166" i="2"/>
  <c r="F134" i="2"/>
  <c r="F127" i="2"/>
  <c r="F142" i="2"/>
  <c r="F59" i="2"/>
  <c r="F68" i="2"/>
  <c r="F79" i="2"/>
  <c r="F44" i="2"/>
  <c r="F150" i="2"/>
  <c r="F42" i="2"/>
  <c r="G205" i="2" l="1"/>
  <c r="F204" i="2"/>
  <c r="F199" i="2"/>
  <c r="F171" i="2"/>
  <c r="F11" i="2"/>
  <c r="F117" i="2"/>
  <c r="F160" i="2"/>
  <c r="E205" i="2" l="1"/>
  <c r="AC194" i="2" l="1"/>
  <c r="U194" i="2"/>
  <c r="F12" i="2" l="1"/>
  <c r="F90" i="2"/>
  <c r="F104" i="2"/>
  <c r="F18" i="2" l="1"/>
  <c r="F28" i="2"/>
  <c r="F175" i="2" l="1"/>
  <c r="F116" i="2"/>
  <c r="P28" i="2" l="1"/>
  <c r="F133" i="2"/>
  <c r="F41" i="2"/>
  <c r="F25" i="2"/>
  <c r="F164" i="2"/>
  <c r="F10" i="2"/>
  <c r="F114" i="2"/>
  <c r="F111" i="2"/>
  <c r="F131" i="2"/>
  <c r="C3" i="2"/>
  <c r="L54" i="2" l="1"/>
  <c r="L70" i="2"/>
  <c r="H177" i="2"/>
  <c r="H157" i="2"/>
  <c r="H86" i="2"/>
  <c r="L51" i="2"/>
  <c r="L55" i="2"/>
  <c r="H15" i="2"/>
  <c r="H169" i="2"/>
  <c r="L46" i="2"/>
  <c r="H152" i="2"/>
  <c r="H122" i="2"/>
  <c r="L62" i="2"/>
  <c r="L38" i="2"/>
  <c r="L73" i="2"/>
  <c r="H151" i="2"/>
  <c r="H136" i="2"/>
  <c r="H125" i="2"/>
  <c r="H109" i="2"/>
  <c r="H67" i="2"/>
  <c r="H132" i="2"/>
  <c r="L39" i="2"/>
  <c r="L61" i="2"/>
  <c r="H126" i="2"/>
  <c r="H137" i="2"/>
  <c r="L63" i="2"/>
  <c r="H172" i="2"/>
  <c r="H118" i="2"/>
  <c r="L71" i="2"/>
  <c r="L56" i="2"/>
  <c r="Q24" i="2"/>
  <c r="L57" i="2"/>
  <c r="L10" i="2"/>
  <c r="Q25" i="2"/>
  <c r="L67" i="2"/>
  <c r="Q22" i="2"/>
  <c r="H70" i="2"/>
  <c r="L72" i="2"/>
  <c r="H54" i="2"/>
  <c r="H99" i="2"/>
  <c r="Q12" i="2"/>
  <c r="H13" i="2"/>
  <c r="L20" i="2"/>
  <c r="H186" i="2"/>
  <c r="L27" i="2"/>
  <c r="H107" i="2"/>
  <c r="L28" i="2"/>
  <c r="H75" i="2"/>
  <c r="H51" i="2"/>
  <c r="L18" i="2"/>
  <c r="L13" i="2"/>
  <c r="L47" i="2"/>
  <c r="L31" i="2"/>
  <c r="U33" i="2"/>
  <c r="U23" i="2"/>
  <c r="U34" i="2"/>
  <c r="U26" i="2"/>
  <c r="L53" i="2"/>
  <c r="U29" i="2"/>
  <c r="U36" i="2"/>
  <c r="L199" i="2"/>
  <c r="L203" i="2"/>
  <c r="R203" i="2"/>
  <c r="L204" i="2"/>
  <c r="R200" i="2"/>
  <c r="Z200" i="2"/>
  <c r="L200" i="2"/>
  <c r="R199" i="2"/>
  <c r="L201" i="2"/>
  <c r="R202" i="2"/>
  <c r="V200" i="2"/>
  <c r="V202" i="2"/>
  <c r="L202" i="2"/>
  <c r="V201" i="2"/>
  <c r="R201" i="2"/>
  <c r="L15" i="2"/>
  <c r="U37" i="2"/>
  <c r="U12" i="2"/>
  <c r="L44" i="2"/>
  <c r="H85" i="2"/>
  <c r="L66" i="2"/>
  <c r="L35" i="2"/>
  <c r="L33" i="2"/>
  <c r="L79" i="2"/>
  <c r="L29" i="2"/>
  <c r="L25" i="2"/>
  <c r="L16" i="2"/>
  <c r="L22" i="2"/>
  <c r="U35" i="2"/>
  <c r="U15" i="2"/>
  <c r="U39" i="2"/>
  <c r="U25" i="2"/>
  <c r="U17" i="2"/>
  <c r="U22" i="2"/>
  <c r="U13" i="2"/>
  <c r="U30" i="2"/>
  <c r="U20" i="2"/>
  <c r="U16" i="2"/>
  <c r="U21" i="2"/>
  <c r="Q13" i="2"/>
  <c r="Q10" i="2"/>
  <c r="Q27" i="2"/>
  <c r="Q18" i="2"/>
  <c r="L41" i="2"/>
  <c r="L78" i="2"/>
  <c r="L74" i="2"/>
  <c r="L64" i="2"/>
  <c r="L32" i="2"/>
  <c r="L75" i="2"/>
  <c r="L58" i="2"/>
  <c r="L12" i="2"/>
  <c r="L69" i="2"/>
  <c r="L50" i="2"/>
  <c r="L80" i="2"/>
  <c r="L19" i="2"/>
  <c r="L43" i="2"/>
  <c r="L76" i="2"/>
  <c r="L52" i="2"/>
  <c r="L34" i="2"/>
  <c r="L14" i="2"/>
  <c r="L49" i="2"/>
  <c r="L60" i="2"/>
  <c r="L36" i="2"/>
  <c r="L11" i="2"/>
  <c r="L23" i="2"/>
  <c r="L21" i="2"/>
  <c r="L77" i="2"/>
  <c r="L17" i="2"/>
  <c r="L68" i="2"/>
  <c r="L42" i="2"/>
  <c r="L37" i="2"/>
  <c r="L59" i="2"/>
  <c r="L40" i="2"/>
  <c r="L30" i="2"/>
  <c r="L65" i="2"/>
  <c r="L48" i="2"/>
  <c r="H84" i="2"/>
  <c r="H112" i="2"/>
  <c r="H48" i="2"/>
  <c r="H184" i="2"/>
  <c r="H104" i="2"/>
  <c r="H149" i="2"/>
  <c r="H24" i="2"/>
  <c r="H142" i="2"/>
  <c r="H110" i="2"/>
  <c r="H170" i="2"/>
  <c r="H133" i="2"/>
  <c r="H27" i="2"/>
  <c r="H124" i="2"/>
  <c r="H28" i="2"/>
  <c r="H50" i="2"/>
  <c r="H160" i="2"/>
  <c r="H100" i="2"/>
  <c r="H11" i="2"/>
  <c r="H59" i="2"/>
  <c r="H180" i="2"/>
  <c r="H140" i="2"/>
  <c r="H22" i="2"/>
  <c r="H45" i="2"/>
  <c r="H130" i="2"/>
  <c r="H146" i="2"/>
  <c r="H43" i="2"/>
  <c r="H168" i="2"/>
  <c r="H21" i="2"/>
  <c r="H121" i="2"/>
  <c r="H87" i="2"/>
  <c r="H18" i="2"/>
  <c r="H153" i="2"/>
  <c r="H62" i="2"/>
  <c r="H174" i="2"/>
  <c r="H176" i="2"/>
  <c r="H92" i="2"/>
  <c r="H14" i="2"/>
  <c r="H30" i="2"/>
  <c r="H113" i="2"/>
  <c r="H179" i="2"/>
  <c r="H144" i="2"/>
  <c r="H44" i="2"/>
  <c r="Q14" i="2"/>
  <c r="Z199" i="2"/>
  <c r="H167" i="2"/>
  <c r="H139" i="2"/>
  <c r="H80" i="2"/>
  <c r="H95" i="2"/>
  <c r="H33" i="2"/>
  <c r="H16" i="2"/>
  <c r="H31" i="2"/>
  <c r="H158" i="2"/>
  <c r="H57" i="2"/>
  <c r="H143" i="2"/>
  <c r="H187" i="2"/>
  <c r="H183" i="2"/>
  <c r="H20" i="2"/>
  <c r="H76" i="2"/>
  <c r="H74" i="2"/>
  <c r="H72" i="2"/>
  <c r="H49" i="2"/>
  <c r="H71" i="2"/>
  <c r="H61" i="2"/>
  <c r="H96" i="2"/>
  <c r="H138" i="2"/>
  <c r="V193" i="2"/>
  <c r="L24" i="2"/>
  <c r="H69" i="2"/>
  <c r="H25" i="2"/>
  <c r="H156" i="2"/>
  <c r="H102" i="2"/>
  <c r="H129" i="2"/>
  <c r="H47" i="2"/>
  <c r="H145" i="2"/>
  <c r="H164" i="2"/>
  <c r="H115" i="2"/>
  <c r="H128" i="2"/>
  <c r="H165" i="2"/>
  <c r="H127" i="2"/>
  <c r="H105" i="2"/>
  <c r="H77" i="2"/>
  <c r="H58" i="2"/>
  <c r="H135" i="2"/>
  <c r="H159" i="2"/>
  <c r="H17" i="2"/>
  <c r="L26" i="2"/>
  <c r="H141" i="2"/>
  <c r="H36" i="2"/>
  <c r="H32" i="2"/>
  <c r="H106" i="2"/>
  <c r="H52" i="2"/>
  <c r="H120" i="2"/>
  <c r="H119" i="2"/>
  <c r="H56" i="2"/>
  <c r="H68" i="2"/>
  <c r="H181" i="2"/>
  <c r="H173" i="2"/>
  <c r="H40" i="2"/>
  <c r="H161" i="2"/>
  <c r="H182" i="2"/>
  <c r="H55" i="2"/>
  <c r="H46" i="2"/>
  <c r="H114" i="2"/>
  <c r="H131" i="2"/>
  <c r="H88" i="2"/>
  <c r="H155" i="2"/>
  <c r="U14" i="2"/>
  <c r="H175" i="2"/>
  <c r="H123" i="2"/>
  <c r="H83" i="2"/>
  <c r="H91" i="2"/>
  <c r="H38" i="2"/>
  <c r="H162" i="2"/>
  <c r="H97" i="2"/>
  <c r="H103" i="2"/>
  <c r="H147" i="2"/>
  <c r="H116" i="2"/>
  <c r="H150" i="2"/>
  <c r="H64" i="2"/>
  <c r="H98" i="2"/>
  <c r="H101" i="2"/>
  <c r="H29" i="2"/>
  <c r="U28" i="2"/>
  <c r="H171" i="2"/>
  <c r="H166" i="2"/>
  <c r="H134" i="2"/>
  <c r="L45" i="2"/>
  <c r="H73" i="2"/>
  <c r="H63" i="2"/>
  <c r="H66" i="2"/>
  <c r="H148" i="2"/>
  <c r="H12" i="2"/>
  <c r="H185" i="2"/>
  <c r="H23" i="2"/>
  <c r="H60" i="2"/>
  <c r="H41" i="2"/>
  <c r="H93" i="2"/>
  <c r="H90" i="2"/>
  <c r="H82" i="2"/>
  <c r="H178" i="2"/>
  <c r="H154" i="2"/>
  <c r="H39" i="2"/>
  <c r="H78" i="2"/>
  <c r="H53" i="2"/>
  <c r="U11" i="2"/>
  <c r="H10" i="2"/>
  <c r="H81" i="2"/>
  <c r="H37" i="2"/>
  <c r="H65" i="2"/>
  <c r="H42" i="2"/>
  <c r="H89" i="2"/>
  <c r="H26" i="2"/>
  <c r="H79" i="2"/>
  <c r="H163" i="2"/>
  <c r="H108" i="2"/>
  <c r="H34" i="2"/>
  <c r="H35" i="2"/>
  <c r="H19" i="2"/>
  <c r="H111" i="2"/>
  <c r="H117" i="2"/>
  <c r="H94" i="2"/>
  <c r="U27" i="2"/>
  <c r="U24" i="2"/>
  <c r="U18" i="2"/>
  <c r="U32" i="2"/>
  <c r="U19" i="2"/>
  <c r="U38" i="2"/>
  <c r="U31" i="2"/>
  <c r="V199" i="2"/>
  <c r="Q11" i="2"/>
  <c r="Y11" i="2"/>
  <c r="Y13" i="2"/>
  <c r="Y12" i="2"/>
  <c r="U10" i="2"/>
  <c r="Q26" i="2"/>
  <c r="F145" i="2"/>
  <c r="F21" i="2"/>
  <c r="F19" i="2"/>
  <c r="R204" i="2" l="1"/>
  <c r="L205" i="2"/>
  <c r="V204" i="2"/>
  <c r="L81" i="2"/>
  <c r="H188" i="2"/>
  <c r="F94" i="2"/>
  <c r="F27" i="2"/>
  <c r="F39" i="2"/>
  <c r="F182" i="2" l="1"/>
  <c r="F179" i="2"/>
  <c r="F140" i="2"/>
  <c r="F102" i="2"/>
  <c r="F63" i="2"/>
  <c r="F180" i="2"/>
  <c r="F89" i="2"/>
  <c r="F73" i="2"/>
  <c r="F185" i="2"/>
  <c r="F149" i="2"/>
  <c r="F106" i="2"/>
  <c r="F37" i="2"/>
  <c r="F110" i="2"/>
  <c r="F78" i="2"/>
  <c r="F135" i="2"/>
  <c r="F93" i="2"/>
  <c r="F55" i="2"/>
  <c r="F60" i="2"/>
  <c r="F58" i="2"/>
  <c r="F103" i="2"/>
  <c r="F120" i="2"/>
  <c r="F64" i="2"/>
  <c r="F83" i="2"/>
  <c r="F34" i="2"/>
  <c r="F91" i="2"/>
  <c r="F62" i="2"/>
  <c r="F87" i="2"/>
  <c r="F17" i="2"/>
  <c r="F146" i="2"/>
  <c r="F43" i="2"/>
  <c r="F119" i="2"/>
  <c r="F141" i="2"/>
  <c r="F124" i="2"/>
  <c r="F46" i="2"/>
  <c r="F92" i="2"/>
  <c r="F154" i="2"/>
  <c r="F52" i="2"/>
  <c r="F14" i="2"/>
  <c r="F147" i="2"/>
  <c r="F100" i="2"/>
  <c r="F97" i="2"/>
  <c r="F23" i="2"/>
  <c r="F109" i="2"/>
  <c r="F66" i="2"/>
  <c r="F32" i="2"/>
  <c r="F148" i="2"/>
  <c r="F161" i="2"/>
  <c r="F77" i="2"/>
  <c r="F81" i="2"/>
  <c r="F47" i="2"/>
  <c r="F69" i="2"/>
  <c r="F65" i="2"/>
  <c r="F45" i="2"/>
  <c r="F156" i="2"/>
  <c r="F38" i="2"/>
  <c r="F36" i="2"/>
  <c r="F159" i="2"/>
  <c r="F173" i="2"/>
  <c r="F162" i="2"/>
  <c r="F129" i="2"/>
  <c r="F35" i="2"/>
  <c r="F184" i="2"/>
  <c r="F153" i="2"/>
  <c r="F200" i="2" l="1"/>
  <c r="F203" i="2"/>
  <c r="F202" i="2"/>
  <c r="Y203" i="2" l="1"/>
  <c r="AD193" i="2" l="1"/>
  <c r="AD194" i="2" s="1"/>
  <c r="Z193" i="2"/>
  <c r="G194" i="2"/>
  <c r="E194" i="2"/>
  <c r="V194" i="2" l="1"/>
  <c r="X14" i="2"/>
  <c r="Q15" i="2" l="1"/>
  <c r="AC200" i="2" l="1"/>
  <c r="AD199" i="2"/>
  <c r="AD200" i="2" s="1"/>
  <c r="Z203" i="2" l="1"/>
  <c r="Q20" i="2" l="1"/>
  <c r="Q21" i="2"/>
  <c r="Q19" i="2"/>
  <c r="Q16" i="2"/>
  <c r="Q17" i="2"/>
  <c r="Q23" i="2"/>
  <c r="Q28" i="2" l="1"/>
  <c r="Z194" i="2" l="1"/>
  <c r="Y10" i="2"/>
  <c r="L194" i="2" l="1"/>
  <c r="Y14" i="2" l="1"/>
  <c r="U40" i="2"/>
  <c r="Q194" i="2" l="1"/>
</calcChain>
</file>

<file path=xl/sharedStrings.xml><?xml version="1.0" encoding="utf-8"?>
<sst xmlns="http://schemas.openxmlformats.org/spreadsheetml/2006/main" count="675" uniqueCount="395">
  <si>
    <t>מספר
נייר</t>
  </si>
  <si>
    <t>תאור
נייר</t>
  </si>
  <si>
    <t>תיאור סוג חוב</t>
  </si>
  <si>
    <t>כמות</t>
  </si>
  <si>
    <t>שווי
נייר</t>
  </si>
  <si>
    <t>שיעור מקופה</t>
  </si>
  <si>
    <t>תאור מנפיק</t>
  </si>
  <si>
    <t>תאור ענף</t>
  </si>
  <si>
    <t>שווי חוב רגיל</t>
  </si>
  <si>
    <t>קבוצת לווים</t>
  </si>
  <si>
    <t>תיאור מדינת חשיפה</t>
  </si>
  <si>
    <t>חוב רגיל</t>
  </si>
  <si>
    <t>ללא קבוצת לווים</t>
  </si>
  <si>
    <t>ישראל</t>
  </si>
  <si>
    <t>לאומי</t>
  </si>
  <si>
    <t>פועלים</t>
  </si>
  <si>
    <t>קבוצת כצמן</t>
  </si>
  <si>
    <t>פז נפט</t>
  </si>
  <si>
    <t>גב ים</t>
  </si>
  <si>
    <t>מליסרון</t>
  </si>
  <si>
    <t>פרטנר</t>
  </si>
  <si>
    <t>עזריאלי קבוצה</t>
  </si>
  <si>
    <t>דרך הים התפלה</t>
  </si>
  <si>
    <t>בזק</t>
  </si>
  <si>
    <t>נתיבי גז אגח א-רמ</t>
  </si>
  <si>
    <t>סך הכל</t>
  </si>
  <si>
    <t>מח"מ</t>
  </si>
  <si>
    <t>דירוג</t>
  </si>
  <si>
    <t>ביטחונות</t>
  </si>
  <si>
    <t>חוב מסופק</t>
  </si>
  <si>
    <t>שער</t>
  </si>
  <si>
    <t>אלוני חץ</t>
  </si>
  <si>
    <t>מזרחי הנפקות 40</t>
  </si>
  <si>
    <t>אלוני חץ אגח ט</t>
  </si>
  <si>
    <t>שופרסל</t>
  </si>
  <si>
    <t>ארצות הברית</t>
  </si>
  <si>
    <t>אלון דלק</t>
  </si>
  <si>
    <t>דוראד אנרגיה</t>
  </si>
  <si>
    <t>ויה מאריס 2 - פלמחים</t>
  </si>
  <si>
    <t>חלל תקשורת</t>
  </si>
  <si>
    <t>Sydney Airport Finance</t>
  </si>
  <si>
    <t>אוסטרליה</t>
  </si>
  <si>
    <t>בתי זיקוק</t>
  </si>
  <si>
    <t>תמר פטרו  אגח א</t>
  </si>
  <si>
    <t>תמר פטרוליום</t>
  </si>
  <si>
    <t>דוראד אנרגיה הלוואה 2</t>
  </si>
  <si>
    <t>דוראד אנרגיה3 -הלוואה</t>
  </si>
  <si>
    <t>דוראד אנרגיה4 -הלוואה</t>
  </si>
  <si>
    <t>דוראד אנרגיה 5 - הלוואה</t>
  </si>
  <si>
    <t>דוראד אנרגיה6-הלוואה</t>
  </si>
  <si>
    <t>דוראד אנרגיה12-הלואה</t>
  </si>
  <si>
    <t>דוראד אנרגיה13-הלואה</t>
  </si>
  <si>
    <t>דוראד אנרגיה14-הלואה</t>
  </si>
  <si>
    <t>דוראד אנרגיה16-הלואה</t>
  </si>
  <si>
    <t>דוראד אנרגיה7-הלוואה</t>
  </si>
  <si>
    <t>דוראד אנרגיה8-הלוואה</t>
  </si>
  <si>
    <t>דוראד אנרגיה 9 - הלוואה</t>
  </si>
  <si>
    <t>דוראד אנרגיה10-הלואה</t>
  </si>
  <si>
    <t>דוראד אנרגיה11-הלואה</t>
  </si>
  <si>
    <t>דוראד אנרגיה17-הלואה</t>
  </si>
  <si>
    <t>דוראד אנרגיה18-הלואה</t>
  </si>
  <si>
    <t>דוראד אנרגיה19-הלואה</t>
  </si>
  <si>
    <t>דוראד אנרגיה20-הלואה</t>
  </si>
  <si>
    <t>דוראד אנרגיה21-הלואה</t>
  </si>
  <si>
    <t>דוראד אנרגיה22-הלואה</t>
  </si>
  <si>
    <t>דוראד אנרגיה23-הלואה</t>
  </si>
  <si>
    <t>דוראד אנרגיה24-הלואה</t>
  </si>
  <si>
    <t>דוראד אנרגיה25-הלואה</t>
  </si>
  <si>
    <t>דוראד אנרגיה26-הלואה</t>
  </si>
  <si>
    <t>דוראד אנרגיה28-הלואה</t>
  </si>
  <si>
    <t>דוראד אנרגיה29-הלואה</t>
  </si>
  <si>
    <t>דוראד אנרגיה30-הלואה</t>
  </si>
  <si>
    <t>דוראד אנרגיה31-הלואה</t>
  </si>
  <si>
    <t>דוראד אנרגיה32 - הלואה</t>
  </si>
  <si>
    <t>דוראד אנרגיה 33 - הלואה</t>
  </si>
  <si>
    <t>דוראד אנרגיה משיכה 33</t>
  </si>
  <si>
    <t>דוראד מ 2 - הלוואה</t>
  </si>
  <si>
    <t>דוראד מ 3 - הלוואה</t>
  </si>
  <si>
    <t>דוראד מ 5 - הלואה</t>
  </si>
  <si>
    <t>דוראד מ 7-הלואה</t>
  </si>
  <si>
    <t>דוראד מ 9 - הלואה</t>
  </si>
  <si>
    <t>דוראד מ 14-הלואה</t>
  </si>
  <si>
    <t>דוראד מ 15-הלואה</t>
  </si>
  <si>
    <t>דוראד מ 27-הלואה</t>
  </si>
  <si>
    <t>שפיר - דרך ארץ כביש 6 6.7</t>
  </si>
  <si>
    <t>תמר פטרו  אגח ב</t>
  </si>
  <si>
    <t>גב ים אגח ח</t>
  </si>
  <si>
    <t>ביג</t>
  </si>
  <si>
    <t>אשטרום קב אגח ג</t>
  </si>
  <si>
    <t>חברת נמלי ישראל אגח א</t>
  </si>
  <si>
    <t>מגדל הון  אגח ז</t>
  </si>
  <si>
    <t>ביג אגח יב</t>
  </si>
  <si>
    <t>פרטנר     אגח ז</t>
  </si>
  <si>
    <t>מזרחי הנפקות אגח 42</t>
  </si>
  <si>
    <t>צור אגח י</t>
  </si>
  <si>
    <t>אלקטרה    אגח ה</t>
  </si>
  <si>
    <t>שופרסל    אגח ז</t>
  </si>
  <si>
    <t>דוראד מ 6 - הלואה</t>
  </si>
  <si>
    <t>תחנת כוח אשדוד אנרגיה</t>
  </si>
  <si>
    <t>חוב בהשגחה מיוחדת</t>
  </si>
  <si>
    <t>חלל תקשורת טז  %5.95</t>
  </si>
  <si>
    <t>נמלי ישראל</t>
  </si>
  <si>
    <t>צור</t>
  </si>
  <si>
    <t>אלקטרה</t>
  </si>
  <si>
    <t>שווי אקוויטי</t>
  </si>
  <si>
    <t>קבוצת מזרחי</t>
  </si>
  <si>
    <t>קבוצת שניידמן</t>
  </si>
  <si>
    <t>שווי חוב בהשגחה מיוחדת</t>
  </si>
  <si>
    <t>אנרגיה</t>
  </si>
  <si>
    <t>מנפיק</t>
  </si>
  <si>
    <t>שווי חשיפה חוב</t>
  </si>
  <si>
    <t>שווי חשיפה אקוויטי</t>
  </si>
  <si>
    <t>חשיפה כוללת</t>
  </si>
  <si>
    <t>% מהנכסים</t>
  </si>
  <si>
    <t xml:space="preserve">% מהחוב </t>
  </si>
  <si>
    <t>ישראמקו נגב 2 שותפות מוגבלת</t>
  </si>
  <si>
    <t>דלק קידוחים יהש</t>
  </si>
  <si>
    <t>סה"כ</t>
  </si>
  <si>
    <t>חשיפה לבנקים</t>
  </si>
  <si>
    <t>בנק מזרחי טפחות</t>
  </si>
  <si>
    <t xml:space="preserve"> בנק הפועלים</t>
  </si>
  <si>
    <t>בנק לאומי לישראל</t>
  </si>
  <si>
    <t>בנק דיסקונט לישראל</t>
  </si>
  <si>
    <t>הבינלאומי הראשון הנפקות</t>
  </si>
  <si>
    <t>דוראד מ 11-הלואה</t>
  </si>
  <si>
    <t>דוראד מ 12-הלואה</t>
  </si>
  <si>
    <t>דוראד מ 17-הלואה</t>
  </si>
  <si>
    <t>N/R</t>
  </si>
  <si>
    <t>בי קומיונקיישנס</t>
  </si>
  <si>
    <t>קבוצת יורוקום</t>
  </si>
  <si>
    <t>בזן       אגח י</t>
  </si>
  <si>
    <t>הלוואה ל ELOAN אי-לון</t>
  </si>
  <si>
    <t>אדמה</t>
  </si>
  <si>
    <t>ויאיד</t>
  </si>
  <si>
    <t>אשטרום קבוצה</t>
  </si>
  <si>
    <t>מניבים ריט</t>
  </si>
  <si>
    <t>אלה פקדונות</t>
  </si>
  <si>
    <t>ויה מאריס</t>
  </si>
  <si>
    <t>דוראד</t>
  </si>
  <si>
    <t>ELOAN(P2P)</t>
  </si>
  <si>
    <t>תחנת אשדוד אנרגיה</t>
  </si>
  <si>
    <t>שווי אקווטי</t>
  </si>
  <si>
    <t>מוצרים מובנים</t>
  </si>
  <si>
    <t>תשואה ברוטו</t>
  </si>
  <si>
    <t>מפ פלד אג1 ל.ס</t>
  </si>
  <si>
    <t>פלדה אג 1מפ00\1 ל.ס</t>
  </si>
  <si>
    <t>.%59 קאר אנד גו אג"ח</t>
  </si>
  <si>
    <t>מפעלי פלדה</t>
  </si>
  <si>
    <t>הסדרי חוב</t>
  </si>
  <si>
    <t>אנרג'יקס  אגח א</t>
  </si>
  <si>
    <t>ביג      אגח טו</t>
  </si>
  <si>
    <t>אלון דלק אגח א` לס (אחים ואחיות)</t>
  </si>
  <si>
    <t>חברות בפירוק</t>
  </si>
  <si>
    <t>צעדים שננקטו</t>
  </si>
  <si>
    <t>אדמה אגח ב</t>
  </si>
  <si>
    <t>אזורים</t>
  </si>
  <si>
    <t>או.פי.סי אנרגיה</t>
  </si>
  <si>
    <t>קבוצת הרשי פרידמן</t>
  </si>
  <si>
    <t>קבוצת אליהו</t>
  </si>
  <si>
    <t>ויאידי אגח 0706 ל"ס</t>
  </si>
  <si>
    <t>ישרס אגח יח</t>
  </si>
  <si>
    <t>גב ים     אגח ט</t>
  </si>
  <si>
    <t>הפניקס אגח 5</t>
  </si>
  <si>
    <t>ביג      אגח טז</t>
  </si>
  <si>
    <t>ביג      אגח יז</t>
  </si>
  <si>
    <t>נתיבי הגז הטבעי לישראל בעמ</t>
  </si>
  <si>
    <t>ישרס</t>
  </si>
  <si>
    <t>קבוצת אייזנברג שלמה</t>
  </si>
  <si>
    <t>D</t>
  </si>
  <si>
    <t>אנרג`יקס</t>
  </si>
  <si>
    <t>הפניקס אחזקות</t>
  </si>
  <si>
    <t>קבוצת סרצ`לייט</t>
  </si>
  <si>
    <t>רציו מימון</t>
  </si>
  <si>
    <t>הולנד</t>
  </si>
  <si>
    <t>יש</t>
  </si>
  <si>
    <t xml:space="preserve">אלון דלק </t>
  </si>
  <si>
    <t>שווי חוב מסופק</t>
  </si>
  <si>
    <t>או.פי.סי אגח ג</t>
  </si>
  <si>
    <t>מגדל ביטוח</t>
  </si>
  <si>
    <t>נאוויטס פטרו</t>
  </si>
  <si>
    <t>אין</t>
  </si>
  <si>
    <t>אשטרום קבוצה אגח ב</t>
  </si>
  <si>
    <t>בי קומיונק אגח ו</t>
  </si>
  <si>
    <t>בינל הנפק אגחיב</t>
  </si>
  <si>
    <t>תחנת כוח רמת נגב אנרגיה</t>
  </si>
  <si>
    <t>אפי נכסים</t>
  </si>
  <si>
    <t>בינלאומי</t>
  </si>
  <si>
    <t>דיסקונט</t>
  </si>
  <si>
    <t>תחנות כוח רמות נגב</t>
  </si>
  <si>
    <t>קבוצת בינו</t>
  </si>
  <si>
    <t>תומר אנרגיה אג1</t>
  </si>
  <si>
    <t>עזריאלי אגח ח</t>
  </si>
  <si>
    <t>פועלים  אגח 200</t>
  </si>
  <si>
    <t>חיפושי גז ונפט</t>
  </si>
  <si>
    <t>בנקים</t>
  </si>
  <si>
    <t>כימיה, גומי ופלסטיק</t>
  </si>
  <si>
    <t>שירותים</t>
  </si>
  <si>
    <t>תקשורת ומדיה</t>
  </si>
  <si>
    <t>ביטוח</t>
  </si>
  <si>
    <t>שירותים פיננסיים</t>
  </si>
  <si>
    <t>חברות בינוי ופרוייקטים</t>
  </si>
  <si>
    <t>נדלן מניב בישראל</t>
  </si>
  <si>
    <t>אשראי חוץ בנקאי</t>
  </si>
  <si>
    <t>נדלן מניב בחול</t>
  </si>
  <si>
    <t>אנרגיה מתחדשת</t>
  </si>
  <si>
    <t>השקעה ואחזקות</t>
  </si>
  <si>
    <t>רשתות שיווק</t>
  </si>
  <si>
    <t>ג'י סיטי אג12</t>
  </si>
  <si>
    <t>ביג       אגח כ</t>
  </si>
  <si>
    <t>ג'י סיטי אג13</t>
  </si>
  <si>
    <t>גי סיטי (גזית גלוב)</t>
  </si>
  <si>
    <t>איי.סי.אל (כיל)</t>
  </si>
  <si>
    <t>תומר אנרגיה (דלק תמלוגים)</t>
  </si>
  <si>
    <t>Srenvx 5 5/8 08/15/5</t>
  </si>
  <si>
    <t>מימון ישיר רכבים 2022</t>
  </si>
  <si>
    <t>אקרו אגח א</t>
  </si>
  <si>
    <t>סלקום אגח יג</t>
  </si>
  <si>
    <t>כלל עסקי ביטוח</t>
  </si>
  <si>
    <t>קבוצת אקרו</t>
  </si>
  <si>
    <t>סלקום</t>
  </si>
  <si>
    <t>ישראמקו יהש</t>
  </si>
  <si>
    <t>הראל השקעות</t>
  </si>
  <si>
    <t>מזרחי טפחות</t>
  </si>
  <si>
    <t>אקויטל</t>
  </si>
  <si>
    <t>אמות</t>
  </si>
  <si>
    <t>ריט 1</t>
  </si>
  <si>
    <t>מגה אור</t>
  </si>
  <si>
    <t>ביג אגח יח</t>
  </si>
  <si>
    <t>COLCHIS CAPITAL</t>
  </si>
  <si>
    <t>חברת החשמל לישראל</t>
  </si>
  <si>
    <t>קבוצת דלק</t>
  </si>
  <si>
    <t>SB דולר בטחונות - Shenandoah</t>
  </si>
  <si>
    <t>פועלים  אגח 201</t>
  </si>
  <si>
    <t>חשמל אגח 31</t>
  </si>
  <si>
    <t>מז טפ הנ אגח 66</t>
  </si>
  <si>
    <t>אלה פקדון אגח ה</t>
  </si>
  <si>
    <t>הכשרת ישוב אג25</t>
  </si>
  <si>
    <t>אמות      אגח ח</t>
  </si>
  <si>
    <t>מגדל הון אגח י</t>
  </si>
  <si>
    <t>אלוני חץ אגח יב</t>
  </si>
  <si>
    <t>מז טפ הנ אגח 63</t>
  </si>
  <si>
    <t>חשמל</t>
  </si>
  <si>
    <t>מניף-שירותים פיננסיים בעמ</t>
  </si>
  <si>
    <t>הכשרת הישוב</t>
  </si>
  <si>
    <t>קבוצת נמרודי</t>
  </si>
  <si>
    <t>קבוצת מוטי בן משה</t>
  </si>
  <si>
    <t>אלוני חץ אגח טו</t>
  </si>
  <si>
    <t>מניבים ריט אגחב</t>
  </si>
  <si>
    <t>אזורים   אגח 13</t>
  </si>
  <si>
    <t>ווסטדייל  אגח ב</t>
  </si>
  <si>
    <t>גב ים אגח י</t>
  </si>
  <si>
    <t>קסם IBOX $ 3-7 ETF</t>
  </si>
  <si>
    <t>קסם.תלבונד ש 50</t>
  </si>
  <si>
    <t>קסם.תלבונד 60</t>
  </si>
  <si>
    <t>AA</t>
  </si>
  <si>
    <t>ווסטדיל</t>
  </si>
  <si>
    <t>דליה חברות אנרגיה</t>
  </si>
  <si>
    <t>קסם קרנות נאמנות (סל)</t>
  </si>
  <si>
    <t>תעודות סל</t>
  </si>
  <si>
    <t>קבוצת קסם סל</t>
  </si>
  <si>
    <t>שננדואה - BOE II SHEN -מאוחד</t>
  </si>
  <si>
    <t>BOE DEVELOPMENT מאוחד - שננדואה</t>
  </si>
  <si>
    <t>BOE II EXPLORATION LLC- מאוחד</t>
  </si>
  <si>
    <t>חשמל     אגח 34</t>
  </si>
  <si>
    <t>מניף אגח א</t>
  </si>
  <si>
    <t>דיסק מנ אגח טו</t>
  </si>
  <si>
    <t>בזן אגח יג</t>
  </si>
  <si>
    <t>ארפורט   אגח י</t>
  </si>
  <si>
    <t>דיסקונט מנ נד ט</t>
  </si>
  <si>
    <t>בתי זיקוק לנפט אגח ט</t>
  </si>
  <si>
    <t>לאומי אגח 183</t>
  </si>
  <si>
    <t>הראל השק אגח א</t>
  </si>
  <si>
    <t>פתאל אגח ג</t>
  </si>
  <si>
    <t>ישראמקו אגח ג</t>
  </si>
  <si>
    <t>איירפורט סיטי</t>
  </si>
  <si>
    <t>פתאל אירופה</t>
  </si>
  <si>
    <t>אשטרום נכסים</t>
  </si>
  <si>
    <t>קבוצת צוף</t>
  </si>
  <si>
    <t>קבוצת אקירוב</t>
  </si>
  <si>
    <t>קבוצת המבורגר</t>
  </si>
  <si>
    <t xml:space="preserve">סך הכל </t>
  </si>
  <si>
    <t>תיק אשראי - מימון ישיר</t>
  </si>
  <si>
    <t>מגדלי תיכוןאגחו</t>
  </si>
  <si>
    <t>איי.סי.אל אג7</t>
  </si>
  <si>
    <t>עזריאלי   אגח ה</t>
  </si>
  <si>
    <t>כלל מימו אגח יג</t>
  </si>
  <si>
    <t>קסם תלבונד צמודות יתר</t>
  </si>
  <si>
    <t>הכשרת ישוב אג21</t>
  </si>
  <si>
    <t>קסם סל תל בונד שקלי</t>
  </si>
  <si>
    <t>מגדלי ים תיכון</t>
  </si>
  <si>
    <t>קבוצת אדיב-דהרי</t>
  </si>
  <si>
    <t>חברות ממשלתיות</t>
  </si>
  <si>
    <t>קבוצת עזריאלי</t>
  </si>
  <si>
    <t>קבוצת צחי נחמיאס</t>
  </si>
  <si>
    <t>קבוצת נפתלי</t>
  </si>
  <si>
    <t>קבוצת אלוני חץ</t>
  </si>
  <si>
    <t>קבוצת עידן עופר</t>
  </si>
  <si>
    <t>קבוצת שפירא</t>
  </si>
  <si>
    <t>קבוצת דיסקונט</t>
  </si>
  <si>
    <t>קבוצת אלקו/זלקינד</t>
  </si>
  <si>
    <t>קבוצת אשטרום</t>
  </si>
  <si>
    <t>C</t>
  </si>
  <si>
    <t>תמר אנרגיה (דלק תמלוגים)</t>
  </si>
  <si>
    <t>אנרג`יאן</t>
  </si>
  <si>
    <t xml:space="preserve">חנן מור </t>
  </si>
  <si>
    <t>SHENHAI  שננדואה- מאוחד</t>
  </si>
  <si>
    <t>פועלים הת נד יא</t>
  </si>
  <si>
    <t>אשטרום נכ אגח14</t>
  </si>
  <si>
    <t>או פי סי  אגח ב</t>
  </si>
  <si>
    <t>פניקס הון אגחטו</t>
  </si>
  <si>
    <t>לאומי אגח 186</t>
  </si>
  <si>
    <t>מז טפ הנפ הת 69</t>
  </si>
  <si>
    <t>כללביט   אגח יב</t>
  </si>
  <si>
    <t>הכשרת ישוב אג24</t>
  </si>
  <si>
    <t>דליה      אגח ב</t>
  </si>
  <si>
    <t>הראל סל (00) תל בונד</t>
  </si>
  <si>
    <t>הרל.תלבונד שקלי</t>
  </si>
  <si>
    <t>גב ים אגח ו</t>
  </si>
  <si>
    <t>חשמל     אגח 35</t>
  </si>
  <si>
    <t>אפי נכסים אגח י</t>
  </si>
  <si>
    <t>שופרסל    אגח ה</t>
  </si>
  <si>
    <t>הראל קרנות מדד</t>
  </si>
  <si>
    <t>קבוצת דויד פדרמן</t>
  </si>
  <si>
    <t>קבוצת הראל סל</t>
  </si>
  <si>
    <t>קבוצת פורטיסמו</t>
  </si>
  <si>
    <t>נאוויטס פט אגחו</t>
  </si>
  <si>
    <t>ישפרו אגח א</t>
  </si>
  <si>
    <t>אמות אגח ז</t>
  </si>
  <si>
    <t>ישפרו בעמ</t>
  </si>
  <si>
    <t xml:space="preserve"> Argentum - Swiss RE</t>
  </si>
  <si>
    <t xml:space="preserve">שפיר הנדסה - הלוואה </t>
  </si>
  <si>
    <t>קבוצת ליאורה עופר</t>
  </si>
  <si>
    <t xml:space="preserve">אי-לון (מיטב דש הלוואות קרן לעסקים קטנים) </t>
  </si>
  <si>
    <t>הוחלט להישאר עם החוב עד מיצוי מלוא הגבייה והפירעון</t>
  </si>
  <si>
    <t>הראל הנפק אגח כ</t>
  </si>
  <si>
    <t>דלק קב   אגח לט</t>
  </si>
  <si>
    <t>דלק קבוצה</t>
  </si>
  <si>
    <t>קבוצת תשובה</t>
  </si>
  <si>
    <t>סילברסטין נכסים</t>
  </si>
  <si>
    <t>רימון שירותי ייעוץ וניהול</t>
  </si>
  <si>
    <t>עזריאלי  אגח ז</t>
  </si>
  <si>
    <t>אקויטל    אגח 4</t>
  </si>
  <si>
    <t>סילברסטין אגח ג</t>
  </si>
  <si>
    <t>אפי נכסים אגחטז</t>
  </si>
  <si>
    <t>רימון אגח א</t>
  </si>
  <si>
    <t>הנפקת עזריאלי אגח ד'</t>
  </si>
  <si>
    <t>הסדר חוב חנן מור שדה דב</t>
  </si>
  <si>
    <t>דוחות חלל לרבעון הראשון לא מצביעים על בשורות מיוחדות.הכנסות לוויין עמוס 17 המשיכו לטפס באיטיות ועמדו על כ- 7.6 מיל' דולר המגלם קצב שנתי של כ- 30.5 מיל' דולר. הנ"ל רחוק מהקצב שנדרש לצורך שירות החוב של החברה, כאשר להערכתנו רמת ה- EBITDA הנגזרת מהקצב הנוכחי עומדת על כ- 14 מיל' דולר בלבד (לאחר העמסת מטה ושיווק) כך, כדי לשרת את החוב כהלכה נדרשת להערכתנו רמת הכנסות ו- EBITDA שנתית של כ- 50 ו- 30 מיל' דולר בהתאמה.מבחינת הצבר של עמוס 17 הוא נותר ללא שינוי על רמה של 59 דולר . כאשר נזכיר שמרבית הצבר מבוסס על חוזים קצרים כך שאין כל וודאות לקצב ההכנסות העתידי.נקודות נוספות:-• בעמוס 3 נרשמה ירידה בהכנסות של כ- 9% לעומת רבעון מקביל ו- 4% לעומת רבעון קודם אותה מנמקת החברה בצמצום הפעילות באוקראינה ומסיום הסכם עם לקוח• ה- EBITDA הכולל של החברה עלה קלות מ- 17.9 ל- 18.4 מיל' דולר.• יתרת מזומנים (לא כולל מוגבלים) עומדת על כ-  50 מיל' דולר .• יתרת מזומנים מוגבלים עומדת על כ- 42 מיל' דולר. מזומנים אלה נצברו בחשבונות הלוויינים המשועבדים לטובת סדרות האג"ח.• החברה ומחזיקי האג"ח ממשיכים לפעול לגבש הסדר חוב</t>
  </si>
  <si>
    <t>עזריאלי אגח ט</t>
  </si>
  <si>
    <t>אשטרום נכסים אגח 9</t>
  </si>
  <si>
    <t>(SYDAU 3.625 28/04/26(ריבית לקבל</t>
  </si>
  <si>
    <t>בזק אגח 13</t>
  </si>
  <si>
    <t>שופרסל ו'</t>
  </si>
  <si>
    <t>ריט 1     אגח ז</t>
  </si>
  <si>
    <t>קרנות השקעה</t>
  </si>
  <si>
    <t>בוצעה חלוקה של יתרת הכספים למחזיקים והנייר שוערך ב-0, טרם נמחק ממסלקת הבורסה.</t>
  </si>
  <si>
    <t>(עזריאלי אגח ב(ריבית לקבל</t>
  </si>
  <si>
    <t>מניף אגח ג</t>
  </si>
  <si>
    <t>ארפורט אגח יב</t>
  </si>
  <si>
    <t>אלוני חץ אגח יג</t>
  </si>
  <si>
    <t>מז טפ הנפק   52</t>
  </si>
  <si>
    <t xml:space="preserve">פתאל אירו אגח ו
</t>
  </si>
  <si>
    <t>מגדל הון  אגח ו</t>
  </si>
  <si>
    <t>דלק קב    אגח מ</t>
  </si>
  <si>
    <t>מליסרון  אגח כא</t>
  </si>
  <si>
    <t>אלקטרה אגח ו</t>
  </si>
  <si>
    <t>SHENHAI  שננדואה- מאוחד חודשי</t>
  </si>
  <si>
    <t>פועלים הת נד יב</t>
  </si>
  <si>
    <t>מנורה הון התח ט</t>
  </si>
  <si>
    <t>נמקו אגח ה</t>
  </si>
  <si>
    <t>מגה אור  אגח יא</t>
  </si>
  <si>
    <t>דלק קב אגח לז</t>
  </si>
  <si>
    <t>לאומי התח נד406</t>
  </si>
  <si>
    <t>מנורה מב החזקות</t>
  </si>
  <si>
    <t>נמקו ריאלטי</t>
  </si>
  <si>
    <t>חנן מור</t>
  </si>
  <si>
    <t>השתלמות אחים ואחיות Q1 2025</t>
  </si>
  <si>
    <t>סה"כ שווי :</t>
  </si>
  <si>
    <t>פירוט חוב רגיל</t>
  </si>
  <si>
    <t>פירוט מנפיק חוב רגיל</t>
  </si>
  <si>
    <t>פירוט חשיפה ענפית חוב רגיל</t>
  </si>
  <si>
    <t>פירוט קבוצת לווים חוב רגיל</t>
  </si>
  <si>
    <t>פירוט חשיפה גיאוגרפית חוב רגיל</t>
  </si>
  <si>
    <t>פירוט חוב בספק</t>
  </si>
  <si>
    <t>פירוט מנפיק בספק</t>
  </si>
  <si>
    <t>פירוט חשיפה ענפית בספק</t>
  </si>
  <si>
    <t>פירוט קבוצת לווים בספק</t>
  </si>
  <si>
    <t>פירוט חשיפה גיאוגרפיתבספק</t>
  </si>
  <si>
    <t>להלן  דיווח על קשרים פיננסים כפי שהוגדרו על ידי מיטב  דש:</t>
  </si>
  <si>
    <r>
      <t>·</t>
    </r>
    <r>
      <rPr>
        <sz val="11"/>
        <rFont val="Arial"/>
        <family val="2"/>
        <scheme val="minor"/>
      </rPr>
      <t>         חברת חשמל הנה לקוח עיקרי של נתג"ז. לקבוצת תשובה חשיפה משמעותית לתחום הגז בסל הנכסים ופגיעה בתחום הנה בעלת השלכות על איתנותה של הקבוצה.</t>
    </r>
  </si>
  <si>
    <t>·         אנו רואים את חמשת הבנקים הגדולים (פועלים, לאומי, מזרחי, דיסקונט, הבינלאומי) כלווים בעלי השפעה מערכתית כוללת על תיק האשראי שכן התערערות משמעותית באחד מהם עשויה להשפיע על כלל המשק.</t>
  </si>
  <si>
    <t xml:space="preserve">יש להתייחס לפרוטוקולי פורום החוב כחלק בלתי נפרד מדוח זה </t>
  </si>
  <si>
    <t>דיווח על תשלומים בגין הסדרי חוב</t>
  </si>
  <si>
    <t>במהלך רבעון 1 לא היו הוצאות ישירות בשל  גיבוש הסדרי חוב</t>
  </si>
  <si>
    <t>הלווה (חברת פרויקט שדה דב) והקבוצה כולה עברה הסדר חוב תחת בבית המשפט, וכיום מנוהלת ע"י מנהל עסקים מיוחד ומנהל הסדר שמונו ע"י ביהמ"ש. התקבלה החלטה בהצבעת רוב למימוש הקרקע ומכירתה לחברת דמרי הציבורית בסכום של כ- 1.1 מליארד ש"ח. המכירה עברה אישור בית המשפט, והתקבל תשלום ראשון, וממתינים להשלמת יתר התנאים לקבלת יתרת התשלום ע"פ עקרונות ההסדר.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</si>
</sst>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 #,##0;&quot;₪&quot;\ \-#,##0"/>
    <numFmt numFmtId="44" formatCode="_ &quot;₪&quot;\ * #,##0.00_ ;_ &quot;₪&quot;\ * \-#,##0.00_ ;_ &quot;₪&quot;\ * &quot;-&quot;??_ ;_ @_ "/>
    <numFmt numFmtId="43" formatCode="_ * #,##0.00_ ;_ * \-#,##0.00_ ;_ * &quot;-&quot;??_ ;_ @_ "/>
    <numFmt numFmtId="164" formatCode="###,###.00"/>
    <numFmt numFmtId="165" formatCode="_ &quot;₪&quot;\ * #,##0_ ;_ &quot;₪&quot;\ * \-#,##0_ ;_ &quot;₪&quot;\ * &quot;-&quot;??_ ;_ @_ "/>
    <numFmt numFmtId="166" formatCode="#########"/>
    <numFmt numFmtId="167" formatCode="#,###.00"/>
    <numFmt numFmtId="168" formatCode="#,###"/>
    <numFmt numFmtId="169" formatCode="0.000%"/>
    <numFmt numFmtId="170" formatCode="###,###"/>
    <numFmt numFmtId="171" formatCode="&quot;₪&quot;\ #,##0"/>
    <numFmt numFmtId="172" formatCode="_ * #,##0_ ;_ * \-#,##0_ ;_ * &quot;-&quot;??_ ;_ @_ "/>
    <numFmt numFmtId="173" formatCode="0.0%"/>
    <numFmt numFmtId="174" formatCode="&quot;₪&quot;\ #,##0.00"/>
  </numFmts>
  <fonts count="29" x14ac:knownFonts="1">
    <font>
      <sz val="11"/>
      <color theme="1"/>
      <name val="Arial"/>
      <family val="2"/>
      <charset val="177"/>
      <scheme val="minor"/>
    </font>
    <font>
      <sz val="11"/>
      <color theme="1"/>
      <name val="Arial"/>
      <family val="2"/>
      <charset val="177"/>
      <scheme val="minor"/>
    </font>
    <font>
      <b/>
      <sz val="11"/>
      <color rgb="FF002060"/>
      <name val="David"/>
      <family val="2"/>
      <charset val="177"/>
    </font>
    <font>
      <sz val="10"/>
      <name val="Arial"/>
      <family val="2"/>
    </font>
    <font>
      <b/>
      <sz val="16"/>
      <name val="Arial"/>
      <family val="2"/>
    </font>
    <font>
      <sz val="16"/>
      <color theme="1"/>
      <name val="Arial"/>
      <family val="2"/>
      <charset val="177"/>
      <scheme val="minor"/>
    </font>
    <font>
      <sz val="11"/>
      <color theme="1"/>
      <name val="David"/>
      <family val="2"/>
      <charset val="177"/>
    </font>
    <font>
      <b/>
      <sz val="11"/>
      <color theme="1"/>
      <name val="David"/>
      <family val="2"/>
      <charset val="177"/>
    </font>
    <font>
      <b/>
      <sz val="11"/>
      <color theme="1"/>
      <name val="Arial"/>
      <family val="2"/>
      <scheme val="minor"/>
    </font>
    <font>
      <b/>
      <sz val="12"/>
      <color theme="1"/>
      <name val="Arial"/>
      <family val="2"/>
      <scheme val="minor"/>
    </font>
    <font>
      <b/>
      <sz val="11"/>
      <color indexed="12"/>
      <name val="David"/>
      <family val="2"/>
      <charset val="177"/>
    </font>
    <font>
      <b/>
      <sz val="14"/>
      <color indexed="12"/>
      <name val="David"/>
      <family val="2"/>
      <charset val="177"/>
    </font>
    <font>
      <b/>
      <sz val="11"/>
      <color rgb="FF002060"/>
      <name val="Arial"/>
      <family val="2"/>
      <scheme val="minor"/>
    </font>
    <font>
      <sz val="11"/>
      <color theme="1"/>
      <name val="Arial"/>
      <family val="2"/>
      <scheme val="minor"/>
    </font>
    <font>
      <sz val="12"/>
      <color theme="1"/>
      <name val="Arial"/>
      <family val="2"/>
      <scheme val="minor"/>
    </font>
    <font>
      <b/>
      <sz val="14"/>
      <color rgb="FF002060"/>
      <name val="Arial"/>
      <family val="2"/>
      <scheme val="minor"/>
    </font>
    <font>
      <b/>
      <u/>
      <sz val="26"/>
      <color theme="1"/>
      <name val="Arial"/>
      <family val="2"/>
      <scheme val="minor"/>
    </font>
    <font>
      <sz val="16"/>
      <color theme="1"/>
      <name val="David"/>
      <family val="2"/>
      <charset val="177"/>
    </font>
    <font>
      <sz val="14"/>
      <color theme="1"/>
      <name val="David"/>
      <family val="2"/>
      <charset val="177"/>
    </font>
    <font>
      <b/>
      <sz val="14"/>
      <color theme="1"/>
      <name val="David"/>
      <family val="2"/>
    </font>
    <font>
      <sz val="14"/>
      <color theme="1"/>
      <name val="Arial"/>
      <family val="2"/>
      <charset val="177"/>
      <scheme val="minor"/>
    </font>
    <font>
      <b/>
      <u/>
      <sz val="13"/>
      <color theme="1"/>
      <name val="David"/>
      <family val="2"/>
      <charset val="177"/>
    </font>
    <font>
      <sz val="10"/>
      <color theme="1"/>
      <name val="David"/>
      <family val="2"/>
      <charset val="177"/>
    </font>
    <font>
      <sz val="11"/>
      <name val="Arial"/>
      <family val="2"/>
      <scheme val="minor"/>
    </font>
    <font>
      <b/>
      <u/>
      <sz val="13"/>
      <name val="David"/>
      <family val="2"/>
    </font>
    <font>
      <b/>
      <sz val="18"/>
      <color theme="1"/>
      <name val="David"/>
      <family val="2"/>
      <charset val="177"/>
    </font>
    <font>
      <b/>
      <sz val="14"/>
      <color rgb="FF002060"/>
      <name val="David"/>
      <family val="2"/>
      <charset val="177"/>
    </font>
    <font>
      <b/>
      <sz val="12"/>
      <color rgb="FF002060"/>
      <name val="David"/>
      <family val="2"/>
      <charset val="177"/>
    </font>
    <font>
      <sz val="12"/>
      <color theme="1"/>
      <name val="Arial"/>
      <family val="2"/>
      <charset val="177"/>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s>
  <borders count="23">
    <border>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12"/>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cellStyleXfs>
  <cellXfs count="176">
    <xf numFmtId="0" fontId="0" fillId="0" borderId="0" xfId="0"/>
    <xf numFmtId="10" fontId="0" fillId="0" borderId="0" xfId="3" applyNumberFormat="1" applyFont="1" applyBorder="1" applyAlignment="1">
      <alignment horizontal="center"/>
    </xf>
    <xf numFmtId="169" fontId="0" fillId="0" borderId="0" xfId="3" applyNumberFormat="1" applyFont="1"/>
    <xf numFmtId="43" fontId="0" fillId="0" borderId="0" xfId="1" applyFont="1"/>
    <xf numFmtId="43" fontId="0" fillId="0" borderId="0" xfId="1" applyFont="1" applyFill="1" applyBorder="1"/>
    <xf numFmtId="0" fontId="0" fillId="0" borderId="0" xfId="0" applyFont="1"/>
    <xf numFmtId="165" fontId="0" fillId="0" borderId="0" xfId="0" applyNumberFormat="1" applyFont="1"/>
    <xf numFmtId="0" fontId="0" fillId="0" borderId="0" xfId="0" applyFont="1" applyBorder="1"/>
    <xf numFmtId="0" fontId="0" fillId="0" borderId="0" xfId="0" applyFont="1" applyAlignment="1">
      <alignment horizontal="center"/>
    </xf>
    <xf numFmtId="0" fontId="2" fillId="3" borderId="5" xfId="0" applyNumberFormat="1" applyFont="1" applyFill="1" applyBorder="1" applyAlignment="1">
      <alignment horizontal="center" vertical="center" wrapText="1"/>
    </xf>
    <xf numFmtId="171" fontId="0" fillId="0" borderId="0" xfId="0" applyNumberFormat="1" applyFont="1"/>
    <xf numFmtId="171" fontId="0" fillId="0" borderId="0" xfId="1" applyNumberFormat="1" applyFont="1"/>
    <xf numFmtId="0" fontId="5" fillId="0" borderId="0" xfId="0" applyFont="1"/>
    <xf numFmtId="171" fontId="0" fillId="0" borderId="0" xfId="0" applyNumberFormat="1" applyFont="1" applyAlignment="1">
      <alignment horizontal="center"/>
    </xf>
    <xf numFmtId="0" fontId="6" fillId="0" borderId="0" xfId="0" applyFont="1"/>
    <xf numFmtId="0" fontId="6" fillId="0" borderId="0" xfId="0" applyFont="1" applyAlignment="1">
      <alignment horizontal="center"/>
    </xf>
    <xf numFmtId="0" fontId="0" fillId="0" borderId="0" xfId="0" applyFill="1" applyBorder="1"/>
    <xf numFmtId="2" fontId="0" fillId="0" borderId="0" xfId="0" applyNumberFormat="1" applyFont="1"/>
    <xf numFmtId="170" fontId="6" fillId="0" borderId="0" xfId="0" applyNumberFormat="1" applyFont="1"/>
    <xf numFmtId="165" fontId="6" fillId="0" borderId="0" xfId="2" applyNumberFormat="1" applyFont="1"/>
    <xf numFmtId="10" fontId="6" fillId="0" borderId="0" xfId="3" applyNumberFormat="1" applyFont="1"/>
    <xf numFmtId="0" fontId="6" fillId="5" borderId="0" xfId="0" applyFont="1" applyFill="1"/>
    <xf numFmtId="0" fontId="2" fillId="3" borderId="8" xfId="0" applyNumberFormat="1" applyFont="1" applyFill="1" applyBorder="1" applyAlignment="1">
      <alignment horizontal="center" vertical="center" wrapText="1"/>
    </xf>
    <xf numFmtId="171" fontId="2" fillId="3" borderId="8" xfId="0" applyNumberFormat="1" applyFont="1" applyFill="1" applyBorder="1" applyAlignment="1">
      <alignment horizontal="center" vertical="center" wrapText="1"/>
    </xf>
    <xf numFmtId="166" fontId="0" fillId="0" borderId="8" xfId="0" applyNumberFormat="1" applyBorder="1" applyAlignment="1">
      <alignment horizontal="right" vertical="center"/>
    </xf>
    <xf numFmtId="0" fontId="0" fillId="0" borderId="8" xfId="0" applyNumberFormat="1" applyBorder="1" applyAlignment="1">
      <alignment horizontal="right" vertical="center" readingOrder="2"/>
    </xf>
    <xf numFmtId="0" fontId="0" fillId="0" borderId="8" xfId="0" applyFont="1" applyBorder="1"/>
    <xf numFmtId="2" fontId="0" fillId="0" borderId="8" xfId="0" applyNumberFormat="1" applyFont="1" applyBorder="1"/>
    <xf numFmtId="10" fontId="0" fillId="0" borderId="8" xfId="3" applyNumberFormat="1" applyFont="1" applyBorder="1" applyAlignment="1">
      <alignment horizontal="center"/>
    </xf>
    <xf numFmtId="0" fontId="0" fillId="0" borderId="8" xfId="0" applyNumberFormat="1" applyFont="1" applyBorder="1" applyAlignment="1">
      <alignment horizontal="right" vertical="center"/>
    </xf>
    <xf numFmtId="0" fontId="2" fillId="3" borderId="0" xfId="0" applyNumberFormat="1" applyFont="1" applyFill="1" applyBorder="1" applyAlignment="1">
      <alignment horizontal="center" vertical="center" wrapText="1"/>
    </xf>
    <xf numFmtId="0" fontId="2" fillId="3" borderId="8" xfId="0" applyNumberFormat="1" applyFont="1" applyFill="1" applyBorder="1" applyAlignment="1">
      <alignment horizontal="right" vertical="center" wrapText="1"/>
    </xf>
    <xf numFmtId="165" fontId="2" fillId="3" borderId="8" xfId="2" applyNumberFormat="1" applyFont="1" applyFill="1" applyBorder="1" applyAlignment="1">
      <alignment horizontal="center" vertical="center" wrapText="1"/>
    </xf>
    <xf numFmtId="171" fontId="2" fillId="3" borderId="8" xfId="2" applyNumberFormat="1" applyFont="1" applyFill="1" applyBorder="1" applyAlignment="1">
      <alignment horizontal="center" vertical="center" wrapText="1"/>
    </xf>
    <xf numFmtId="0" fontId="0" fillId="0" borderId="8" xfId="0" applyBorder="1" applyAlignment="1">
      <alignment horizontal="right"/>
    </xf>
    <xf numFmtId="0" fontId="0" fillId="0" borderId="8" xfId="0" applyBorder="1"/>
    <xf numFmtId="0" fontId="0" fillId="0" borderId="8" xfId="1" applyNumberFormat="1" applyFont="1" applyBorder="1"/>
    <xf numFmtId="0" fontId="0" fillId="0" borderId="0" xfId="0" applyNumberFormat="1" applyFont="1" applyAlignment="1">
      <alignment horizontal="right" vertical="center"/>
    </xf>
    <xf numFmtId="174" fontId="0" fillId="0" borderId="0" xfId="0" applyNumberFormat="1" applyFont="1"/>
    <xf numFmtId="174" fontId="6" fillId="0" borderId="0" xfId="0" applyNumberFormat="1" applyFont="1"/>
    <xf numFmtId="174" fontId="6" fillId="0" borderId="0" xfId="3" applyNumberFormat="1" applyFont="1"/>
    <xf numFmtId="43" fontId="0" fillId="0" borderId="8" xfId="1" applyFont="1" applyBorder="1"/>
    <xf numFmtId="172" fontId="0" fillId="0" borderId="8" xfId="1" applyNumberFormat="1" applyFont="1" applyBorder="1" applyAlignment="1">
      <alignment horizontal="right" vertical="center"/>
    </xf>
    <xf numFmtId="172" fontId="0" fillId="0" borderId="8" xfId="1" applyNumberFormat="1" applyFont="1" applyBorder="1"/>
    <xf numFmtId="165" fontId="0" fillId="0" borderId="8" xfId="0" applyNumberFormat="1" applyFont="1" applyBorder="1" applyAlignment="1">
      <alignment horizontal="right" vertical="center"/>
    </xf>
    <xf numFmtId="165" fontId="0" fillId="0" borderId="8" xfId="0" applyNumberFormat="1" applyFont="1" applyBorder="1"/>
    <xf numFmtId="165" fontId="0" fillId="0" borderId="8" xfId="2" applyNumberFormat="1" applyFont="1" applyBorder="1" applyAlignment="1">
      <alignment horizontal="right" vertical="center"/>
    </xf>
    <xf numFmtId="4" fontId="0" fillId="0" borderId="0" xfId="0" applyNumberFormat="1" applyFont="1"/>
    <xf numFmtId="0" fontId="0" fillId="5" borderId="4" xfId="0" applyFill="1" applyBorder="1" applyAlignment="1">
      <alignment vertical="center" wrapText="1" readingOrder="2"/>
    </xf>
    <xf numFmtId="0" fontId="0" fillId="0" borderId="8" xfId="0" applyFont="1" applyBorder="1" applyAlignment="1">
      <alignment horizontal="right"/>
    </xf>
    <xf numFmtId="172" fontId="0" fillId="0" borderId="8" xfId="0" applyNumberFormat="1" applyBorder="1" applyAlignment="1">
      <alignment horizontal="right" vertical="center"/>
    </xf>
    <xf numFmtId="0" fontId="0" fillId="0" borderId="8" xfId="0" applyFont="1" applyBorder="1" applyAlignment="1">
      <alignment horizontal="center"/>
    </xf>
    <xf numFmtId="169" fontId="0" fillId="0" borderId="8" xfId="3" applyNumberFormat="1" applyFont="1" applyBorder="1" applyAlignment="1">
      <alignment horizontal="center"/>
    </xf>
    <xf numFmtId="166" fontId="10" fillId="7" borderId="10" xfId="0" applyNumberFormat="1" applyFont="1" applyFill="1" applyBorder="1" applyAlignment="1">
      <alignment horizontal="right" vertical="center"/>
    </xf>
    <xf numFmtId="167" fontId="10" fillId="7" borderId="10" xfId="0" applyNumberFormat="1" applyFont="1" applyFill="1" applyBorder="1" applyAlignment="1">
      <alignment horizontal="right" vertical="center"/>
    </xf>
    <xf numFmtId="165" fontId="10" fillId="7" borderId="10" xfId="2" applyNumberFormat="1" applyFont="1" applyFill="1" applyBorder="1" applyAlignment="1">
      <alignment horizontal="right" vertical="center"/>
    </xf>
    <xf numFmtId="10" fontId="10" fillId="7" borderId="10" xfId="3" applyNumberFormat="1" applyFont="1" applyFill="1" applyBorder="1" applyAlignment="1">
      <alignment horizontal="center" vertical="center"/>
    </xf>
    <xf numFmtId="10" fontId="10" fillId="7" borderId="10" xfId="0" applyNumberFormat="1" applyFont="1" applyFill="1" applyBorder="1" applyAlignment="1">
      <alignment horizontal="center" vertical="center"/>
    </xf>
    <xf numFmtId="168" fontId="10" fillId="7" borderId="10" xfId="0" applyNumberFormat="1" applyFont="1" applyFill="1" applyBorder="1" applyAlignment="1">
      <alignment horizontal="right" vertical="center"/>
    </xf>
    <xf numFmtId="44" fontId="0" fillId="0" borderId="8" xfId="1" applyNumberFormat="1" applyFont="1" applyBorder="1"/>
    <xf numFmtId="44" fontId="0" fillId="0" borderId="8" xfId="1" applyNumberFormat="1" applyFont="1" applyFill="1" applyBorder="1"/>
    <xf numFmtId="43" fontId="0" fillId="0" borderId="8" xfId="1" applyFont="1" applyFill="1" applyBorder="1"/>
    <xf numFmtId="166" fontId="11" fillId="7" borderId="10" xfId="0" applyNumberFormat="1" applyFont="1" applyFill="1" applyBorder="1" applyAlignment="1">
      <alignment horizontal="right" vertical="center"/>
    </xf>
    <xf numFmtId="168" fontId="11" fillId="7" borderId="10" xfId="0" applyNumberFormat="1" applyFont="1" applyFill="1" applyBorder="1" applyAlignment="1">
      <alignment horizontal="right" vertical="center"/>
    </xf>
    <xf numFmtId="165" fontId="11" fillId="7" borderId="10" xfId="2" applyNumberFormat="1" applyFont="1" applyFill="1" applyBorder="1" applyAlignment="1">
      <alignment horizontal="right" vertical="center"/>
    </xf>
    <xf numFmtId="10" fontId="11" fillId="7" borderId="10" xfId="0" applyNumberFormat="1" applyFont="1" applyFill="1" applyBorder="1" applyAlignment="1">
      <alignment horizontal="center" vertical="center"/>
    </xf>
    <xf numFmtId="0" fontId="12" fillId="3" borderId="8" xfId="0" applyNumberFormat="1" applyFont="1" applyFill="1" applyBorder="1" applyAlignment="1">
      <alignment horizontal="center" vertical="center" wrapText="1"/>
    </xf>
    <xf numFmtId="171" fontId="12" fillId="3" borderId="8" xfId="0" applyNumberFormat="1" applyFont="1" applyFill="1" applyBorder="1" applyAlignment="1">
      <alignment horizontal="center" vertical="center" wrapText="1"/>
    </xf>
    <xf numFmtId="164" fontId="12" fillId="3" borderId="8" xfId="0" applyNumberFormat="1" applyFont="1" applyFill="1" applyBorder="1" applyAlignment="1">
      <alignment horizontal="center" vertical="center" wrapText="1"/>
    </xf>
    <xf numFmtId="171" fontId="12" fillId="3" borderId="8" xfId="2" applyNumberFormat="1" applyFont="1" applyFill="1" applyBorder="1" applyAlignment="1">
      <alignment horizontal="center" vertical="center" wrapText="1"/>
    </xf>
    <xf numFmtId="165" fontId="12" fillId="3" borderId="8" xfId="2" applyNumberFormat="1" applyFont="1" applyFill="1" applyBorder="1" applyAlignment="1">
      <alignment horizontal="center" vertical="center" wrapText="1"/>
    </xf>
    <xf numFmtId="166" fontId="13" fillId="0" borderId="8" xfId="0" applyNumberFormat="1" applyFont="1" applyBorder="1" applyAlignment="1">
      <alignment horizontal="right" vertical="center"/>
    </xf>
    <xf numFmtId="0" fontId="13" fillId="0" borderId="8" xfId="0" applyNumberFormat="1" applyFont="1" applyBorder="1" applyAlignment="1">
      <alignment horizontal="right" vertical="center"/>
    </xf>
    <xf numFmtId="0" fontId="13" fillId="0" borderId="8" xfId="0" applyFont="1" applyBorder="1"/>
    <xf numFmtId="2" fontId="13" fillId="0" borderId="8" xfId="0" applyNumberFormat="1" applyFont="1" applyBorder="1"/>
    <xf numFmtId="44" fontId="13" fillId="0" borderId="8" xfId="0" applyNumberFormat="1" applyFont="1" applyBorder="1" applyAlignment="1">
      <alignment horizontal="right" vertical="center"/>
    </xf>
    <xf numFmtId="169" fontId="13" fillId="0" borderId="8" xfId="3" applyNumberFormat="1" applyFont="1" applyBorder="1"/>
    <xf numFmtId="0" fontId="13" fillId="0" borderId="8" xfId="0" applyFont="1" applyBorder="1" applyAlignment="1">
      <alignment horizontal="center"/>
    </xf>
    <xf numFmtId="10" fontId="13" fillId="0" borderId="8" xfId="3" applyNumberFormat="1" applyFont="1" applyBorder="1" applyAlignment="1">
      <alignment horizontal="center"/>
    </xf>
    <xf numFmtId="0" fontId="9" fillId="4" borderId="6" xfId="0" applyFont="1" applyFill="1" applyBorder="1" applyAlignment="1">
      <alignment horizontal="center"/>
    </xf>
    <xf numFmtId="165" fontId="9" fillId="4" borderId="6" xfId="2" applyNumberFormat="1" applyFont="1" applyFill="1" applyBorder="1" applyAlignment="1">
      <alignment horizontal="center"/>
    </xf>
    <xf numFmtId="0" fontId="9" fillId="4" borderId="6" xfId="0" applyFont="1" applyFill="1" applyBorder="1" applyAlignment="1">
      <alignment horizontal="center" readingOrder="2"/>
    </xf>
    <xf numFmtId="0" fontId="9" fillId="4" borderId="7" xfId="0" applyFont="1" applyFill="1" applyBorder="1" applyAlignment="1">
      <alignment horizontal="center" readingOrder="2"/>
    </xf>
    <xf numFmtId="0" fontId="14" fillId="0" borderId="8" xfId="0" applyFont="1" applyBorder="1"/>
    <xf numFmtId="166" fontId="14" fillId="0" borderId="8" xfId="0" applyNumberFormat="1" applyFont="1" applyBorder="1" applyAlignment="1">
      <alignment horizontal="right" vertical="center"/>
    </xf>
    <xf numFmtId="0" fontId="14" fillId="0" borderId="8" xfId="0" applyNumberFormat="1" applyFont="1" applyBorder="1" applyAlignment="1">
      <alignment horizontal="right" vertical="center"/>
    </xf>
    <xf numFmtId="164" fontId="14" fillId="0" borderId="8" xfId="0" applyNumberFormat="1" applyFont="1" applyBorder="1" applyAlignment="1">
      <alignment horizontal="right" vertical="center"/>
    </xf>
    <xf numFmtId="2" fontId="14" fillId="0" borderId="8" xfId="0" applyNumberFormat="1" applyFont="1" applyBorder="1"/>
    <xf numFmtId="44" fontId="14" fillId="0" borderId="8" xfId="0" applyNumberFormat="1" applyFont="1" applyBorder="1" applyAlignment="1">
      <alignment horizontal="right" vertical="center"/>
    </xf>
    <xf numFmtId="169" fontId="14" fillId="0" borderId="8" xfId="3" applyNumberFormat="1" applyFont="1" applyBorder="1"/>
    <xf numFmtId="169" fontId="14" fillId="0" borderId="8" xfId="3" applyNumberFormat="1" applyFont="1" applyBorder="1" applyAlignment="1">
      <alignment horizontal="center"/>
    </xf>
    <xf numFmtId="10" fontId="14" fillId="0" borderId="8" xfId="3" applyNumberFormat="1" applyFont="1" applyBorder="1" applyAlignment="1">
      <alignment horizontal="center"/>
    </xf>
    <xf numFmtId="0" fontId="15" fillId="3" borderId="4" xfId="0" applyNumberFormat="1" applyFont="1" applyFill="1" applyBorder="1" applyAlignment="1">
      <alignment horizontal="center" vertical="center" wrapText="1"/>
    </xf>
    <xf numFmtId="0" fontId="6" fillId="0" borderId="8" xfId="0" applyFont="1" applyBorder="1"/>
    <xf numFmtId="5" fontId="6" fillId="0" borderId="8" xfId="2" applyNumberFormat="1" applyFont="1" applyBorder="1"/>
    <xf numFmtId="173" fontId="6" fillId="0" borderId="8" xfId="3" applyNumberFormat="1" applyFont="1" applyBorder="1" applyAlignment="1">
      <alignment horizontal="center"/>
    </xf>
    <xf numFmtId="0" fontId="7" fillId="0" borderId="3" xfId="0" applyFont="1" applyBorder="1" applyAlignment="1">
      <alignment horizontal="center" vertical="center"/>
    </xf>
    <xf numFmtId="5" fontId="7" fillId="0" borderId="3" xfId="2" applyNumberFormat="1" applyFont="1" applyBorder="1" applyAlignment="1">
      <alignment horizontal="center" vertical="center"/>
    </xf>
    <xf numFmtId="10" fontId="7" fillId="0" borderId="3" xfId="3" applyNumberFormat="1" applyFont="1" applyBorder="1" applyAlignment="1">
      <alignment horizontal="center" vertical="center"/>
    </xf>
    <xf numFmtId="10" fontId="7" fillId="0" borderId="2" xfId="3" applyNumberFormat="1" applyFont="1" applyBorder="1" applyAlignment="1">
      <alignment horizontal="center" vertical="center"/>
    </xf>
    <xf numFmtId="10" fontId="0" fillId="0" borderId="0" xfId="0" applyNumberFormat="1" applyFont="1"/>
    <xf numFmtId="0" fontId="0" fillId="6" borderId="0" xfId="0" applyFont="1" applyFill="1"/>
    <xf numFmtId="0" fontId="16" fillId="6" borderId="0" xfId="0" applyFont="1" applyFill="1"/>
    <xf numFmtId="0" fontId="0" fillId="0" borderId="0" xfId="0" applyBorder="1"/>
    <xf numFmtId="169" fontId="14" fillId="0" borderId="8" xfId="3" applyNumberFormat="1" applyFont="1" applyFill="1" applyBorder="1" applyAlignment="1">
      <alignment horizontal="center"/>
    </xf>
    <xf numFmtId="166" fontId="10" fillId="7" borderId="0" xfId="0" applyNumberFormat="1" applyFont="1" applyFill="1" applyBorder="1" applyAlignment="1">
      <alignment horizontal="right" vertical="center"/>
    </xf>
    <xf numFmtId="165" fontId="10" fillId="7" borderId="0" xfId="2" applyNumberFormat="1" applyFont="1" applyFill="1" applyBorder="1" applyAlignment="1">
      <alignment horizontal="right" vertical="center"/>
    </xf>
    <xf numFmtId="10" fontId="10" fillId="7" borderId="0" xfId="3" applyNumberFormat="1" applyFont="1" applyFill="1" applyBorder="1" applyAlignment="1">
      <alignment horizontal="center" vertical="center"/>
    </xf>
    <xf numFmtId="44" fontId="0" fillId="0" borderId="0" xfId="1" applyNumberFormat="1" applyFont="1" applyBorder="1"/>
    <xf numFmtId="43" fontId="8" fillId="0" borderId="0" xfId="1" applyFont="1"/>
    <xf numFmtId="172" fontId="0" fillId="0" borderId="0" xfId="1" applyNumberFormat="1" applyFont="1"/>
    <xf numFmtId="10" fontId="0" fillId="0" borderId="0" xfId="3" applyNumberFormat="1" applyFont="1"/>
    <xf numFmtId="0" fontId="0" fillId="0" borderId="0" xfId="0" applyNumberFormat="1" applyBorder="1" applyAlignment="1">
      <alignment horizontal="right" vertical="center" readingOrder="2"/>
    </xf>
    <xf numFmtId="172" fontId="0" fillId="0" borderId="0" xfId="1" applyNumberFormat="1" applyFont="1" applyBorder="1" applyAlignment="1">
      <alignment horizontal="right" vertical="center"/>
    </xf>
    <xf numFmtId="2" fontId="0" fillId="0" borderId="0" xfId="0" applyNumberFormat="1" applyFont="1" applyBorder="1"/>
    <xf numFmtId="165" fontId="0" fillId="0" borderId="0" xfId="0" applyNumberFormat="1" applyFont="1" applyBorder="1" applyAlignment="1">
      <alignment horizontal="right" vertical="center"/>
    </xf>
    <xf numFmtId="166" fontId="0" fillId="0" borderId="0" xfId="0" applyNumberFormat="1" applyBorder="1" applyAlignment="1">
      <alignment horizontal="right" vertical="center"/>
    </xf>
    <xf numFmtId="0" fontId="0" fillId="0" borderId="0" xfId="0" applyFont="1" applyFill="1"/>
    <xf numFmtId="0" fontId="0" fillId="5" borderId="4" xfId="0" applyFill="1" applyBorder="1" applyAlignment="1">
      <alignment horizontal="center" vertical="center" wrapText="1" readingOrder="2"/>
    </xf>
    <xf numFmtId="0" fontId="0" fillId="0" borderId="0" xfId="0" applyFill="1"/>
    <xf numFmtId="0" fontId="0" fillId="0" borderId="4" xfId="0" applyFill="1" applyBorder="1" applyAlignment="1">
      <alignment vertical="center" wrapText="1" readingOrder="2"/>
    </xf>
    <xf numFmtId="0" fontId="14" fillId="5" borderId="4" xfId="0" applyFont="1" applyFill="1" applyBorder="1" applyAlignment="1">
      <alignment horizontal="right" vertical="center" wrapText="1" readingOrder="2"/>
    </xf>
    <xf numFmtId="0" fontId="9" fillId="4" borderId="12" xfId="0" applyFont="1" applyFill="1" applyBorder="1" applyAlignment="1">
      <alignment horizontal="center"/>
    </xf>
    <xf numFmtId="165" fontId="9" fillId="4" borderId="12" xfId="2" applyNumberFormat="1" applyFont="1" applyFill="1" applyBorder="1" applyAlignment="1">
      <alignment horizontal="center"/>
    </xf>
    <xf numFmtId="0" fontId="9" fillId="4" borderId="12" xfId="0" applyFont="1" applyFill="1" applyBorder="1" applyAlignment="1">
      <alignment horizontal="center" readingOrder="2"/>
    </xf>
    <xf numFmtId="0" fontId="9" fillId="4" borderId="13" xfId="0" applyFont="1" applyFill="1" applyBorder="1" applyAlignment="1">
      <alignment horizontal="center" readingOrder="2"/>
    </xf>
    <xf numFmtId="0" fontId="6" fillId="0" borderId="14" xfId="0" applyFont="1" applyBorder="1"/>
    <xf numFmtId="5" fontId="6" fillId="0" borderId="6" xfId="2" applyNumberFormat="1" applyFont="1" applyBorder="1"/>
    <xf numFmtId="173" fontId="6" fillId="0" borderId="6" xfId="3" applyNumberFormat="1" applyFont="1" applyBorder="1" applyAlignment="1">
      <alignment horizontal="center"/>
    </xf>
    <xf numFmtId="0" fontId="6" fillId="0" borderId="15" xfId="0" applyFont="1" applyBorder="1"/>
    <xf numFmtId="0" fontId="6" fillId="0" borderId="16" xfId="0" applyFont="1" applyBorder="1"/>
    <xf numFmtId="5" fontId="6" fillId="0" borderId="11" xfId="2" applyNumberFormat="1" applyFont="1" applyBorder="1"/>
    <xf numFmtId="173" fontId="6" fillId="0" borderId="11" xfId="3" applyNumberFormat="1" applyFont="1" applyBorder="1" applyAlignment="1">
      <alignment horizontal="center"/>
    </xf>
    <xf numFmtId="0" fontId="7" fillId="0" borderId="18" xfId="0" applyFont="1" applyBorder="1"/>
    <xf numFmtId="5" fontId="7" fillId="0" borderId="3" xfId="2" applyNumberFormat="1" applyFont="1" applyBorder="1"/>
    <xf numFmtId="44" fontId="10" fillId="7" borderId="10" xfId="2" applyNumberFormat="1" applyFont="1" applyFill="1" applyBorder="1" applyAlignment="1">
      <alignment horizontal="right" vertical="center"/>
    </xf>
    <xf numFmtId="44" fontId="11" fillId="7" borderId="10" xfId="2" applyNumberFormat="1" applyFont="1" applyFill="1" applyBorder="1" applyAlignment="1">
      <alignment horizontal="right" vertical="center"/>
    </xf>
    <xf numFmtId="0" fontId="4" fillId="2" borderId="1" xfId="0" applyFont="1" applyFill="1" applyBorder="1" applyAlignment="1">
      <alignment horizontal="center"/>
    </xf>
    <xf numFmtId="0" fontId="17" fillId="0" borderId="8" xfId="0" applyFont="1" applyBorder="1"/>
    <xf numFmtId="3" fontId="0" fillId="8" borderId="8" xfId="0" applyNumberFormat="1" applyFill="1" applyBorder="1" applyAlignment="1">
      <alignment horizontal="center"/>
    </xf>
    <xf numFmtId="3" fontId="8" fillId="0" borderId="0" xfId="5" applyNumberFormat="1" applyFont="1" applyFill="1"/>
    <xf numFmtId="0" fontId="4" fillId="0" borderId="0" xfId="0" applyFont="1" applyFill="1" applyBorder="1" applyAlignment="1">
      <alignment horizontal="center"/>
    </xf>
    <xf numFmtId="0" fontId="0" fillId="0" borderId="0" xfId="0" applyFont="1" applyFill="1" applyAlignment="1">
      <alignment horizontal="center"/>
    </xf>
    <xf numFmtId="0" fontId="4" fillId="2" borderId="19" xfId="0" applyFont="1" applyFill="1" applyBorder="1" applyAlignment="1">
      <alignment horizontal="center"/>
    </xf>
    <xf numFmtId="4" fontId="8" fillId="0" borderId="0" xfId="0" applyNumberFormat="1" applyFont="1" applyFill="1"/>
    <xf numFmtId="172" fontId="18" fillId="0" borderId="0" xfId="1" applyNumberFormat="1" applyFont="1" applyFill="1"/>
    <xf numFmtId="0" fontId="19" fillId="0" borderId="0" xfId="0" applyFont="1" applyFill="1" applyBorder="1"/>
    <xf numFmtId="0" fontId="18" fillId="0" borderId="0" xfId="0" applyFont="1" applyFill="1"/>
    <xf numFmtId="0" fontId="18" fillId="0" borderId="0" xfId="0" applyFont="1" applyFill="1" applyAlignment="1">
      <alignment horizontal="center"/>
    </xf>
    <xf numFmtId="171" fontId="18" fillId="0" borderId="0" xfId="0" applyNumberFormat="1" applyFont="1" applyFill="1"/>
    <xf numFmtId="0" fontId="18" fillId="0" borderId="0" xfId="0" applyFont="1"/>
    <xf numFmtId="0" fontId="20" fillId="0" borderId="0" xfId="0" applyFont="1"/>
    <xf numFmtId="0" fontId="0" fillId="0" borderId="0" xfId="0" applyFont="1" applyBorder="1" applyAlignment="1">
      <alignment horizontal="center"/>
    </xf>
    <xf numFmtId="165" fontId="0" fillId="0" borderId="0" xfId="0" applyNumberFormat="1" applyFont="1" applyBorder="1"/>
    <xf numFmtId="43" fontId="0" fillId="0" borderId="0" xfId="1" applyFont="1" applyBorder="1"/>
    <xf numFmtId="10" fontId="0" fillId="0" borderId="0" xfId="3" applyNumberFormat="1" applyFont="1" applyBorder="1"/>
    <xf numFmtId="43" fontId="0" fillId="0" borderId="0" xfId="1" applyFont="1" applyBorder="1" applyAlignment="1">
      <alignment horizontal="right" vertical="center"/>
    </xf>
    <xf numFmtId="172" fontId="18" fillId="0" borderId="0" xfId="1" applyNumberFormat="1" applyFont="1"/>
    <xf numFmtId="171" fontId="18" fillId="0" borderId="0" xfId="0" applyNumberFormat="1" applyFont="1"/>
    <xf numFmtId="0" fontId="21" fillId="0" borderId="0" xfId="0" applyFont="1"/>
    <xf numFmtId="0" fontId="22" fillId="0" borderId="0" xfId="0" applyFont="1"/>
    <xf numFmtId="0" fontId="13" fillId="0" borderId="0" xfId="0" applyFont="1" applyAlignment="1">
      <alignment horizontal="right" readingOrder="2"/>
    </xf>
    <xf numFmtId="173" fontId="6" fillId="0" borderId="7" xfId="3" applyNumberFormat="1" applyFont="1" applyBorder="1" applyAlignment="1">
      <alignment horizontal="center"/>
    </xf>
    <xf numFmtId="173" fontId="6" fillId="0" borderId="9" xfId="3" applyNumberFormat="1" applyFont="1" applyBorder="1" applyAlignment="1">
      <alignment horizontal="center"/>
    </xf>
    <xf numFmtId="173" fontId="6" fillId="0" borderId="17" xfId="3" applyNumberFormat="1" applyFont="1" applyBorder="1" applyAlignment="1">
      <alignment horizontal="center"/>
    </xf>
    <xf numFmtId="10" fontId="7" fillId="0" borderId="3" xfId="3" applyNumberFormat="1" applyFont="1" applyBorder="1" applyAlignment="1">
      <alignment horizontal="center"/>
    </xf>
    <xf numFmtId="10" fontId="7" fillId="0" borderId="2" xfId="3" applyNumberFormat="1" applyFont="1" applyBorder="1" applyAlignment="1">
      <alignment horizontal="center"/>
    </xf>
    <xf numFmtId="0" fontId="24" fillId="0" borderId="0" xfId="0" applyFont="1"/>
    <xf numFmtId="0" fontId="25" fillId="0" borderId="0" xfId="0" applyFont="1" applyAlignment="1">
      <alignment horizontal="right" vertical="center" readingOrder="2"/>
    </xf>
    <xf numFmtId="172" fontId="22" fillId="0" borderId="0" xfId="1" applyNumberFormat="1" applyFont="1"/>
    <xf numFmtId="0" fontId="26" fillId="3" borderId="8" xfId="0" applyNumberFormat="1" applyFont="1" applyFill="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7" fillId="3" borderId="8" xfId="0" applyNumberFormat="1" applyFont="1" applyFill="1" applyBorder="1" applyAlignment="1">
      <alignment horizontal="center" vertical="center"/>
    </xf>
    <xf numFmtId="0" fontId="28" fillId="0" borderId="8" xfId="0" applyFont="1" applyBorder="1" applyAlignment="1">
      <alignment horizontal="center" vertical="center"/>
    </xf>
  </cellXfs>
  <cellStyles count="6">
    <cellStyle name="Comma" xfId="1" builtinId="3"/>
    <cellStyle name="Currency" xfId="2" builtinId="4"/>
    <cellStyle name="Normal" xfId="0" builtinId="0"/>
    <cellStyle name="Normal 2" xfId="4" xr:uid="{00000000-0005-0000-0000-000003000000}"/>
    <cellStyle name="Normal_גיליון1" xfId="5" xr:uid="{00000000-0005-0000-0000-000004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642937</xdr:colOff>
      <xdr:row>0</xdr:row>
      <xdr:rowOff>0</xdr:rowOff>
    </xdr:from>
    <xdr:to>
      <xdr:col>10</xdr:col>
      <xdr:colOff>411957</xdr:colOff>
      <xdr:row>5</xdr:row>
      <xdr:rowOff>39241</xdr:rowOff>
    </xdr:to>
    <xdr:pic>
      <xdr:nvPicPr>
        <xdr:cNvPr id="2" name="תמונה 1">
          <a:extLst>
            <a:ext uri="{FF2B5EF4-FFF2-40B4-BE49-F238E27FC236}">
              <a16:creationId xmlns:a16="http://schemas.microsoft.com/office/drawing/2014/main" id="{4188680D-3132-4918-9278-44C5763A97F1}"/>
            </a:ext>
          </a:extLst>
        </xdr:cNvPr>
        <xdr:cNvPicPr>
          <a:picLocks noChangeAspect="1"/>
        </xdr:cNvPicPr>
      </xdr:nvPicPr>
      <xdr:blipFill>
        <a:blip xmlns:r="http://schemas.openxmlformats.org/officeDocument/2006/relationships" r:embed="rId1"/>
        <a:stretch>
          <a:fillRect/>
        </a:stretch>
      </xdr:blipFill>
      <xdr:spPr>
        <a:xfrm>
          <a:off x="11323789105" y="0"/>
          <a:ext cx="1543051" cy="8250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kara\&#1502;&#1506;&#1512;&#1498;%20&#1488;&#1513;&#1512;&#1488;&#1497;\&#1495;&#1493;&#1489;&#1493;&#1514;%20&#1489;&#1506;&#1497;&#1514;&#1497;&#1497;&#1501;%20&#1502;&#1493;&#1505;&#1491;&#149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kara/&#1502;&#1506;&#1512;&#1498;%20&#1488;&#1513;&#1512;&#1488;&#1497;/&#1491;&#1497;&#1493;&#1493;&#1495;%20&#1502;&#1506;&#1512;&#1498;%20&#1488;&#1513;&#1512;&#1488;&#1497;/&#1495;&#1493;&#1489;&#1493;&#1514;%20&#1489;&#1506;&#1497;&#1514;&#1497;&#1497;&#1501;%20&#1502;&#1493;&#1505;&#1491;&#149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
      <sheetName val="חריגים"/>
      <sheetName val="פירוט_חריגים"/>
      <sheetName val="Debt"/>
      <sheetName val="DebtPerKupa"/>
      <sheetName val="DistKupa"/>
      <sheetName val="ניהול מנפיקים"/>
      <sheetName val="DataT"/>
      <sheetName val="אפיקים"/>
      <sheetName val="ניהול ידני"/>
      <sheetName val="טבלאות המרה"/>
      <sheetName val="mivne"/>
      <sheetName val="Megama"/>
      <sheetName val="Bursa"/>
    </sheetNames>
    <sheetDataSet>
      <sheetData sheetId="0">
        <row r="1">
          <cell r="AH1" t="str">
            <v>שיבולת גמל</v>
          </cell>
          <cell r="AI1">
            <v>1</v>
          </cell>
          <cell r="AK1">
            <v>7</v>
          </cell>
          <cell r="AS1" t="str">
            <v>חוב רגיל</v>
          </cell>
          <cell r="AT1">
            <v>1</v>
          </cell>
          <cell r="AV1">
            <v>6</v>
          </cell>
        </row>
        <row r="2">
          <cell r="AH2" t="str">
            <v>שיבולת השתלמות</v>
          </cell>
          <cell r="AI2">
            <v>2</v>
          </cell>
          <cell r="AK2">
            <v>2</v>
          </cell>
          <cell r="AS2" t="str">
            <v>חוב בהשגחה מיוחדת</v>
          </cell>
          <cell r="AT2">
            <v>2</v>
          </cell>
        </row>
        <row r="3">
          <cell r="AH3" t="str">
            <v>השתלמות הנדסאים וטכנאים</v>
          </cell>
          <cell r="AI3">
            <v>3</v>
          </cell>
          <cell r="AS3" t="str">
            <v>חוב מסופק</v>
          </cell>
          <cell r="AT3">
            <v>3</v>
          </cell>
        </row>
        <row r="4">
          <cell r="AH4" t="str">
            <v>גמל הנדסאים וטכנאים</v>
          </cell>
          <cell r="AI4">
            <v>4</v>
          </cell>
          <cell r="AS4" t="str">
            <v>חוב בפיגור</v>
          </cell>
          <cell r="AT4">
            <v>4</v>
          </cell>
        </row>
        <row r="5">
          <cell r="AH5" t="str">
            <v>אל על קופות גמל</v>
          </cell>
          <cell r="AI5">
            <v>5</v>
          </cell>
          <cell r="AS5" t="str">
            <v>חוב לא נבדק</v>
          </cell>
          <cell r="AT5">
            <v>5</v>
          </cell>
        </row>
        <row r="6">
          <cell r="AH6" t="str">
            <v>השתלמות לאחים ואחיות כללי</v>
          </cell>
          <cell r="AI6">
            <v>6</v>
          </cell>
          <cell r="AS6" t="str">
            <v>כל החובות</v>
          </cell>
          <cell r="AT6">
            <v>6</v>
          </cell>
        </row>
        <row r="7">
          <cell r="AH7" t="str">
            <v>קרן המחר</v>
          </cell>
          <cell r="AI7">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
      <sheetName val="Debt"/>
      <sheetName val="DistKupa"/>
      <sheetName val="גיליון1"/>
      <sheetName val="Data"/>
      <sheetName val="בנקים ואנרגיה"/>
      <sheetName val="list"/>
      <sheetName val="DebtPerKupa"/>
      <sheetName val="mivne"/>
      <sheetName val="Megama"/>
      <sheetName val="Bursa"/>
    </sheetNames>
    <sheetDataSet>
      <sheetData sheetId="0"/>
      <sheetData sheetId="1">
        <row r="5">
          <cell r="A5" t="str">
            <v>מספר_נייר</v>
          </cell>
        </row>
      </sheetData>
      <sheetData sheetId="2"/>
      <sheetData sheetId="3" refreshError="1"/>
      <sheetData sheetId="4">
        <row r="1">
          <cell r="B1" t="str">
            <v>מספרתיק_מוביל</v>
          </cell>
          <cell r="G1" t="str">
            <v>שווי_נייר</v>
          </cell>
          <cell r="Q1" t="str">
            <v>סוג_השקעה</v>
          </cell>
          <cell r="AJ1" t="str">
            <v>קוד_מנפיק</v>
          </cell>
        </row>
        <row r="2">
          <cell r="B2">
            <v>100</v>
          </cell>
          <cell r="G2">
            <v>0</v>
          </cell>
          <cell r="Q2">
            <v>1</v>
          </cell>
          <cell r="AJ2">
            <v>3</v>
          </cell>
        </row>
        <row r="3">
          <cell r="B3">
            <v>100</v>
          </cell>
          <cell r="G3">
            <v>0</v>
          </cell>
          <cell r="Q3">
            <v>1</v>
          </cell>
          <cell r="AJ3">
            <v>3</v>
          </cell>
        </row>
        <row r="4">
          <cell r="B4">
            <v>100</v>
          </cell>
          <cell r="G4">
            <v>0.16</v>
          </cell>
          <cell r="Q4">
            <v>2</v>
          </cell>
          <cell r="AJ4">
            <v>3</v>
          </cell>
        </row>
        <row r="5">
          <cell r="B5">
            <v>100</v>
          </cell>
          <cell r="G5">
            <v>0</v>
          </cell>
          <cell r="Q5">
            <v>2</v>
          </cell>
          <cell r="AJ5">
            <v>398</v>
          </cell>
        </row>
        <row r="6">
          <cell r="B6">
            <v>100</v>
          </cell>
          <cell r="G6">
            <v>-431088.62</v>
          </cell>
          <cell r="Q6">
            <v>3</v>
          </cell>
          <cell r="AJ6">
            <v>30000</v>
          </cell>
        </row>
        <row r="7">
          <cell r="B7">
            <v>102</v>
          </cell>
          <cell r="G7">
            <v>0.02</v>
          </cell>
          <cell r="Q7">
            <v>1</v>
          </cell>
          <cell r="AJ7">
            <v>3</v>
          </cell>
        </row>
        <row r="8">
          <cell r="B8">
            <v>102</v>
          </cell>
          <cell r="G8">
            <v>0.05</v>
          </cell>
          <cell r="Q8">
            <v>1</v>
          </cell>
          <cell r="AJ8">
            <v>3</v>
          </cell>
        </row>
        <row r="9">
          <cell r="B9">
            <v>102</v>
          </cell>
          <cell r="G9">
            <v>0</v>
          </cell>
          <cell r="Q9">
            <v>1</v>
          </cell>
          <cell r="AJ9">
            <v>3</v>
          </cell>
        </row>
        <row r="10">
          <cell r="B10">
            <v>102</v>
          </cell>
          <cell r="G10">
            <v>0</v>
          </cell>
          <cell r="Q10">
            <v>2</v>
          </cell>
          <cell r="AJ10">
            <v>3</v>
          </cell>
        </row>
        <row r="11">
          <cell r="B11">
            <v>102</v>
          </cell>
          <cell r="G11">
            <v>0</v>
          </cell>
          <cell r="Q11">
            <v>2</v>
          </cell>
          <cell r="AJ11">
            <v>398</v>
          </cell>
        </row>
        <row r="12">
          <cell r="B12">
            <v>104</v>
          </cell>
          <cell r="G12">
            <v>0</v>
          </cell>
          <cell r="Q12">
            <v>2</v>
          </cell>
          <cell r="AJ12">
            <v>3</v>
          </cell>
        </row>
        <row r="13">
          <cell r="B13">
            <v>104</v>
          </cell>
          <cell r="G13">
            <v>0</v>
          </cell>
          <cell r="Q13">
            <v>2</v>
          </cell>
          <cell r="AJ13">
            <v>398</v>
          </cell>
        </row>
        <row r="14">
          <cell r="B14">
            <v>104</v>
          </cell>
          <cell r="G14">
            <v>0</v>
          </cell>
          <cell r="Q14">
            <v>2</v>
          </cell>
          <cell r="AJ14">
            <v>90370</v>
          </cell>
        </row>
        <row r="15">
          <cell r="B15">
            <v>104</v>
          </cell>
          <cell r="G15">
            <v>0.03</v>
          </cell>
          <cell r="Q15">
            <v>2</v>
          </cell>
          <cell r="AJ15">
            <v>90370</v>
          </cell>
        </row>
        <row r="16">
          <cell r="B16">
            <v>362</v>
          </cell>
          <cell r="G16">
            <v>0</v>
          </cell>
          <cell r="Q16">
            <v>1</v>
          </cell>
          <cell r="AJ16">
            <v>638</v>
          </cell>
        </row>
        <row r="17">
          <cell r="B17">
            <v>362</v>
          </cell>
          <cell r="G17">
            <v>0</v>
          </cell>
          <cell r="Q17">
            <v>2</v>
          </cell>
          <cell r="AJ17">
            <v>1035</v>
          </cell>
        </row>
        <row r="18">
          <cell r="B18">
            <v>362</v>
          </cell>
          <cell r="G18">
            <v>0</v>
          </cell>
          <cell r="Q18">
            <v>1</v>
          </cell>
          <cell r="AJ18">
            <v>1497</v>
          </cell>
        </row>
        <row r="19">
          <cell r="B19">
            <v>362</v>
          </cell>
          <cell r="G19">
            <v>0</v>
          </cell>
          <cell r="Q19">
            <v>1</v>
          </cell>
          <cell r="AJ19">
            <v>3</v>
          </cell>
        </row>
        <row r="20">
          <cell r="B20">
            <v>362</v>
          </cell>
          <cell r="G20">
            <v>0</v>
          </cell>
          <cell r="Q20">
            <v>1</v>
          </cell>
          <cell r="AJ20">
            <v>3</v>
          </cell>
        </row>
        <row r="21">
          <cell r="B21">
            <v>362</v>
          </cell>
          <cell r="G21">
            <v>0</v>
          </cell>
          <cell r="Q21">
            <v>1</v>
          </cell>
          <cell r="AJ21">
            <v>50007</v>
          </cell>
        </row>
        <row r="22">
          <cell r="B22">
            <v>362</v>
          </cell>
          <cell r="G22">
            <v>0</v>
          </cell>
          <cell r="Q22">
            <v>1</v>
          </cell>
          <cell r="AJ22">
            <v>1103</v>
          </cell>
        </row>
        <row r="23">
          <cell r="B23">
            <v>362</v>
          </cell>
          <cell r="G23">
            <v>0.03</v>
          </cell>
          <cell r="Q23">
            <v>2</v>
          </cell>
          <cell r="AJ23">
            <v>398</v>
          </cell>
        </row>
        <row r="24">
          <cell r="B24">
            <v>362</v>
          </cell>
          <cell r="G24">
            <v>2250</v>
          </cell>
          <cell r="Q24">
            <v>2</v>
          </cell>
          <cell r="AJ24">
            <v>352</v>
          </cell>
        </row>
        <row r="25">
          <cell r="B25">
            <v>362</v>
          </cell>
          <cell r="G25">
            <v>0</v>
          </cell>
          <cell r="Q25">
            <v>3</v>
          </cell>
          <cell r="AJ25">
            <v>30000</v>
          </cell>
        </row>
        <row r="26">
          <cell r="B26">
            <v>362</v>
          </cell>
          <cell r="G26">
            <v>0</v>
          </cell>
          <cell r="Q26">
            <v>1</v>
          </cell>
          <cell r="AJ26">
            <v>30000</v>
          </cell>
        </row>
        <row r="27">
          <cell r="B27">
            <v>362</v>
          </cell>
          <cell r="G27">
            <v>0.01</v>
          </cell>
          <cell r="Q27">
            <v>1</v>
          </cell>
          <cell r="AJ27">
            <v>30000</v>
          </cell>
        </row>
        <row r="28">
          <cell r="B28">
            <v>363</v>
          </cell>
          <cell r="G28">
            <v>0</v>
          </cell>
          <cell r="Q28">
            <v>1</v>
          </cell>
          <cell r="AJ28">
            <v>30000</v>
          </cell>
        </row>
        <row r="29">
          <cell r="B29">
            <v>365</v>
          </cell>
          <cell r="G29">
            <v>0</v>
          </cell>
          <cell r="Q29">
            <v>1</v>
          </cell>
          <cell r="AJ29">
            <v>1497</v>
          </cell>
        </row>
        <row r="30">
          <cell r="B30">
            <v>365</v>
          </cell>
          <cell r="G30">
            <v>0</v>
          </cell>
          <cell r="Q30">
            <v>1</v>
          </cell>
          <cell r="AJ30">
            <v>30000</v>
          </cell>
        </row>
        <row r="31">
          <cell r="B31">
            <v>366</v>
          </cell>
          <cell r="G31">
            <v>0</v>
          </cell>
          <cell r="Q31">
            <v>1</v>
          </cell>
          <cell r="AJ31">
            <v>1497</v>
          </cell>
        </row>
        <row r="32">
          <cell r="B32">
            <v>366</v>
          </cell>
          <cell r="G32">
            <v>0</v>
          </cell>
          <cell r="Q32">
            <v>1</v>
          </cell>
          <cell r="AJ32">
            <v>30000</v>
          </cell>
        </row>
        <row r="33">
          <cell r="B33">
            <v>366</v>
          </cell>
          <cell r="G33">
            <v>0</v>
          </cell>
          <cell r="Q33">
            <v>1</v>
          </cell>
          <cell r="AJ33">
            <v>30000</v>
          </cell>
        </row>
        <row r="34">
          <cell r="B34">
            <v>661</v>
          </cell>
          <cell r="G34">
            <v>0</v>
          </cell>
          <cell r="Q34">
            <v>2</v>
          </cell>
          <cell r="AJ34">
            <v>1424</v>
          </cell>
        </row>
        <row r="35">
          <cell r="B35">
            <v>675</v>
          </cell>
          <cell r="G35">
            <v>0</v>
          </cell>
          <cell r="Q35">
            <v>1</v>
          </cell>
          <cell r="AJ35">
            <v>3</v>
          </cell>
        </row>
        <row r="36">
          <cell r="B36">
            <v>675</v>
          </cell>
          <cell r="G36">
            <v>0.02</v>
          </cell>
          <cell r="Q36">
            <v>1</v>
          </cell>
          <cell r="AJ36">
            <v>3</v>
          </cell>
        </row>
        <row r="37">
          <cell r="B37">
            <v>675</v>
          </cell>
          <cell r="G37">
            <v>0</v>
          </cell>
          <cell r="Q37">
            <v>2</v>
          </cell>
          <cell r="AJ37">
            <v>398</v>
          </cell>
        </row>
        <row r="38">
          <cell r="B38">
            <v>675</v>
          </cell>
          <cell r="G38">
            <v>0</v>
          </cell>
          <cell r="Q38">
            <v>2</v>
          </cell>
          <cell r="AJ38">
            <v>3</v>
          </cell>
        </row>
        <row r="39">
          <cell r="B39">
            <v>675</v>
          </cell>
          <cell r="G39">
            <v>0.05</v>
          </cell>
          <cell r="Q39">
            <v>1</v>
          </cell>
          <cell r="AJ39">
            <v>3</v>
          </cell>
        </row>
        <row r="40">
          <cell r="B40">
            <v>676</v>
          </cell>
          <cell r="G40">
            <v>0</v>
          </cell>
          <cell r="Q40">
            <v>2</v>
          </cell>
          <cell r="AJ40">
            <v>398</v>
          </cell>
        </row>
        <row r="41">
          <cell r="B41">
            <v>676</v>
          </cell>
          <cell r="G41">
            <v>0</v>
          </cell>
          <cell r="Q41">
            <v>2</v>
          </cell>
          <cell r="AJ41">
            <v>90370</v>
          </cell>
        </row>
        <row r="42">
          <cell r="B42">
            <v>676</v>
          </cell>
          <cell r="G42">
            <v>0.03</v>
          </cell>
          <cell r="Q42">
            <v>2</v>
          </cell>
          <cell r="AJ42">
            <v>90370</v>
          </cell>
        </row>
        <row r="43">
          <cell r="B43">
            <v>676</v>
          </cell>
          <cell r="G43">
            <v>0</v>
          </cell>
          <cell r="Q43">
            <v>2</v>
          </cell>
          <cell r="AJ43">
            <v>3</v>
          </cell>
        </row>
        <row r="44">
          <cell r="B44">
            <v>790</v>
          </cell>
          <cell r="G44">
            <v>14140564.24</v>
          </cell>
          <cell r="Q44">
            <v>3</v>
          </cell>
          <cell r="AJ44">
            <v>30000</v>
          </cell>
        </row>
        <row r="45">
          <cell r="B45">
            <v>791</v>
          </cell>
          <cell r="G45">
            <v>0</v>
          </cell>
          <cell r="Q45">
            <v>1</v>
          </cell>
          <cell r="AJ45">
            <v>3</v>
          </cell>
        </row>
        <row r="46">
          <cell r="B46">
            <v>791</v>
          </cell>
          <cell r="G46">
            <v>1285505.8400000001</v>
          </cell>
          <cell r="Q46">
            <v>3</v>
          </cell>
          <cell r="AJ46">
            <v>30000</v>
          </cell>
        </row>
        <row r="47">
          <cell r="B47">
            <v>838</v>
          </cell>
          <cell r="G47">
            <v>0</v>
          </cell>
          <cell r="Q47">
            <v>6</v>
          </cell>
          <cell r="AJ47">
            <v>2</v>
          </cell>
        </row>
        <row r="48">
          <cell r="B48">
            <v>838</v>
          </cell>
          <cell r="G48">
            <v>0</v>
          </cell>
          <cell r="Q48">
            <v>3</v>
          </cell>
          <cell r="AJ48">
            <v>30000</v>
          </cell>
        </row>
        <row r="49">
          <cell r="B49">
            <v>838</v>
          </cell>
          <cell r="G49">
            <v>0.01</v>
          </cell>
          <cell r="Q49">
            <v>1</v>
          </cell>
          <cell r="AJ49">
            <v>30000</v>
          </cell>
        </row>
        <row r="50">
          <cell r="B50">
            <v>838</v>
          </cell>
          <cell r="G50">
            <v>0</v>
          </cell>
          <cell r="Q50">
            <v>1</v>
          </cell>
          <cell r="AJ50">
            <v>30000</v>
          </cell>
        </row>
        <row r="51">
          <cell r="B51">
            <v>838</v>
          </cell>
          <cell r="G51">
            <v>0</v>
          </cell>
          <cell r="Q51">
            <v>2</v>
          </cell>
          <cell r="AJ51">
            <v>3</v>
          </cell>
        </row>
        <row r="52">
          <cell r="B52">
            <v>840</v>
          </cell>
          <cell r="G52">
            <v>0</v>
          </cell>
          <cell r="Q52">
            <v>1</v>
          </cell>
          <cell r="AJ52">
            <v>30000</v>
          </cell>
        </row>
        <row r="53">
          <cell r="B53">
            <v>840</v>
          </cell>
          <cell r="G53">
            <v>0</v>
          </cell>
          <cell r="Q53">
            <v>1</v>
          </cell>
          <cell r="AJ53">
            <v>30000</v>
          </cell>
        </row>
        <row r="54">
          <cell r="B54">
            <v>864</v>
          </cell>
          <cell r="G54">
            <v>40707684.939999998</v>
          </cell>
          <cell r="Q54">
            <v>3</v>
          </cell>
          <cell r="AJ54">
            <v>30000</v>
          </cell>
        </row>
        <row r="55">
          <cell r="B55">
            <v>866</v>
          </cell>
          <cell r="G55">
            <v>0</v>
          </cell>
          <cell r="Q55">
            <v>1</v>
          </cell>
          <cell r="AJ55">
            <v>3</v>
          </cell>
        </row>
        <row r="56">
          <cell r="B56">
            <v>866</v>
          </cell>
          <cell r="G56">
            <v>0</v>
          </cell>
          <cell r="Q56">
            <v>2</v>
          </cell>
          <cell r="AJ56">
            <v>398</v>
          </cell>
        </row>
        <row r="57">
          <cell r="B57">
            <v>866</v>
          </cell>
          <cell r="G57">
            <v>1714007.79</v>
          </cell>
          <cell r="Q57">
            <v>3</v>
          </cell>
          <cell r="AJ57">
            <v>30000</v>
          </cell>
        </row>
        <row r="58">
          <cell r="B58">
            <v>874</v>
          </cell>
          <cell r="G58">
            <v>0</v>
          </cell>
          <cell r="Q58">
            <v>2</v>
          </cell>
          <cell r="AJ58">
            <v>398</v>
          </cell>
        </row>
        <row r="59">
          <cell r="B59">
            <v>888</v>
          </cell>
          <cell r="G59">
            <v>0</v>
          </cell>
          <cell r="Q59">
            <v>2</v>
          </cell>
          <cell r="AJ59">
            <v>398</v>
          </cell>
        </row>
        <row r="60">
          <cell r="B60">
            <v>895</v>
          </cell>
          <cell r="G60">
            <v>0.05</v>
          </cell>
          <cell r="Q60">
            <v>2</v>
          </cell>
          <cell r="AJ60">
            <v>3</v>
          </cell>
        </row>
        <row r="61">
          <cell r="B61">
            <v>895</v>
          </cell>
          <cell r="G61">
            <v>0</v>
          </cell>
          <cell r="Q61">
            <v>2</v>
          </cell>
          <cell r="AJ61">
            <v>3</v>
          </cell>
        </row>
        <row r="62">
          <cell r="B62">
            <v>895</v>
          </cell>
          <cell r="G62">
            <v>0</v>
          </cell>
          <cell r="Q62">
            <v>1</v>
          </cell>
          <cell r="AJ62">
            <v>3</v>
          </cell>
        </row>
        <row r="63">
          <cell r="B63">
            <v>895</v>
          </cell>
          <cell r="G63">
            <v>0</v>
          </cell>
          <cell r="Q63">
            <v>1</v>
          </cell>
          <cell r="AJ63">
            <v>3</v>
          </cell>
        </row>
        <row r="64">
          <cell r="B64">
            <v>895</v>
          </cell>
          <cell r="G64">
            <v>0</v>
          </cell>
          <cell r="Q64">
            <v>2</v>
          </cell>
          <cell r="AJ64">
            <v>398</v>
          </cell>
        </row>
        <row r="65">
          <cell r="B65">
            <v>906</v>
          </cell>
          <cell r="G65">
            <v>0.09</v>
          </cell>
          <cell r="Q65">
            <v>2</v>
          </cell>
          <cell r="AJ65">
            <v>3</v>
          </cell>
        </row>
        <row r="66">
          <cell r="B66">
            <v>906</v>
          </cell>
          <cell r="G66">
            <v>0</v>
          </cell>
          <cell r="Q66">
            <v>2</v>
          </cell>
          <cell r="AJ66">
            <v>3</v>
          </cell>
        </row>
        <row r="67">
          <cell r="B67">
            <v>906</v>
          </cell>
          <cell r="G67">
            <v>0</v>
          </cell>
          <cell r="Q67">
            <v>2</v>
          </cell>
          <cell r="AJ67">
            <v>3</v>
          </cell>
        </row>
        <row r="68">
          <cell r="B68">
            <v>907</v>
          </cell>
          <cell r="G68">
            <v>0</v>
          </cell>
          <cell r="Q68">
            <v>1</v>
          </cell>
          <cell r="AJ68">
            <v>3</v>
          </cell>
        </row>
        <row r="69">
          <cell r="B69">
            <v>907</v>
          </cell>
          <cell r="G69">
            <v>0.01</v>
          </cell>
          <cell r="Q69">
            <v>1</v>
          </cell>
          <cell r="AJ69">
            <v>398</v>
          </cell>
        </row>
        <row r="70">
          <cell r="B70">
            <v>907</v>
          </cell>
          <cell r="G70">
            <v>0</v>
          </cell>
          <cell r="Q70">
            <v>2</v>
          </cell>
          <cell r="AJ70">
            <v>3</v>
          </cell>
        </row>
        <row r="71">
          <cell r="B71">
            <v>907</v>
          </cell>
          <cell r="G71">
            <v>0</v>
          </cell>
          <cell r="Q71">
            <v>2</v>
          </cell>
          <cell r="AJ71">
            <v>398</v>
          </cell>
        </row>
        <row r="72">
          <cell r="B72">
            <v>908</v>
          </cell>
          <cell r="G72">
            <v>0</v>
          </cell>
          <cell r="Q72">
            <v>2</v>
          </cell>
          <cell r="AJ72">
            <v>398</v>
          </cell>
        </row>
        <row r="73">
          <cell r="B73">
            <v>914</v>
          </cell>
          <cell r="G73">
            <v>0</v>
          </cell>
          <cell r="Q73">
            <v>6</v>
          </cell>
          <cell r="AJ73">
            <v>2</v>
          </cell>
        </row>
        <row r="74">
          <cell r="B74">
            <v>916</v>
          </cell>
          <cell r="G74">
            <v>0</v>
          </cell>
          <cell r="Q74">
            <v>1</v>
          </cell>
          <cell r="AJ74">
            <v>3</v>
          </cell>
        </row>
        <row r="75">
          <cell r="B75">
            <v>916</v>
          </cell>
          <cell r="G75">
            <v>0</v>
          </cell>
          <cell r="Q75">
            <v>1</v>
          </cell>
          <cell r="AJ75">
            <v>3</v>
          </cell>
        </row>
        <row r="76">
          <cell r="B76">
            <v>916</v>
          </cell>
          <cell r="G76">
            <v>0</v>
          </cell>
          <cell r="Q76">
            <v>2</v>
          </cell>
          <cell r="AJ76">
            <v>398</v>
          </cell>
        </row>
        <row r="77">
          <cell r="B77">
            <v>925</v>
          </cell>
          <cell r="G77">
            <v>0</v>
          </cell>
          <cell r="Q77">
            <v>1</v>
          </cell>
          <cell r="AJ77">
            <v>30000</v>
          </cell>
        </row>
        <row r="78">
          <cell r="B78">
            <v>926</v>
          </cell>
          <cell r="G78">
            <v>0</v>
          </cell>
          <cell r="Q78">
            <v>1</v>
          </cell>
          <cell r="AJ78">
            <v>30000</v>
          </cell>
        </row>
        <row r="79">
          <cell r="B79">
            <v>926</v>
          </cell>
          <cell r="G79">
            <v>0</v>
          </cell>
          <cell r="Q79">
            <v>1</v>
          </cell>
          <cell r="AJ79">
            <v>30000</v>
          </cell>
        </row>
        <row r="80">
          <cell r="B80">
            <v>975</v>
          </cell>
          <cell r="G80">
            <v>0</v>
          </cell>
          <cell r="Q80">
            <v>1</v>
          </cell>
          <cell r="AJ80">
            <v>3</v>
          </cell>
        </row>
        <row r="81">
          <cell r="B81">
            <v>975</v>
          </cell>
          <cell r="G81">
            <v>0</v>
          </cell>
          <cell r="Q81">
            <v>2</v>
          </cell>
          <cell r="AJ81">
            <v>3</v>
          </cell>
        </row>
        <row r="82">
          <cell r="B82">
            <v>975</v>
          </cell>
          <cell r="G82">
            <v>0</v>
          </cell>
          <cell r="Q82">
            <v>1</v>
          </cell>
          <cell r="AJ82">
            <v>3</v>
          </cell>
        </row>
        <row r="83">
          <cell r="B83">
            <v>975</v>
          </cell>
          <cell r="G83">
            <v>2508608.84</v>
          </cell>
          <cell r="Q83">
            <v>10</v>
          </cell>
          <cell r="AJ83">
            <v>30003</v>
          </cell>
        </row>
        <row r="84">
          <cell r="B84">
            <v>975</v>
          </cell>
          <cell r="G84">
            <v>0</v>
          </cell>
          <cell r="Q84">
            <v>2</v>
          </cell>
          <cell r="AJ84">
            <v>398</v>
          </cell>
        </row>
        <row r="85">
          <cell r="B85">
            <v>975</v>
          </cell>
          <cell r="G85">
            <v>1285505.8400000001</v>
          </cell>
          <cell r="Q85">
            <v>3</v>
          </cell>
          <cell r="AJ85">
            <v>30000</v>
          </cell>
        </row>
        <row r="86">
          <cell r="B86">
            <v>100</v>
          </cell>
          <cell r="G86">
            <v>4742501.55</v>
          </cell>
          <cell r="Q86">
            <v>6</v>
          </cell>
          <cell r="AJ86">
            <v>2</v>
          </cell>
        </row>
        <row r="87">
          <cell r="B87">
            <v>100</v>
          </cell>
          <cell r="G87">
            <v>240041.83</v>
          </cell>
          <cell r="Q87">
            <v>10</v>
          </cell>
          <cell r="AJ87">
            <v>30003</v>
          </cell>
        </row>
        <row r="88">
          <cell r="B88">
            <v>100</v>
          </cell>
          <cell r="G88">
            <v>3788809.92</v>
          </cell>
          <cell r="Q88">
            <v>1</v>
          </cell>
          <cell r="AJ88">
            <v>70112</v>
          </cell>
        </row>
        <row r="89">
          <cell r="B89">
            <v>100</v>
          </cell>
          <cell r="G89">
            <v>5656991.7400000002</v>
          </cell>
          <cell r="Q89">
            <v>1</v>
          </cell>
          <cell r="AJ89">
            <v>70013</v>
          </cell>
        </row>
        <row r="90">
          <cell r="B90">
            <v>100</v>
          </cell>
          <cell r="G90">
            <v>6479166.1299999999</v>
          </cell>
          <cell r="Q90">
            <v>5</v>
          </cell>
          <cell r="AJ90">
            <v>30003</v>
          </cell>
        </row>
        <row r="91">
          <cell r="B91">
            <v>100</v>
          </cell>
          <cell r="G91">
            <v>5959138.8499999996</v>
          </cell>
          <cell r="Q91">
            <v>1</v>
          </cell>
          <cell r="AJ91">
            <v>70125</v>
          </cell>
        </row>
        <row r="92">
          <cell r="B92">
            <v>100</v>
          </cell>
          <cell r="G92">
            <v>1500.72</v>
          </cell>
          <cell r="Q92">
            <v>2</v>
          </cell>
          <cell r="AJ92">
            <v>90342</v>
          </cell>
        </row>
        <row r="93">
          <cell r="B93">
            <v>100</v>
          </cell>
          <cell r="G93">
            <v>963287.83</v>
          </cell>
          <cell r="Q93">
            <v>1</v>
          </cell>
          <cell r="AJ93">
            <v>70049</v>
          </cell>
        </row>
        <row r="94">
          <cell r="B94">
            <v>100</v>
          </cell>
          <cell r="G94">
            <v>7738227.04</v>
          </cell>
          <cell r="Q94">
            <v>1</v>
          </cell>
          <cell r="AJ94">
            <v>70125</v>
          </cell>
        </row>
        <row r="95">
          <cell r="B95">
            <v>100</v>
          </cell>
          <cell r="G95">
            <v>1585427.55</v>
          </cell>
          <cell r="Q95">
            <v>2</v>
          </cell>
          <cell r="AJ95">
            <v>90342</v>
          </cell>
        </row>
        <row r="96">
          <cell r="B96">
            <v>102</v>
          </cell>
          <cell r="G96">
            <v>2342348.9500000002</v>
          </cell>
          <cell r="Q96">
            <v>5</v>
          </cell>
          <cell r="AJ96">
            <v>30003</v>
          </cell>
        </row>
        <row r="97">
          <cell r="B97">
            <v>102</v>
          </cell>
          <cell r="G97">
            <v>2238539.79</v>
          </cell>
          <cell r="Q97">
            <v>5</v>
          </cell>
          <cell r="AJ97">
            <v>30003</v>
          </cell>
        </row>
        <row r="98">
          <cell r="B98">
            <v>102</v>
          </cell>
          <cell r="G98">
            <v>37901.96</v>
          </cell>
          <cell r="Q98">
            <v>6</v>
          </cell>
          <cell r="AJ98">
            <v>2</v>
          </cell>
        </row>
        <row r="99">
          <cell r="B99">
            <v>102</v>
          </cell>
          <cell r="G99">
            <v>340054.61</v>
          </cell>
          <cell r="Q99">
            <v>1</v>
          </cell>
          <cell r="AJ99">
            <v>70049</v>
          </cell>
        </row>
        <row r="100">
          <cell r="B100">
            <v>102</v>
          </cell>
          <cell r="G100">
            <v>5255424.91</v>
          </cell>
          <cell r="Q100">
            <v>1</v>
          </cell>
          <cell r="AJ100">
            <v>70125</v>
          </cell>
        </row>
        <row r="101">
          <cell r="B101">
            <v>102</v>
          </cell>
          <cell r="G101">
            <v>5573422.5800000001</v>
          </cell>
          <cell r="Q101">
            <v>1</v>
          </cell>
          <cell r="AJ101">
            <v>70112</v>
          </cell>
        </row>
        <row r="102">
          <cell r="B102">
            <v>102</v>
          </cell>
          <cell r="G102">
            <v>792803.04</v>
          </cell>
          <cell r="Q102">
            <v>2</v>
          </cell>
          <cell r="AJ102">
            <v>90342</v>
          </cell>
        </row>
        <row r="103">
          <cell r="B103">
            <v>102</v>
          </cell>
          <cell r="G103">
            <v>682886.18</v>
          </cell>
          <cell r="Q103">
            <v>1</v>
          </cell>
          <cell r="AJ103">
            <v>70112</v>
          </cell>
        </row>
        <row r="104">
          <cell r="B104">
            <v>102</v>
          </cell>
          <cell r="G104">
            <v>1035527.56</v>
          </cell>
          <cell r="Q104">
            <v>5</v>
          </cell>
          <cell r="AJ104">
            <v>30003</v>
          </cell>
        </row>
        <row r="105">
          <cell r="B105">
            <v>102</v>
          </cell>
          <cell r="G105">
            <v>825.4</v>
          </cell>
          <cell r="Q105">
            <v>2</v>
          </cell>
          <cell r="AJ105">
            <v>90342</v>
          </cell>
        </row>
        <row r="106">
          <cell r="B106">
            <v>102</v>
          </cell>
          <cell r="G106">
            <v>4940644.49</v>
          </cell>
          <cell r="Q106">
            <v>1</v>
          </cell>
          <cell r="AJ106">
            <v>70125</v>
          </cell>
        </row>
        <row r="107">
          <cell r="B107">
            <v>104</v>
          </cell>
          <cell r="G107">
            <v>710751.52</v>
          </cell>
          <cell r="Q107">
            <v>5</v>
          </cell>
          <cell r="AJ107">
            <v>30003</v>
          </cell>
        </row>
        <row r="108">
          <cell r="B108">
            <v>104</v>
          </cell>
          <cell r="G108">
            <v>297714.68</v>
          </cell>
          <cell r="Q108">
            <v>1</v>
          </cell>
          <cell r="AJ108">
            <v>90441</v>
          </cell>
        </row>
        <row r="109">
          <cell r="B109">
            <v>104</v>
          </cell>
          <cell r="G109">
            <v>70015.33</v>
          </cell>
          <cell r="Q109">
            <v>6</v>
          </cell>
          <cell r="AJ109">
            <v>2</v>
          </cell>
        </row>
        <row r="110">
          <cell r="B110">
            <v>104</v>
          </cell>
          <cell r="G110">
            <v>98930.17</v>
          </cell>
          <cell r="Q110">
            <v>1</v>
          </cell>
          <cell r="AJ110">
            <v>90304</v>
          </cell>
        </row>
        <row r="111">
          <cell r="B111">
            <v>104</v>
          </cell>
          <cell r="G111">
            <v>3703629.2</v>
          </cell>
          <cell r="Q111">
            <v>1</v>
          </cell>
          <cell r="AJ111">
            <v>70112</v>
          </cell>
        </row>
        <row r="112">
          <cell r="B112">
            <v>104</v>
          </cell>
          <cell r="G112">
            <v>956628.64</v>
          </cell>
          <cell r="Q112">
            <v>10</v>
          </cell>
          <cell r="AJ112">
            <v>30003</v>
          </cell>
        </row>
        <row r="113">
          <cell r="B113">
            <v>104</v>
          </cell>
          <cell r="G113">
            <v>396401.52</v>
          </cell>
          <cell r="Q113">
            <v>2</v>
          </cell>
          <cell r="AJ113">
            <v>90342</v>
          </cell>
        </row>
        <row r="114">
          <cell r="B114">
            <v>104</v>
          </cell>
          <cell r="G114">
            <v>517950.75</v>
          </cell>
          <cell r="Q114">
            <v>1</v>
          </cell>
          <cell r="AJ114">
            <v>90465</v>
          </cell>
        </row>
        <row r="115">
          <cell r="B115">
            <v>104</v>
          </cell>
          <cell r="G115">
            <v>1471090.42</v>
          </cell>
          <cell r="Q115">
            <v>1</v>
          </cell>
          <cell r="AJ115">
            <v>70125</v>
          </cell>
        </row>
        <row r="116">
          <cell r="B116">
            <v>104</v>
          </cell>
          <cell r="G116">
            <v>1147869.55</v>
          </cell>
          <cell r="Q116">
            <v>1</v>
          </cell>
          <cell r="AJ116">
            <v>70125</v>
          </cell>
        </row>
        <row r="117">
          <cell r="B117">
            <v>104</v>
          </cell>
          <cell r="G117">
            <v>412.7</v>
          </cell>
          <cell r="Q117">
            <v>2</v>
          </cell>
          <cell r="AJ117">
            <v>90342</v>
          </cell>
        </row>
        <row r="118">
          <cell r="B118">
            <v>104</v>
          </cell>
          <cell r="G118">
            <v>272973.99</v>
          </cell>
          <cell r="Q118">
            <v>1</v>
          </cell>
          <cell r="AJ118">
            <v>70112</v>
          </cell>
        </row>
        <row r="119">
          <cell r="B119">
            <v>104</v>
          </cell>
          <cell r="G119">
            <v>236859.81</v>
          </cell>
          <cell r="Q119">
            <v>1</v>
          </cell>
          <cell r="AJ119">
            <v>70049</v>
          </cell>
        </row>
        <row r="120">
          <cell r="B120">
            <v>104</v>
          </cell>
          <cell r="G120">
            <v>314944.57</v>
          </cell>
          <cell r="Q120">
            <v>1</v>
          </cell>
          <cell r="AJ120">
            <v>90482</v>
          </cell>
        </row>
        <row r="121">
          <cell r="B121">
            <v>104</v>
          </cell>
          <cell r="G121">
            <v>7506.35</v>
          </cell>
          <cell r="Q121">
            <v>1</v>
          </cell>
          <cell r="AJ121">
            <v>90418</v>
          </cell>
        </row>
        <row r="122">
          <cell r="B122">
            <v>104</v>
          </cell>
          <cell r="G122">
            <v>62314.02</v>
          </cell>
          <cell r="Q122">
            <v>1</v>
          </cell>
          <cell r="AJ122">
            <v>90117</v>
          </cell>
        </row>
        <row r="123">
          <cell r="B123">
            <v>104</v>
          </cell>
          <cell r="G123">
            <v>4360389</v>
          </cell>
          <cell r="Q123">
            <v>1</v>
          </cell>
          <cell r="AJ123">
            <v>1747</v>
          </cell>
        </row>
        <row r="124">
          <cell r="B124">
            <v>104</v>
          </cell>
          <cell r="G124">
            <v>159997.60999999999</v>
          </cell>
          <cell r="Q124">
            <v>1</v>
          </cell>
          <cell r="AJ124">
            <v>90461</v>
          </cell>
        </row>
        <row r="125">
          <cell r="B125">
            <v>104</v>
          </cell>
          <cell r="G125">
            <v>999864.73</v>
          </cell>
          <cell r="Q125">
            <v>1</v>
          </cell>
          <cell r="AJ125">
            <v>70125</v>
          </cell>
        </row>
        <row r="126">
          <cell r="B126">
            <v>128</v>
          </cell>
          <cell r="G126">
            <v>84980.78</v>
          </cell>
          <cell r="Q126">
            <v>5</v>
          </cell>
          <cell r="AJ126">
            <v>30008</v>
          </cell>
        </row>
        <row r="127">
          <cell r="B127">
            <v>128</v>
          </cell>
          <cell r="G127">
            <v>-74115.03</v>
          </cell>
          <cell r="Q127">
            <v>6</v>
          </cell>
          <cell r="AJ127">
            <v>2</v>
          </cell>
        </row>
        <row r="128">
          <cell r="B128">
            <v>128</v>
          </cell>
          <cell r="G128">
            <v>2131281.73</v>
          </cell>
          <cell r="Q128">
            <v>10</v>
          </cell>
          <cell r="AJ128">
            <v>30003</v>
          </cell>
        </row>
        <row r="129">
          <cell r="B129">
            <v>128</v>
          </cell>
          <cell r="G129">
            <v>3257813.23</v>
          </cell>
          <cell r="Q129">
            <v>5</v>
          </cell>
          <cell r="AJ129">
            <v>30003</v>
          </cell>
        </row>
        <row r="130">
          <cell r="B130">
            <v>128</v>
          </cell>
          <cell r="G130">
            <v>6356137.6200000001</v>
          </cell>
          <cell r="Q130">
            <v>5</v>
          </cell>
          <cell r="AJ130">
            <v>30003</v>
          </cell>
        </row>
        <row r="131">
          <cell r="B131">
            <v>128</v>
          </cell>
          <cell r="G131">
            <v>5278598.76</v>
          </cell>
          <cell r="Q131">
            <v>5</v>
          </cell>
          <cell r="AJ131">
            <v>1661</v>
          </cell>
        </row>
        <row r="132">
          <cell r="B132">
            <v>128</v>
          </cell>
          <cell r="G132">
            <v>40987.199999999997</v>
          </cell>
          <cell r="Q132">
            <v>6</v>
          </cell>
          <cell r="AJ132">
            <v>2</v>
          </cell>
        </row>
        <row r="133">
          <cell r="B133">
            <v>129</v>
          </cell>
          <cell r="G133">
            <v>-14822.98</v>
          </cell>
          <cell r="Q133">
            <v>6</v>
          </cell>
          <cell r="AJ133">
            <v>2</v>
          </cell>
        </row>
        <row r="134">
          <cell r="B134">
            <v>129</v>
          </cell>
          <cell r="G134">
            <v>426256.35</v>
          </cell>
          <cell r="Q134">
            <v>10</v>
          </cell>
          <cell r="AJ134">
            <v>30003</v>
          </cell>
        </row>
        <row r="135">
          <cell r="B135">
            <v>129</v>
          </cell>
          <cell r="G135">
            <v>1319650.78</v>
          </cell>
          <cell r="Q135">
            <v>5</v>
          </cell>
          <cell r="AJ135">
            <v>1661</v>
          </cell>
        </row>
        <row r="136">
          <cell r="B136">
            <v>129</v>
          </cell>
          <cell r="G136">
            <v>1271229.3400000001</v>
          </cell>
          <cell r="Q136">
            <v>5</v>
          </cell>
          <cell r="AJ136">
            <v>30003</v>
          </cell>
        </row>
        <row r="137">
          <cell r="B137">
            <v>129</v>
          </cell>
          <cell r="G137">
            <v>1323486.6299999999</v>
          </cell>
          <cell r="Q137">
            <v>5</v>
          </cell>
          <cell r="AJ137">
            <v>30003</v>
          </cell>
        </row>
        <row r="138">
          <cell r="B138">
            <v>129</v>
          </cell>
          <cell r="G138">
            <v>21244.53</v>
          </cell>
          <cell r="Q138">
            <v>5</v>
          </cell>
          <cell r="AJ138">
            <v>30008</v>
          </cell>
        </row>
        <row r="139">
          <cell r="B139">
            <v>129</v>
          </cell>
          <cell r="G139">
            <v>45807.75</v>
          </cell>
          <cell r="Q139">
            <v>6</v>
          </cell>
          <cell r="AJ139">
            <v>2</v>
          </cell>
        </row>
        <row r="140">
          <cell r="B140">
            <v>362</v>
          </cell>
          <cell r="G140">
            <v>5070901.2</v>
          </cell>
          <cell r="Q140">
            <v>1</v>
          </cell>
          <cell r="AJ140">
            <v>70117</v>
          </cell>
        </row>
        <row r="141">
          <cell r="B141">
            <v>362</v>
          </cell>
          <cell r="G141">
            <v>1142414.69</v>
          </cell>
          <cell r="Q141">
            <v>2</v>
          </cell>
          <cell r="AJ141">
            <v>90366</v>
          </cell>
        </row>
        <row r="142">
          <cell r="B142">
            <v>362</v>
          </cell>
          <cell r="G142">
            <v>2253939.2999999998</v>
          </cell>
          <cell r="Q142">
            <v>2</v>
          </cell>
          <cell r="AJ142">
            <v>629</v>
          </cell>
        </row>
        <row r="143">
          <cell r="B143">
            <v>362</v>
          </cell>
          <cell r="G143">
            <v>1613922.16</v>
          </cell>
          <cell r="Q143">
            <v>5</v>
          </cell>
          <cell r="AJ143">
            <v>30003</v>
          </cell>
        </row>
        <row r="144">
          <cell r="B144">
            <v>362</v>
          </cell>
          <cell r="G144">
            <v>4971397.99</v>
          </cell>
          <cell r="Q144">
            <v>1</v>
          </cell>
          <cell r="AJ144">
            <v>70112</v>
          </cell>
        </row>
        <row r="145">
          <cell r="B145">
            <v>362</v>
          </cell>
          <cell r="G145">
            <v>12549806.93</v>
          </cell>
          <cell r="Q145">
            <v>1</v>
          </cell>
          <cell r="AJ145">
            <v>70125</v>
          </cell>
        </row>
        <row r="146">
          <cell r="B146">
            <v>362</v>
          </cell>
          <cell r="G146">
            <v>0.61</v>
          </cell>
          <cell r="Q146">
            <v>1</v>
          </cell>
          <cell r="AJ146">
            <v>1692</v>
          </cell>
        </row>
        <row r="147">
          <cell r="B147">
            <v>362</v>
          </cell>
          <cell r="G147">
            <v>4182305.45</v>
          </cell>
          <cell r="Q147">
            <v>1</v>
          </cell>
          <cell r="AJ147">
            <v>70125</v>
          </cell>
        </row>
        <row r="148">
          <cell r="B148">
            <v>362</v>
          </cell>
          <cell r="G148">
            <v>7267342.2199999997</v>
          </cell>
          <cell r="Q148">
            <v>1</v>
          </cell>
          <cell r="AJ148">
            <v>70125</v>
          </cell>
        </row>
        <row r="149">
          <cell r="B149">
            <v>362</v>
          </cell>
          <cell r="G149">
            <v>0.12</v>
          </cell>
          <cell r="Q149">
            <v>1</v>
          </cell>
          <cell r="AJ149">
            <v>1692</v>
          </cell>
        </row>
        <row r="150">
          <cell r="B150">
            <v>362</v>
          </cell>
          <cell r="G150">
            <v>793672.16</v>
          </cell>
          <cell r="Q150">
            <v>2</v>
          </cell>
          <cell r="AJ150">
            <v>90342</v>
          </cell>
        </row>
        <row r="151">
          <cell r="B151">
            <v>362</v>
          </cell>
          <cell r="G151">
            <v>0.18</v>
          </cell>
          <cell r="Q151">
            <v>1</v>
          </cell>
          <cell r="AJ151">
            <v>1692</v>
          </cell>
        </row>
        <row r="152">
          <cell r="B152">
            <v>362</v>
          </cell>
          <cell r="G152">
            <v>626428.5</v>
          </cell>
          <cell r="Q152">
            <v>1</v>
          </cell>
          <cell r="AJ152">
            <v>70049</v>
          </cell>
        </row>
        <row r="153">
          <cell r="B153">
            <v>362</v>
          </cell>
          <cell r="G153">
            <v>8962314.7100000009</v>
          </cell>
          <cell r="Q153">
            <v>1</v>
          </cell>
          <cell r="AJ153">
            <v>70013</v>
          </cell>
        </row>
        <row r="154">
          <cell r="B154">
            <v>362</v>
          </cell>
          <cell r="G154">
            <v>8842590.9000000004</v>
          </cell>
          <cell r="Q154">
            <v>1</v>
          </cell>
          <cell r="AJ154">
            <v>70169</v>
          </cell>
        </row>
        <row r="155">
          <cell r="B155">
            <v>362</v>
          </cell>
          <cell r="G155">
            <v>11602083.1</v>
          </cell>
          <cell r="Q155">
            <v>1</v>
          </cell>
          <cell r="AJ155">
            <v>70125</v>
          </cell>
        </row>
        <row r="156">
          <cell r="B156">
            <v>363</v>
          </cell>
          <cell r="G156">
            <v>1039007.27</v>
          </cell>
          <cell r="Q156">
            <v>1</v>
          </cell>
          <cell r="AJ156">
            <v>70125</v>
          </cell>
        </row>
        <row r="157">
          <cell r="B157">
            <v>363</v>
          </cell>
          <cell r="G157">
            <v>383337.38</v>
          </cell>
          <cell r="Q157">
            <v>1</v>
          </cell>
          <cell r="AJ157">
            <v>70112</v>
          </cell>
        </row>
        <row r="158">
          <cell r="B158">
            <v>363</v>
          </cell>
          <cell r="G158">
            <v>213966.92</v>
          </cell>
          <cell r="Q158">
            <v>5</v>
          </cell>
          <cell r="AJ158">
            <v>30003</v>
          </cell>
        </row>
        <row r="159">
          <cell r="B159">
            <v>363</v>
          </cell>
          <cell r="G159">
            <v>348602.14</v>
          </cell>
          <cell r="Q159">
            <v>1</v>
          </cell>
          <cell r="AJ159">
            <v>70169</v>
          </cell>
        </row>
        <row r="160">
          <cell r="B160">
            <v>363</v>
          </cell>
          <cell r="G160">
            <v>619939.34</v>
          </cell>
          <cell r="Q160">
            <v>1</v>
          </cell>
          <cell r="AJ160">
            <v>70125</v>
          </cell>
        </row>
        <row r="161">
          <cell r="B161">
            <v>363</v>
          </cell>
          <cell r="G161">
            <v>227489.42</v>
          </cell>
          <cell r="Q161">
            <v>1</v>
          </cell>
          <cell r="AJ161">
            <v>70125</v>
          </cell>
        </row>
        <row r="162">
          <cell r="B162">
            <v>363</v>
          </cell>
          <cell r="G162">
            <v>938121.59</v>
          </cell>
          <cell r="Q162">
            <v>1</v>
          </cell>
          <cell r="AJ162">
            <v>70125</v>
          </cell>
        </row>
        <row r="163">
          <cell r="B163">
            <v>363</v>
          </cell>
          <cell r="G163">
            <v>418349.35</v>
          </cell>
          <cell r="Q163">
            <v>1</v>
          </cell>
          <cell r="AJ163">
            <v>70117</v>
          </cell>
        </row>
        <row r="164">
          <cell r="B164">
            <v>365</v>
          </cell>
          <cell r="G164">
            <v>178426.13</v>
          </cell>
          <cell r="Q164">
            <v>1</v>
          </cell>
          <cell r="AJ164">
            <v>70112</v>
          </cell>
        </row>
        <row r="165">
          <cell r="B165">
            <v>365</v>
          </cell>
          <cell r="G165">
            <v>106409.97</v>
          </cell>
          <cell r="Q165">
            <v>1</v>
          </cell>
          <cell r="AJ165">
            <v>90383</v>
          </cell>
        </row>
        <row r="166">
          <cell r="B166">
            <v>365</v>
          </cell>
          <cell r="G166">
            <v>481562.36</v>
          </cell>
          <cell r="Q166">
            <v>1</v>
          </cell>
          <cell r="AJ166">
            <v>70125</v>
          </cell>
        </row>
        <row r="167">
          <cell r="B167">
            <v>365</v>
          </cell>
          <cell r="G167">
            <v>277732.82</v>
          </cell>
          <cell r="Q167">
            <v>1</v>
          </cell>
          <cell r="AJ167">
            <v>70125</v>
          </cell>
        </row>
        <row r="168">
          <cell r="B168">
            <v>365</v>
          </cell>
          <cell r="G168">
            <v>31339.32</v>
          </cell>
          <cell r="Q168">
            <v>1</v>
          </cell>
          <cell r="AJ168">
            <v>70049</v>
          </cell>
        </row>
        <row r="169">
          <cell r="B169">
            <v>365</v>
          </cell>
          <cell r="G169">
            <v>137893.59</v>
          </cell>
          <cell r="Q169">
            <v>1</v>
          </cell>
          <cell r="AJ169">
            <v>70125</v>
          </cell>
        </row>
        <row r="170">
          <cell r="B170">
            <v>365</v>
          </cell>
          <cell r="G170">
            <v>190158.8</v>
          </cell>
          <cell r="Q170">
            <v>1</v>
          </cell>
          <cell r="AJ170">
            <v>70117</v>
          </cell>
        </row>
        <row r="171">
          <cell r="B171">
            <v>365</v>
          </cell>
          <cell r="G171">
            <v>438048.51</v>
          </cell>
          <cell r="Q171">
            <v>1</v>
          </cell>
          <cell r="AJ171">
            <v>70125</v>
          </cell>
        </row>
        <row r="172">
          <cell r="B172">
            <v>365</v>
          </cell>
          <cell r="G172">
            <v>331597.15999999997</v>
          </cell>
          <cell r="Q172">
            <v>1</v>
          </cell>
          <cell r="AJ172">
            <v>70169</v>
          </cell>
        </row>
        <row r="173">
          <cell r="B173">
            <v>366</v>
          </cell>
          <cell r="G173">
            <v>56364.76</v>
          </cell>
          <cell r="Q173">
            <v>1</v>
          </cell>
          <cell r="AJ173">
            <v>70049</v>
          </cell>
        </row>
        <row r="174">
          <cell r="B174">
            <v>366</v>
          </cell>
          <cell r="G174">
            <v>3171429.24</v>
          </cell>
          <cell r="Q174">
            <v>1</v>
          </cell>
          <cell r="AJ174">
            <v>70169</v>
          </cell>
        </row>
        <row r="175">
          <cell r="B175">
            <v>366</v>
          </cell>
          <cell r="G175">
            <v>568373.56000000006</v>
          </cell>
          <cell r="Q175">
            <v>1</v>
          </cell>
          <cell r="AJ175">
            <v>70125</v>
          </cell>
        </row>
        <row r="176">
          <cell r="B176">
            <v>366</v>
          </cell>
          <cell r="G176">
            <v>855240.76</v>
          </cell>
          <cell r="Q176">
            <v>1</v>
          </cell>
          <cell r="AJ176">
            <v>70125</v>
          </cell>
        </row>
        <row r="177">
          <cell r="B177">
            <v>366</v>
          </cell>
          <cell r="G177">
            <v>436700.74</v>
          </cell>
          <cell r="Q177">
            <v>2</v>
          </cell>
          <cell r="AJ177">
            <v>629</v>
          </cell>
        </row>
        <row r="178">
          <cell r="B178">
            <v>366</v>
          </cell>
          <cell r="G178">
            <v>570476.39</v>
          </cell>
          <cell r="Q178">
            <v>1</v>
          </cell>
          <cell r="AJ178">
            <v>70117</v>
          </cell>
        </row>
        <row r="179">
          <cell r="B179">
            <v>366</v>
          </cell>
          <cell r="G179">
            <v>977706.05</v>
          </cell>
          <cell r="Q179">
            <v>1</v>
          </cell>
          <cell r="AJ179">
            <v>70013</v>
          </cell>
        </row>
        <row r="180">
          <cell r="B180">
            <v>366</v>
          </cell>
          <cell r="G180">
            <v>1400908.68</v>
          </cell>
          <cell r="Q180">
            <v>1</v>
          </cell>
          <cell r="AJ180">
            <v>70125</v>
          </cell>
        </row>
        <row r="181">
          <cell r="B181">
            <v>366</v>
          </cell>
          <cell r="G181">
            <v>324007.24</v>
          </cell>
          <cell r="Q181">
            <v>5</v>
          </cell>
          <cell r="AJ181">
            <v>30003</v>
          </cell>
        </row>
        <row r="182">
          <cell r="B182">
            <v>366</v>
          </cell>
          <cell r="G182">
            <v>1438582.32</v>
          </cell>
          <cell r="Q182">
            <v>1</v>
          </cell>
          <cell r="AJ182">
            <v>70125</v>
          </cell>
        </row>
        <row r="183">
          <cell r="B183">
            <v>366</v>
          </cell>
          <cell r="G183">
            <v>992774.13</v>
          </cell>
          <cell r="Q183">
            <v>1</v>
          </cell>
          <cell r="AJ183">
            <v>70112</v>
          </cell>
        </row>
        <row r="184">
          <cell r="B184">
            <v>390</v>
          </cell>
          <cell r="G184">
            <v>3874019.32</v>
          </cell>
          <cell r="Q184">
            <v>1</v>
          </cell>
          <cell r="AJ184">
            <v>70112</v>
          </cell>
        </row>
        <row r="185">
          <cell r="B185">
            <v>390</v>
          </cell>
          <cell r="G185">
            <v>2439419.7200000002</v>
          </cell>
          <cell r="Q185">
            <v>1</v>
          </cell>
          <cell r="AJ185">
            <v>70112</v>
          </cell>
        </row>
        <row r="186">
          <cell r="B186">
            <v>390</v>
          </cell>
          <cell r="G186">
            <v>2512439.06</v>
          </cell>
          <cell r="Q186">
            <v>1</v>
          </cell>
          <cell r="AJ186">
            <v>70112</v>
          </cell>
        </row>
        <row r="187">
          <cell r="B187">
            <v>390</v>
          </cell>
          <cell r="G187">
            <v>105672.85</v>
          </cell>
          <cell r="Q187">
            <v>1</v>
          </cell>
          <cell r="AJ187">
            <v>70125</v>
          </cell>
        </row>
        <row r="188">
          <cell r="B188">
            <v>390</v>
          </cell>
          <cell r="G188">
            <v>1793832.59</v>
          </cell>
          <cell r="Q188">
            <v>5</v>
          </cell>
          <cell r="AJ188">
            <v>30003</v>
          </cell>
        </row>
        <row r="189">
          <cell r="B189">
            <v>445</v>
          </cell>
          <cell r="G189">
            <v>25927.55</v>
          </cell>
          <cell r="Q189">
            <v>1</v>
          </cell>
          <cell r="AJ189">
            <v>70112</v>
          </cell>
        </row>
        <row r="190">
          <cell r="B190">
            <v>445</v>
          </cell>
          <cell r="G190">
            <v>5814.8</v>
          </cell>
          <cell r="Q190">
            <v>1</v>
          </cell>
          <cell r="AJ190">
            <v>70125</v>
          </cell>
        </row>
        <row r="191">
          <cell r="B191">
            <v>452</v>
          </cell>
          <cell r="G191">
            <v>36714.32</v>
          </cell>
          <cell r="Q191">
            <v>5</v>
          </cell>
          <cell r="AJ191">
            <v>30003</v>
          </cell>
        </row>
        <row r="192">
          <cell r="B192">
            <v>452</v>
          </cell>
          <cell r="G192">
            <v>1338.98</v>
          </cell>
          <cell r="Q192">
            <v>6</v>
          </cell>
          <cell r="AJ192">
            <v>2</v>
          </cell>
        </row>
        <row r="193">
          <cell r="B193">
            <v>452</v>
          </cell>
          <cell r="G193">
            <v>181138.32</v>
          </cell>
          <cell r="Q193">
            <v>1</v>
          </cell>
          <cell r="AJ193">
            <v>70116</v>
          </cell>
        </row>
        <row r="194">
          <cell r="B194">
            <v>457</v>
          </cell>
          <cell r="G194">
            <v>2231.67</v>
          </cell>
          <cell r="Q194">
            <v>6</v>
          </cell>
          <cell r="AJ194">
            <v>2</v>
          </cell>
        </row>
        <row r="195">
          <cell r="B195">
            <v>457</v>
          </cell>
          <cell r="G195">
            <v>61190.26</v>
          </cell>
          <cell r="Q195">
            <v>5</v>
          </cell>
          <cell r="AJ195">
            <v>30003</v>
          </cell>
        </row>
        <row r="196">
          <cell r="B196">
            <v>457</v>
          </cell>
          <cell r="G196">
            <v>573532.98</v>
          </cell>
          <cell r="Q196">
            <v>1</v>
          </cell>
          <cell r="AJ196">
            <v>70116</v>
          </cell>
        </row>
        <row r="197">
          <cell r="B197">
            <v>457</v>
          </cell>
          <cell r="G197">
            <v>718274.88</v>
          </cell>
          <cell r="Q197">
            <v>2</v>
          </cell>
          <cell r="AJ197">
            <v>90320</v>
          </cell>
        </row>
        <row r="198">
          <cell r="B198">
            <v>457</v>
          </cell>
          <cell r="G198">
            <v>9218.31</v>
          </cell>
          <cell r="Q198">
            <v>2</v>
          </cell>
          <cell r="AJ198">
            <v>90320</v>
          </cell>
        </row>
        <row r="199">
          <cell r="B199">
            <v>458</v>
          </cell>
          <cell r="G199">
            <v>62024.57</v>
          </cell>
          <cell r="Q199">
            <v>1</v>
          </cell>
          <cell r="AJ199">
            <v>70125</v>
          </cell>
        </row>
        <row r="200">
          <cell r="B200">
            <v>458</v>
          </cell>
          <cell r="G200">
            <v>87495.93</v>
          </cell>
          <cell r="Q200">
            <v>1</v>
          </cell>
          <cell r="AJ200">
            <v>70125</v>
          </cell>
        </row>
        <row r="201">
          <cell r="B201">
            <v>458</v>
          </cell>
          <cell r="G201">
            <v>82179.14</v>
          </cell>
          <cell r="Q201">
            <v>1</v>
          </cell>
          <cell r="AJ201">
            <v>70116</v>
          </cell>
        </row>
        <row r="202">
          <cell r="B202">
            <v>458</v>
          </cell>
          <cell r="G202">
            <v>213490</v>
          </cell>
          <cell r="Q202">
            <v>1</v>
          </cell>
          <cell r="AJ202">
            <v>1747</v>
          </cell>
        </row>
        <row r="203">
          <cell r="B203">
            <v>458</v>
          </cell>
          <cell r="G203">
            <v>283723.11</v>
          </cell>
          <cell r="Q203">
            <v>1</v>
          </cell>
          <cell r="AJ203">
            <v>70125</v>
          </cell>
        </row>
        <row r="204">
          <cell r="B204">
            <v>660</v>
          </cell>
          <cell r="G204">
            <v>43649.71</v>
          </cell>
          <cell r="Q204">
            <v>1</v>
          </cell>
          <cell r="AJ204">
            <v>70125</v>
          </cell>
        </row>
        <row r="205">
          <cell r="B205">
            <v>660</v>
          </cell>
          <cell r="G205">
            <v>40703.620000000003</v>
          </cell>
          <cell r="Q205">
            <v>1</v>
          </cell>
          <cell r="AJ205">
            <v>70125</v>
          </cell>
        </row>
        <row r="206">
          <cell r="B206">
            <v>660</v>
          </cell>
          <cell r="G206">
            <v>76039.820000000007</v>
          </cell>
          <cell r="Q206">
            <v>1</v>
          </cell>
          <cell r="AJ206">
            <v>70112</v>
          </cell>
        </row>
        <row r="207">
          <cell r="B207">
            <v>660</v>
          </cell>
          <cell r="G207">
            <v>206917.5</v>
          </cell>
          <cell r="Q207">
            <v>1</v>
          </cell>
          <cell r="AJ207">
            <v>1733</v>
          </cell>
        </row>
        <row r="208">
          <cell r="B208">
            <v>661</v>
          </cell>
          <cell r="G208">
            <v>2239013.88</v>
          </cell>
          <cell r="Q208">
            <v>1</v>
          </cell>
          <cell r="AJ208">
            <v>1747</v>
          </cell>
        </row>
        <row r="209">
          <cell r="B209">
            <v>675</v>
          </cell>
          <cell r="G209">
            <v>805807.33</v>
          </cell>
          <cell r="Q209">
            <v>1</v>
          </cell>
          <cell r="AJ209">
            <v>90531</v>
          </cell>
        </row>
        <row r="210">
          <cell r="B210">
            <v>675</v>
          </cell>
          <cell r="G210">
            <v>1932988.29</v>
          </cell>
          <cell r="Q210">
            <v>6</v>
          </cell>
          <cell r="AJ210">
            <v>2</v>
          </cell>
        </row>
        <row r="211">
          <cell r="B211">
            <v>675</v>
          </cell>
          <cell r="G211">
            <v>46091.53</v>
          </cell>
          <cell r="Q211">
            <v>2</v>
          </cell>
          <cell r="AJ211">
            <v>90320</v>
          </cell>
        </row>
        <row r="212">
          <cell r="B212">
            <v>675</v>
          </cell>
          <cell r="G212">
            <v>822937.08</v>
          </cell>
          <cell r="Q212">
            <v>1</v>
          </cell>
          <cell r="AJ212">
            <v>90568</v>
          </cell>
        </row>
        <row r="213">
          <cell r="B213">
            <v>675</v>
          </cell>
          <cell r="G213">
            <v>990372.86</v>
          </cell>
          <cell r="Q213">
            <v>1</v>
          </cell>
          <cell r="AJ213">
            <v>90482</v>
          </cell>
        </row>
        <row r="214">
          <cell r="B214">
            <v>675</v>
          </cell>
          <cell r="G214">
            <v>576411.69999999995</v>
          </cell>
          <cell r="Q214">
            <v>1</v>
          </cell>
          <cell r="AJ214">
            <v>91653</v>
          </cell>
        </row>
        <row r="215">
          <cell r="B215">
            <v>675</v>
          </cell>
          <cell r="G215">
            <v>2265055.7599999998</v>
          </cell>
          <cell r="Q215">
            <v>1</v>
          </cell>
          <cell r="AJ215">
            <v>70013</v>
          </cell>
        </row>
        <row r="216">
          <cell r="B216">
            <v>675</v>
          </cell>
          <cell r="G216">
            <v>3591374.4</v>
          </cell>
          <cell r="Q216">
            <v>2</v>
          </cell>
          <cell r="AJ216">
            <v>90320</v>
          </cell>
        </row>
        <row r="217">
          <cell r="B217">
            <v>675</v>
          </cell>
          <cell r="G217">
            <v>2238539.79</v>
          </cell>
          <cell r="Q217">
            <v>5</v>
          </cell>
          <cell r="AJ217">
            <v>30003</v>
          </cell>
        </row>
        <row r="218">
          <cell r="B218">
            <v>675</v>
          </cell>
          <cell r="G218">
            <v>682886.18</v>
          </cell>
          <cell r="Q218">
            <v>1</v>
          </cell>
          <cell r="AJ218">
            <v>70112</v>
          </cell>
        </row>
        <row r="219">
          <cell r="B219">
            <v>675</v>
          </cell>
          <cell r="G219">
            <v>2342348.9500000002</v>
          </cell>
          <cell r="Q219">
            <v>5</v>
          </cell>
          <cell r="AJ219">
            <v>30003</v>
          </cell>
        </row>
        <row r="220">
          <cell r="B220">
            <v>675</v>
          </cell>
          <cell r="G220">
            <v>5573422.5800000001</v>
          </cell>
          <cell r="Q220">
            <v>1</v>
          </cell>
          <cell r="AJ220">
            <v>70112</v>
          </cell>
        </row>
        <row r="221">
          <cell r="B221">
            <v>675</v>
          </cell>
          <cell r="G221">
            <v>340054.61</v>
          </cell>
          <cell r="Q221">
            <v>1</v>
          </cell>
          <cell r="AJ221">
            <v>70049</v>
          </cell>
        </row>
        <row r="222">
          <cell r="B222">
            <v>675</v>
          </cell>
          <cell r="G222">
            <v>4940644.49</v>
          </cell>
          <cell r="Q222">
            <v>1</v>
          </cell>
          <cell r="AJ222">
            <v>70125</v>
          </cell>
        </row>
        <row r="223">
          <cell r="B223">
            <v>675</v>
          </cell>
          <cell r="G223">
            <v>5255424.91</v>
          </cell>
          <cell r="Q223">
            <v>1</v>
          </cell>
          <cell r="AJ223">
            <v>70125</v>
          </cell>
        </row>
        <row r="224">
          <cell r="B224">
            <v>675</v>
          </cell>
          <cell r="G224">
            <v>1035527.56</v>
          </cell>
          <cell r="Q224">
            <v>5</v>
          </cell>
          <cell r="AJ224">
            <v>30003</v>
          </cell>
        </row>
        <row r="225">
          <cell r="B225">
            <v>675</v>
          </cell>
          <cell r="G225">
            <v>825.4</v>
          </cell>
          <cell r="Q225">
            <v>2</v>
          </cell>
          <cell r="AJ225">
            <v>90342</v>
          </cell>
        </row>
        <row r="226">
          <cell r="B226">
            <v>675</v>
          </cell>
          <cell r="G226">
            <v>792803.04</v>
          </cell>
          <cell r="Q226">
            <v>2</v>
          </cell>
          <cell r="AJ226">
            <v>90342</v>
          </cell>
        </row>
        <row r="227">
          <cell r="B227">
            <v>675</v>
          </cell>
          <cell r="G227">
            <v>37901.96</v>
          </cell>
          <cell r="Q227">
            <v>6</v>
          </cell>
          <cell r="AJ227">
            <v>2</v>
          </cell>
        </row>
        <row r="228">
          <cell r="B228">
            <v>676</v>
          </cell>
          <cell r="G228">
            <v>318356.52</v>
          </cell>
          <cell r="Q228">
            <v>1</v>
          </cell>
          <cell r="AJ228">
            <v>90531</v>
          </cell>
        </row>
        <row r="229">
          <cell r="B229">
            <v>676</v>
          </cell>
          <cell r="G229">
            <v>233866.67</v>
          </cell>
          <cell r="Q229">
            <v>6</v>
          </cell>
          <cell r="AJ229">
            <v>2</v>
          </cell>
        </row>
        <row r="230">
          <cell r="B230">
            <v>676</v>
          </cell>
          <cell r="G230">
            <v>217585.87</v>
          </cell>
          <cell r="Q230">
            <v>1</v>
          </cell>
          <cell r="AJ230">
            <v>91653</v>
          </cell>
        </row>
        <row r="231">
          <cell r="B231">
            <v>676</v>
          </cell>
          <cell r="G231">
            <v>405152.53</v>
          </cell>
          <cell r="Q231">
            <v>1</v>
          </cell>
          <cell r="AJ231">
            <v>90482</v>
          </cell>
        </row>
        <row r="232">
          <cell r="B232">
            <v>676</v>
          </cell>
          <cell r="G232">
            <v>326337.12</v>
          </cell>
          <cell r="Q232">
            <v>1</v>
          </cell>
          <cell r="AJ232">
            <v>90568</v>
          </cell>
        </row>
        <row r="233">
          <cell r="B233">
            <v>676</v>
          </cell>
          <cell r="G233">
            <v>913256.01</v>
          </cell>
          <cell r="Q233">
            <v>1</v>
          </cell>
          <cell r="AJ233">
            <v>70013</v>
          </cell>
        </row>
        <row r="234">
          <cell r="B234">
            <v>676</v>
          </cell>
          <cell r="G234">
            <v>517950.75</v>
          </cell>
          <cell r="Q234">
            <v>1</v>
          </cell>
          <cell r="AJ234">
            <v>90465</v>
          </cell>
        </row>
        <row r="235">
          <cell r="B235">
            <v>676</v>
          </cell>
          <cell r="G235">
            <v>956628.64</v>
          </cell>
          <cell r="Q235">
            <v>10</v>
          </cell>
          <cell r="AJ235">
            <v>30003</v>
          </cell>
        </row>
        <row r="236">
          <cell r="B236">
            <v>676</v>
          </cell>
          <cell r="G236">
            <v>1147869.55</v>
          </cell>
          <cell r="Q236">
            <v>1</v>
          </cell>
          <cell r="AJ236">
            <v>70125</v>
          </cell>
        </row>
        <row r="237">
          <cell r="B237">
            <v>676</v>
          </cell>
          <cell r="G237">
            <v>159997.60999999999</v>
          </cell>
          <cell r="Q237">
            <v>1</v>
          </cell>
          <cell r="AJ237">
            <v>90461</v>
          </cell>
        </row>
        <row r="238">
          <cell r="B238">
            <v>676</v>
          </cell>
          <cell r="G238">
            <v>999864.73</v>
          </cell>
          <cell r="Q238">
            <v>1</v>
          </cell>
          <cell r="AJ238">
            <v>70125</v>
          </cell>
        </row>
        <row r="239">
          <cell r="B239">
            <v>676</v>
          </cell>
          <cell r="G239">
            <v>236859.81</v>
          </cell>
          <cell r="Q239">
            <v>1</v>
          </cell>
          <cell r="AJ239">
            <v>70049</v>
          </cell>
        </row>
        <row r="240">
          <cell r="B240">
            <v>676</v>
          </cell>
          <cell r="G240">
            <v>710751.52</v>
          </cell>
          <cell r="Q240">
            <v>5</v>
          </cell>
          <cell r="AJ240">
            <v>30003</v>
          </cell>
        </row>
        <row r="241">
          <cell r="B241">
            <v>676</v>
          </cell>
          <cell r="G241">
            <v>314944.57</v>
          </cell>
          <cell r="Q241">
            <v>1</v>
          </cell>
          <cell r="AJ241">
            <v>90482</v>
          </cell>
        </row>
        <row r="242">
          <cell r="B242">
            <v>676</v>
          </cell>
          <cell r="G242">
            <v>3703629.2</v>
          </cell>
          <cell r="Q242">
            <v>1</v>
          </cell>
          <cell r="AJ242">
            <v>70112</v>
          </cell>
        </row>
        <row r="243">
          <cell r="B243">
            <v>676</v>
          </cell>
          <cell r="G243">
            <v>1471090.42</v>
          </cell>
          <cell r="Q243">
            <v>1</v>
          </cell>
          <cell r="AJ243">
            <v>70125</v>
          </cell>
        </row>
        <row r="244">
          <cell r="B244">
            <v>676</v>
          </cell>
          <cell r="G244">
            <v>396401.52</v>
          </cell>
          <cell r="Q244">
            <v>2</v>
          </cell>
          <cell r="AJ244">
            <v>90342</v>
          </cell>
        </row>
        <row r="245">
          <cell r="B245">
            <v>676</v>
          </cell>
          <cell r="G245">
            <v>412.7</v>
          </cell>
          <cell r="Q245">
            <v>2</v>
          </cell>
          <cell r="AJ245">
            <v>90342</v>
          </cell>
        </row>
        <row r="246">
          <cell r="B246">
            <v>676</v>
          </cell>
          <cell r="G246">
            <v>7506.35</v>
          </cell>
          <cell r="Q246">
            <v>1</v>
          </cell>
          <cell r="AJ246">
            <v>90418</v>
          </cell>
        </row>
        <row r="247">
          <cell r="B247">
            <v>676</v>
          </cell>
          <cell r="G247">
            <v>62314.02</v>
          </cell>
          <cell r="Q247">
            <v>1</v>
          </cell>
          <cell r="AJ247">
            <v>90117</v>
          </cell>
        </row>
        <row r="248">
          <cell r="B248">
            <v>676</v>
          </cell>
          <cell r="G248">
            <v>272973.99</v>
          </cell>
          <cell r="Q248">
            <v>1</v>
          </cell>
          <cell r="AJ248">
            <v>70112</v>
          </cell>
        </row>
        <row r="249">
          <cell r="B249">
            <v>676</v>
          </cell>
          <cell r="G249">
            <v>98930.17</v>
          </cell>
          <cell r="Q249">
            <v>1</v>
          </cell>
          <cell r="AJ249">
            <v>90304</v>
          </cell>
        </row>
        <row r="250">
          <cell r="B250">
            <v>676</v>
          </cell>
          <cell r="G250">
            <v>4360389</v>
          </cell>
          <cell r="Q250">
            <v>1</v>
          </cell>
          <cell r="AJ250">
            <v>1747</v>
          </cell>
        </row>
        <row r="251">
          <cell r="B251">
            <v>676</v>
          </cell>
          <cell r="G251">
            <v>297714.68</v>
          </cell>
          <cell r="Q251">
            <v>1</v>
          </cell>
          <cell r="AJ251">
            <v>90441</v>
          </cell>
        </row>
        <row r="252">
          <cell r="B252">
            <v>676</v>
          </cell>
          <cell r="G252">
            <v>70015.33</v>
          </cell>
          <cell r="Q252">
            <v>6</v>
          </cell>
          <cell r="AJ252">
            <v>2</v>
          </cell>
        </row>
        <row r="253">
          <cell r="B253">
            <v>693</v>
          </cell>
          <cell r="G253">
            <v>38508.68</v>
          </cell>
          <cell r="Q253">
            <v>6</v>
          </cell>
          <cell r="AJ253">
            <v>2</v>
          </cell>
        </row>
        <row r="254">
          <cell r="B254">
            <v>695</v>
          </cell>
          <cell r="G254">
            <v>30780.36</v>
          </cell>
          <cell r="Q254">
            <v>6</v>
          </cell>
          <cell r="AJ254">
            <v>2</v>
          </cell>
        </row>
        <row r="255">
          <cell r="B255">
            <v>787</v>
          </cell>
          <cell r="G255">
            <v>24193.13</v>
          </cell>
          <cell r="Q255">
            <v>6</v>
          </cell>
          <cell r="AJ255">
            <v>2</v>
          </cell>
        </row>
        <row r="256">
          <cell r="B256">
            <v>787</v>
          </cell>
          <cell r="G256">
            <v>257780.04</v>
          </cell>
          <cell r="Q256">
            <v>1</v>
          </cell>
          <cell r="AJ256">
            <v>1733</v>
          </cell>
        </row>
        <row r="257">
          <cell r="B257">
            <v>787</v>
          </cell>
          <cell r="G257">
            <v>1754124.12</v>
          </cell>
          <cell r="Q257">
            <v>1</v>
          </cell>
          <cell r="AJ257">
            <v>70112</v>
          </cell>
        </row>
        <row r="258">
          <cell r="B258">
            <v>787</v>
          </cell>
          <cell r="G258">
            <v>975115.6</v>
          </cell>
          <cell r="Q258">
            <v>1</v>
          </cell>
          <cell r="AJ258">
            <v>70125</v>
          </cell>
        </row>
        <row r="259">
          <cell r="B259">
            <v>787</v>
          </cell>
          <cell r="G259">
            <v>318209.8</v>
          </cell>
          <cell r="Q259">
            <v>1</v>
          </cell>
          <cell r="AJ259">
            <v>90482</v>
          </cell>
        </row>
        <row r="260">
          <cell r="B260">
            <v>787</v>
          </cell>
          <cell r="G260">
            <v>875071.69</v>
          </cell>
          <cell r="Q260">
            <v>1</v>
          </cell>
          <cell r="AJ260">
            <v>70112</v>
          </cell>
        </row>
        <row r="261">
          <cell r="B261">
            <v>787</v>
          </cell>
          <cell r="G261">
            <v>407781.37</v>
          </cell>
          <cell r="Q261">
            <v>1</v>
          </cell>
          <cell r="AJ261">
            <v>70125</v>
          </cell>
        </row>
        <row r="262">
          <cell r="B262">
            <v>789</v>
          </cell>
          <cell r="G262">
            <v>15743.75</v>
          </cell>
          <cell r="Q262">
            <v>6</v>
          </cell>
          <cell r="AJ262">
            <v>2</v>
          </cell>
        </row>
        <row r="263">
          <cell r="B263">
            <v>789</v>
          </cell>
          <cell r="G263">
            <v>46198.37</v>
          </cell>
          <cell r="Q263">
            <v>1</v>
          </cell>
          <cell r="AJ263">
            <v>70125</v>
          </cell>
        </row>
        <row r="264">
          <cell r="B264">
            <v>789</v>
          </cell>
          <cell r="G264">
            <v>25434.720000000001</v>
          </cell>
          <cell r="Q264">
            <v>1</v>
          </cell>
          <cell r="AJ264">
            <v>70125</v>
          </cell>
        </row>
        <row r="265">
          <cell r="B265">
            <v>789</v>
          </cell>
          <cell r="G265">
            <v>117184.66</v>
          </cell>
          <cell r="Q265">
            <v>1</v>
          </cell>
          <cell r="AJ265">
            <v>70112</v>
          </cell>
        </row>
        <row r="266">
          <cell r="B266">
            <v>789</v>
          </cell>
          <cell r="G266">
            <v>53558.19</v>
          </cell>
          <cell r="Q266">
            <v>1</v>
          </cell>
          <cell r="AJ266">
            <v>70112</v>
          </cell>
        </row>
        <row r="267">
          <cell r="B267">
            <v>789</v>
          </cell>
          <cell r="G267">
            <v>20455.7</v>
          </cell>
          <cell r="Q267">
            <v>1</v>
          </cell>
          <cell r="AJ267">
            <v>90482</v>
          </cell>
        </row>
        <row r="268">
          <cell r="B268">
            <v>790</v>
          </cell>
          <cell r="G268">
            <v>701553.46</v>
          </cell>
          <cell r="Q268">
            <v>5</v>
          </cell>
          <cell r="AJ268">
            <v>30003</v>
          </cell>
        </row>
        <row r="269">
          <cell r="B269">
            <v>790</v>
          </cell>
          <cell r="G269">
            <v>10584386.720000001</v>
          </cell>
          <cell r="Q269">
            <v>5</v>
          </cell>
          <cell r="AJ269">
            <v>30003</v>
          </cell>
        </row>
        <row r="270">
          <cell r="B270">
            <v>790</v>
          </cell>
          <cell r="G270">
            <v>6322432.7699999996</v>
          </cell>
          <cell r="Q270">
            <v>5</v>
          </cell>
          <cell r="AJ270">
            <v>70027</v>
          </cell>
        </row>
        <row r="271">
          <cell r="B271">
            <v>790</v>
          </cell>
          <cell r="G271">
            <v>12343713.939999999</v>
          </cell>
          <cell r="Q271">
            <v>10</v>
          </cell>
          <cell r="AJ271">
            <v>30003</v>
          </cell>
        </row>
        <row r="272">
          <cell r="B272">
            <v>790</v>
          </cell>
          <cell r="G272">
            <v>18699572.52</v>
          </cell>
          <cell r="Q272">
            <v>5</v>
          </cell>
          <cell r="AJ272">
            <v>30003</v>
          </cell>
        </row>
        <row r="273">
          <cell r="B273">
            <v>790</v>
          </cell>
          <cell r="G273">
            <v>11137444.779999999</v>
          </cell>
          <cell r="Q273">
            <v>5</v>
          </cell>
          <cell r="AJ273">
            <v>30003</v>
          </cell>
        </row>
        <row r="274">
          <cell r="B274">
            <v>790</v>
          </cell>
          <cell r="G274">
            <v>4217591.3</v>
          </cell>
          <cell r="Q274">
            <v>5</v>
          </cell>
          <cell r="AJ274">
            <v>30003</v>
          </cell>
        </row>
        <row r="275">
          <cell r="B275">
            <v>790</v>
          </cell>
          <cell r="G275">
            <v>47889869.079999998</v>
          </cell>
          <cell r="Q275">
            <v>7</v>
          </cell>
          <cell r="AJ275">
            <v>50137</v>
          </cell>
        </row>
        <row r="276">
          <cell r="B276">
            <v>790</v>
          </cell>
          <cell r="G276">
            <v>12867193.98</v>
          </cell>
          <cell r="Q276">
            <v>5</v>
          </cell>
          <cell r="AJ276">
            <v>30003</v>
          </cell>
        </row>
        <row r="277">
          <cell r="B277">
            <v>790</v>
          </cell>
          <cell r="G277">
            <v>8945290.2899999991</v>
          </cell>
          <cell r="Q277">
            <v>5</v>
          </cell>
          <cell r="AJ277">
            <v>30003</v>
          </cell>
        </row>
        <row r="278">
          <cell r="B278">
            <v>790</v>
          </cell>
          <cell r="G278">
            <v>8714983.5700000003</v>
          </cell>
          <cell r="Q278">
            <v>5</v>
          </cell>
          <cell r="AJ278">
            <v>30003</v>
          </cell>
        </row>
        <row r="279">
          <cell r="B279">
            <v>790</v>
          </cell>
          <cell r="G279">
            <v>21159049.52</v>
          </cell>
          <cell r="Q279">
            <v>5</v>
          </cell>
          <cell r="AJ279">
            <v>30003</v>
          </cell>
        </row>
        <row r="280">
          <cell r="B280">
            <v>790</v>
          </cell>
          <cell r="G280">
            <v>2958286.37</v>
          </cell>
          <cell r="Q280">
            <v>5</v>
          </cell>
          <cell r="AJ280">
            <v>30003</v>
          </cell>
        </row>
        <row r="281">
          <cell r="B281">
            <v>790</v>
          </cell>
          <cell r="G281">
            <v>7228764.0499999998</v>
          </cell>
          <cell r="Q281">
            <v>10</v>
          </cell>
          <cell r="AJ281">
            <v>30003</v>
          </cell>
        </row>
        <row r="282">
          <cell r="B282">
            <v>790</v>
          </cell>
          <cell r="G282">
            <v>24448886</v>
          </cell>
          <cell r="Q282">
            <v>6</v>
          </cell>
          <cell r="AJ282">
            <v>2</v>
          </cell>
        </row>
        <row r="283">
          <cell r="B283">
            <v>790</v>
          </cell>
          <cell r="G283">
            <v>5744808.9400000004</v>
          </cell>
          <cell r="Q283">
            <v>1</v>
          </cell>
          <cell r="AJ283">
            <v>90441</v>
          </cell>
        </row>
        <row r="284">
          <cell r="B284">
            <v>790</v>
          </cell>
          <cell r="G284">
            <v>7995809.7199999997</v>
          </cell>
          <cell r="Q284">
            <v>1</v>
          </cell>
          <cell r="AJ284">
            <v>90530</v>
          </cell>
        </row>
        <row r="285">
          <cell r="B285">
            <v>790</v>
          </cell>
          <cell r="G285">
            <v>9535362.3599999994</v>
          </cell>
          <cell r="Q285">
            <v>1</v>
          </cell>
          <cell r="AJ285">
            <v>91407</v>
          </cell>
        </row>
        <row r="286">
          <cell r="B286">
            <v>790</v>
          </cell>
          <cell r="G286">
            <v>13945604.310000001</v>
          </cell>
          <cell r="Q286">
            <v>1</v>
          </cell>
          <cell r="AJ286">
            <v>70125</v>
          </cell>
        </row>
        <row r="287">
          <cell r="B287">
            <v>790</v>
          </cell>
          <cell r="G287">
            <v>12217041.51</v>
          </cell>
          <cell r="Q287">
            <v>1</v>
          </cell>
          <cell r="AJ287">
            <v>90482</v>
          </cell>
        </row>
        <row r="288">
          <cell r="B288">
            <v>790</v>
          </cell>
          <cell r="G288">
            <v>14846447.800000001</v>
          </cell>
          <cell r="Q288">
            <v>1</v>
          </cell>
          <cell r="AJ288">
            <v>70112</v>
          </cell>
        </row>
        <row r="289">
          <cell r="B289">
            <v>790</v>
          </cell>
          <cell r="G289">
            <v>10805508.17</v>
          </cell>
          <cell r="Q289">
            <v>1</v>
          </cell>
          <cell r="AJ289">
            <v>70125</v>
          </cell>
        </row>
        <row r="290">
          <cell r="B290">
            <v>790</v>
          </cell>
          <cell r="G290">
            <v>13781963.859999999</v>
          </cell>
          <cell r="Q290">
            <v>1</v>
          </cell>
          <cell r="AJ290">
            <v>70125</v>
          </cell>
        </row>
        <row r="291">
          <cell r="B291">
            <v>790</v>
          </cell>
          <cell r="G291">
            <v>1195312.3600000001</v>
          </cell>
          <cell r="Q291">
            <v>1</v>
          </cell>
          <cell r="AJ291">
            <v>90117</v>
          </cell>
        </row>
        <row r="292">
          <cell r="B292">
            <v>790</v>
          </cell>
          <cell r="G292">
            <v>11345207.640000001</v>
          </cell>
          <cell r="Q292">
            <v>1</v>
          </cell>
          <cell r="AJ292">
            <v>70125</v>
          </cell>
        </row>
        <row r="293">
          <cell r="B293">
            <v>790</v>
          </cell>
          <cell r="G293">
            <v>59764.54</v>
          </cell>
          <cell r="Q293">
            <v>1</v>
          </cell>
          <cell r="AJ293">
            <v>90418</v>
          </cell>
        </row>
        <row r="294">
          <cell r="B294">
            <v>790</v>
          </cell>
          <cell r="G294">
            <v>17571405.039999999</v>
          </cell>
          <cell r="Q294">
            <v>1</v>
          </cell>
          <cell r="AJ294">
            <v>70112</v>
          </cell>
        </row>
        <row r="295">
          <cell r="B295">
            <v>790</v>
          </cell>
          <cell r="G295">
            <v>14044348.949999999</v>
          </cell>
          <cell r="Q295">
            <v>1</v>
          </cell>
          <cell r="AJ295">
            <v>70013</v>
          </cell>
        </row>
        <row r="296">
          <cell r="B296">
            <v>790</v>
          </cell>
          <cell r="G296">
            <v>7599167.04</v>
          </cell>
          <cell r="Q296">
            <v>5</v>
          </cell>
          <cell r="AJ296">
            <v>30003</v>
          </cell>
        </row>
        <row r="297">
          <cell r="B297">
            <v>790</v>
          </cell>
          <cell r="G297">
            <v>1964024.35</v>
          </cell>
          <cell r="Q297">
            <v>1</v>
          </cell>
          <cell r="AJ297">
            <v>70049</v>
          </cell>
        </row>
        <row r="298">
          <cell r="B298">
            <v>791</v>
          </cell>
          <cell r="G298">
            <v>857550.25</v>
          </cell>
          <cell r="Q298">
            <v>5</v>
          </cell>
          <cell r="AJ298">
            <v>30003</v>
          </cell>
        </row>
        <row r="299">
          <cell r="B299">
            <v>791</v>
          </cell>
          <cell r="G299">
            <v>876052.79</v>
          </cell>
          <cell r="Q299">
            <v>5</v>
          </cell>
          <cell r="AJ299">
            <v>30003</v>
          </cell>
        </row>
        <row r="300">
          <cell r="B300">
            <v>791</v>
          </cell>
          <cell r="G300">
            <v>1260462.96</v>
          </cell>
          <cell r="Q300">
            <v>5</v>
          </cell>
          <cell r="AJ300">
            <v>30003</v>
          </cell>
        </row>
        <row r="301">
          <cell r="B301">
            <v>791</v>
          </cell>
          <cell r="G301">
            <v>83136.27</v>
          </cell>
          <cell r="Q301">
            <v>5</v>
          </cell>
          <cell r="AJ301">
            <v>30003</v>
          </cell>
        </row>
        <row r="302">
          <cell r="B302">
            <v>791</v>
          </cell>
          <cell r="G302">
            <v>1212135.6200000001</v>
          </cell>
          <cell r="Q302">
            <v>10</v>
          </cell>
          <cell r="AJ302">
            <v>30003</v>
          </cell>
        </row>
        <row r="303">
          <cell r="B303">
            <v>791</v>
          </cell>
          <cell r="G303">
            <v>416069.3</v>
          </cell>
          <cell r="Q303">
            <v>5</v>
          </cell>
          <cell r="AJ303">
            <v>30003</v>
          </cell>
        </row>
        <row r="304">
          <cell r="B304">
            <v>791</v>
          </cell>
          <cell r="G304">
            <v>350566.2</v>
          </cell>
          <cell r="Q304">
            <v>5</v>
          </cell>
          <cell r="AJ304">
            <v>30003</v>
          </cell>
        </row>
        <row r="305">
          <cell r="B305">
            <v>791</v>
          </cell>
          <cell r="G305">
            <v>1057988.19</v>
          </cell>
          <cell r="Q305">
            <v>5</v>
          </cell>
          <cell r="AJ305">
            <v>30003</v>
          </cell>
        </row>
        <row r="306">
          <cell r="B306">
            <v>791</v>
          </cell>
          <cell r="G306">
            <v>2125913.7400000002</v>
          </cell>
          <cell r="Q306">
            <v>5</v>
          </cell>
          <cell r="AJ306">
            <v>30003</v>
          </cell>
        </row>
        <row r="307">
          <cell r="B307">
            <v>791</v>
          </cell>
          <cell r="G307">
            <v>598419.56000000006</v>
          </cell>
          <cell r="Q307">
            <v>5</v>
          </cell>
          <cell r="AJ307">
            <v>70027</v>
          </cell>
        </row>
        <row r="308">
          <cell r="B308">
            <v>791</v>
          </cell>
          <cell r="G308">
            <v>731410.94</v>
          </cell>
          <cell r="Q308">
            <v>10</v>
          </cell>
          <cell r="AJ308">
            <v>30003</v>
          </cell>
        </row>
        <row r="309">
          <cell r="B309">
            <v>791</v>
          </cell>
          <cell r="G309">
            <v>4788428.84</v>
          </cell>
          <cell r="Q309">
            <v>7</v>
          </cell>
          <cell r="AJ309">
            <v>50137</v>
          </cell>
        </row>
        <row r="310">
          <cell r="B310">
            <v>791</v>
          </cell>
          <cell r="G310">
            <v>1846263.91</v>
          </cell>
          <cell r="Q310">
            <v>5</v>
          </cell>
          <cell r="AJ310">
            <v>30003</v>
          </cell>
        </row>
        <row r="311">
          <cell r="B311">
            <v>791</v>
          </cell>
          <cell r="G311">
            <v>1066596.54</v>
          </cell>
          <cell r="Q311">
            <v>5</v>
          </cell>
          <cell r="AJ311">
            <v>30003</v>
          </cell>
        </row>
        <row r="312">
          <cell r="B312">
            <v>791</v>
          </cell>
          <cell r="G312">
            <v>565855.05000000005</v>
          </cell>
          <cell r="Q312">
            <v>1</v>
          </cell>
          <cell r="AJ312">
            <v>90441</v>
          </cell>
        </row>
        <row r="313">
          <cell r="B313">
            <v>791</v>
          </cell>
          <cell r="G313">
            <v>1272796.49</v>
          </cell>
          <cell r="Q313">
            <v>6</v>
          </cell>
          <cell r="AJ313">
            <v>2</v>
          </cell>
        </row>
        <row r="314">
          <cell r="B314">
            <v>791</v>
          </cell>
          <cell r="G314">
            <v>772817.42</v>
          </cell>
          <cell r="Q314">
            <v>1</v>
          </cell>
          <cell r="AJ314">
            <v>90530</v>
          </cell>
        </row>
        <row r="315">
          <cell r="B315">
            <v>791</v>
          </cell>
          <cell r="G315">
            <v>1570744.59</v>
          </cell>
          <cell r="Q315">
            <v>1</v>
          </cell>
          <cell r="AJ315">
            <v>70125</v>
          </cell>
        </row>
        <row r="316">
          <cell r="B316">
            <v>791</v>
          </cell>
          <cell r="G316">
            <v>985120.55</v>
          </cell>
          <cell r="Q316">
            <v>1</v>
          </cell>
          <cell r="AJ316">
            <v>70125</v>
          </cell>
        </row>
        <row r="317">
          <cell r="B317">
            <v>791</v>
          </cell>
          <cell r="G317">
            <v>1397299.61</v>
          </cell>
          <cell r="Q317">
            <v>1</v>
          </cell>
          <cell r="AJ317">
            <v>70112</v>
          </cell>
        </row>
        <row r="318">
          <cell r="B318">
            <v>791</v>
          </cell>
          <cell r="G318">
            <v>1189651.3500000001</v>
          </cell>
          <cell r="Q318">
            <v>1</v>
          </cell>
          <cell r="AJ318">
            <v>70125</v>
          </cell>
        </row>
        <row r="319">
          <cell r="B319">
            <v>791</v>
          </cell>
          <cell r="G319">
            <v>193046.11</v>
          </cell>
          <cell r="Q319">
            <v>1</v>
          </cell>
          <cell r="AJ319">
            <v>70049</v>
          </cell>
        </row>
        <row r="320">
          <cell r="B320">
            <v>791</v>
          </cell>
          <cell r="G320">
            <v>1367723.95</v>
          </cell>
          <cell r="Q320">
            <v>1</v>
          </cell>
          <cell r="AJ320">
            <v>70125</v>
          </cell>
        </row>
        <row r="321">
          <cell r="B321">
            <v>791</v>
          </cell>
          <cell r="G321">
            <v>759450.51</v>
          </cell>
          <cell r="Q321">
            <v>5</v>
          </cell>
          <cell r="AJ321">
            <v>30003</v>
          </cell>
        </row>
        <row r="322">
          <cell r="B322">
            <v>791</v>
          </cell>
          <cell r="G322">
            <v>1696585.2</v>
          </cell>
          <cell r="Q322">
            <v>1</v>
          </cell>
          <cell r="AJ322">
            <v>70112</v>
          </cell>
        </row>
        <row r="323">
          <cell r="B323">
            <v>791</v>
          </cell>
          <cell r="G323">
            <v>1204659.53</v>
          </cell>
          <cell r="Q323">
            <v>1</v>
          </cell>
          <cell r="AJ323">
            <v>90482</v>
          </cell>
        </row>
        <row r="324">
          <cell r="B324">
            <v>791</v>
          </cell>
          <cell r="G324">
            <v>5917.41</v>
          </cell>
          <cell r="Q324">
            <v>1</v>
          </cell>
          <cell r="AJ324">
            <v>90418</v>
          </cell>
        </row>
        <row r="325">
          <cell r="B325">
            <v>791</v>
          </cell>
          <cell r="G325">
            <v>1361492.54</v>
          </cell>
          <cell r="Q325">
            <v>1</v>
          </cell>
          <cell r="AJ325">
            <v>70013</v>
          </cell>
        </row>
        <row r="326">
          <cell r="B326">
            <v>791</v>
          </cell>
          <cell r="G326">
            <v>118016.97</v>
          </cell>
          <cell r="Q326">
            <v>1</v>
          </cell>
          <cell r="AJ326">
            <v>90117</v>
          </cell>
        </row>
        <row r="327">
          <cell r="B327">
            <v>833</v>
          </cell>
          <cell r="G327">
            <v>4808.91</v>
          </cell>
          <cell r="Q327">
            <v>6</v>
          </cell>
          <cell r="AJ327">
            <v>2</v>
          </cell>
        </row>
        <row r="328">
          <cell r="B328">
            <v>833</v>
          </cell>
          <cell r="G328">
            <v>110354.4</v>
          </cell>
          <cell r="Q328">
            <v>1</v>
          </cell>
          <cell r="AJ328">
            <v>1733</v>
          </cell>
        </row>
        <row r="329">
          <cell r="B329">
            <v>833</v>
          </cell>
          <cell r="G329">
            <v>326928.2</v>
          </cell>
          <cell r="Q329">
            <v>1</v>
          </cell>
          <cell r="AJ329">
            <v>1747</v>
          </cell>
        </row>
        <row r="330">
          <cell r="B330">
            <v>833</v>
          </cell>
          <cell r="G330">
            <v>220779.45</v>
          </cell>
          <cell r="Q330">
            <v>1</v>
          </cell>
          <cell r="AJ330">
            <v>70112</v>
          </cell>
        </row>
        <row r="331">
          <cell r="B331">
            <v>837</v>
          </cell>
          <cell r="G331">
            <v>247139.65</v>
          </cell>
          <cell r="Q331">
            <v>6</v>
          </cell>
          <cell r="AJ331">
            <v>2</v>
          </cell>
        </row>
        <row r="332">
          <cell r="B332">
            <v>838</v>
          </cell>
          <cell r="G332">
            <v>20133228.34</v>
          </cell>
          <cell r="Q332">
            <v>5</v>
          </cell>
          <cell r="AJ332">
            <v>30003</v>
          </cell>
        </row>
        <row r="333">
          <cell r="B333">
            <v>838</v>
          </cell>
          <cell r="G333">
            <v>7528078.5499999998</v>
          </cell>
          <cell r="Q333">
            <v>5</v>
          </cell>
          <cell r="AJ333">
            <v>30003</v>
          </cell>
        </row>
        <row r="334">
          <cell r="B334">
            <v>838</v>
          </cell>
          <cell r="G334">
            <v>466968.34</v>
          </cell>
          <cell r="Q334">
            <v>10</v>
          </cell>
          <cell r="AJ334">
            <v>30003</v>
          </cell>
        </row>
        <row r="335">
          <cell r="B335">
            <v>838</v>
          </cell>
          <cell r="G335">
            <v>116040.54</v>
          </cell>
          <cell r="Q335">
            <v>5</v>
          </cell>
          <cell r="AJ335">
            <v>30003</v>
          </cell>
        </row>
        <row r="336">
          <cell r="B336">
            <v>838</v>
          </cell>
          <cell r="G336">
            <v>31256.5</v>
          </cell>
          <cell r="Q336">
            <v>5</v>
          </cell>
          <cell r="AJ336">
            <v>30003</v>
          </cell>
        </row>
        <row r="337">
          <cell r="B337">
            <v>838</v>
          </cell>
          <cell r="G337">
            <v>6565728.0599999996</v>
          </cell>
          <cell r="Q337">
            <v>5</v>
          </cell>
          <cell r="AJ337">
            <v>30003</v>
          </cell>
        </row>
        <row r="338">
          <cell r="B338">
            <v>838</v>
          </cell>
          <cell r="G338">
            <v>5391230.9900000002</v>
          </cell>
          <cell r="Q338">
            <v>5</v>
          </cell>
          <cell r="AJ338">
            <v>30003</v>
          </cell>
        </row>
        <row r="339">
          <cell r="B339">
            <v>838</v>
          </cell>
          <cell r="G339">
            <v>6950569.7800000003</v>
          </cell>
          <cell r="Q339">
            <v>5</v>
          </cell>
          <cell r="AJ339">
            <v>30003</v>
          </cell>
        </row>
        <row r="340">
          <cell r="B340">
            <v>838</v>
          </cell>
          <cell r="G340">
            <v>5171186.08</v>
          </cell>
          <cell r="Q340">
            <v>5</v>
          </cell>
          <cell r="AJ340">
            <v>30003</v>
          </cell>
        </row>
        <row r="341">
          <cell r="B341">
            <v>838</v>
          </cell>
          <cell r="G341">
            <v>6504560.46</v>
          </cell>
          <cell r="Q341">
            <v>5</v>
          </cell>
          <cell r="AJ341">
            <v>70027</v>
          </cell>
        </row>
        <row r="342">
          <cell r="B342">
            <v>838</v>
          </cell>
          <cell r="G342">
            <v>644526.56999999995</v>
          </cell>
          <cell r="Q342">
            <v>1</v>
          </cell>
          <cell r="AJ342">
            <v>70049</v>
          </cell>
        </row>
        <row r="343">
          <cell r="B343">
            <v>838</v>
          </cell>
          <cell r="G343">
            <v>555209.03</v>
          </cell>
          <cell r="Q343">
            <v>1</v>
          </cell>
          <cell r="AJ343">
            <v>90482</v>
          </cell>
        </row>
        <row r="344">
          <cell r="B344">
            <v>838</v>
          </cell>
          <cell r="G344">
            <v>3303587.85</v>
          </cell>
          <cell r="Q344">
            <v>1</v>
          </cell>
          <cell r="AJ344">
            <v>70125</v>
          </cell>
        </row>
        <row r="345">
          <cell r="B345">
            <v>838</v>
          </cell>
          <cell r="G345">
            <v>15096967.470000001</v>
          </cell>
          <cell r="Q345">
            <v>1</v>
          </cell>
          <cell r="AJ345">
            <v>70125</v>
          </cell>
        </row>
        <row r="346">
          <cell r="B346">
            <v>838</v>
          </cell>
          <cell r="G346">
            <v>1303876.4099999999</v>
          </cell>
          <cell r="Q346">
            <v>1</v>
          </cell>
          <cell r="AJ346">
            <v>70013</v>
          </cell>
        </row>
        <row r="347">
          <cell r="B347">
            <v>838</v>
          </cell>
          <cell r="G347">
            <v>14861980.77</v>
          </cell>
          <cell r="Q347">
            <v>1</v>
          </cell>
          <cell r="AJ347">
            <v>70112</v>
          </cell>
        </row>
        <row r="348">
          <cell r="B348">
            <v>838</v>
          </cell>
          <cell r="G348">
            <v>3890743.24</v>
          </cell>
          <cell r="Q348">
            <v>1</v>
          </cell>
          <cell r="AJ348">
            <v>70112</v>
          </cell>
        </row>
        <row r="349">
          <cell r="B349">
            <v>839</v>
          </cell>
          <cell r="G349">
            <v>39598.6</v>
          </cell>
          <cell r="Q349">
            <v>1</v>
          </cell>
          <cell r="AJ349">
            <v>70125</v>
          </cell>
        </row>
        <row r="350">
          <cell r="B350">
            <v>839</v>
          </cell>
          <cell r="G350">
            <v>59329.98</v>
          </cell>
          <cell r="Q350">
            <v>1</v>
          </cell>
          <cell r="AJ350">
            <v>70112</v>
          </cell>
        </row>
        <row r="351">
          <cell r="B351">
            <v>840</v>
          </cell>
          <cell r="G351">
            <v>171.62</v>
          </cell>
          <cell r="Q351">
            <v>1</v>
          </cell>
          <cell r="AJ351">
            <v>90418</v>
          </cell>
        </row>
        <row r="352">
          <cell r="B352">
            <v>840</v>
          </cell>
          <cell r="G352">
            <v>1272105.1299999999</v>
          </cell>
          <cell r="Q352">
            <v>1</v>
          </cell>
          <cell r="AJ352">
            <v>70125</v>
          </cell>
        </row>
        <row r="353">
          <cell r="B353">
            <v>840</v>
          </cell>
          <cell r="G353">
            <v>83901.55</v>
          </cell>
          <cell r="Q353">
            <v>1</v>
          </cell>
          <cell r="AJ353">
            <v>70125</v>
          </cell>
        </row>
        <row r="354">
          <cell r="B354">
            <v>840</v>
          </cell>
          <cell r="G354">
            <v>145407</v>
          </cell>
          <cell r="Q354">
            <v>1</v>
          </cell>
          <cell r="AJ354">
            <v>90441</v>
          </cell>
        </row>
        <row r="355">
          <cell r="B355">
            <v>840</v>
          </cell>
          <cell r="G355">
            <v>116194.6</v>
          </cell>
          <cell r="Q355">
            <v>1</v>
          </cell>
          <cell r="AJ355">
            <v>70125</v>
          </cell>
        </row>
        <row r="356">
          <cell r="B356">
            <v>842</v>
          </cell>
          <cell r="G356">
            <v>838884.49</v>
          </cell>
          <cell r="Q356">
            <v>5</v>
          </cell>
          <cell r="AJ356">
            <v>30003</v>
          </cell>
        </row>
        <row r="357">
          <cell r="B357">
            <v>864</v>
          </cell>
          <cell r="G357">
            <v>24440984.710000001</v>
          </cell>
          <cell r="Q357">
            <v>5</v>
          </cell>
          <cell r="AJ357">
            <v>30003</v>
          </cell>
        </row>
        <row r="358">
          <cell r="B358">
            <v>864</v>
          </cell>
          <cell r="G358">
            <v>25291328.27</v>
          </cell>
          <cell r="Q358">
            <v>5</v>
          </cell>
          <cell r="AJ358">
            <v>30003</v>
          </cell>
        </row>
        <row r="359">
          <cell r="B359">
            <v>864</v>
          </cell>
          <cell r="G359">
            <v>31970020.440000001</v>
          </cell>
          <cell r="Q359">
            <v>5</v>
          </cell>
          <cell r="AJ359">
            <v>30003</v>
          </cell>
        </row>
        <row r="360">
          <cell r="B360">
            <v>864</v>
          </cell>
          <cell r="G360">
            <v>18264805.77</v>
          </cell>
          <cell r="Q360">
            <v>5</v>
          </cell>
          <cell r="AJ360">
            <v>70027</v>
          </cell>
        </row>
        <row r="361">
          <cell r="B361">
            <v>864</v>
          </cell>
          <cell r="G361">
            <v>28708161.09</v>
          </cell>
          <cell r="Q361">
            <v>5</v>
          </cell>
          <cell r="AJ361">
            <v>30003</v>
          </cell>
        </row>
        <row r="362">
          <cell r="B362">
            <v>864</v>
          </cell>
          <cell r="G362">
            <v>34519466.170000002</v>
          </cell>
          <cell r="Q362">
            <v>10</v>
          </cell>
          <cell r="AJ362">
            <v>30003</v>
          </cell>
        </row>
        <row r="363">
          <cell r="B363">
            <v>864</v>
          </cell>
          <cell r="G363">
            <v>11761528.640000001</v>
          </cell>
          <cell r="Q363">
            <v>5</v>
          </cell>
          <cell r="AJ363">
            <v>30003</v>
          </cell>
        </row>
        <row r="364">
          <cell r="B364">
            <v>864</v>
          </cell>
          <cell r="G364">
            <v>131530343.65000001</v>
          </cell>
          <cell r="Q364">
            <v>7</v>
          </cell>
          <cell r="AJ364">
            <v>30003</v>
          </cell>
        </row>
        <row r="365">
          <cell r="B365">
            <v>864</v>
          </cell>
          <cell r="G365">
            <v>51982100.789999999</v>
          </cell>
          <cell r="Q365">
            <v>5</v>
          </cell>
          <cell r="AJ365">
            <v>30003</v>
          </cell>
        </row>
        <row r="366">
          <cell r="B366">
            <v>864</v>
          </cell>
          <cell r="G366">
            <v>58177999.630000003</v>
          </cell>
          <cell r="Q366">
            <v>5</v>
          </cell>
          <cell r="AJ366">
            <v>90251</v>
          </cell>
        </row>
        <row r="367">
          <cell r="B367">
            <v>864</v>
          </cell>
          <cell r="G367">
            <v>19696210.440000001</v>
          </cell>
          <cell r="Q367">
            <v>10</v>
          </cell>
          <cell r="AJ367">
            <v>30003</v>
          </cell>
        </row>
        <row r="368">
          <cell r="B368">
            <v>864</v>
          </cell>
          <cell r="G368">
            <v>36368229.810000002</v>
          </cell>
          <cell r="Q368">
            <v>5</v>
          </cell>
          <cell r="AJ368">
            <v>30003</v>
          </cell>
        </row>
        <row r="369">
          <cell r="B369">
            <v>864</v>
          </cell>
          <cell r="G369">
            <v>23912997.98</v>
          </cell>
          <cell r="Q369">
            <v>1</v>
          </cell>
          <cell r="AJ369">
            <v>90530</v>
          </cell>
        </row>
        <row r="370">
          <cell r="B370">
            <v>864</v>
          </cell>
          <cell r="G370">
            <v>20738132.039999999</v>
          </cell>
          <cell r="Q370">
            <v>1</v>
          </cell>
          <cell r="AJ370">
            <v>91407</v>
          </cell>
        </row>
        <row r="371">
          <cell r="B371">
            <v>864</v>
          </cell>
          <cell r="G371">
            <v>15963224.57</v>
          </cell>
          <cell r="Q371">
            <v>1</v>
          </cell>
          <cell r="AJ371">
            <v>90441</v>
          </cell>
        </row>
        <row r="372">
          <cell r="B372">
            <v>864</v>
          </cell>
          <cell r="G372">
            <v>60543382.490000002</v>
          </cell>
          <cell r="Q372">
            <v>6</v>
          </cell>
          <cell r="AJ372">
            <v>2</v>
          </cell>
        </row>
        <row r="373">
          <cell r="B373">
            <v>864</v>
          </cell>
          <cell r="G373">
            <v>42573868.090000004</v>
          </cell>
          <cell r="Q373">
            <v>1</v>
          </cell>
          <cell r="AJ373">
            <v>70112</v>
          </cell>
        </row>
        <row r="374">
          <cell r="B374">
            <v>864</v>
          </cell>
          <cell r="G374">
            <v>31780205.960000001</v>
          </cell>
          <cell r="Q374">
            <v>1</v>
          </cell>
          <cell r="AJ374">
            <v>70125</v>
          </cell>
        </row>
        <row r="375">
          <cell r="B375">
            <v>864</v>
          </cell>
          <cell r="G375">
            <v>45919914.560000002</v>
          </cell>
          <cell r="Q375">
            <v>1</v>
          </cell>
          <cell r="AJ375">
            <v>70125</v>
          </cell>
        </row>
        <row r="376">
          <cell r="B376">
            <v>864</v>
          </cell>
          <cell r="G376">
            <v>11580983.75</v>
          </cell>
          <cell r="Q376">
            <v>5</v>
          </cell>
          <cell r="AJ376">
            <v>30003</v>
          </cell>
        </row>
        <row r="377">
          <cell r="B377">
            <v>864</v>
          </cell>
          <cell r="G377">
            <v>20694572.100000001</v>
          </cell>
          <cell r="Q377">
            <v>5</v>
          </cell>
          <cell r="AJ377">
            <v>30003</v>
          </cell>
        </row>
        <row r="378">
          <cell r="B378">
            <v>864</v>
          </cell>
          <cell r="G378">
            <v>49270941.890000001</v>
          </cell>
          <cell r="Q378">
            <v>1</v>
          </cell>
          <cell r="AJ378">
            <v>70112</v>
          </cell>
        </row>
        <row r="379">
          <cell r="B379">
            <v>864</v>
          </cell>
          <cell r="G379">
            <v>60375577.299999997</v>
          </cell>
          <cell r="Q379">
            <v>1</v>
          </cell>
          <cell r="AJ379">
            <v>70013</v>
          </cell>
        </row>
        <row r="380">
          <cell r="B380">
            <v>864</v>
          </cell>
          <cell r="G380">
            <v>5376354.6699999999</v>
          </cell>
          <cell r="Q380">
            <v>1</v>
          </cell>
          <cell r="AJ380">
            <v>70049</v>
          </cell>
        </row>
        <row r="381">
          <cell r="B381">
            <v>864</v>
          </cell>
          <cell r="G381">
            <v>40535770.140000001</v>
          </cell>
          <cell r="Q381">
            <v>1</v>
          </cell>
          <cell r="AJ381">
            <v>70125</v>
          </cell>
        </row>
        <row r="382">
          <cell r="B382">
            <v>864</v>
          </cell>
          <cell r="G382">
            <v>2746414.02</v>
          </cell>
          <cell r="Q382">
            <v>5</v>
          </cell>
          <cell r="AJ382">
            <v>30003</v>
          </cell>
        </row>
        <row r="383">
          <cell r="B383">
            <v>864</v>
          </cell>
          <cell r="G383">
            <v>14695377.220000001</v>
          </cell>
          <cell r="Q383">
            <v>1</v>
          </cell>
          <cell r="AJ383">
            <v>70125</v>
          </cell>
        </row>
        <row r="384">
          <cell r="B384">
            <v>864</v>
          </cell>
          <cell r="G384">
            <v>5534277</v>
          </cell>
          <cell r="Q384">
            <v>1</v>
          </cell>
          <cell r="AJ384">
            <v>90117</v>
          </cell>
        </row>
        <row r="385">
          <cell r="B385">
            <v>864</v>
          </cell>
          <cell r="G385">
            <v>47447395.149999999</v>
          </cell>
          <cell r="Q385">
            <v>1</v>
          </cell>
          <cell r="AJ385">
            <v>90482</v>
          </cell>
        </row>
        <row r="386">
          <cell r="B386">
            <v>864</v>
          </cell>
          <cell r="G386">
            <v>16640273.970000001</v>
          </cell>
          <cell r="Q386">
            <v>1</v>
          </cell>
          <cell r="AJ386">
            <v>70125</v>
          </cell>
        </row>
        <row r="387">
          <cell r="B387">
            <v>866</v>
          </cell>
          <cell r="G387">
            <v>832583.74</v>
          </cell>
          <cell r="Q387">
            <v>5</v>
          </cell>
          <cell r="AJ387">
            <v>70027</v>
          </cell>
        </row>
        <row r="388">
          <cell r="B388">
            <v>866</v>
          </cell>
          <cell r="G388">
            <v>826773.06</v>
          </cell>
          <cell r="Q388">
            <v>10</v>
          </cell>
          <cell r="AJ388">
            <v>30003</v>
          </cell>
        </row>
        <row r="389">
          <cell r="B389">
            <v>866</v>
          </cell>
          <cell r="G389">
            <v>1213032.0900000001</v>
          </cell>
          <cell r="Q389">
            <v>5</v>
          </cell>
          <cell r="AJ389">
            <v>30003</v>
          </cell>
        </row>
        <row r="390">
          <cell r="B390">
            <v>866</v>
          </cell>
          <cell r="G390">
            <v>524701.65</v>
          </cell>
          <cell r="Q390">
            <v>5</v>
          </cell>
          <cell r="AJ390">
            <v>30003</v>
          </cell>
        </row>
        <row r="391">
          <cell r="B391">
            <v>866</v>
          </cell>
          <cell r="G391">
            <v>1554372.04</v>
          </cell>
          <cell r="Q391">
            <v>10</v>
          </cell>
          <cell r="AJ391">
            <v>30003</v>
          </cell>
        </row>
        <row r="392">
          <cell r="B392">
            <v>866</v>
          </cell>
          <cell r="G392">
            <v>1454046.2</v>
          </cell>
          <cell r="Q392">
            <v>5</v>
          </cell>
          <cell r="AJ392">
            <v>30003</v>
          </cell>
        </row>
        <row r="393">
          <cell r="B393">
            <v>866</v>
          </cell>
          <cell r="G393">
            <v>2303784.27</v>
          </cell>
          <cell r="Q393">
            <v>5</v>
          </cell>
          <cell r="AJ393">
            <v>30003</v>
          </cell>
        </row>
        <row r="394">
          <cell r="B394">
            <v>866</v>
          </cell>
          <cell r="G394">
            <v>5610466.6299999999</v>
          </cell>
          <cell r="Q394">
            <v>7</v>
          </cell>
          <cell r="AJ394">
            <v>30003</v>
          </cell>
        </row>
        <row r="395">
          <cell r="B395">
            <v>866</v>
          </cell>
          <cell r="G395">
            <v>1104330.95</v>
          </cell>
          <cell r="Q395">
            <v>5</v>
          </cell>
          <cell r="AJ395">
            <v>30003</v>
          </cell>
        </row>
        <row r="396">
          <cell r="B396">
            <v>866</v>
          </cell>
          <cell r="G396">
            <v>1156241.1499999999</v>
          </cell>
          <cell r="Q396">
            <v>5</v>
          </cell>
          <cell r="AJ396">
            <v>30003</v>
          </cell>
        </row>
        <row r="397">
          <cell r="B397">
            <v>866</v>
          </cell>
          <cell r="G397">
            <v>1661336.08</v>
          </cell>
          <cell r="Q397">
            <v>5</v>
          </cell>
          <cell r="AJ397">
            <v>30003</v>
          </cell>
        </row>
        <row r="398">
          <cell r="B398">
            <v>866</v>
          </cell>
          <cell r="G398">
            <v>2485795.96</v>
          </cell>
          <cell r="Q398">
            <v>5</v>
          </cell>
          <cell r="AJ398">
            <v>90251</v>
          </cell>
        </row>
        <row r="399">
          <cell r="B399">
            <v>866</v>
          </cell>
          <cell r="G399">
            <v>3264099.49</v>
          </cell>
          <cell r="Q399">
            <v>6</v>
          </cell>
          <cell r="AJ399">
            <v>2</v>
          </cell>
        </row>
        <row r="400">
          <cell r="B400">
            <v>866</v>
          </cell>
          <cell r="G400">
            <v>706333.01</v>
          </cell>
          <cell r="Q400">
            <v>1</v>
          </cell>
          <cell r="AJ400">
            <v>90441</v>
          </cell>
        </row>
        <row r="401">
          <cell r="B401">
            <v>866</v>
          </cell>
          <cell r="G401">
            <v>1087962.23</v>
          </cell>
          <cell r="Q401">
            <v>1</v>
          </cell>
          <cell r="AJ401">
            <v>90530</v>
          </cell>
        </row>
        <row r="402">
          <cell r="B402">
            <v>866</v>
          </cell>
          <cell r="G402">
            <v>1824293.39</v>
          </cell>
          <cell r="Q402">
            <v>1</v>
          </cell>
          <cell r="AJ402">
            <v>91407</v>
          </cell>
        </row>
        <row r="403">
          <cell r="B403">
            <v>866</v>
          </cell>
          <cell r="G403">
            <v>1824010.66</v>
          </cell>
          <cell r="Q403">
            <v>1</v>
          </cell>
          <cell r="AJ403">
            <v>70125</v>
          </cell>
        </row>
        <row r="404">
          <cell r="B404">
            <v>866</v>
          </cell>
          <cell r="G404">
            <v>236910.93</v>
          </cell>
          <cell r="Q404">
            <v>1</v>
          </cell>
          <cell r="AJ404">
            <v>70049</v>
          </cell>
        </row>
        <row r="405">
          <cell r="B405">
            <v>866</v>
          </cell>
          <cell r="G405">
            <v>670502.68999999994</v>
          </cell>
          <cell r="Q405">
            <v>1</v>
          </cell>
          <cell r="AJ405">
            <v>70125</v>
          </cell>
        </row>
        <row r="406">
          <cell r="B406">
            <v>866</v>
          </cell>
          <cell r="G406">
            <v>251398.22</v>
          </cell>
          <cell r="Q406">
            <v>1</v>
          </cell>
          <cell r="AJ406">
            <v>90117</v>
          </cell>
        </row>
        <row r="407">
          <cell r="B407">
            <v>866</v>
          </cell>
          <cell r="G407">
            <v>2070335.45</v>
          </cell>
          <cell r="Q407">
            <v>1</v>
          </cell>
          <cell r="AJ407">
            <v>90482</v>
          </cell>
        </row>
        <row r="408">
          <cell r="B408">
            <v>866</v>
          </cell>
          <cell r="G408">
            <v>1809748.47</v>
          </cell>
          <cell r="Q408">
            <v>1</v>
          </cell>
          <cell r="AJ408">
            <v>70112</v>
          </cell>
        </row>
        <row r="409">
          <cell r="B409">
            <v>866</v>
          </cell>
          <cell r="G409">
            <v>752193.06</v>
          </cell>
          <cell r="Q409">
            <v>1</v>
          </cell>
          <cell r="AJ409">
            <v>70125</v>
          </cell>
        </row>
        <row r="410">
          <cell r="B410">
            <v>866</v>
          </cell>
          <cell r="G410">
            <v>485872.43</v>
          </cell>
          <cell r="Q410">
            <v>5</v>
          </cell>
          <cell r="AJ410">
            <v>30003</v>
          </cell>
        </row>
        <row r="411">
          <cell r="B411">
            <v>866</v>
          </cell>
          <cell r="G411">
            <v>1921147.58</v>
          </cell>
          <cell r="Q411">
            <v>1</v>
          </cell>
          <cell r="AJ411">
            <v>70112</v>
          </cell>
        </row>
        <row r="412">
          <cell r="B412">
            <v>866</v>
          </cell>
          <cell r="G412">
            <v>876715.88</v>
          </cell>
          <cell r="Q412">
            <v>5</v>
          </cell>
          <cell r="AJ412">
            <v>30003</v>
          </cell>
        </row>
        <row r="413">
          <cell r="B413">
            <v>866</v>
          </cell>
          <cell r="G413">
            <v>6337.04</v>
          </cell>
          <cell r="Q413">
            <v>1</v>
          </cell>
          <cell r="AJ413">
            <v>90824</v>
          </cell>
        </row>
        <row r="414">
          <cell r="B414">
            <v>866</v>
          </cell>
          <cell r="G414">
            <v>1430228.34</v>
          </cell>
          <cell r="Q414">
            <v>1</v>
          </cell>
          <cell r="AJ414">
            <v>70125</v>
          </cell>
        </row>
        <row r="415">
          <cell r="B415">
            <v>866</v>
          </cell>
          <cell r="G415">
            <v>2741008.08</v>
          </cell>
          <cell r="Q415">
            <v>1</v>
          </cell>
          <cell r="AJ415">
            <v>70013</v>
          </cell>
        </row>
        <row r="416">
          <cell r="B416">
            <v>866</v>
          </cell>
          <cell r="G416">
            <v>2018096.61</v>
          </cell>
          <cell r="Q416">
            <v>1</v>
          </cell>
          <cell r="AJ416">
            <v>70125</v>
          </cell>
        </row>
        <row r="417">
          <cell r="B417">
            <v>866</v>
          </cell>
          <cell r="G417">
            <v>115223.96</v>
          </cell>
          <cell r="Q417">
            <v>5</v>
          </cell>
          <cell r="AJ417">
            <v>30003</v>
          </cell>
        </row>
        <row r="418">
          <cell r="B418">
            <v>867</v>
          </cell>
          <cell r="G418">
            <v>770845.27</v>
          </cell>
          <cell r="Q418">
            <v>6</v>
          </cell>
          <cell r="AJ418">
            <v>2</v>
          </cell>
        </row>
        <row r="419">
          <cell r="B419">
            <v>867</v>
          </cell>
          <cell r="G419">
            <v>3671945.48</v>
          </cell>
          <cell r="Q419">
            <v>1</v>
          </cell>
          <cell r="AJ419">
            <v>70125</v>
          </cell>
        </row>
        <row r="420">
          <cell r="B420">
            <v>867</v>
          </cell>
          <cell r="G420">
            <v>832915.23</v>
          </cell>
          <cell r="Q420">
            <v>1</v>
          </cell>
          <cell r="AJ420">
            <v>1733</v>
          </cell>
        </row>
        <row r="421">
          <cell r="B421">
            <v>867</v>
          </cell>
          <cell r="G421">
            <v>1037028.42</v>
          </cell>
          <cell r="Q421">
            <v>1</v>
          </cell>
          <cell r="AJ421">
            <v>90482</v>
          </cell>
        </row>
        <row r="422">
          <cell r="B422">
            <v>867</v>
          </cell>
          <cell r="G422">
            <v>1492672.13</v>
          </cell>
          <cell r="Q422">
            <v>1</v>
          </cell>
          <cell r="AJ422">
            <v>70112</v>
          </cell>
        </row>
        <row r="423">
          <cell r="B423">
            <v>867</v>
          </cell>
          <cell r="G423">
            <v>1358280.26</v>
          </cell>
          <cell r="Q423">
            <v>1</v>
          </cell>
          <cell r="AJ423">
            <v>70125</v>
          </cell>
        </row>
        <row r="424">
          <cell r="B424">
            <v>869</v>
          </cell>
          <cell r="G424">
            <v>1964.24</v>
          </cell>
          <cell r="Q424">
            <v>6</v>
          </cell>
          <cell r="AJ424">
            <v>2</v>
          </cell>
        </row>
        <row r="425">
          <cell r="B425">
            <v>869</v>
          </cell>
          <cell r="G425">
            <v>47731.4</v>
          </cell>
          <cell r="Q425">
            <v>1</v>
          </cell>
          <cell r="AJ425">
            <v>70125</v>
          </cell>
        </row>
        <row r="426">
          <cell r="B426">
            <v>869</v>
          </cell>
          <cell r="G426">
            <v>221917.17</v>
          </cell>
          <cell r="Q426">
            <v>1</v>
          </cell>
          <cell r="AJ426">
            <v>70125</v>
          </cell>
        </row>
        <row r="427">
          <cell r="B427">
            <v>869</v>
          </cell>
          <cell r="G427">
            <v>34663.050000000003</v>
          </cell>
          <cell r="Q427">
            <v>1</v>
          </cell>
          <cell r="AJ427">
            <v>90482</v>
          </cell>
        </row>
        <row r="428">
          <cell r="B428">
            <v>869</v>
          </cell>
          <cell r="G428">
            <v>51040.43</v>
          </cell>
          <cell r="Q428">
            <v>1</v>
          </cell>
          <cell r="AJ428">
            <v>70112</v>
          </cell>
        </row>
        <row r="429">
          <cell r="B429">
            <v>874</v>
          </cell>
          <cell r="G429">
            <v>2.84</v>
          </cell>
          <cell r="Q429">
            <v>6</v>
          </cell>
          <cell r="AJ429">
            <v>2</v>
          </cell>
        </row>
        <row r="430">
          <cell r="B430">
            <v>874</v>
          </cell>
          <cell r="G430">
            <v>2055055.84</v>
          </cell>
          <cell r="Q430">
            <v>5</v>
          </cell>
          <cell r="AJ430">
            <v>30003</v>
          </cell>
        </row>
        <row r="431">
          <cell r="B431">
            <v>874</v>
          </cell>
          <cell r="G431">
            <v>5137631.87</v>
          </cell>
          <cell r="Q431">
            <v>5</v>
          </cell>
          <cell r="AJ431">
            <v>70236</v>
          </cell>
        </row>
        <row r="432">
          <cell r="B432">
            <v>874</v>
          </cell>
          <cell r="G432">
            <v>4939773.84</v>
          </cell>
          <cell r="Q432">
            <v>5</v>
          </cell>
          <cell r="AJ432">
            <v>30003</v>
          </cell>
        </row>
        <row r="433">
          <cell r="B433">
            <v>874</v>
          </cell>
          <cell r="G433">
            <v>8064408.9800000004</v>
          </cell>
          <cell r="Q433">
            <v>5</v>
          </cell>
          <cell r="AJ433">
            <v>70023</v>
          </cell>
        </row>
        <row r="434">
          <cell r="B434">
            <v>874</v>
          </cell>
          <cell r="G434">
            <v>232982.02</v>
          </cell>
          <cell r="Q434">
            <v>5</v>
          </cell>
          <cell r="AJ434">
            <v>10023</v>
          </cell>
        </row>
        <row r="435">
          <cell r="B435">
            <v>874</v>
          </cell>
          <cell r="G435">
            <v>5704422.0999999996</v>
          </cell>
          <cell r="Q435">
            <v>5</v>
          </cell>
          <cell r="AJ435">
            <v>90251</v>
          </cell>
        </row>
        <row r="436">
          <cell r="B436">
            <v>874</v>
          </cell>
          <cell r="G436">
            <v>159223.48000000001</v>
          </cell>
          <cell r="Q436">
            <v>6</v>
          </cell>
          <cell r="AJ436">
            <v>2</v>
          </cell>
        </row>
        <row r="437">
          <cell r="B437">
            <v>874</v>
          </cell>
          <cell r="G437">
            <v>6683627.5499999998</v>
          </cell>
          <cell r="Q437">
            <v>5</v>
          </cell>
          <cell r="AJ437">
            <v>30003</v>
          </cell>
        </row>
        <row r="438">
          <cell r="B438">
            <v>874</v>
          </cell>
          <cell r="G438">
            <v>6066790.75</v>
          </cell>
          <cell r="Q438">
            <v>5</v>
          </cell>
          <cell r="AJ438">
            <v>30003</v>
          </cell>
        </row>
        <row r="439">
          <cell r="B439">
            <v>874</v>
          </cell>
          <cell r="G439">
            <v>2855355.29</v>
          </cell>
          <cell r="Q439">
            <v>5</v>
          </cell>
          <cell r="AJ439">
            <v>30003</v>
          </cell>
        </row>
        <row r="440">
          <cell r="B440">
            <v>876</v>
          </cell>
          <cell r="G440">
            <v>485.4</v>
          </cell>
          <cell r="Q440">
            <v>6</v>
          </cell>
          <cell r="AJ440">
            <v>2</v>
          </cell>
        </row>
        <row r="441">
          <cell r="B441">
            <v>876</v>
          </cell>
          <cell r="G441">
            <v>35058.629999999997</v>
          </cell>
          <cell r="Q441">
            <v>1</v>
          </cell>
          <cell r="AJ441">
            <v>70112</v>
          </cell>
        </row>
        <row r="442">
          <cell r="B442">
            <v>878</v>
          </cell>
          <cell r="G442">
            <v>597913.81000000006</v>
          </cell>
          <cell r="Q442">
            <v>6</v>
          </cell>
          <cell r="AJ442">
            <v>2</v>
          </cell>
        </row>
        <row r="443">
          <cell r="B443">
            <v>888</v>
          </cell>
          <cell r="G443">
            <v>3998880.49</v>
          </cell>
          <cell r="Q443">
            <v>5</v>
          </cell>
          <cell r="AJ443">
            <v>70023</v>
          </cell>
        </row>
        <row r="444">
          <cell r="B444">
            <v>888</v>
          </cell>
          <cell r="G444">
            <v>1541346.92</v>
          </cell>
          <cell r="Q444">
            <v>5</v>
          </cell>
          <cell r="AJ444">
            <v>30003</v>
          </cell>
        </row>
        <row r="445">
          <cell r="B445">
            <v>888</v>
          </cell>
          <cell r="G445">
            <v>6039976.4000000004</v>
          </cell>
          <cell r="Q445">
            <v>5</v>
          </cell>
          <cell r="AJ445">
            <v>90251</v>
          </cell>
        </row>
        <row r="446">
          <cell r="B446">
            <v>888</v>
          </cell>
          <cell r="G446">
            <v>5491960.5</v>
          </cell>
          <cell r="Q446">
            <v>5</v>
          </cell>
          <cell r="AJ446">
            <v>70236</v>
          </cell>
        </row>
        <row r="447">
          <cell r="B447">
            <v>888</v>
          </cell>
          <cell r="G447">
            <v>3805617.06</v>
          </cell>
          <cell r="Q447">
            <v>5</v>
          </cell>
          <cell r="AJ447">
            <v>30003</v>
          </cell>
        </row>
        <row r="448">
          <cell r="B448">
            <v>888</v>
          </cell>
          <cell r="G448">
            <v>4806189.82</v>
          </cell>
          <cell r="Q448">
            <v>6</v>
          </cell>
          <cell r="AJ448">
            <v>2</v>
          </cell>
        </row>
        <row r="449">
          <cell r="B449">
            <v>888</v>
          </cell>
          <cell r="G449">
            <v>0.04</v>
          </cell>
          <cell r="Q449">
            <v>5</v>
          </cell>
          <cell r="AJ449">
            <v>30003</v>
          </cell>
        </row>
        <row r="450">
          <cell r="B450">
            <v>888</v>
          </cell>
          <cell r="G450">
            <v>4263148.8600000003</v>
          </cell>
          <cell r="Q450">
            <v>5</v>
          </cell>
          <cell r="AJ450">
            <v>30003</v>
          </cell>
        </row>
        <row r="451">
          <cell r="B451">
            <v>888</v>
          </cell>
          <cell r="G451">
            <v>3082984.93</v>
          </cell>
          <cell r="Q451">
            <v>5</v>
          </cell>
          <cell r="AJ451">
            <v>30003</v>
          </cell>
        </row>
        <row r="452">
          <cell r="B452">
            <v>888</v>
          </cell>
          <cell r="G452">
            <v>4827064.25</v>
          </cell>
          <cell r="Q452">
            <v>5</v>
          </cell>
          <cell r="AJ452">
            <v>30003</v>
          </cell>
        </row>
        <row r="453">
          <cell r="B453">
            <v>890</v>
          </cell>
          <cell r="G453">
            <v>540.86</v>
          </cell>
          <cell r="Q453">
            <v>6</v>
          </cell>
          <cell r="AJ453">
            <v>2</v>
          </cell>
        </row>
        <row r="454">
          <cell r="B454">
            <v>890</v>
          </cell>
          <cell r="G454">
            <v>35058.629999999997</v>
          </cell>
          <cell r="Q454">
            <v>1</v>
          </cell>
          <cell r="AJ454">
            <v>70112</v>
          </cell>
        </row>
        <row r="455">
          <cell r="B455">
            <v>892</v>
          </cell>
          <cell r="G455">
            <v>621066.23</v>
          </cell>
          <cell r="Q455">
            <v>6</v>
          </cell>
          <cell r="AJ455">
            <v>2</v>
          </cell>
        </row>
        <row r="456">
          <cell r="B456">
            <v>895</v>
          </cell>
          <cell r="G456">
            <v>4344109.66</v>
          </cell>
          <cell r="Q456">
            <v>5</v>
          </cell>
          <cell r="AJ456">
            <v>30003</v>
          </cell>
        </row>
        <row r="457">
          <cell r="B457">
            <v>895</v>
          </cell>
          <cell r="G457">
            <v>1413593.29</v>
          </cell>
          <cell r="Q457">
            <v>5</v>
          </cell>
          <cell r="AJ457">
            <v>30003</v>
          </cell>
        </row>
        <row r="458">
          <cell r="B458">
            <v>895</v>
          </cell>
          <cell r="G458">
            <v>6360702.75</v>
          </cell>
          <cell r="Q458">
            <v>5</v>
          </cell>
          <cell r="AJ458">
            <v>30003</v>
          </cell>
        </row>
        <row r="459">
          <cell r="B459">
            <v>895</v>
          </cell>
          <cell r="G459">
            <v>247430.53</v>
          </cell>
          <cell r="Q459">
            <v>6</v>
          </cell>
          <cell r="AJ459">
            <v>2</v>
          </cell>
        </row>
        <row r="460">
          <cell r="B460">
            <v>895</v>
          </cell>
          <cell r="G460">
            <v>7103606.21</v>
          </cell>
          <cell r="Q460">
            <v>10</v>
          </cell>
          <cell r="AJ460">
            <v>90690</v>
          </cell>
        </row>
        <row r="461">
          <cell r="B461">
            <v>895</v>
          </cell>
          <cell r="G461">
            <v>2230844.09</v>
          </cell>
          <cell r="Q461">
            <v>1</v>
          </cell>
          <cell r="AJ461">
            <v>70169</v>
          </cell>
        </row>
        <row r="462">
          <cell r="B462">
            <v>895</v>
          </cell>
          <cell r="G462">
            <v>8638936.8599999994</v>
          </cell>
          <cell r="Q462">
            <v>1</v>
          </cell>
          <cell r="AJ462">
            <v>70125</v>
          </cell>
        </row>
        <row r="463">
          <cell r="B463">
            <v>895</v>
          </cell>
          <cell r="G463">
            <v>6503430.79</v>
          </cell>
          <cell r="Q463">
            <v>1</v>
          </cell>
          <cell r="AJ463">
            <v>70117</v>
          </cell>
        </row>
        <row r="464">
          <cell r="B464">
            <v>895</v>
          </cell>
          <cell r="G464">
            <v>888278.16</v>
          </cell>
          <cell r="Q464">
            <v>5</v>
          </cell>
          <cell r="AJ464">
            <v>30003</v>
          </cell>
        </row>
        <row r="465">
          <cell r="B465">
            <v>895</v>
          </cell>
          <cell r="G465">
            <v>2003044.11</v>
          </cell>
          <cell r="Q465">
            <v>1</v>
          </cell>
          <cell r="AJ465">
            <v>90482</v>
          </cell>
        </row>
        <row r="466">
          <cell r="B466">
            <v>895</v>
          </cell>
          <cell r="G466">
            <v>2901281.29</v>
          </cell>
          <cell r="Q466">
            <v>2</v>
          </cell>
          <cell r="AJ466">
            <v>629</v>
          </cell>
        </row>
        <row r="467">
          <cell r="B467">
            <v>895</v>
          </cell>
          <cell r="G467">
            <v>2651550.2799999998</v>
          </cell>
          <cell r="Q467">
            <v>1</v>
          </cell>
          <cell r="AJ467">
            <v>70125</v>
          </cell>
        </row>
        <row r="468">
          <cell r="B468">
            <v>895</v>
          </cell>
          <cell r="G468">
            <v>57574.23</v>
          </cell>
          <cell r="Q468">
            <v>2</v>
          </cell>
          <cell r="AJ468">
            <v>629</v>
          </cell>
        </row>
        <row r="469">
          <cell r="B469">
            <v>895</v>
          </cell>
          <cell r="G469">
            <v>4695167.3499999996</v>
          </cell>
          <cell r="Q469">
            <v>5</v>
          </cell>
          <cell r="AJ469">
            <v>30003</v>
          </cell>
        </row>
        <row r="470">
          <cell r="B470">
            <v>895</v>
          </cell>
          <cell r="G470">
            <v>1486752.3</v>
          </cell>
          <cell r="Q470">
            <v>1</v>
          </cell>
          <cell r="AJ470">
            <v>70125</v>
          </cell>
        </row>
        <row r="471">
          <cell r="B471">
            <v>895</v>
          </cell>
          <cell r="G471">
            <v>1712602.03</v>
          </cell>
          <cell r="Q471">
            <v>5</v>
          </cell>
          <cell r="AJ471">
            <v>30003</v>
          </cell>
        </row>
        <row r="472">
          <cell r="B472">
            <v>895</v>
          </cell>
          <cell r="G472">
            <v>4362200.95</v>
          </cell>
          <cell r="Q472">
            <v>5</v>
          </cell>
          <cell r="AJ472">
            <v>30003</v>
          </cell>
        </row>
        <row r="473">
          <cell r="B473">
            <v>895</v>
          </cell>
          <cell r="G473">
            <v>494092.73</v>
          </cell>
          <cell r="Q473">
            <v>1</v>
          </cell>
          <cell r="AJ473">
            <v>70049</v>
          </cell>
        </row>
        <row r="474">
          <cell r="B474">
            <v>895</v>
          </cell>
          <cell r="G474">
            <v>1799966.27</v>
          </cell>
          <cell r="Q474">
            <v>1</v>
          </cell>
          <cell r="AJ474">
            <v>70125</v>
          </cell>
        </row>
        <row r="475">
          <cell r="B475">
            <v>895</v>
          </cell>
          <cell r="G475">
            <v>43767.91</v>
          </cell>
          <cell r="Q475">
            <v>2</v>
          </cell>
          <cell r="AJ475">
            <v>90407</v>
          </cell>
        </row>
        <row r="476">
          <cell r="B476">
            <v>895</v>
          </cell>
          <cell r="G476">
            <v>4370791.51</v>
          </cell>
          <cell r="Q476">
            <v>1</v>
          </cell>
          <cell r="AJ476">
            <v>70013</v>
          </cell>
        </row>
        <row r="477">
          <cell r="B477">
            <v>895</v>
          </cell>
          <cell r="G477">
            <v>2012033.1</v>
          </cell>
          <cell r="Q477">
            <v>1</v>
          </cell>
          <cell r="AJ477">
            <v>70112</v>
          </cell>
        </row>
        <row r="478">
          <cell r="B478">
            <v>895</v>
          </cell>
          <cell r="G478">
            <v>5706349.1200000001</v>
          </cell>
          <cell r="Q478">
            <v>1</v>
          </cell>
          <cell r="AJ478">
            <v>70112</v>
          </cell>
        </row>
        <row r="479">
          <cell r="B479">
            <v>900</v>
          </cell>
          <cell r="G479">
            <v>61618.51</v>
          </cell>
          <cell r="Q479">
            <v>1</v>
          </cell>
          <cell r="AJ479">
            <v>70112</v>
          </cell>
        </row>
        <row r="480">
          <cell r="B480">
            <v>900</v>
          </cell>
          <cell r="G480">
            <v>92023.29</v>
          </cell>
          <cell r="Q480">
            <v>1</v>
          </cell>
          <cell r="AJ480">
            <v>70112</v>
          </cell>
        </row>
        <row r="481">
          <cell r="B481">
            <v>900</v>
          </cell>
          <cell r="G481">
            <v>45529.53</v>
          </cell>
          <cell r="Q481">
            <v>1</v>
          </cell>
          <cell r="AJ481">
            <v>70125</v>
          </cell>
        </row>
        <row r="482">
          <cell r="B482">
            <v>900</v>
          </cell>
          <cell r="G482">
            <v>124870.94</v>
          </cell>
          <cell r="Q482">
            <v>1</v>
          </cell>
          <cell r="AJ482">
            <v>70117</v>
          </cell>
        </row>
        <row r="483">
          <cell r="B483">
            <v>900</v>
          </cell>
          <cell r="G483">
            <v>181223.21</v>
          </cell>
          <cell r="Q483">
            <v>1</v>
          </cell>
          <cell r="AJ483">
            <v>70169</v>
          </cell>
        </row>
        <row r="484">
          <cell r="B484">
            <v>900</v>
          </cell>
          <cell r="G484">
            <v>34648.39</v>
          </cell>
          <cell r="Q484">
            <v>1</v>
          </cell>
          <cell r="AJ484">
            <v>70125</v>
          </cell>
        </row>
        <row r="485">
          <cell r="B485">
            <v>900</v>
          </cell>
          <cell r="G485">
            <v>19287</v>
          </cell>
          <cell r="Q485">
            <v>1</v>
          </cell>
          <cell r="AJ485">
            <v>70125</v>
          </cell>
        </row>
        <row r="486">
          <cell r="B486">
            <v>900</v>
          </cell>
          <cell r="G486">
            <v>18052.349999999999</v>
          </cell>
          <cell r="Q486">
            <v>1</v>
          </cell>
          <cell r="AJ486">
            <v>70013</v>
          </cell>
        </row>
        <row r="487">
          <cell r="B487">
            <v>900</v>
          </cell>
          <cell r="G487">
            <v>34777.85</v>
          </cell>
          <cell r="Q487">
            <v>1</v>
          </cell>
          <cell r="AJ487">
            <v>70112</v>
          </cell>
        </row>
        <row r="488">
          <cell r="B488">
            <v>900</v>
          </cell>
          <cell r="G488">
            <v>44548.43</v>
          </cell>
          <cell r="Q488">
            <v>1</v>
          </cell>
          <cell r="AJ488">
            <v>70125</v>
          </cell>
        </row>
        <row r="489">
          <cell r="B489">
            <v>904</v>
          </cell>
          <cell r="G489">
            <v>258.58</v>
          </cell>
          <cell r="Q489">
            <v>6</v>
          </cell>
          <cell r="AJ489">
            <v>2</v>
          </cell>
        </row>
        <row r="490">
          <cell r="B490">
            <v>904</v>
          </cell>
          <cell r="G490">
            <v>685.41</v>
          </cell>
          <cell r="Q490">
            <v>2</v>
          </cell>
          <cell r="AJ490">
            <v>629</v>
          </cell>
        </row>
        <row r="491">
          <cell r="B491">
            <v>904</v>
          </cell>
          <cell r="G491">
            <v>34539.06</v>
          </cell>
          <cell r="Q491">
            <v>2</v>
          </cell>
          <cell r="AJ491">
            <v>629</v>
          </cell>
        </row>
        <row r="492">
          <cell r="B492">
            <v>906</v>
          </cell>
          <cell r="G492">
            <v>154263.39000000001</v>
          </cell>
          <cell r="Q492">
            <v>6</v>
          </cell>
          <cell r="AJ492">
            <v>2</v>
          </cell>
        </row>
        <row r="493">
          <cell r="B493">
            <v>906</v>
          </cell>
          <cell r="G493">
            <v>81137837.540000007</v>
          </cell>
          <cell r="Q493">
            <v>10</v>
          </cell>
          <cell r="AJ493">
            <v>1476</v>
          </cell>
        </row>
        <row r="494">
          <cell r="B494">
            <v>906</v>
          </cell>
          <cell r="G494">
            <v>2268594.42</v>
          </cell>
          <cell r="Q494">
            <v>1</v>
          </cell>
          <cell r="AJ494">
            <v>70117</v>
          </cell>
        </row>
        <row r="495">
          <cell r="B495">
            <v>906</v>
          </cell>
          <cell r="G495">
            <v>8807461.0700000003</v>
          </cell>
          <cell r="Q495">
            <v>2</v>
          </cell>
          <cell r="AJ495">
            <v>629</v>
          </cell>
        </row>
        <row r="496">
          <cell r="B496">
            <v>906</v>
          </cell>
          <cell r="G496">
            <v>11966094.98</v>
          </cell>
          <cell r="Q496">
            <v>1</v>
          </cell>
          <cell r="AJ496">
            <v>70125</v>
          </cell>
        </row>
        <row r="497">
          <cell r="B497">
            <v>906</v>
          </cell>
          <cell r="G497">
            <v>35213753.229999997</v>
          </cell>
          <cell r="Q497">
            <v>5</v>
          </cell>
          <cell r="AJ497">
            <v>30003</v>
          </cell>
        </row>
        <row r="498">
          <cell r="B498">
            <v>906</v>
          </cell>
          <cell r="G498">
            <v>1391592.7</v>
          </cell>
          <cell r="Q498">
            <v>1</v>
          </cell>
          <cell r="AJ498">
            <v>90304</v>
          </cell>
        </row>
        <row r="499">
          <cell r="B499">
            <v>906</v>
          </cell>
          <cell r="G499">
            <v>19440816.399999999</v>
          </cell>
          <cell r="Q499">
            <v>1</v>
          </cell>
          <cell r="AJ499">
            <v>70112</v>
          </cell>
        </row>
        <row r="500">
          <cell r="B500">
            <v>906</v>
          </cell>
          <cell r="G500">
            <v>6414305.6900000004</v>
          </cell>
          <cell r="Q500">
            <v>1</v>
          </cell>
          <cell r="AJ500">
            <v>70125</v>
          </cell>
        </row>
        <row r="501">
          <cell r="B501">
            <v>906</v>
          </cell>
          <cell r="G501">
            <v>25980693.890000001</v>
          </cell>
          <cell r="Q501">
            <v>5</v>
          </cell>
          <cell r="AJ501">
            <v>30003</v>
          </cell>
        </row>
        <row r="502">
          <cell r="B502">
            <v>906</v>
          </cell>
          <cell r="G502">
            <v>19159111.600000001</v>
          </cell>
          <cell r="Q502">
            <v>5</v>
          </cell>
          <cell r="AJ502">
            <v>30003</v>
          </cell>
        </row>
        <row r="503">
          <cell r="B503">
            <v>906</v>
          </cell>
          <cell r="G503">
            <v>842909.04</v>
          </cell>
          <cell r="Q503">
            <v>5</v>
          </cell>
          <cell r="AJ503">
            <v>30003</v>
          </cell>
        </row>
        <row r="504">
          <cell r="B504">
            <v>906</v>
          </cell>
          <cell r="G504">
            <v>29764428.460000001</v>
          </cell>
          <cell r="Q504">
            <v>5</v>
          </cell>
          <cell r="AJ504">
            <v>30003</v>
          </cell>
        </row>
        <row r="505">
          <cell r="B505">
            <v>906</v>
          </cell>
          <cell r="G505">
            <v>2451445.34</v>
          </cell>
          <cell r="Q505">
            <v>1</v>
          </cell>
          <cell r="AJ505">
            <v>70049</v>
          </cell>
        </row>
        <row r="506">
          <cell r="B506">
            <v>906</v>
          </cell>
          <cell r="G506">
            <v>55371383.950000003</v>
          </cell>
          <cell r="Q506">
            <v>5</v>
          </cell>
          <cell r="AJ506">
            <v>30003</v>
          </cell>
        </row>
        <row r="507">
          <cell r="B507">
            <v>906</v>
          </cell>
          <cell r="G507">
            <v>583964.28</v>
          </cell>
          <cell r="Q507">
            <v>10</v>
          </cell>
          <cell r="AJ507">
            <v>70039</v>
          </cell>
        </row>
        <row r="508">
          <cell r="B508">
            <v>906</v>
          </cell>
          <cell r="G508">
            <v>174778.93</v>
          </cell>
          <cell r="Q508">
            <v>2</v>
          </cell>
          <cell r="AJ508">
            <v>629</v>
          </cell>
        </row>
        <row r="509">
          <cell r="B509">
            <v>907</v>
          </cell>
          <cell r="G509">
            <v>17071.240000000002</v>
          </cell>
          <cell r="Q509">
            <v>6</v>
          </cell>
          <cell r="AJ509">
            <v>2</v>
          </cell>
        </row>
        <row r="510">
          <cell r="B510">
            <v>907</v>
          </cell>
          <cell r="G510">
            <v>373172.95</v>
          </cell>
          <cell r="Q510">
            <v>10</v>
          </cell>
          <cell r="AJ510">
            <v>10023</v>
          </cell>
        </row>
        <row r="511">
          <cell r="B511">
            <v>908</v>
          </cell>
          <cell r="G511">
            <v>9166.58</v>
          </cell>
          <cell r="Q511">
            <v>6</v>
          </cell>
          <cell r="AJ511">
            <v>2</v>
          </cell>
        </row>
        <row r="512">
          <cell r="B512">
            <v>908</v>
          </cell>
          <cell r="G512">
            <v>58497.04</v>
          </cell>
          <cell r="Q512">
            <v>5</v>
          </cell>
          <cell r="AJ512">
            <v>30003</v>
          </cell>
        </row>
        <row r="513">
          <cell r="B513">
            <v>908</v>
          </cell>
          <cell r="G513">
            <v>2196799.92</v>
          </cell>
          <cell r="Q513">
            <v>1</v>
          </cell>
          <cell r="AJ513">
            <v>70125</v>
          </cell>
        </row>
        <row r="514">
          <cell r="B514">
            <v>908</v>
          </cell>
          <cell r="G514">
            <v>277477.57</v>
          </cell>
          <cell r="Q514">
            <v>1</v>
          </cell>
          <cell r="AJ514">
            <v>70112</v>
          </cell>
        </row>
        <row r="515">
          <cell r="B515">
            <v>908</v>
          </cell>
          <cell r="G515">
            <v>534046.24</v>
          </cell>
          <cell r="Q515">
            <v>10</v>
          </cell>
          <cell r="AJ515">
            <v>30003</v>
          </cell>
        </row>
        <row r="516">
          <cell r="B516">
            <v>908</v>
          </cell>
          <cell r="G516">
            <v>791459.85</v>
          </cell>
          <cell r="Q516">
            <v>1</v>
          </cell>
          <cell r="AJ516">
            <v>70118</v>
          </cell>
        </row>
        <row r="517">
          <cell r="B517">
            <v>909</v>
          </cell>
          <cell r="G517">
            <v>103.43</v>
          </cell>
          <cell r="Q517">
            <v>6</v>
          </cell>
          <cell r="AJ517">
            <v>2</v>
          </cell>
        </row>
        <row r="518">
          <cell r="B518">
            <v>909</v>
          </cell>
          <cell r="G518">
            <v>6128.98</v>
          </cell>
          <cell r="Q518">
            <v>1</v>
          </cell>
          <cell r="AJ518">
            <v>70125</v>
          </cell>
        </row>
        <row r="519">
          <cell r="B519">
            <v>909</v>
          </cell>
          <cell r="G519">
            <v>7191.51</v>
          </cell>
          <cell r="Q519">
            <v>1</v>
          </cell>
          <cell r="AJ519">
            <v>70112</v>
          </cell>
        </row>
        <row r="520">
          <cell r="B520">
            <v>910</v>
          </cell>
          <cell r="G520">
            <v>89891.64</v>
          </cell>
          <cell r="Q520">
            <v>1</v>
          </cell>
          <cell r="AJ520">
            <v>70125</v>
          </cell>
        </row>
        <row r="521">
          <cell r="B521">
            <v>910</v>
          </cell>
          <cell r="G521">
            <v>27684.81</v>
          </cell>
          <cell r="Q521">
            <v>1</v>
          </cell>
          <cell r="AJ521">
            <v>70118</v>
          </cell>
        </row>
        <row r="522">
          <cell r="B522">
            <v>914</v>
          </cell>
          <cell r="G522">
            <v>2005468.07</v>
          </cell>
          <cell r="Q522">
            <v>1</v>
          </cell>
          <cell r="AJ522">
            <v>70125</v>
          </cell>
        </row>
        <row r="523">
          <cell r="B523">
            <v>914</v>
          </cell>
          <cell r="G523">
            <v>2004485.74</v>
          </cell>
          <cell r="Q523">
            <v>1</v>
          </cell>
          <cell r="AJ523">
            <v>70169</v>
          </cell>
        </row>
        <row r="524">
          <cell r="B524">
            <v>914</v>
          </cell>
          <cell r="G524">
            <v>97596.67</v>
          </cell>
          <cell r="Q524">
            <v>1</v>
          </cell>
          <cell r="AJ524">
            <v>70049</v>
          </cell>
        </row>
        <row r="525">
          <cell r="B525">
            <v>914</v>
          </cell>
          <cell r="G525">
            <v>148272.79999999999</v>
          </cell>
          <cell r="Q525">
            <v>1</v>
          </cell>
          <cell r="AJ525">
            <v>90117</v>
          </cell>
        </row>
        <row r="526">
          <cell r="B526">
            <v>914</v>
          </cell>
          <cell r="G526">
            <v>3304607.34</v>
          </cell>
          <cell r="Q526">
            <v>1</v>
          </cell>
          <cell r="AJ526">
            <v>70112</v>
          </cell>
        </row>
        <row r="527">
          <cell r="B527">
            <v>914</v>
          </cell>
          <cell r="G527">
            <v>796639.85</v>
          </cell>
          <cell r="Q527">
            <v>1</v>
          </cell>
          <cell r="AJ527">
            <v>70112</v>
          </cell>
        </row>
        <row r="528">
          <cell r="B528">
            <v>914</v>
          </cell>
          <cell r="G528">
            <v>287014.08</v>
          </cell>
          <cell r="Q528">
            <v>5</v>
          </cell>
          <cell r="AJ528">
            <v>30003</v>
          </cell>
        </row>
        <row r="529">
          <cell r="B529">
            <v>916</v>
          </cell>
          <cell r="G529">
            <v>1642603.34</v>
          </cell>
          <cell r="Q529">
            <v>5</v>
          </cell>
          <cell r="AJ529">
            <v>30003</v>
          </cell>
        </row>
        <row r="530">
          <cell r="B530">
            <v>916</v>
          </cell>
          <cell r="G530">
            <v>7729.42</v>
          </cell>
          <cell r="Q530">
            <v>6</v>
          </cell>
          <cell r="AJ530">
            <v>2</v>
          </cell>
        </row>
        <row r="531">
          <cell r="B531">
            <v>916</v>
          </cell>
          <cell r="G531">
            <v>1870800.54</v>
          </cell>
          <cell r="Q531">
            <v>5</v>
          </cell>
          <cell r="AJ531">
            <v>30003</v>
          </cell>
        </row>
        <row r="532">
          <cell r="B532">
            <v>916</v>
          </cell>
          <cell r="G532">
            <v>4328964.28</v>
          </cell>
          <cell r="Q532">
            <v>1</v>
          </cell>
          <cell r="AJ532">
            <v>70118</v>
          </cell>
        </row>
        <row r="533">
          <cell r="B533">
            <v>916</v>
          </cell>
          <cell r="G533">
            <v>79677.13</v>
          </cell>
          <cell r="Q533">
            <v>10</v>
          </cell>
          <cell r="AJ533">
            <v>30003</v>
          </cell>
        </row>
        <row r="534">
          <cell r="B534">
            <v>916</v>
          </cell>
          <cell r="G534">
            <v>3560399.15</v>
          </cell>
          <cell r="Q534">
            <v>10</v>
          </cell>
          <cell r="AJ534">
            <v>30003</v>
          </cell>
        </row>
        <row r="535">
          <cell r="B535">
            <v>916</v>
          </cell>
          <cell r="G535">
            <v>2168186.1800000002</v>
          </cell>
          <cell r="Q535">
            <v>5</v>
          </cell>
          <cell r="AJ535">
            <v>70027</v>
          </cell>
        </row>
        <row r="536">
          <cell r="B536">
            <v>916</v>
          </cell>
          <cell r="G536">
            <v>7012715.3700000001</v>
          </cell>
          <cell r="Q536">
            <v>1</v>
          </cell>
          <cell r="AJ536">
            <v>70125</v>
          </cell>
        </row>
        <row r="537">
          <cell r="B537">
            <v>916</v>
          </cell>
          <cell r="G537">
            <v>991410.36</v>
          </cell>
          <cell r="Q537">
            <v>1</v>
          </cell>
          <cell r="AJ537">
            <v>70112</v>
          </cell>
        </row>
        <row r="538">
          <cell r="B538">
            <v>920</v>
          </cell>
          <cell r="G538">
            <v>389.56</v>
          </cell>
          <cell r="Q538">
            <v>6</v>
          </cell>
          <cell r="AJ538">
            <v>2</v>
          </cell>
        </row>
        <row r="539">
          <cell r="B539">
            <v>920</v>
          </cell>
          <cell r="G539">
            <v>30061.17</v>
          </cell>
          <cell r="Q539">
            <v>1</v>
          </cell>
          <cell r="AJ539">
            <v>70125</v>
          </cell>
        </row>
        <row r="540">
          <cell r="B540">
            <v>920</v>
          </cell>
          <cell r="G540">
            <v>36169.53</v>
          </cell>
          <cell r="Q540">
            <v>1</v>
          </cell>
          <cell r="AJ540">
            <v>70118</v>
          </cell>
        </row>
        <row r="541">
          <cell r="B541">
            <v>925</v>
          </cell>
          <cell r="G541">
            <v>58148.03</v>
          </cell>
          <cell r="Q541">
            <v>1</v>
          </cell>
          <cell r="AJ541">
            <v>70125</v>
          </cell>
        </row>
        <row r="542">
          <cell r="B542">
            <v>925</v>
          </cell>
          <cell r="G542">
            <v>45847.87</v>
          </cell>
          <cell r="Q542">
            <v>1</v>
          </cell>
          <cell r="AJ542">
            <v>70125</v>
          </cell>
        </row>
        <row r="543">
          <cell r="B543">
            <v>925</v>
          </cell>
          <cell r="G543">
            <v>42982.46</v>
          </cell>
          <cell r="Q543">
            <v>1</v>
          </cell>
          <cell r="AJ543">
            <v>70125</v>
          </cell>
        </row>
        <row r="544">
          <cell r="B544">
            <v>925</v>
          </cell>
          <cell r="G544">
            <v>26206.34</v>
          </cell>
          <cell r="Q544">
            <v>1</v>
          </cell>
          <cell r="AJ544">
            <v>70112</v>
          </cell>
        </row>
        <row r="545">
          <cell r="B545">
            <v>925</v>
          </cell>
          <cell r="G545">
            <v>246572.25</v>
          </cell>
          <cell r="Q545">
            <v>1</v>
          </cell>
          <cell r="AJ545">
            <v>70169</v>
          </cell>
        </row>
        <row r="546">
          <cell r="B546">
            <v>925</v>
          </cell>
          <cell r="G546">
            <v>62749.03</v>
          </cell>
          <cell r="Q546">
            <v>1</v>
          </cell>
          <cell r="AJ546">
            <v>70125</v>
          </cell>
        </row>
        <row r="547">
          <cell r="B547">
            <v>925</v>
          </cell>
          <cell r="G547">
            <v>98882.57</v>
          </cell>
          <cell r="Q547">
            <v>1</v>
          </cell>
          <cell r="AJ547">
            <v>70117</v>
          </cell>
        </row>
        <row r="548">
          <cell r="B548">
            <v>926</v>
          </cell>
          <cell r="G548">
            <v>233484.78</v>
          </cell>
          <cell r="Q548">
            <v>1</v>
          </cell>
          <cell r="AJ548">
            <v>70125</v>
          </cell>
        </row>
        <row r="549">
          <cell r="B549">
            <v>926</v>
          </cell>
          <cell r="G549">
            <v>280752.26</v>
          </cell>
          <cell r="Q549">
            <v>1</v>
          </cell>
          <cell r="AJ549">
            <v>70169</v>
          </cell>
        </row>
        <row r="550">
          <cell r="B550">
            <v>926</v>
          </cell>
          <cell r="G550">
            <v>27135.75</v>
          </cell>
          <cell r="Q550">
            <v>1</v>
          </cell>
          <cell r="AJ550">
            <v>70125</v>
          </cell>
        </row>
        <row r="551">
          <cell r="B551">
            <v>926</v>
          </cell>
          <cell r="G551">
            <v>152777.37</v>
          </cell>
          <cell r="Q551">
            <v>1</v>
          </cell>
          <cell r="AJ551">
            <v>70112</v>
          </cell>
        </row>
        <row r="552">
          <cell r="B552">
            <v>926</v>
          </cell>
          <cell r="G552">
            <v>23695.46</v>
          </cell>
          <cell r="Q552">
            <v>1</v>
          </cell>
          <cell r="AJ552">
            <v>70125</v>
          </cell>
        </row>
        <row r="553">
          <cell r="B553">
            <v>926</v>
          </cell>
          <cell r="G553">
            <v>52847.54</v>
          </cell>
          <cell r="Q553">
            <v>1</v>
          </cell>
          <cell r="AJ553">
            <v>70125</v>
          </cell>
        </row>
        <row r="554">
          <cell r="B554">
            <v>963</v>
          </cell>
          <cell r="G554">
            <v>126.36</v>
          </cell>
          <cell r="Q554">
            <v>1</v>
          </cell>
          <cell r="AJ554">
            <v>1733</v>
          </cell>
        </row>
        <row r="555">
          <cell r="B555">
            <v>964</v>
          </cell>
          <cell r="G555">
            <v>1246.32</v>
          </cell>
          <cell r="Q555">
            <v>1</v>
          </cell>
          <cell r="AJ555">
            <v>1747</v>
          </cell>
        </row>
        <row r="556">
          <cell r="B556">
            <v>975</v>
          </cell>
          <cell r="G556">
            <v>39491.629999999997</v>
          </cell>
          <cell r="Q556">
            <v>10</v>
          </cell>
          <cell r="AJ556">
            <v>30003</v>
          </cell>
        </row>
        <row r="557">
          <cell r="B557">
            <v>975</v>
          </cell>
          <cell r="G557">
            <v>538415.18000000005</v>
          </cell>
          <cell r="Q557">
            <v>5</v>
          </cell>
          <cell r="AJ557">
            <v>30003</v>
          </cell>
        </row>
        <row r="558">
          <cell r="B558">
            <v>975</v>
          </cell>
          <cell r="G558">
            <v>171263.09</v>
          </cell>
          <cell r="Q558">
            <v>5</v>
          </cell>
          <cell r="AJ558">
            <v>30003</v>
          </cell>
        </row>
        <row r="559">
          <cell r="B559">
            <v>975</v>
          </cell>
          <cell r="G559">
            <v>247381.75</v>
          </cell>
          <cell r="Q559">
            <v>5</v>
          </cell>
          <cell r="AJ559">
            <v>30003</v>
          </cell>
        </row>
        <row r="560">
          <cell r="B560">
            <v>975</v>
          </cell>
          <cell r="G560">
            <v>547524.75</v>
          </cell>
          <cell r="Q560">
            <v>5</v>
          </cell>
          <cell r="AJ560">
            <v>30003</v>
          </cell>
        </row>
        <row r="561">
          <cell r="B561">
            <v>975</v>
          </cell>
          <cell r="G561">
            <v>620567.28</v>
          </cell>
          <cell r="Q561">
            <v>10</v>
          </cell>
          <cell r="AJ561">
            <v>30003</v>
          </cell>
        </row>
        <row r="562">
          <cell r="B562">
            <v>975</v>
          </cell>
          <cell r="G562">
            <v>5332.53</v>
          </cell>
          <cell r="Q562">
            <v>6</v>
          </cell>
          <cell r="AJ562">
            <v>2</v>
          </cell>
        </row>
        <row r="563">
          <cell r="B563">
            <v>975</v>
          </cell>
          <cell r="G563">
            <v>496069.73</v>
          </cell>
          <cell r="Q563">
            <v>10</v>
          </cell>
          <cell r="AJ563">
            <v>30003</v>
          </cell>
        </row>
        <row r="564">
          <cell r="B564">
            <v>975</v>
          </cell>
          <cell r="G564">
            <v>412485.45</v>
          </cell>
          <cell r="Q564">
            <v>1</v>
          </cell>
          <cell r="AJ564">
            <v>70125</v>
          </cell>
        </row>
        <row r="565">
          <cell r="B565">
            <v>975</v>
          </cell>
          <cell r="G565">
            <v>975229.05</v>
          </cell>
          <cell r="Q565">
            <v>1</v>
          </cell>
          <cell r="AJ565">
            <v>70122</v>
          </cell>
        </row>
        <row r="566">
          <cell r="B566">
            <v>975</v>
          </cell>
          <cell r="G566">
            <v>400836.91</v>
          </cell>
          <cell r="Q566">
            <v>1</v>
          </cell>
          <cell r="AJ566">
            <v>90482</v>
          </cell>
        </row>
        <row r="567">
          <cell r="B567">
            <v>983</v>
          </cell>
          <cell r="G567">
            <v>4166.57</v>
          </cell>
          <cell r="Q567">
            <v>1</v>
          </cell>
          <cell r="AJ567">
            <v>70112</v>
          </cell>
        </row>
        <row r="568">
          <cell r="B568">
            <v>100</v>
          </cell>
          <cell r="G568">
            <v>700800.09</v>
          </cell>
          <cell r="Q568">
            <v>1</v>
          </cell>
          <cell r="AJ568">
            <v>70112</v>
          </cell>
        </row>
        <row r="569">
          <cell r="B569">
            <v>362</v>
          </cell>
          <cell r="G569">
            <v>2.68</v>
          </cell>
          <cell r="Q569">
            <v>6</v>
          </cell>
          <cell r="AJ569">
            <v>2</v>
          </cell>
        </row>
        <row r="570">
          <cell r="B570">
            <v>362</v>
          </cell>
          <cell r="G570">
            <v>18319059.91</v>
          </cell>
          <cell r="Q570">
            <v>1</v>
          </cell>
          <cell r="AJ570">
            <v>70244</v>
          </cell>
        </row>
        <row r="571">
          <cell r="B571">
            <v>363</v>
          </cell>
          <cell r="G571">
            <v>1401811.21</v>
          </cell>
          <cell r="Q571">
            <v>1</v>
          </cell>
          <cell r="AJ571">
            <v>70244</v>
          </cell>
        </row>
        <row r="572">
          <cell r="B572">
            <v>365</v>
          </cell>
          <cell r="G572">
            <v>10072.719999999999</v>
          </cell>
          <cell r="Q572">
            <v>6</v>
          </cell>
          <cell r="AJ572">
            <v>2</v>
          </cell>
        </row>
        <row r="573">
          <cell r="B573">
            <v>365</v>
          </cell>
          <cell r="G573">
            <v>1064702.3</v>
          </cell>
          <cell r="Q573">
            <v>1</v>
          </cell>
          <cell r="AJ573">
            <v>70244</v>
          </cell>
        </row>
        <row r="574">
          <cell r="B574">
            <v>366</v>
          </cell>
          <cell r="G574">
            <v>2823287.1</v>
          </cell>
          <cell r="Q574">
            <v>1</v>
          </cell>
          <cell r="AJ574">
            <v>70244</v>
          </cell>
        </row>
        <row r="575">
          <cell r="B575">
            <v>790</v>
          </cell>
          <cell r="G575">
            <v>27291.759999999998</v>
          </cell>
          <cell r="Q575">
            <v>6</v>
          </cell>
          <cell r="AJ575">
            <v>2</v>
          </cell>
        </row>
        <row r="576">
          <cell r="B576">
            <v>791</v>
          </cell>
          <cell r="G576">
            <v>7595.6</v>
          </cell>
          <cell r="Q576">
            <v>6</v>
          </cell>
          <cell r="AJ576">
            <v>2</v>
          </cell>
        </row>
        <row r="577">
          <cell r="B577">
            <v>864</v>
          </cell>
          <cell r="G577">
            <v>24442.97</v>
          </cell>
          <cell r="Q577">
            <v>6</v>
          </cell>
          <cell r="AJ577">
            <v>2</v>
          </cell>
        </row>
        <row r="578">
          <cell r="B578">
            <v>866</v>
          </cell>
          <cell r="G578">
            <v>15318.39</v>
          </cell>
          <cell r="Q578">
            <v>6</v>
          </cell>
          <cell r="AJ578">
            <v>2</v>
          </cell>
        </row>
        <row r="579">
          <cell r="B579">
            <v>895</v>
          </cell>
          <cell r="G579">
            <v>889.77</v>
          </cell>
          <cell r="Q579">
            <v>6</v>
          </cell>
          <cell r="AJ579">
            <v>2</v>
          </cell>
        </row>
        <row r="580">
          <cell r="B580">
            <v>895</v>
          </cell>
          <cell r="G580">
            <v>2809240.9</v>
          </cell>
          <cell r="Q580">
            <v>1</v>
          </cell>
          <cell r="AJ580">
            <v>70244</v>
          </cell>
        </row>
        <row r="581">
          <cell r="B581">
            <v>900</v>
          </cell>
          <cell r="G581">
            <v>115740.73</v>
          </cell>
          <cell r="Q581">
            <v>1</v>
          </cell>
          <cell r="AJ581">
            <v>70244</v>
          </cell>
        </row>
        <row r="582">
          <cell r="B582">
            <v>906</v>
          </cell>
          <cell r="G582">
            <v>19852905.440000001</v>
          </cell>
          <cell r="Q582">
            <v>1</v>
          </cell>
          <cell r="AJ582">
            <v>70244</v>
          </cell>
        </row>
        <row r="583">
          <cell r="B583">
            <v>916</v>
          </cell>
          <cell r="G583">
            <v>1.4</v>
          </cell>
          <cell r="Q583">
            <v>6</v>
          </cell>
          <cell r="AJ583">
            <v>2</v>
          </cell>
        </row>
        <row r="584">
          <cell r="B584">
            <v>925</v>
          </cell>
          <cell r="G584">
            <v>0.4</v>
          </cell>
          <cell r="Q584">
            <v>6</v>
          </cell>
          <cell r="AJ584">
            <v>2</v>
          </cell>
        </row>
        <row r="585">
          <cell r="B585">
            <v>925</v>
          </cell>
          <cell r="G585">
            <v>123185.21</v>
          </cell>
          <cell r="Q585">
            <v>1</v>
          </cell>
          <cell r="AJ585">
            <v>70244</v>
          </cell>
        </row>
        <row r="586">
          <cell r="B586">
            <v>926</v>
          </cell>
          <cell r="G586">
            <v>864.13</v>
          </cell>
          <cell r="Q586">
            <v>6</v>
          </cell>
          <cell r="AJ586">
            <v>2</v>
          </cell>
        </row>
        <row r="587">
          <cell r="B587">
            <v>926</v>
          </cell>
          <cell r="G587">
            <v>107593.93</v>
          </cell>
          <cell r="Q587">
            <v>1</v>
          </cell>
          <cell r="AJ587">
            <v>70244</v>
          </cell>
        </row>
        <row r="588">
          <cell r="B588">
            <v>790</v>
          </cell>
          <cell r="G588">
            <v>5440648.5599999996</v>
          </cell>
          <cell r="Q588">
            <v>6</v>
          </cell>
          <cell r="AJ588">
            <v>2</v>
          </cell>
        </row>
        <row r="589">
          <cell r="B589">
            <v>864</v>
          </cell>
          <cell r="G589">
            <v>152405.21</v>
          </cell>
          <cell r="Q589">
            <v>6</v>
          </cell>
          <cell r="AJ589">
            <v>2</v>
          </cell>
        </row>
        <row r="590">
          <cell r="B590">
            <v>866</v>
          </cell>
          <cell r="G590">
            <v>7054.76</v>
          </cell>
          <cell r="Q590">
            <v>6</v>
          </cell>
          <cell r="AJ590">
            <v>2</v>
          </cell>
        </row>
        <row r="591">
          <cell r="B591">
            <v>362</v>
          </cell>
          <cell r="G591">
            <v>74210.31</v>
          </cell>
          <cell r="Q591">
            <v>6</v>
          </cell>
          <cell r="AJ591">
            <v>2</v>
          </cell>
        </row>
        <row r="592">
          <cell r="B592">
            <v>363</v>
          </cell>
          <cell r="G592">
            <v>5515.14</v>
          </cell>
          <cell r="Q592">
            <v>6</v>
          </cell>
          <cell r="AJ592">
            <v>2</v>
          </cell>
        </row>
        <row r="593">
          <cell r="B593">
            <v>365</v>
          </cell>
          <cell r="G593">
            <v>5246.11</v>
          </cell>
          <cell r="Q593">
            <v>6</v>
          </cell>
          <cell r="AJ593">
            <v>2</v>
          </cell>
        </row>
        <row r="594">
          <cell r="B594">
            <v>366</v>
          </cell>
          <cell r="G594">
            <v>26615.8</v>
          </cell>
          <cell r="Q594">
            <v>6</v>
          </cell>
          <cell r="AJ594">
            <v>2</v>
          </cell>
        </row>
        <row r="595">
          <cell r="B595">
            <v>675</v>
          </cell>
          <cell r="G595">
            <v>1098228</v>
          </cell>
          <cell r="Q595">
            <v>1</v>
          </cell>
          <cell r="AJ595">
            <v>70013</v>
          </cell>
        </row>
        <row r="596">
          <cell r="B596">
            <v>676</v>
          </cell>
          <cell r="G596">
            <v>439291.2</v>
          </cell>
          <cell r="Q596">
            <v>1</v>
          </cell>
          <cell r="AJ596">
            <v>70013</v>
          </cell>
        </row>
        <row r="597">
          <cell r="B597">
            <v>838</v>
          </cell>
          <cell r="G597">
            <v>706140.9</v>
          </cell>
          <cell r="Q597">
            <v>6</v>
          </cell>
          <cell r="AJ597">
            <v>2</v>
          </cell>
        </row>
        <row r="598">
          <cell r="B598">
            <v>840</v>
          </cell>
          <cell r="G598">
            <v>139.99</v>
          </cell>
          <cell r="Q598">
            <v>6</v>
          </cell>
          <cell r="AJ598">
            <v>2</v>
          </cell>
        </row>
        <row r="599">
          <cell r="B599">
            <v>895</v>
          </cell>
          <cell r="G599">
            <v>3150157.2</v>
          </cell>
          <cell r="Q599">
            <v>1</v>
          </cell>
          <cell r="AJ599">
            <v>70013</v>
          </cell>
        </row>
        <row r="600">
          <cell r="B600">
            <v>900</v>
          </cell>
          <cell r="G600">
            <v>26357.47</v>
          </cell>
          <cell r="Q600">
            <v>1</v>
          </cell>
          <cell r="AJ600">
            <v>70013</v>
          </cell>
        </row>
        <row r="601">
          <cell r="B601">
            <v>914</v>
          </cell>
          <cell r="G601">
            <v>-0.01</v>
          </cell>
          <cell r="Q601">
            <v>6</v>
          </cell>
          <cell r="AJ601">
            <v>2</v>
          </cell>
        </row>
        <row r="602">
          <cell r="B602">
            <v>925</v>
          </cell>
          <cell r="G602">
            <v>3900.95</v>
          </cell>
          <cell r="Q602">
            <v>6</v>
          </cell>
          <cell r="AJ602">
            <v>2</v>
          </cell>
        </row>
        <row r="603">
          <cell r="B603">
            <v>926</v>
          </cell>
          <cell r="G603">
            <v>5860.93</v>
          </cell>
          <cell r="Q603">
            <v>6</v>
          </cell>
          <cell r="AJ603">
            <v>2</v>
          </cell>
        </row>
        <row r="604">
          <cell r="B604">
            <v>104</v>
          </cell>
          <cell r="G604">
            <v>765905.44</v>
          </cell>
          <cell r="Q604">
            <v>1</v>
          </cell>
          <cell r="AJ604">
            <v>90481</v>
          </cell>
        </row>
        <row r="605">
          <cell r="B605">
            <v>676</v>
          </cell>
          <cell r="G605">
            <v>765905.44</v>
          </cell>
          <cell r="Q605">
            <v>1</v>
          </cell>
          <cell r="AJ605">
            <v>90481</v>
          </cell>
        </row>
        <row r="606">
          <cell r="B606">
            <v>790</v>
          </cell>
          <cell r="G606">
            <v>54988.88</v>
          </cell>
          <cell r="Q606">
            <v>6</v>
          </cell>
          <cell r="AJ606">
            <v>2</v>
          </cell>
        </row>
        <row r="607">
          <cell r="B607">
            <v>840</v>
          </cell>
          <cell r="G607">
            <v>1557.97</v>
          </cell>
          <cell r="Q607">
            <v>6</v>
          </cell>
          <cell r="AJ607">
            <v>2</v>
          </cell>
        </row>
        <row r="608">
          <cell r="B608">
            <v>864</v>
          </cell>
          <cell r="G608">
            <v>814529.8</v>
          </cell>
          <cell r="Q608">
            <v>6</v>
          </cell>
          <cell r="AJ608">
            <v>2</v>
          </cell>
        </row>
        <row r="609">
          <cell r="B609">
            <v>866</v>
          </cell>
          <cell r="G609">
            <v>36686.61</v>
          </cell>
          <cell r="Q609">
            <v>6</v>
          </cell>
          <cell r="AJ609">
            <v>2</v>
          </cell>
        </row>
        <row r="610">
          <cell r="B610">
            <v>906</v>
          </cell>
          <cell r="G610">
            <v>1.54</v>
          </cell>
          <cell r="Q610">
            <v>6</v>
          </cell>
          <cell r="AJ610">
            <v>2</v>
          </cell>
        </row>
        <row r="611">
          <cell r="B611">
            <v>914</v>
          </cell>
          <cell r="G611">
            <v>14.73</v>
          </cell>
          <cell r="Q611">
            <v>6</v>
          </cell>
          <cell r="AJ611">
            <v>2</v>
          </cell>
        </row>
        <row r="612">
          <cell r="B612">
            <v>362</v>
          </cell>
          <cell r="G612">
            <v>6319729.0199999996</v>
          </cell>
          <cell r="Q612">
            <v>1</v>
          </cell>
          <cell r="AJ612">
            <v>70112</v>
          </cell>
        </row>
        <row r="613">
          <cell r="B613">
            <v>363</v>
          </cell>
          <cell r="G613">
            <v>191710.51</v>
          </cell>
          <cell r="Q613">
            <v>1</v>
          </cell>
          <cell r="AJ613">
            <v>70112</v>
          </cell>
        </row>
        <row r="614">
          <cell r="B614">
            <v>365</v>
          </cell>
          <cell r="G614">
            <v>191710.51</v>
          </cell>
          <cell r="Q614">
            <v>1</v>
          </cell>
          <cell r="AJ614">
            <v>70112</v>
          </cell>
        </row>
        <row r="615">
          <cell r="B615">
            <v>366</v>
          </cell>
          <cell r="G615">
            <v>647291.81999999995</v>
          </cell>
          <cell r="Q615">
            <v>1</v>
          </cell>
          <cell r="AJ615">
            <v>70112</v>
          </cell>
        </row>
        <row r="616">
          <cell r="B616">
            <v>452</v>
          </cell>
          <cell r="G616">
            <v>26534.33</v>
          </cell>
          <cell r="Q616">
            <v>1</v>
          </cell>
          <cell r="AJ616">
            <v>70112</v>
          </cell>
        </row>
        <row r="617">
          <cell r="B617">
            <v>457</v>
          </cell>
          <cell r="G617">
            <v>47760.24</v>
          </cell>
          <cell r="Q617">
            <v>1</v>
          </cell>
          <cell r="AJ617">
            <v>70112</v>
          </cell>
        </row>
        <row r="618">
          <cell r="B618">
            <v>458</v>
          </cell>
          <cell r="G618">
            <v>26530.44</v>
          </cell>
          <cell r="Q618">
            <v>1</v>
          </cell>
          <cell r="AJ618">
            <v>70112</v>
          </cell>
        </row>
        <row r="619">
          <cell r="B619">
            <v>787</v>
          </cell>
          <cell r="G619">
            <v>623116.98</v>
          </cell>
          <cell r="Q619">
            <v>1</v>
          </cell>
          <cell r="AJ619">
            <v>70112</v>
          </cell>
        </row>
        <row r="620">
          <cell r="B620">
            <v>789</v>
          </cell>
          <cell r="G620">
            <v>22805.98</v>
          </cell>
          <cell r="Q620">
            <v>1</v>
          </cell>
          <cell r="AJ620">
            <v>70112</v>
          </cell>
        </row>
        <row r="621">
          <cell r="B621">
            <v>790</v>
          </cell>
          <cell r="G621">
            <v>18596626.75</v>
          </cell>
          <cell r="Q621">
            <v>1</v>
          </cell>
          <cell r="AJ621">
            <v>70112</v>
          </cell>
        </row>
        <row r="622">
          <cell r="B622">
            <v>791</v>
          </cell>
          <cell r="G622">
            <v>1767942.16</v>
          </cell>
          <cell r="Q622">
            <v>1</v>
          </cell>
          <cell r="AJ622">
            <v>70112</v>
          </cell>
        </row>
        <row r="623">
          <cell r="B623">
            <v>864</v>
          </cell>
          <cell r="G623">
            <v>55576617.100000001</v>
          </cell>
          <cell r="Q623">
            <v>1</v>
          </cell>
          <cell r="AJ623">
            <v>70112</v>
          </cell>
        </row>
        <row r="624">
          <cell r="B624">
            <v>866</v>
          </cell>
          <cell r="G624">
            <v>2517550.6</v>
          </cell>
          <cell r="Q624">
            <v>1</v>
          </cell>
          <cell r="AJ624">
            <v>70112</v>
          </cell>
        </row>
        <row r="625">
          <cell r="B625">
            <v>867</v>
          </cell>
          <cell r="G625">
            <v>1486922.67</v>
          </cell>
          <cell r="Q625">
            <v>1</v>
          </cell>
          <cell r="AJ625">
            <v>70112</v>
          </cell>
        </row>
        <row r="626">
          <cell r="B626">
            <v>869</v>
          </cell>
          <cell r="G626">
            <v>42498.52</v>
          </cell>
          <cell r="Q626">
            <v>1</v>
          </cell>
          <cell r="AJ626">
            <v>70112</v>
          </cell>
        </row>
        <row r="627">
          <cell r="B627">
            <v>895</v>
          </cell>
          <cell r="G627">
            <v>6788.03</v>
          </cell>
          <cell r="Q627">
            <v>6</v>
          </cell>
          <cell r="AJ627">
            <v>2</v>
          </cell>
        </row>
        <row r="628">
          <cell r="B628">
            <v>895</v>
          </cell>
          <cell r="G628">
            <v>1733266.99</v>
          </cell>
          <cell r="Q628">
            <v>1</v>
          </cell>
          <cell r="AJ628">
            <v>70112</v>
          </cell>
        </row>
        <row r="629">
          <cell r="B629">
            <v>900</v>
          </cell>
          <cell r="G629">
            <v>72685.55</v>
          </cell>
          <cell r="Q629">
            <v>1</v>
          </cell>
          <cell r="AJ629">
            <v>70112</v>
          </cell>
        </row>
        <row r="630">
          <cell r="B630">
            <v>906</v>
          </cell>
          <cell r="G630">
            <v>1.65</v>
          </cell>
          <cell r="Q630">
            <v>6</v>
          </cell>
          <cell r="AJ630">
            <v>2</v>
          </cell>
        </row>
        <row r="631">
          <cell r="B631">
            <v>906</v>
          </cell>
          <cell r="G631">
            <v>5143896.7699999996</v>
          </cell>
          <cell r="Q631">
            <v>1</v>
          </cell>
          <cell r="AJ631">
            <v>70112</v>
          </cell>
        </row>
        <row r="632">
          <cell r="B632">
            <v>838</v>
          </cell>
          <cell r="G632">
            <v>0.08</v>
          </cell>
          <cell r="Q632">
            <v>6</v>
          </cell>
          <cell r="AJ632">
            <v>2</v>
          </cell>
        </row>
        <row r="633">
          <cell r="B633">
            <v>840</v>
          </cell>
          <cell r="G633">
            <v>591.19000000000005</v>
          </cell>
          <cell r="Q633">
            <v>6</v>
          </cell>
          <cell r="AJ633">
            <v>2</v>
          </cell>
        </row>
        <row r="634">
          <cell r="B634">
            <v>842</v>
          </cell>
          <cell r="G634">
            <v>83.98</v>
          </cell>
          <cell r="Q634">
            <v>6</v>
          </cell>
          <cell r="AJ634">
            <v>2</v>
          </cell>
        </row>
        <row r="635">
          <cell r="B635">
            <v>100</v>
          </cell>
          <cell r="G635">
            <v>25049.53</v>
          </cell>
          <cell r="Q635">
            <v>2</v>
          </cell>
          <cell r="AJ635">
            <v>90307</v>
          </cell>
        </row>
        <row r="636">
          <cell r="B636">
            <v>100</v>
          </cell>
          <cell r="G636">
            <v>3500969.57</v>
          </cell>
          <cell r="Q636">
            <v>5</v>
          </cell>
          <cell r="AJ636">
            <v>30003</v>
          </cell>
        </row>
        <row r="637">
          <cell r="B637">
            <v>100</v>
          </cell>
          <cell r="G637">
            <v>7645679.9500000002</v>
          </cell>
          <cell r="Q637">
            <v>5</v>
          </cell>
          <cell r="AJ637">
            <v>30003</v>
          </cell>
        </row>
        <row r="638">
          <cell r="B638">
            <v>100</v>
          </cell>
          <cell r="G638">
            <v>17918634.600000001</v>
          </cell>
          <cell r="Q638">
            <v>10</v>
          </cell>
          <cell r="AJ638">
            <v>30003</v>
          </cell>
        </row>
        <row r="639">
          <cell r="B639">
            <v>100</v>
          </cell>
          <cell r="G639">
            <v>1347149.96</v>
          </cell>
          <cell r="Q639">
            <v>1</v>
          </cell>
          <cell r="AJ639">
            <v>50171</v>
          </cell>
        </row>
        <row r="640">
          <cell r="B640">
            <v>100</v>
          </cell>
          <cell r="G640">
            <v>490518.95</v>
          </cell>
          <cell r="Q640">
            <v>2</v>
          </cell>
          <cell r="AJ640">
            <v>30003</v>
          </cell>
        </row>
        <row r="641">
          <cell r="B641">
            <v>100</v>
          </cell>
          <cell r="G641">
            <v>5254360.1100000003</v>
          </cell>
          <cell r="Q641">
            <v>5</v>
          </cell>
          <cell r="AJ641">
            <v>30003</v>
          </cell>
        </row>
        <row r="642">
          <cell r="B642">
            <v>100</v>
          </cell>
          <cell r="G642">
            <v>4922198.6100000003</v>
          </cell>
          <cell r="Q642">
            <v>5</v>
          </cell>
          <cell r="AJ642">
            <v>30003</v>
          </cell>
        </row>
        <row r="643">
          <cell r="B643">
            <v>100</v>
          </cell>
          <cell r="G643">
            <v>1828377.89</v>
          </cell>
          <cell r="Q643">
            <v>5</v>
          </cell>
          <cell r="AJ643">
            <v>30003</v>
          </cell>
        </row>
        <row r="644">
          <cell r="B644">
            <v>100</v>
          </cell>
          <cell r="G644">
            <v>6056043.0599999996</v>
          </cell>
          <cell r="Q644">
            <v>10</v>
          </cell>
          <cell r="AJ644">
            <v>30003</v>
          </cell>
        </row>
        <row r="645">
          <cell r="B645">
            <v>100</v>
          </cell>
          <cell r="G645">
            <v>7983918.4299999997</v>
          </cell>
          <cell r="Q645">
            <v>5</v>
          </cell>
          <cell r="AJ645">
            <v>30003</v>
          </cell>
        </row>
        <row r="646">
          <cell r="B646">
            <v>100</v>
          </cell>
          <cell r="G646">
            <v>4049955.66</v>
          </cell>
          <cell r="Q646">
            <v>5</v>
          </cell>
          <cell r="AJ646">
            <v>30003</v>
          </cell>
        </row>
        <row r="647">
          <cell r="B647">
            <v>100</v>
          </cell>
          <cell r="G647">
            <v>26348723.300000001</v>
          </cell>
          <cell r="Q647">
            <v>5</v>
          </cell>
          <cell r="AJ647">
            <v>30003</v>
          </cell>
        </row>
        <row r="648">
          <cell r="B648">
            <v>100</v>
          </cell>
          <cell r="G648">
            <v>32298959.59</v>
          </cell>
          <cell r="Q648">
            <v>6</v>
          </cell>
          <cell r="AJ648">
            <v>2</v>
          </cell>
        </row>
        <row r="649">
          <cell r="B649">
            <v>100</v>
          </cell>
          <cell r="G649">
            <v>3759431.42</v>
          </cell>
          <cell r="Q649">
            <v>1</v>
          </cell>
          <cell r="AJ649">
            <v>70129</v>
          </cell>
        </row>
        <row r="650">
          <cell r="B650">
            <v>100</v>
          </cell>
          <cell r="G650">
            <v>1959028.69</v>
          </cell>
          <cell r="Q650">
            <v>1</v>
          </cell>
          <cell r="AJ650">
            <v>90203</v>
          </cell>
        </row>
        <row r="651">
          <cell r="B651">
            <v>100</v>
          </cell>
          <cell r="G651">
            <v>5714177.29</v>
          </cell>
          <cell r="Q651">
            <v>1</v>
          </cell>
          <cell r="AJ651">
            <v>70112</v>
          </cell>
        </row>
        <row r="652">
          <cell r="B652">
            <v>100</v>
          </cell>
          <cell r="G652">
            <v>5840660.8200000003</v>
          </cell>
          <cell r="Q652">
            <v>1</v>
          </cell>
          <cell r="AJ652">
            <v>70117</v>
          </cell>
        </row>
        <row r="653">
          <cell r="B653">
            <v>100</v>
          </cell>
          <cell r="G653">
            <v>14983420.880000001</v>
          </cell>
          <cell r="Q653">
            <v>5</v>
          </cell>
          <cell r="AJ653">
            <v>80050</v>
          </cell>
        </row>
        <row r="654">
          <cell r="B654">
            <v>100</v>
          </cell>
          <cell r="G654">
            <v>1311723.8</v>
          </cell>
          <cell r="Q654">
            <v>1</v>
          </cell>
          <cell r="AJ654">
            <v>30003</v>
          </cell>
        </row>
        <row r="655">
          <cell r="B655">
            <v>100</v>
          </cell>
          <cell r="G655">
            <v>1200132.2</v>
          </cell>
          <cell r="Q655">
            <v>5</v>
          </cell>
          <cell r="AJ655">
            <v>30003</v>
          </cell>
        </row>
        <row r="656">
          <cell r="B656">
            <v>100</v>
          </cell>
          <cell r="G656">
            <v>4467526.68</v>
          </cell>
          <cell r="Q656">
            <v>5</v>
          </cell>
          <cell r="AJ656">
            <v>30003</v>
          </cell>
        </row>
        <row r="657">
          <cell r="B657">
            <v>100</v>
          </cell>
          <cell r="G657">
            <v>17327575.420000002</v>
          </cell>
          <cell r="Q657">
            <v>1</v>
          </cell>
          <cell r="AJ657">
            <v>70122</v>
          </cell>
        </row>
        <row r="658">
          <cell r="B658">
            <v>100</v>
          </cell>
          <cell r="G658">
            <v>3038835.62</v>
          </cell>
          <cell r="Q658">
            <v>1</v>
          </cell>
          <cell r="AJ658">
            <v>50142</v>
          </cell>
        </row>
        <row r="659">
          <cell r="B659">
            <v>100</v>
          </cell>
          <cell r="G659">
            <v>640405.86</v>
          </cell>
          <cell r="Q659">
            <v>1</v>
          </cell>
          <cell r="AJ659">
            <v>50141</v>
          </cell>
        </row>
        <row r="660">
          <cell r="B660">
            <v>100</v>
          </cell>
          <cell r="G660">
            <v>9769586.9600000009</v>
          </cell>
          <cell r="Q660">
            <v>5</v>
          </cell>
          <cell r="AJ660">
            <v>30003</v>
          </cell>
        </row>
        <row r="661">
          <cell r="B661">
            <v>100</v>
          </cell>
          <cell r="G661">
            <v>1433457.77</v>
          </cell>
          <cell r="Q661">
            <v>1</v>
          </cell>
          <cell r="AJ661">
            <v>93347</v>
          </cell>
        </row>
        <row r="662">
          <cell r="B662">
            <v>100</v>
          </cell>
          <cell r="G662">
            <v>1791673.32</v>
          </cell>
          <cell r="Q662">
            <v>1</v>
          </cell>
          <cell r="AJ662">
            <v>50143</v>
          </cell>
        </row>
        <row r="663">
          <cell r="B663">
            <v>100</v>
          </cell>
          <cell r="G663">
            <v>71820.27</v>
          </cell>
          <cell r="Q663">
            <v>2</v>
          </cell>
          <cell r="AJ663">
            <v>1688</v>
          </cell>
        </row>
        <row r="664">
          <cell r="B664">
            <v>100</v>
          </cell>
          <cell r="G664">
            <v>3094437.23</v>
          </cell>
          <cell r="Q664">
            <v>1</v>
          </cell>
          <cell r="AJ664">
            <v>70117</v>
          </cell>
        </row>
        <row r="665">
          <cell r="B665">
            <v>100</v>
          </cell>
          <cell r="G665">
            <v>670341.84</v>
          </cell>
          <cell r="Q665">
            <v>1</v>
          </cell>
          <cell r="AJ665">
            <v>50102</v>
          </cell>
        </row>
        <row r="666">
          <cell r="B666">
            <v>100</v>
          </cell>
          <cell r="G666">
            <v>13620052.35</v>
          </cell>
          <cell r="Q666">
            <v>1</v>
          </cell>
          <cell r="AJ666">
            <v>70112</v>
          </cell>
        </row>
        <row r="667">
          <cell r="B667">
            <v>100</v>
          </cell>
          <cell r="G667">
            <v>8003.19</v>
          </cell>
          <cell r="Q667">
            <v>1</v>
          </cell>
          <cell r="AJ667">
            <v>70128</v>
          </cell>
        </row>
        <row r="668">
          <cell r="B668">
            <v>100</v>
          </cell>
          <cell r="G668">
            <v>26552.04</v>
          </cell>
          <cell r="Q668">
            <v>2</v>
          </cell>
          <cell r="AJ668">
            <v>90333</v>
          </cell>
        </row>
        <row r="669">
          <cell r="B669">
            <v>100</v>
          </cell>
          <cell r="G669">
            <v>5919047.4299999997</v>
          </cell>
          <cell r="Q669">
            <v>1</v>
          </cell>
          <cell r="AJ669">
            <v>70129</v>
          </cell>
        </row>
        <row r="670">
          <cell r="B670">
            <v>100</v>
          </cell>
          <cell r="G670">
            <v>1632457.13</v>
          </cell>
          <cell r="Q670">
            <v>2</v>
          </cell>
          <cell r="AJ670">
            <v>93507</v>
          </cell>
        </row>
        <row r="671">
          <cell r="B671">
            <v>100</v>
          </cell>
          <cell r="G671">
            <v>11637.21</v>
          </cell>
          <cell r="Q671">
            <v>2</v>
          </cell>
          <cell r="AJ671">
            <v>93507</v>
          </cell>
        </row>
        <row r="672">
          <cell r="B672">
            <v>100</v>
          </cell>
          <cell r="G672">
            <v>3.35</v>
          </cell>
          <cell r="Q672">
            <v>1</v>
          </cell>
          <cell r="AJ672">
            <v>1569</v>
          </cell>
        </row>
        <row r="673">
          <cell r="B673">
            <v>100</v>
          </cell>
          <cell r="G673">
            <v>1674054.42</v>
          </cell>
          <cell r="Q673">
            <v>2</v>
          </cell>
          <cell r="AJ673">
            <v>90333</v>
          </cell>
        </row>
        <row r="674">
          <cell r="B674">
            <v>100</v>
          </cell>
          <cell r="G674">
            <v>4261.0600000000004</v>
          </cell>
          <cell r="Q674">
            <v>2</v>
          </cell>
          <cell r="AJ674">
            <v>90358</v>
          </cell>
        </row>
        <row r="675">
          <cell r="B675">
            <v>100</v>
          </cell>
          <cell r="G675">
            <v>9861642.2200000007</v>
          </cell>
          <cell r="Q675">
            <v>7</v>
          </cell>
          <cell r="AJ675">
            <v>70335</v>
          </cell>
        </row>
        <row r="676">
          <cell r="B676">
            <v>100</v>
          </cell>
          <cell r="G676">
            <v>8076036.6600000001</v>
          </cell>
          <cell r="Q676">
            <v>5</v>
          </cell>
          <cell r="AJ676">
            <v>30003</v>
          </cell>
        </row>
        <row r="677">
          <cell r="B677">
            <v>100</v>
          </cell>
          <cell r="G677">
            <v>4880775.45</v>
          </cell>
          <cell r="Q677">
            <v>1</v>
          </cell>
          <cell r="AJ677">
            <v>90048</v>
          </cell>
        </row>
        <row r="678">
          <cell r="B678">
            <v>100</v>
          </cell>
          <cell r="G678">
            <v>3756453.87</v>
          </cell>
          <cell r="Q678">
            <v>1</v>
          </cell>
          <cell r="AJ678">
            <v>70128</v>
          </cell>
        </row>
        <row r="679">
          <cell r="B679">
            <v>100</v>
          </cell>
          <cell r="G679">
            <v>129300.33</v>
          </cell>
          <cell r="Q679">
            <v>3</v>
          </cell>
          <cell r="AJ679">
            <v>30004</v>
          </cell>
        </row>
        <row r="680">
          <cell r="B680">
            <v>100</v>
          </cell>
          <cell r="G680">
            <v>6936647.7300000004</v>
          </cell>
          <cell r="Q680">
            <v>5</v>
          </cell>
          <cell r="AJ680">
            <v>30003</v>
          </cell>
        </row>
        <row r="681">
          <cell r="B681">
            <v>100</v>
          </cell>
          <cell r="G681">
            <v>8901260</v>
          </cell>
          <cell r="Q681">
            <v>5</v>
          </cell>
          <cell r="AJ681">
            <v>30003</v>
          </cell>
        </row>
        <row r="682">
          <cell r="B682">
            <v>100</v>
          </cell>
          <cell r="G682">
            <v>135613.66</v>
          </cell>
          <cell r="Q682">
            <v>2</v>
          </cell>
          <cell r="AJ682">
            <v>1688</v>
          </cell>
        </row>
        <row r="683">
          <cell r="B683">
            <v>100</v>
          </cell>
          <cell r="G683">
            <v>432406.06</v>
          </cell>
          <cell r="Q683">
            <v>2</v>
          </cell>
          <cell r="AJ683">
            <v>1688</v>
          </cell>
        </row>
        <row r="684">
          <cell r="B684">
            <v>100</v>
          </cell>
          <cell r="G684">
            <v>2425313.4</v>
          </cell>
          <cell r="Q684">
            <v>1</v>
          </cell>
          <cell r="AJ684">
            <v>90087</v>
          </cell>
        </row>
        <row r="685">
          <cell r="B685">
            <v>100</v>
          </cell>
          <cell r="G685">
            <v>9926058.2400000002</v>
          </cell>
          <cell r="Q685">
            <v>1</v>
          </cell>
          <cell r="AJ685">
            <v>70112</v>
          </cell>
        </row>
        <row r="686">
          <cell r="B686">
            <v>100</v>
          </cell>
          <cell r="G686">
            <v>479938.83</v>
          </cell>
          <cell r="Q686">
            <v>2</v>
          </cell>
          <cell r="AJ686">
            <v>1688</v>
          </cell>
        </row>
        <row r="687">
          <cell r="B687">
            <v>100</v>
          </cell>
          <cell r="G687">
            <v>62813.64</v>
          </cell>
          <cell r="Q687">
            <v>1</v>
          </cell>
          <cell r="AJ687">
            <v>70112</v>
          </cell>
        </row>
        <row r="688">
          <cell r="B688">
            <v>100</v>
          </cell>
          <cell r="G688">
            <v>70420.53</v>
          </cell>
          <cell r="Q688">
            <v>2</v>
          </cell>
          <cell r="AJ688">
            <v>1688</v>
          </cell>
        </row>
        <row r="689">
          <cell r="B689">
            <v>100</v>
          </cell>
          <cell r="G689">
            <v>151879.46</v>
          </cell>
          <cell r="Q689">
            <v>2</v>
          </cell>
          <cell r="AJ689">
            <v>1688</v>
          </cell>
        </row>
        <row r="690">
          <cell r="B690">
            <v>100</v>
          </cell>
          <cell r="G690">
            <v>1347150</v>
          </cell>
          <cell r="Q690">
            <v>1</v>
          </cell>
          <cell r="AJ690">
            <v>50165</v>
          </cell>
        </row>
        <row r="691">
          <cell r="B691">
            <v>100</v>
          </cell>
          <cell r="G691">
            <v>917824.84</v>
          </cell>
          <cell r="Q691">
            <v>2</v>
          </cell>
          <cell r="AJ691">
            <v>1688</v>
          </cell>
        </row>
        <row r="692">
          <cell r="B692">
            <v>100</v>
          </cell>
          <cell r="G692">
            <v>38809.43</v>
          </cell>
          <cell r="Q692">
            <v>2</v>
          </cell>
          <cell r="AJ692">
            <v>1688</v>
          </cell>
        </row>
        <row r="693">
          <cell r="B693">
            <v>100</v>
          </cell>
          <cell r="G693">
            <v>303325.03999999998</v>
          </cell>
          <cell r="Q693">
            <v>2</v>
          </cell>
          <cell r="AJ693">
            <v>1688</v>
          </cell>
        </row>
        <row r="694">
          <cell r="B694">
            <v>100</v>
          </cell>
          <cell r="G694">
            <v>6438112.5499999998</v>
          </cell>
          <cell r="Q694">
            <v>5</v>
          </cell>
          <cell r="AJ694">
            <v>30003</v>
          </cell>
        </row>
        <row r="695">
          <cell r="B695">
            <v>100</v>
          </cell>
          <cell r="G695">
            <v>165186.59</v>
          </cell>
          <cell r="Q695">
            <v>2</v>
          </cell>
          <cell r="AJ695">
            <v>1688</v>
          </cell>
        </row>
        <row r="696">
          <cell r="B696">
            <v>100</v>
          </cell>
          <cell r="G696">
            <v>43426.080000000002</v>
          </cell>
          <cell r="Q696">
            <v>2</v>
          </cell>
          <cell r="AJ696">
            <v>1688</v>
          </cell>
        </row>
        <row r="697">
          <cell r="B697">
            <v>100</v>
          </cell>
          <cell r="G697">
            <v>29446.32</v>
          </cell>
          <cell r="Q697">
            <v>2</v>
          </cell>
          <cell r="AJ697">
            <v>1688</v>
          </cell>
        </row>
        <row r="698">
          <cell r="B698">
            <v>100</v>
          </cell>
          <cell r="G698">
            <v>2424701.7999999998</v>
          </cell>
          <cell r="Q698">
            <v>1</v>
          </cell>
          <cell r="AJ698">
            <v>92268</v>
          </cell>
        </row>
        <row r="699">
          <cell r="B699">
            <v>100</v>
          </cell>
          <cell r="G699">
            <v>1086703.25</v>
          </cell>
          <cell r="Q699">
            <v>5</v>
          </cell>
          <cell r="AJ699">
            <v>30003</v>
          </cell>
        </row>
        <row r="700">
          <cell r="B700">
            <v>100</v>
          </cell>
          <cell r="G700">
            <v>1347150</v>
          </cell>
          <cell r="Q700">
            <v>1</v>
          </cell>
          <cell r="AJ700">
            <v>50162</v>
          </cell>
        </row>
        <row r="701">
          <cell r="B701">
            <v>100</v>
          </cell>
          <cell r="G701">
            <v>135897.43</v>
          </cell>
          <cell r="Q701">
            <v>2</v>
          </cell>
          <cell r="AJ701">
            <v>1688</v>
          </cell>
        </row>
        <row r="702">
          <cell r="B702">
            <v>100</v>
          </cell>
          <cell r="G702">
            <v>5766231.7400000002</v>
          </cell>
          <cell r="Q702">
            <v>1</v>
          </cell>
          <cell r="AJ702">
            <v>70112</v>
          </cell>
        </row>
        <row r="703">
          <cell r="B703">
            <v>100</v>
          </cell>
          <cell r="G703">
            <v>18026.88</v>
          </cell>
          <cell r="Q703">
            <v>2</v>
          </cell>
          <cell r="AJ703">
            <v>1688</v>
          </cell>
        </row>
        <row r="704">
          <cell r="B704">
            <v>100</v>
          </cell>
          <cell r="G704">
            <v>564148.13</v>
          </cell>
          <cell r="Q704">
            <v>2</v>
          </cell>
          <cell r="AJ704">
            <v>1688</v>
          </cell>
        </row>
        <row r="705">
          <cell r="B705">
            <v>100</v>
          </cell>
          <cell r="G705">
            <v>9111343.1799999997</v>
          </cell>
          <cell r="Q705">
            <v>1</v>
          </cell>
          <cell r="AJ705">
            <v>70112</v>
          </cell>
        </row>
        <row r="706">
          <cell r="B706">
            <v>100</v>
          </cell>
          <cell r="G706">
            <v>13608.22</v>
          </cell>
          <cell r="Q706">
            <v>1</v>
          </cell>
          <cell r="AJ706">
            <v>70112</v>
          </cell>
        </row>
        <row r="707">
          <cell r="B707">
            <v>100</v>
          </cell>
          <cell r="G707">
            <v>50089.57</v>
          </cell>
          <cell r="Q707">
            <v>2</v>
          </cell>
          <cell r="AJ707">
            <v>1688</v>
          </cell>
        </row>
        <row r="708">
          <cell r="B708">
            <v>100</v>
          </cell>
          <cell r="G708">
            <v>15601867.74</v>
          </cell>
          <cell r="Q708">
            <v>7</v>
          </cell>
          <cell r="AJ708">
            <v>30008</v>
          </cell>
        </row>
        <row r="709">
          <cell r="B709">
            <v>100</v>
          </cell>
          <cell r="G709">
            <v>3434424.21</v>
          </cell>
          <cell r="Q709">
            <v>1</v>
          </cell>
          <cell r="AJ709">
            <v>70128</v>
          </cell>
        </row>
        <row r="710">
          <cell r="B710">
            <v>100</v>
          </cell>
          <cell r="G710">
            <v>2109.64</v>
          </cell>
          <cell r="Q710">
            <v>1</v>
          </cell>
          <cell r="AJ710">
            <v>70128</v>
          </cell>
        </row>
        <row r="711">
          <cell r="B711">
            <v>100</v>
          </cell>
          <cell r="G711">
            <v>83982.26</v>
          </cell>
          <cell r="Q711">
            <v>2</v>
          </cell>
          <cell r="AJ711">
            <v>1688</v>
          </cell>
        </row>
        <row r="712">
          <cell r="B712">
            <v>100</v>
          </cell>
          <cell r="G712">
            <v>5541334.4800000004</v>
          </cell>
          <cell r="Q712">
            <v>1</v>
          </cell>
          <cell r="AJ712">
            <v>70132</v>
          </cell>
        </row>
        <row r="713">
          <cell r="B713">
            <v>100</v>
          </cell>
          <cell r="G713">
            <v>2640117.63</v>
          </cell>
          <cell r="Q713">
            <v>1</v>
          </cell>
          <cell r="AJ713">
            <v>91255</v>
          </cell>
        </row>
        <row r="714">
          <cell r="B714">
            <v>100</v>
          </cell>
          <cell r="G714">
            <v>7214796.54</v>
          </cell>
          <cell r="Q714">
            <v>1</v>
          </cell>
          <cell r="AJ714">
            <v>70125</v>
          </cell>
        </row>
        <row r="715">
          <cell r="B715">
            <v>100</v>
          </cell>
          <cell r="G715">
            <v>4349246.83</v>
          </cell>
          <cell r="Q715">
            <v>2</v>
          </cell>
          <cell r="AJ715">
            <v>70112</v>
          </cell>
        </row>
        <row r="716">
          <cell r="B716">
            <v>100</v>
          </cell>
          <cell r="G716">
            <v>5649656.1200000001</v>
          </cell>
          <cell r="Q716">
            <v>1</v>
          </cell>
          <cell r="AJ716">
            <v>70117</v>
          </cell>
        </row>
        <row r="717">
          <cell r="B717">
            <v>100</v>
          </cell>
          <cell r="G717">
            <v>11901604.130000001</v>
          </cell>
          <cell r="Q717">
            <v>2</v>
          </cell>
          <cell r="AJ717">
            <v>70322</v>
          </cell>
        </row>
        <row r="718">
          <cell r="B718">
            <v>100</v>
          </cell>
          <cell r="G718">
            <v>46956013.600000001</v>
          </cell>
          <cell r="Q718">
            <v>1</v>
          </cell>
          <cell r="AJ718">
            <v>70117</v>
          </cell>
        </row>
        <row r="719">
          <cell r="B719">
            <v>100</v>
          </cell>
          <cell r="G719">
            <v>61776243.350000001</v>
          </cell>
          <cell r="Q719">
            <v>1</v>
          </cell>
          <cell r="AJ719">
            <v>70118</v>
          </cell>
        </row>
        <row r="720">
          <cell r="B720">
            <v>100</v>
          </cell>
          <cell r="G720">
            <v>6570077.8300000001</v>
          </cell>
          <cell r="Q720">
            <v>1</v>
          </cell>
          <cell r="AJ720">
            <v>70033</v>
          </cell>
        </row>
        <row r="721">
          <cell r="B721">
            <v>100</v>
          </cell>
          <cell r="G721">
            <v>23387651.32</v>
          </cell>
          <cell r="Q721">
            <v>2</v>
          </cell>
          <cell r="AJ721">
            <v>70037</v>
          </cell>
        </row>
        <row r="722">
          <cell r="B722">
            <v>100</v>
          </cell>
          <cell r="G722">
            <v>4890027.4800000004</v>
          </cell>
          <cell r="Q722">
            <v>1</v>
          </cell>
          <cell r="AJ722">
            <v>70118</v>
          </cell>
        </row>
        <row r="723">
          <cell r="B723">
            <v>100</v>
          </cell>
          <cell r="G723">
            <v>2565377.75</v>
          </cell>
          <cell r="Q723">
            <v>1</v>
          </cell>
          <cell r="AJ723">
            <v>90027</v>
          </cell>
        </row>
        <row r="724">
          <cell r="B724">
            <v>100</v>
          </cell>
          <cell r="G724">
            <v>5186902.97</v>
          </cell>
          <cell r="Q724">
            <v>1</v>
          </cell>
          <cell r="AJ724">
            <v>90018</v>
          </cell>
        </row>
        <row r="725">
          <cell r="B725">
            <v>100</v>
          </cell>
          <cell r="G725">
            <v>28438853.190000001</v>
          </cell>
          <cell r="Q725">
            <v>1</v>
          </cell>
          <cell r="AJ725">
            <v>70117</v>
          </cell>
        </row>
        <row r="726">
          <cell r="B726">
            <v>100</v>
          </cell>
          <cell r="G726">
            <v>13165025.92</v>
          </cell>
          <cell r="Q726">
            <v>1</v>
          </cell>
          <cell r="AJ726">
            <v>70112</v>
          </cell>
        </row>
        <row r="727">
          <cell r="B727">
            <v>100</v>
          </cell>
          <cell r="G727">
            <v>23181341.510000002</v>
          </cell>
          <cell r="Q727">
            <v>1</v>
          </cell>
          <cell r="AJ727">
            <v>70113</v>
          </cell>
        </row>
        <row r="728">
          <cell r="B728">
            <v>100</v>
          </cell>
          <cell r="G728">
            <v>15731701.16</v>
          </cell>
          <cell r="Q728">
            <v>1</v>
          </cell>
          <cell r="AJ728">
            <v>70117</v>
          </cell>
        </row>
        <row r="729">
          <cell r="B729">
            <v>100</v>
          </cell>
          <cell r="G729">
            <v>2998672.18</v>
          </cell>
          <cell r="Q729">
            <v>1</v>
          </cell>
          <cell r="AJ729">
            <v>91543</v>
          </cell>
        </row>
        <row r="730">
          <cell r="B730">
            <v>100</v>
          </cell>
          <cell r="G730">
            <v>130109.48</v>
          </cell>
          <cell r="Q730">
            <v>1</v>
          </cell>
          <cell r="AJ730">
            <v>70117</v>
          </cell>
        </row>
        <row r="731">
          <cell r="B731">
            <v>100</v>
          </cell>
          <cell r="G731">
            <v>69308.67</v>
          </cell>
          <cell r="Q731">
            <v>1</v>
          </cell>
          <cell r="AJ731">
            <v>70118</v>
          </cell>
        </row>
        <row r="732">
          <cell r="B732">
            <v>100</v>
          </cell>
          <cell r="G732">
            <v>3724402.02</v>
          </cell>
          <cell r="Q732">
            <v>1</v>
          </cell>
          <cell r="AJ732">
            <v>90158</v>
          </cell>
        </row>
        <row r="733">
          <cell r="B733">
            <v>100</v>
          </cell>
          <cell r="G733">
            <v>3822866.83</v>
          </cell>
          <cell r="Q733">
            <v>1</v>
          </cell>
          <cell r="AJ733">
            <v>70117</v>
          </cell>
        </row>
        <row r="734">
          <cell r="B734">
            <v>100</v>
          </cell>
          <cell r="G734">
            <v>7175190.3300000001</v>
          </cell>
          <cell r="Q734">
            <v>1</v>
          </cell>
          <cell r="AJ734">
            <v>70125</v>
          </cell>
        </row>
        <row r="735">
          <cell r="B735">
            <v>100</v>
          </cell>
          <cell r="G735">
            <v>99920.04</v>
          </cell>
          <cell r="Q735">
            <v>1</v>
          </cell>
          <cell r="AJ735">
            <v>1569</v>
          </cell>
        </row>
        <row r="736">
          <cell r="B736">
            <v>100</v>
          </cell>
          <cell r="G736">
            <v>485181.61</v>
          </cell>
          <cell r="Q736">
            <v>3</v>
          </cell>
          <cell r="AJ736">
            <v>30004</v>
          </cell>
        </row>
        <row r="737">
          <cell r="B737">
            <v>100</v>
          </cell>
          <cell r="G737">
            <v>65919.67</v>
          </cell>
          <cell r="Q737">
            <v>1</v>
          </cell>
          <cell r="AJ737">
            <v>70113</v>
          </cell>
        </row>
        <row r="738">
          <cell r="B738">
            <v>100</v>
          </cell>
          <cell r="G738">
            <v>4205266.71</v>
          </cell>
          <cell r="Q738">
            <v>1</v>
          </cell>
          <cell r="AJ738">
            <v>90151</v>
          </cell>
        </row>
        <row r="739">
          <cell r="B739">
            <v>100</v>
          </cell>
          <cell r="G739">
            <v>3540142.77</v>
          </cell>
          <cell r="Q739">
            <v>1</v>
          </cell>
          <cell r="AJ739">
            <v>70112</v>
          </cell>
        </row>
        <row r="740">
          <cell r="B740">
            <v>100</v>
          </cell>
          <cell r="G740">
            <v>35778259.219999999</v>
          </cell>
          <cell r="Q740">
            <v>3</v>
          </cell>
          <cell r="AJ740">
            <v>30004</v>
          </cell>
        </row>
        <row r="741">
          <cell r="B741">
            <v>100</v>
          </cell>
          <cell r="G741">
            <v>7891.64</v>
          </cell>
          <cell r="Q741">
            <v>1</v>
          </cell>
          <cell r="AJ741">
            <v>91543</v>
          </cell>
        </row>
        <row r="742">
          <cell r="B742">
            <v>100</v>
          </cell>
          <cell r="G742">
            <v>4320046.3499999996</v>
          </cell>
          <cell r="Q742">
            <v>5</v>
          </cell>
          <cell r="AJ742">
            <v>30003</v>
          </cell>
        </row>
        <row r="743">
          <cell r="B743">
            <v>100</v>
          </cell>
          <cell r="G743">
            <v>3034764.06</v>
          </cell>
          <cell r="Q743">
            <v>1</v>
          </cell>
          <cell r="AJ743">
            <v>70112</v>
          </cell>
        </row>
        <row r="744">
          <cell r="B744">
            <v>100</v>
          </cell>
          <cell r="G744">
            <v>14165.21</v>
          </cell>
          <cell r="Q744">
            <v>1</v>
          </cell>
          <cell r="AJ744">
            <v>70112</v>
          </cell>
        </row>
        <row r="745">
          <cell r="B745">
            <v>100</v>
          </cell>
          <cell r="G745">
            <v>2670320.73</v>
          </cell>
          <cell r="Q745">
            <v>1</v>
          </cell>
          <cell r="AJ745">
            <v>90296</v>
          </cell>
        </row>
        <row r="746">
          <cell r="B746">
            <v>100</v>
          </cell>
          <cell r="G746">
            <v>19564391.75</v>
          </cell>
          <cell r="Q746">
            <v>1</v>
          </cell>
          <cell r="AJ746">
            <v>70128</v>
          </cell>
        </row>
        <row r="747">
          <cell r="B747">
            <v>100</v>
          </cell>
          <cell r="G747">
            <v>2509121.65</v>
          </cell>
          <cell r="Q747">
            <v>1</v>
          </cell>
          <cell r="AJ747">
            <v>70117</v>
          </cell>
        </row>
        <row r="748">
          <cell r="B748">
            <v>100</v>
          </cell>
          <cell r="G748">
            <v>3581094.2</v>
          </cell>
          <cell r="Q748">
            <v>1</v>
          </cell>
          <cell r="AJ748">
            <v>90556</v>
          </cell>
        </row>
        <row r="749">
          <cell r="B749">
            <v>100</v>
          </cell>
          <cell r="G749">
            <v>12086.78</v>
          </cell>
          <cell r="Q749">
            <v>1</v>
          </cell>
          <cell r="AJ749">
            <v>91054</v>
          </cell>
        </row>
        <row r="750">
          <cell r="B750">
            <v>100</v>
          </cell>
          <cell r="G750">
            <v>555.79999999999995</v>
          </cell>
          <cell r="Q750">
            <v>1</v>
          </cell>
          <cell r="AJ750">
            <v>90247</v>
          </cell>
        </row>
        <row r="751">
          <cell r="B751">
            <v>100</v>
          </cell>
          <cell r="G751">
            <v>13921.65</v>
          </cell>
          <cell r="Q751">
            <v>2</v>
          </cell>
          <cell r="AJ751">
            <v>90326</v>
          </cell>
        </row>
        <row r="752">
          <cell r="B752">
            <v>100</v>
          </cell>
          <cell r="G752">
            <v>10728.32</v>
          </cell>
          <cell r="Q752">
            <v>1</v>
          </cell>
          <cell r="AJ752">
            <v>1600</v>
          </cell>
        </row>
        <row r="753">
          <cell r="B753">
            <v>100</v>
          </cell>
          <cell r="G753">
            <v>5987169.1500000004</v>
          </cell>
          <cell r="Q753">
            <v>1</v>
          </cell>
          <cell r="AJ753">
            <v>90247</v>
          </cell>
        </row>
        <row r="754">
          <cell r="B754">
            <v>100</v>
          </cell>
          <cell r="G754">
            <v>34482390.909999996</v>
          </cell>
          <cell r="Q754">
            <v>1</v>
          </cell>
          <cell r="AJ754">
            <v>70118</v>
          </cell>
        </row>
        <row r="755">
          <cell r="B755">
            <v>100</v>
          </cell>
          <cell r="G755">
            <v>4232.8599999999997</v>
          </cell>
          <cell r="Q755">
            <v>1</v>
          </cell>
          <cell r="AJ755">
            <v>70128</v>
          </cell>
        </row>
        <row r="756">
          <cell r="B756">
            <v>100</v>
          </cell>
          <cell r="G756">
            <v>5615974.9800000004</v>
          </cell>
          <cell r="Q756">
            <v>1</v>
          </cell>
          <cell r="AJ756">
            <v>70118</v>
          </cell>
        </row>
        <row r="757">
          <cell r="B757">
            <v>100</v>
          </cell>
          <cell r="G757">
            <v>4204057.16</v>
          </cell>
          <cell r="Q757">
            <v>1</v>
          </cell>
          <cell r="AJ757">
            <v>90142</v>
          </cell>
        </row>
        <row r="758">
          <cell r="B758">
            <v>100</v>
          </cell>
          <cell r="G758">
            <v>2431427.9300000002</v>
          </cell>
          <cell r="Q758">
            <v>1</v>
          </cell>
          <cell r="AJ758">
            <v>70112</v>
          </cell>
        </row>
        <row r="759">
          <cell r="B759">
            <v>100</v>
          </cell>
          <cell r="G759">
            <v>4454569.33</v>
          </cell>
          <cell r="Q759">
            <v>1</v>
          </cell>
          <cell r="AJ759">
            <v>90063</v>
          </cell>
        </row>
        <row r="760">
          <cell r="B760">
            <v>100</v>
          </cell>
          <cell r="G760">
            <v>17506101.859999999</v>
          </cell>
          <cell r="Q760">
            <v>1</v>
          </cell>
          <cell r="AJ760">
            <v>70117</v>
          </cell>
        </row>
        <row r="761">
          <cell r="B761">
            <v>100</v>
          </cell>
          <cell r="G761">
            <v>830934.44</v>
          </cell>
          <cell r="Q761">
            <v>1</v>
          </cell>
          <cell r="AJ761">
            <v>720</v>
          </cell>
        </row>
        <row r="762">
          <cell r="B762">
            <v>100</v>
          </cell>
          <cell r="G762">
            <v>841113.85</v>
          </cell>
          <cell r="Q762">
            <v>1</v>
          </cell>
          <cell r="AJ762">
            <v>70112</v>
          </cell>
        </row>
        <row r="763">
          <cell r="B763">
            <v>100</v>
          </cell>
          <cell r="G763">
            <v>3186289.5</v>
          </cell>
          <cell r="Q763">
            <v>1</v>
          </cell>
          <cell r="AJ763">
            <v>91054</v>
          </cell>
        </row>
        <row r="764">
          <cell r="B764">
            <v>102</v>
          </cell>
          <cell r="G764">
            <v>-4844105.0599999996</v>
          </cell>
          <cell r="Q764">
            <v>6</v>
          </cell>
          <cell r="AJ764">
            <v>2</v>
          </cell>
        </row>
        <row r="765">
          <cell r="B765">
            <v>102</v>
          </cell>
          <cell r="G765">
            <v>12387540.199999999</v>
          </cell>
          <cell r="Q765">
            <v>5</v>
          </cell>
          <cell r="AJ765">
            <v>30003</v>
          </cell>
        </row>
        <row r="766">
          <cell r="B766">
            <v>102</v>
          </cell>
          <cell r="G766">
            <v>3796768.03</v>
          </cell>
          <cell r="Q766">
            <v>5</v>
          </cell>
          <cell r="AJ766">
            <v>30003</v>
          </cell>
        </row>
        <row r="767">
          <cell r="B767">
            <v>102</v>
          </cell>
          <cell r="G767">
            <v>2710112.69</v>
          </cell>
          <cell r="Q767">
            <v>5</v>
          </cell>
          <cell r="AJ767">
            <v>30003</v>
          </cell>
        </row>
        <row r="768">
          <cell r="B768">
            <v>102</v>
          </cell>
          <cell r="G768">
            <v>14217297.640000001</v>
          </cell>
          <cell r="Q768">
            <v>5</v>
          </cell>
          <cell r="AJ768">
            <v>30003</v>
          </cell>
        </row>
        <row r="769">
          <cell r="B769">
            <v>102</v>
          </cell>
          <cell r="G769">
            <v>2669668.14</v>
          </cell>
          <cell r="Q769">
            <v>5</v>
          </cell>
          <cell r="AJ769">
            <v>30003</v>
          </cell>
        </row>
        <row r="770">
          <cell r="B770">
            <v>102</v>
          </cell>
          <cell r="G770">
            <v>5711265.2199999997</v>
          </cell>
          <cell r="Q770">
            <v>5</v>
          </cell>
          <cell r="AJ770">
            <v>30003</v>
          </cell>
        </row>
        <row r="771">
          <cell r="B771">
            <v>102</v>
          </cell>
          <cell r="G771">
            <v>487822.09</v>
          </cell>
          <cell r="Q771">
            <v>5</v>
          </cell>
          <cell r="AJ771">
            <v>30003</v>
          </cell>
        </row>
        <row r="772">
          <cell r="B772">
            <v>102</v>
          </cell>
          <cell r="G772">
            <v>12976780.85</v>
          </cell>
          <cell r="Q772">
            <v>5</v>
          </cell>
          <cell r="AJ772">
            <v>30003</v>
          </cell>
        </row>
        <row r="773">
          <cell r="B773">
            <v>102</v>
          </cell>
          <cell r="G773">
            <v>-25404102.440000001</v>
          </cell>
          <cell r="Q773">
            <v>6</v>
          </cell>
          <cell r="AJ773">
            <v>2</v>
          </cell>
        </row>
        <row r="774">
          <cell r="B774">
            <v>102</v>
          </cell>
          <cell r="G774">
            <v>6231308.9100000001</v>
          </cell>
          <cell r="Q774">
            <v>5</v>
          </cell>
          <cell r="AJ774">
            <v>80050</v>
          </cell>
        </row>
        <row r="775">
          <cell r="B775">
            <v>102</v>
          </cell>
          <cell r="G775">
            <v>3295097.07</v>
          </cell>
          <cell r="Q775">
            <v>5</v>
          </cell>
          <cell r="AJ775">
            <v>30003</v>
          </cell>
        </row>
        <row r="776">
          <cell r="B776">
            <v>102</v>
          </cell>
          <cell r="G776">
            <v>9792793.0700000003</v>
          </cell>
          <cell r="Q776">
            <v>5</v>
          </cell>
          <cell r="AJ776">
            <v>30003</v>
          </cell>
        </row>
        <row r="777">
          <cell r="B777">
            <v>102</v>
          </cell>
          <cell r="G777">
            <v>10948264.960000001</v>
          </cell>
          <cell r="Q777">
            <v>5</v>
          </cell>
          <cell r="AJ777">
            <v>30003</v>
          </cell>
        </row>
        <row r="778">
          <cell r="B778">
            <v>102</v>
          </cell>
          <cell r="G778">
            <v>786531.6</v>
          </cell>
          <cell r="Q778">
            <v>5</v>
          </cell>
          <cell r="AJ778">
            <v>30003</v>
          </cell>
        </row>
        <row r="779">
          <cell r="B779">
            <v>102</v>
          </cell>
          <cell r="G779">
            <v>2113208.0699999998</v>
          </cell>
          <cell r="Q779">
            <v>5</v>
          </cell>
          <cell r="AJ779">
            <v>30003</v>
          </cell>
        </row>
        <row r="780">
          <cell r="B780">
            <v>102</v>
          </cell>
          <cell r="G780">
            <v>4468690.66</v>
          </cell>
          <cell r="Q780">
            <v>5</v>
          </cell>
          <cell r="AJ780">
            <v>30003</v>
          </cell>
        </row>
        <row r="781">
          <cell r="B781">
            <v>102</v>
          </cell>
          <cell r="G781">
            <v>4465434.13</v>
          </cell>
          <cell r="Q781">
            <v>1</v>
          </cell>
          <cell r="AJ781">
            <v>90063</v>
          </cell>
        </row>
        <row r="782">
          <cell r="B782">
            <v>102</v>
          </cell>
          <cell r="G782">
            <v>1031455.02</v>
          </cell>
          <cell r="Q782">
            <v>1</v>
          </cell>
          <cell r="AJ782">
            <v>2203</v>
          </cell>
        </row>
        <row r="783">
          <cell r="B783">
            <v>102</v>
          </cell>
          <cell r="G783">
            <v>3485299.52</v>
          </cell>
          <cell r="Q783">
            <v>1</v>
          </cell>
          <cell r="AJ783">
            <v>70117</v>
          </cell>
        </row>
        <row r="784">
          <cell r="B784">
            <v>102</v>
          </cell>
          <cell r="G784">
            <v>1684447.8</v>
          </cell>
          <cell r="Q784">
            <v>1</v>
          </cell>
          <cell r="AJ784">
            <v>90323</v>
          </cell>
        </row>
        <row r="785">
          <cell r="B785">
            <v>102</v>
          </cell>
          <cell r="G785">
            <v>9557.49</v>
          </cell>
          <cell r="Q785">
            <v>1</v>
          </cell>
          <cell r="AJ785">
            <v>70117</v>
          </cell>
        </row>
        <row r="786">
          <cell r="B786">
            <v>102</v>
          </cell>
          <cell r="G786">
            <v>87022.46</v>
          </cell>
          <cell r="Q786">
            <v>1</v>
          </cell>
          <cell r="AJ786">
            <v>70117</v>
          </cell>
        </row>
        <row r="787">
          <cell r="B787">
            <v>102</v>
          </cell>
          <cell r="G787">
            <v>2308109.8199999998</v>
          </cell>
          <cell r="Q787">
            <v>1</v>
          </cell>
          <cell r="AJ787">
            <v>90142</v>
          </cell>
        </row>
        <row r="788">
          <cell r="B788">
            <v>102</v>
          </cell>
          <cell r="G788">
            <v>211157.68</v>
          </cell>
          <cell r="Q788">
            <v>1</v>
          </cell>
          <cell r="AJ788">
            <v>90136</v>
          </cell>
        </row>
        <row r="789">
          <cell r="B789">
            <v>102</v>
          </cell>
          <cell r="G789">
            <v>1868396.98</v>
          </cell>
          <cell r="Q789">
            <v>1</v>
          </cell>
          <cell r="AJ789">
            <v>90556</v>
          </cell>
        </row>
        <row r="790">
          <cell r="B790">
            <v>102</v>
          </cell>
          <cell r="G790">
            <v>3369023.23</v>
          </cell>
          <cell r="Q790">
            <v>1</v>
          </cell>
          <cell r="AJ790">
            <v>90018</v>
          </cell>
        </row>
        <row r="791">
          <cell r="B791">
            <v>102</v>
          </cell>
          <cell r="G791">
            <v>3316233.47</v>
          </cell>
          <cell r="Q791">
            <v>6</v>
          </cell>
          <cell r="AJ791">
            <v>2</v>
          </cell>
        </row>
        <row r="792">
          <cell r="B792">
            <v>102</v>
          </cell>
          <cell r="G792">
            <v>925261.11</v>
          </cell>
          <cell r="Q792">
            <v>1</v>
          </cell>
          <cell r="AJ792">
            <v>90090</v>
          </cell>
        </row>
        <row r="793">
          <cell r="B793">
            <v>102</v>
          </cell>
          <cell r="G793">
            <v>6710764.9900000002</v>
          </cell>
          <cell r="Q793">
            <v>1</v>
          </cell>
          <cell r="AJ793">
            <v>70118</v>
          </cell>
        </row>
        <row r="794">
          <cell r="B794">
            <v>102</v>
          </cell>
          <cell r="G794">
            <v>10038.69</v>
          </cell>
          <cell r="Q794">
            <v>1</v>
          </cell>
          <cell r="AJ794">
            <v>70118</v>
          </cell>
        </row>
        <row r="795">
          <cell r="B795">
            <v>102</v>
          </cell>
          <cell r="G795">
            <v>23554702.670000002</v>
          </cell>
          <cell r="Q795">
            <v>1</v>
          </cell>
          <cell r="AJ795">
            <v>70117</v>
          </cell>
        </row>
        <row r="796">
          <cell r="B796">
            <v>102</v>
          </cell>
          <cell r="G796">
            <v>1149576.21</v>
          </cell>
          <cell r="Q796">
            <v>1</v>
          </cell>
          <cell r="AJ796">
            <v>90424</v>
          </cell>
        </row>
        <row r="797">
          <cell r="B797">
            <v>102</v>
          </cell>
          <cell r="G797">
            <v>2008052.17</v>
          </cell>
          <cell r="Q797">
            <v>1</v>
          </cell>
          <cell r="AJ797">
            <v>70112</v>
          </cell>
        </row>
        <row r="798">
          <cell r="B798">
            <v>102</v>
          </cell>
          <cell r="G798">
            <v>4.54</v>
          </cell>
          <cell r="Q798">
            <v>1</v>
          </cell>
          <cell r="AJ798">
            <v>70112</v>
          </cell>
        </row>
        <row r="799">
          <cell r="B799">
            <v>102</v>
          </cell>
          <cell r="G799">
            <v>2275.2199999999998</v>
          </cell>
          <cell r="Q799">
            <v>1</v>
          </cell>
          <cell r="AJ799">
            <v>70112</v>
          </cell>
        </row>
        <row r="800">
          <cell r="B800">
            <v>102</v>
          </cell>
          <cell r="G800">
            <v>840147.79</v>
          </cell>
          <cell r="Q800">
            <v>2</v>
          </cell>
          <cell r="AJ800">
            <v>90332</v>
          </cell>
        </row>
        <row r="801">
          <cell r="B801">
            <v>102</v>
          </cell>
          <cell r="G801">
            <v>1207527.53</v>
          </cell>
          <cell r="Q801">
            <v>1</v>
          </cell>
          <cell r="AJ801">
            <v>70112</v>
          </cell>
        </row>
        <row r="802">
          <cell r="B802">
            <v>102</v>
          </cell>
          <cell r="G802">
            <v>728477.27</v>
          </cell>
          <cell r="Q802">
            <v>5</v>
          </cell>
          <cell r="AJ802">
            <v>30003</v>
          </cell>
        </row>
        <row r="803">
          <cell r="B803">
            <v>102</v>
          </cell>
          <cell r="G803">
            <v>1863261.45</v>
          </cell>
          <cell r="Q803">
            <v>1</v>
          </cell>
          <cell r="AJ803">
            <v>70128</v>
          </cell>
        </row>
        <row r="804">
          <cell r="B804">
            <v>102</v>
          </cell>
          <cell r="G804">
            <v>295209.76</v>
          </cell>
          <cell r="Q804">
            <v>1</v>
          </cell>
          <cell r="AJ804">
            <v>50085</v>
          </cell>
        </row>
        <row r="805">
          <cell r="B805">
            <v>102</v>
          </cell>
          <cell r="G805">
            <v>1574514.28</v>
          </cell>
          <cell r="Q805">
            <v>1</v>
          </cell>
          <cell r="AJ805">
            <v>70118</v>
          </cell>
        </row>
        <row r="806">
          <cell r="B806">
            <v>102</v>
          </cell>
          <cell r="G806">
            <v>3266951.91</v>
          </cell>
          <cell r="Q806">
            <v>1</v>
          </cell>
          <cell r="AJ806">
            <v>70129</v>
          </cell>
        </row>
        <row r="807">
          <cell r="B807">
            <v>102</v>
          </cell>
          <cell r="G807">
            <v>860131.41</v>
          </cell>
          <cell r="Q807">
            <v>2</v>
          </cell>
          <cell r="AJ807">
            <v>90340</v>
          </cell>
        </row>
        <row r="808">
          <cell r="B808">
            <v>102</v>
          </cell>
          <cell r="G808">
            <v>14309.84</v>
          </cell>
          <cell r="Q808">
            <v>2</v>
          </cell>
          <cell r="AJ808">
            <v>90332</v>
          </cell>
        </row>
        <row r="809">
          <cell r="B809">
            <v>102</v>
          </cell>
          <cell r="G809">
            <v>5449491.1799999997</v>
          </cell>
          <cell r="Q809">
            <v>1</v>
          </cell>
          <cell r="AJ809">
            <v>70112</v>
          </cell>
        </row>
        <row r="810">
          <cell r="B810">
            <v>102</v>
          </cell>
          <cell r="G810">
            <v>3456033.88</v>
          </cell>
          <cell r="Q810">
            <v>5</v>
          </cell>
          <cell r="AJ810">
            <v>30003</v>
          </cell>
        </row>
        <row r="811">
          <cell r="B811">
            <v>102</v>
          </cell>
          <cell r="G811">
            <v>488969.65</v>
          </cell>
          <cell r="Q811">
            <v>1</v>
          </cell>
          <cell r="AJ811">
            <v>50081</v>
          </cell>
        </row>
        <row r="812">
          <cell r="B812">
            <v>102</v>
          </cell>
          <cell r="G812">
            <v>3744.69</v>
          </cell>
          <cell r="Q812">
            <v>1</v>
          </cell>
          <cell r="AJ812">
            <v>1600</v>
          </cell>
        </row>
        <row r="813">
          <cell r="B813">
            <v>102</v>
          </cell>
          <cell r="G813">
            <v>3155550.69</v>
          </cell>
          <cell r="Q813">
            <v>5</v>
          </cell>
          <cell r="AJ813">
            <v>30003</v>
          </cell>
        </row>
        <row r="814">
          <cell r="B814">
            <v>102</v>
          </cell>
          <cell r="G814">
            <v>5399.69</v>
          </cell>
          <cell r="Q814">
            <v>1</v>
          </cell>
          <cell r="AJ814">
            <v>70128</v>
          </cell>
        </row>
        <row r="815">
          <cell r="B815">
            <v>102</v>
          </cell>
          <cell r="G815">
            <v>5414099.4699999997</v>
          </cell>
          <cell r="Q815">
            <v>1</v>
          </cell>
          <cell r="AJ815">
            <v>70128</v>
          </cell>
        </row>
        <row r="816">
          <cell r="B816">
            <v>102</v>
          </cell>
          <cell r="G816">
            <v>6877555.3200000003</v>
          </cell>
          <cell r="Q816">
            <v>1</v>
          </cell>
          <cell r="AJ816">
            <v>70117</v>
          </cell>
        </row>
        <row r="817">
          <cell r="B817">
            <v>102</v>
          </cell>
          <cell r="G817">
            <v>7175305.7999999998</v>
          </cell>
          <cell r="Q817">
            <v>1</v>
          </cell>
          <cell r="AJ817">
            <v>70128</v>
          </cell>
        </row>
        <row r="818">
          <cell r="B818">
            <v>102</v>
          </cell>
          <cell r="G818">
            <v>19234.419999999998</v>
          </cell>
          <cell r="Q818">
            <v>1</v>
          </cell>
          <cell r="AJ818">
            <v>70112</v>
          </cell>
        </row>
        <row r="819">
          <cell r="B819">
            <v>102</v>
          </cell>
          <cell r="G819">
            <v>3804651.51</v>
          </cell>
          <cell r="Q819">
            <v>1</v>
          </cell>
          <cell r="AJ819">
            <v>90111</v>
          </cell>
        </row>
        <row r="820">
          <cell r="B820">
            <v>102</v>
          </cell>
          <cell r="G820">
            <v>1110688.19</v>
          </cell>
          <cell r="Q820">
            <v>1</v>
          </cell>
          <cell r="AJ820">
            <v>70113</v>
          </cell>
        </row>
        <row r="821">
          <cell r="B821">
            <v>102</v>
          </cell>
          <cell r="G821">
            <v>19331.599999999999</v>
          </cell>
          <cell r="Q821">
            <v>2</v>
          </cell>
          <cell r="AJ821">
            <v>90326</v>
          </cell>
        </row>
        <row r="822">
          <cell r="B822">
            <v>102</v>
          </cell>
          <cell r="G822">
            <v>850531.81</v>
          </cell>
          <cell r="Q822">
            <v>2</v>
          </cell>
          <cell r="AJ822">
            <v>90326</v>
          </cell>
        </row>
        <row r="823">
          <cell r="B823">
            <v>102</v>
          </cell>
          <cell r="G823">
            <v>12931683.449999999</v>
          </cell>
          <cell r="Q823">
            <v>1</v>
          </cell>
          <cell r="AJ823">
            <v>70117</v>
          </cell>
        </row>
        <row r="824">
          <cell r="B824">
            <v>102</v>
          </cell>
          <cell r="G824">
            <v>1711692.32</v>
          </cell>
          <cell r="Q824">
            <v>5</v>
          </cell>
          <cell r="AJ824">
            <v>30003</v>
          </cell>
        </row>
        <row r="825">
          <cell r="B825">
            <v>102</v>
          </cell>
          <cell r="G825">
            <v>3340562.5</v>
          </cell>
          <cell r="Q825">
            <v>1</v>
          </cell>
          <cell r="AJ825">
            <v>70132</v>
          </cell>
        </row>
        <row r="826">
          <cell r="B826">
            <v>102</v>
          </cell>
          <cell r="G826">
            <v>211958.26</v>
          </cell>
          <cell r="Q826">
            <v>1</v>
          </cell>
          <cell r="AJ826">
            <v>50102</v>
          </cell>
        </row>
        <row r="827">
          <cell r="B827">
            <v>102</v>
          </cell>
          <cell r="G827">
            <v>633514.61</v>
          </cell>
          <cell r="Q827">
            <v>1</v>
          </cell>
          <cell r="AJ827">
            <v>1612</v>
          </cell>
        </row>
        <row r="828">
          <cell r="B828">
            <v>102</v>
          </cell>
          <cell r="G828">
            <v>1416057.11</v>
          </cell>
          <cell r="Q828">
            <v>1</v>
          </cell>
          <cell r="AJ828">
            <v>70112</v>
          </cell>
        </row>
        <row r="829">
          <cell r="B829">
            <v>102</v>
          </cell>
          <cell r="G829">
            <v>163147.56</v>
          </cell>
          <cell r="Q829">
            <v>1</v>
          </cell>
          <cell r="AJ829">
            <v>70113</v>
          </cell>
        </row>
        <row r="830">
          <cell r="B830">
            <v>102</v>
          </cell>
          <cell r="G830">
            <v>2808961.71</v>
          </cell>
          <cell r="Q830">
            <v>1</v>
          </cell>
          <cell r="AJ830">
            <v>70112</v>
          </cell>
        </row>
        <row r="831">
          <cell r="B831">
            <v>102</v>
          </cell>
          <cell r="G831">
            <v>15193334.52</v>
          </cell>
          <cell r="Q831">
            <v>1</v>
          </cell>
          <cell r="AJ831">
            <v>70117</v>
          </cell>
        </row>
        <row r="832">
          <cell r="B832">
            <v>102</v>
          </cell>
          <cell r="G832">
            <v>10303.09</v>
          </cell>
          <cell r="Q832">
            <v>2</v>
          </cell>
          <cell r="AJ832">
            <v>90340</v>
          </cell>
        </row>
        <row r="833">
          <cell r="B833">
            <v>102</v>
          </cell>
          <cell r="G833">
            <v>2945992.58</v>
          </cell>
          <cell r="Q833">
            <v>1</v>
          </cell>
          <cell r="AJ833">
            <v>70118</v>
          </cell>
        </row>
        <row r="834">
          <cell r="B834">
            <v>102</v>
          </cell>
          <cell r="G834">
            <v>2892163.58</v>
          </cell>
          <cell r="Q834">
            <v>1</v>
          </cell>
          <cell r="AJ834">
            <v>70112</v>
          </cell>
        </row>
        <row r="835">
          <cell r="B835">
            <v>102</v>
          </cell>
          <cell r="G835">
            <v>6460827.5800000001</v>
          </cell>
          <cell r="Q835">
            <v>5</v>
          </cell>
          <cell r="AJ835">
            <v>30003</v>
          </cell>
        </row>
        <row r="836">
          <cell r="B836">
            <v>102</v>
          </cell>
          <cell r="G836">
            <v>855282.25</v>
          </cell>
          <cell r="Q836">
            <v>2</v>
          </cell>
          <cell r="AJ836">
            <v>90333</v>
          </cell>
        </row>
        <row r="837">
          <cell r="B837">
            <v>102</v>
          </cell>
          <cell r="G837">
            <v>2029320.2</v>
          </cell>
          <cell r="Q837">
            <v>1</v>
          </cell>
          <cell r="AJ837">
            <v>70118</v>
          </cell>
        </row>
        <row r="838">
          <cell r="B838">
            <v>102</v>
          </cell>
          <cell r="G838">
            <v>2948572.64</v>
          </cell>
          <cell r="Q838">
            <v>1</v>
          </cell>
          <cell r="AJ838">
            <v>70117</v>
          </cell>
        </row>
        <row r="839">
          <cell r="B839">
            <v>102</v>
          </cell>
          <cell r="G839">
            <v>979174.05</v>
          </cell>
          <cell r="Q839">
            <v>1</v>
          </cell>
          <cell r="AJ839">
            <v>70117</v>
          </cell>
        </row>
        <row r="840">
          <cell r="B840">
            <v>102</v>
          </cell>
          <cell r="G840">
            <v>2714834.07</v>
          </cell>
          <cell r="Q840">
            <v>1</v>
          </cell>
          <cell r="AJ840">
            <v>90359</v>
          </cell>
        </row>
        <row r="841">
          <cell r="B841">
            <v>102</v>
          </cell>
          <cell r="G841">
            <v>24207804.379999999</v>
          </cell>
          <cell r="Q841">
            <v>1</v>
          </cell>
          <cell r="AJ841">
            <v>30000</v>
          </cell>
        </row>
        <row r="842">
          <cell r="B842">
            <v>102</v>
          </cell>
          <cell r="G842">
            <v>6392581.8200000003</v>
          </cell>
          <cell r="Q842">
            <v>1</v>
          </cell>
          <cell r="AJ842">
            <v>70112</v>
          </cell>
        </row>
        <row r="843">
          <cell r="B843">
            <v>102</v>
          </cell>
          <cell r="G843">
            <v>795386.8</v>
          </cell>
          <cell r="Q843">
            <v>1</v>
          </cell>
          <cell r="AJ843">
            <v>92570</v>
          </cell>
        </row>
        <row r="844">
          <cell r="B844">
            <v>102</v>
          </cell>
          <cell r="G844">
            <v>2910452.07</v>
          </cell>
          <cell r="Q844">
            <v>1</v>
          </cell>
          <cell r="AJ844">
            <v>70112</v>
          </cell>
        </row>
        <row r="845">
          <cell r="B845">
            <v>102</v>
          </cell>
          <cell r="G845">
            <v>4100754.22</v>
          </cell>
          <cell r="Q845">
            <v>1</v>
          </cell>
          <cell r="AJ845">
            <v>70125</v>
          </cell>
        </row>
        <row r="846">
          <cell r="B846">
            <v>102</v>
          </cell>
          <cell r="G846">
            <v>6175.84</v>
          </cell>
          <cell r="Q846">
            <v>1</v>
          </cell>
          <cell r="AJ846">
            <v>70112</v>
          </cell>
        </row>
        <row r="847">
          <cell r="B847">
            <v>102</v>
          </cell>
          <cell r="G847">
            <v>60807.72</v>
          </cell>
          <cell r="Q847">
            <v>5</v>
          </cell>
          <cell r="AJ847">
            <v>30003</v>
          </cell>
        </row>
        <row r="848">
          <cell r="B848">
            <v>102</v>
          </cell>
          <cell r="G848">
            <v>3172853.1</v>
          </cell>
          <cell r="Q848">
            <v>5</v>
          </cell>
          <cell r="AJ848">
            <v>30003</v>
          </cell>
        </row>
        <row r="849">
          <cell r="B849">
            <v>102</v>
          </cell>
          <cell r="G849">
            <v>2447579.1</v>
          </cell>
          <cell r="Q849">
            <v>1</v>
          </cell>
          <cell r="AJ849">
            <v>92430</v>
          </cell>
        </row>
        <row r="850">
          <cell r="B850">
            <v>102</v>
          </cell>
          <cell r="G850">
            <v>2109450.9900000002</v>
          </cell>
          <cell r="Q850">
            <v>1</v>
          </cell>
          <cell r="AJ850">
            <v>70117</v>
          </cell>
        </row>
        <row r="851">
          <cell r="B851">
            <v>102</v>
          </cell>
          <cell r="G851">
            <v>34048275.549999997</v>
          </cell>
          <cell r="Q851">
            <v>2</v>
          </cell>
          <cell r="AJ851">
            <v>70113</v>
          </cell>
        </row>
        <row r="852">
          <cell r="B852">
            <v>102</v>
          </cell>
          <cell r="G852">
            <v>28386.38</v>
          </cell>
          <cell r="Q852">
            <v>1</v>
          </cell>
          <cell r="AJ852">
            <v>92430</v>
          </cell>
        </row>
        <row r="853">
          <cell r="B853">
            <v>102</v>
          </cell>
          <cell r="G853">
            <v>6240652.4100000001</v>
          </cell>
          <cell r="Q853">
            <v>5</v>
          </cell>
          <cell r="AJ853">
            <v>30003</v>
          </cell>
        </row>
        <row r="854">
          <cell r="B854">
            <v>102</v>
          </cell>
          <cell r="G854">
            <v>6273807.2599999998</v>
          </cell>
          <cell r="Q854">
            <v>5</v>
          </cell>
          <cell r="AJ854">
            <v>30003</v>
          </cell>
        </row>
        <row r="855">
          <cell r="B855">
            <v>102</v>
          </cell>
          <cell r="G855">
            <v>2774676.74</v>
          </cell>
          <cell r="Q855">
            <v>1</v>
          </cell>
          <cell r="AJ855">
            <v>70120</v>
          </cell>
        </row>
        <row r="856">
          <cell r="B856">
            <v>102</v>
          </cell>
          <cell r="G856">
            <v>1550012.31</v>
          </cell>
          <cell r="Q856">
            <v>1</v>
          </cell>
          <cell r="AJ856">
            <v>90420</v>
          </cell>
        </row>
        <row r="857">
          <cell r="B857">
            <v>102</v>
          </cell>
          <cell r="G857">
            <v>12139.86</v>
          </cell>
          <cell r="Q857">
            <v>1</v>
          </cell>
          <cell r="AJ857">
            <v>70112</v>
          </cell>
        </row>
        <row r="858">
          <cell r="B858">
            <v>102</v>
          </cell>
          <cell r="G858">
            <v>16828776.09</v>
          </cell>
          <cell r="Q858">
            <v>1</v>
          </cell>
          <cell r="AJ858">
            <v>70112</v>
          </cell>
        </row>
        <row r="859">
          <cell r="B859">
            <v>102</v>
          </cell>
          <cell r="G859">
            <v>707463.91</v>
          </cell>
          <cell r="Q859">
            <v>1</v>
          </cell>
          <cell r="AJ859">
            <v>70122</v>
          </cell>
        </row>
        <row r="860">
          <cell r="B860">
            <v>102</v>
          </cell>
          <cell r="G860">
            <v>3097778.66</v>
          </cell>
          <cell r="Q860">
            <v>1</v>
          </cell>
          <cell r="AJ860">
            <v>90541</v>
          </cell>
        </row>
        <row r="861">
          <cell r="B861">
            <v>102</v>
          </cell>
          <cell r="G861">
            <v>8567389.0299999993</v>
          </cell>
          <cell r="Q861">
            <v>1</v>
          </cell>
          <cell r="AJ861">
            <v>70122</v>
          </cell>
        </row>
        <row r="862">
          <cell r="B862">
            <v>102</v>
          </cell>
          <cell r="G862">
            <v>11969521.51</v>
          </cell>
          <cell r="Q862">
            <v>1</v>
          </cell>
          <cell r="AJ862">
            <v>70112</v>
          </cell>
        </row>
        <row r="863">
          <cell r="B863">
            <v>102</v>
          </cell>
          <cell r="G863">
            <v>3208.33</v>
          </cell>
          <cell r="Q863">
            <v>1</v>
          </cell>
          <cell r="AJ863">
            <v>70128</v>
          </cell>
        </row>
        <row r="864">
          <cell r="B864">
            <v>102</v>
          </cell>
          <cell r="G864">
            <v>792124.2</v>
          </cell>
          <cell r="Q864">
            <v>1</v>
          </cell>
          <cell r="AJ864">
            <v>70122</v>
          </cell>
        </row>
        <row r="865">
          <cell r="B865">
            <v>102</v>
          </cell>
          <cell r="G865">
            <v>837219.08</v>
          </cell>
          <cell r="Q865">
            <v>1</v>
          </cell>
          <cell r="AJ865">
            <v>70113</v>
          </cell>
        </row>
        <row r="866">
          <cell r="B866">
            <v>102</v>
          </cell>
          <cell r="G866">
            <v>1628715.13</v>
          </cell>
          <cell r="Q866">
            <v>1</v>
          </cell>
          <cell r="AJ866">
            <v>70128</v>
          </cell>
        </row>
        <row r="867">
          <cell r="B867">
            <v>102</v>
          </cell>
          <cell r="G867">
            <v>9022964.9000000004</v>
          </cell>
          <cell r="Q867">
            <v>2</v>
          </cell>
          <cell r="AJ867">
            <v>70011</v>
          </cell>
        </row>
        <row r="868">
          <cell r="B868">
            <v>102</v>
          </cell>
          <cell r="G868">
            <v>14829068.359999999</v>
          </cell>
          <cell r="Q868">
            <v>1</v>
          </cell>
          <cell r="AJ868">
            <v>70128</v>
          </cell>
        </row>
        <row r="869">
          <cell r="B869">
            <v>102</v>
          </cell>
          <cell r="G869">
            <v>13564.63</v>
          </cell>
          <cell r="Q869">
            <v>2</v>
          </cell>
          <cell r="AJ869">
            <v>90333</v>
          </cell>
        </row>
        <row r="870">
          <cell r="B870">
            <v>102</v>
          </cell>
          <cell r="G870">
            <v>8275769.54</v>
          </cell>
          <cell r="Q870">
            <v>1</v>
          </cell>
          <cell r="AJ870">
            <v>70117</v>
          </cell>
        </row>
        <row r="871">
          <cell r="B871">
            <v>102</v>
          </cell>
          <cell r="G871">
            <v>2065752.14</v>
          </cell>
          <cell r="Q871">
            <v>1</v>
          </cell>
          <cell r="AJ871">
            <v>70112</v>
          </cell>
        </row>
        <row r="872">
          <cell r="B872">
            <v>102</v>
          </cell>
          <cell r="G872">
            <v>834898.91</v>
          </cell>
          <cell r="Q872">
            <v>1</v>
          </cell>
          <cell r="AJ872">
            <v>70122</v>
          </cell>
        </row>
        <row r="873">
          <cell r="B873">
            <v>102</v>
          </cell>
          <cell r="G873">
            <v>819988.27</v>
          </cell>
          <cell r="Q873">
            <v>1</v>
          </cell>
          <cell r="AJ873">
            <v>70112</v>
          </cell>
        </row>
        <row r="874">
          <cell r="B874">
            <v>102</v>
          </cell>
          <cell r="G874">
            <v>2829.02</v>
          </cell>
          <cell r="Q874">
            <v>1</v>
          </cell>
          <cell r="AJ874">
            <v>70122</v>
          </cell>
        </row>
        <row r="875">
          <cell r="B875">
            <v>102</v>
          </cell>
          <cell r="G875">
            <v>47325.760000000002</v>
          </cell>
          <cell r="Q875">
            <v>1</v>
          </cell>
          <cell r="AJ875">
            <v>1569</v>
          </cell>
        </row>
        <row r="876">
          <cell r="B876">
            <v>102</v>
          </cell>
          <cell r="G876">
            <v>4575614.22</v>
          </cell>
          <cell r="Q876">
            <v>1</v>
          </cell>
          <cell r="AJ876">
            <v>30000</v>
          </cell>
        </row>
        <row r="877">
          <cell r="B877">
            <v>102</v>
          </cell>
          <cell r="G877">
            <v>2172338.96</v>
          </cell>
          <cell r="Q877">
            <v>1</v>
          </cell>
          <cell r="AJ877">
            <v>70112</v>
          </cell>
        </row>
        <row r="878">
          <cell r="B878">
            <v>102</v>
          </cell>
          <cell r="G878">
            <v>3786631.6</v>
          </cell>
          <cell r="Q878">
            <v>5</v>
          </cell>
          <cell r="AJ878">
            <v>30003</v>
          </cell>
        </row>
        <row r="879">
          <cell r="B879">
            <v>102</v>
          </cell>
          <cell r="G879">
            <v>13161.16</v>
          </cell>
          <cell r="Q879">
            <v>1</v>
          </cell>
          <cell r="AJ879">
            <v>70128</v>
          </cell>
        </row>
        <row r="880">
          <cell r="B880">
            <v>102</v>
          </cell>
          <cell r="G880">
            <v>1320947.93</v>
          </cell>
          <cell r="Q880">
            <v>1</v>
          </cell>
          <cell r="AJ880">
            <v>90203</v>
          </cell>
        </row>
        <row r="881">
          <cell r="B881">
            <v>102</v>
          </cell>
          <cell r="G881">
            <v>5872.36</v>
          </cell>
          <cell r="Q881">
            <v>2</v>
          </cell>
          <cell r="AJ881">
            <v>93507</v>
          </cell>
        </row>
        <row r="882">
          <cell r="B882">
            <v>102</v>
          </cell>
          <cell r="G882">
            <v>17277265.010000002</v>
          </cell>
          <cell r="Q882">
            <v>7</v>
          </cell>
          <cell r="AJ882">
            <v>30008</v>
          </cell>
        </row>
        <row r="883">
          <cell r="B883">
            <v>102</v>
          </cell>
          <cell r="G883">
            <v>909427.86</v>
          </cell>
          <cell r="Q883">
            <v>1</v>
          </cell>
          <cell r="AJ883">
            <v>70132</v>
          </cell>
        </row>
        <row r="884">
          <cell r="B884">
            <v>102</v>
          </cell>
          <cell r="G884">
            <v>90.91</v>
          </cell>
          <cell r="Q884">
            <v>1</v>
          </cell>
          <cell r="AJ884">
            <v>70122</v>
          </cell>
        </row>
        <row r="885">
          <cell r="B885">
            <v>102</v>
          </cell>
          <cell r="G885">
            <v>0</v>
          </cell>
          <cell r="Q885">
            <v>1</v>
          </cell>
          <cell r="AJ885">
            <v>1569</v>
          </cell>
        </row>
        <row r="886">
          <cell r="B886">
            <v>102</v>
          </cell>
          <cell r="G886">
            <v>874005.71</v>
          </cell>
          <cell r="Q886">
            <v>2</v>
          </cell>
          <cell r="AJ886">
            <v>90034</v>
          </cell>
        </row>
        <row r="887">
          <cell r="B887">
            <v>102</v>
          </cell>
          <cell r="G887">
            <v>288.08</v>
          </cell>
          <cell r="Q887">
            <v>2</v>
          </cell>
          <cell r="AJ887">
            <v>90034</v>
          </cell>
        </row>
        <row r="888">
          <cell r="B888">
            <v>102</v>
          </cell>
          <cell r="G888">
            <v>3500964.49</v>
          </cell>
          <cell r="Q888">
            <v>5</v>
          </cell>
          <cell r="AJ888">
            <v>30003</v>
          </cell>
        </row>
        <row r="889">
          <cell r="B889">
            <v>102</v>
          </cell>
          <cell r="G889">
            <v>9210176.7100000009</v>
          </cell>
          <cell r="Q889">
            <v>5</v>
          </cell>
          <cell r="AJ889">
            <v>30003</v>
          </cell>
        </row>
        <row r="890">
          <cell r="B890">
            <v>102</v>
          </cell>
          <cell r="G890">
            <v>2571408.9</v>
          </cell>
          <cell r="Q890">
            <v>1</v>
          </cell>
          <cell r="AJ890">
            <v>70128</v>
          </cell>
        </row>
        <row r="891">
          <cell r="B891">
            <v>102</v>
          </cell>
          <cell r="G891">
            <v>43029418.219999999</v>
          </cell>
          <cell r="Q891">
            <v>1</v>
          </cell>
          <cell r="AJ891">
            <v>70113</v>
          </cell>
        </row>
        <row r="892">
          <cell r="B892">
            <v>102</v>
          </cell>
          <cell r="G892">
            <v>5631707.8700000001</v>
          </cell>
          <cell r="Q892">
            <v>2</v>
          </cell>
          <cell r="AJ892">
            <v>70125</v>
          </cell>
        </row>
        <row r="893">
          <cell r="B893">
            <v>102</v>
          </cell>
          <cell r="G893">
            <v>666881.59</v>
          </cell>
          <cell r="Q893">
            <v>1</v>
          </cell>
          <cell r="AJ893">
            <v>90322</v>
          </cell>
        </row>
        <row r="894">
          <cell r="B894">
            <v>102</v>
          </cell>
          <cell r="G894">
            <v>2302400.77</v>
          </cell>
          <cell r="Q894">
            <v>1</v>
          </cell>
          <cell r="AJ894">
            <v>70033</v>
          </cell>
        </row>
        <row r="895">
          <cell r="B895">
            <v>102</v>
          </cell>
          <cell r="G895">
            <v>840401.34</v>
          </cell>
          <cell r="Q895">
            <v>1</v>
          </cell>
          <cell r="AJ895">
            <v>70118</v>
          </cell>
        </row>
        <row r="896">
          <cell r="B896">
            <v>102</v>
          </cell>
          <cell r="G896">
            <v>1798751.26</v>
          </cell>
          <cell r="Q896">
            <v>1</v>
          </cell>
          <cell r="AJ896">
            <v>70118</v>
          </cell>
        </row>
        <row r="897">
          <cell r="B897">
            <v>102</v>
          </cell>
          <cell r="G897">
            <v>4049960.32</v>
          </cell>
          <cell r="Q897">
            <v>5</v>
          </cell>
          <cell r="AJ897">
            <v>30003</v>
          </cell>
        </row>
        <row r="898">
          <cell r="B898">
            <v>102</v>
          </cell>
          <cell r="G898">
            <v>49658143.729999997</v>
          </cell>
          <cell r="Q898">
            <v>2</v>
          </cell>
          <cell r="AJ898">
            <v>70112</v>
          </cell>
        </row>
        <row r="899">
          <cell r="B899">
            <v>102</v>
          </cell>
          <cell r="G899">
            <v>3801723.73</v>
          </cell>
          <cell r="Q899">
            <v>1</v>
          </cell>
          <cell r="AJ899">
            <v>70118</v>
          </cell>
        </row>
        <row r="900">
          <cell r="B900">
            <v>102</v>
          </cell>
          <cell r="G900">
            <v>11734.83</v>
          </cell>
          <cell r="Q900">
            <v>1</v>
          </cell>
          <cell r="AJ900">
            <v>70128</v>
          </cell>
        </row>
        <row r="901">
          <cell r="B901">
            <v>102</v>
          </cell>
          <cell r="G901">
            <v>1852508.3</v>
          </cell>
          <cell r="Q901">
            <v>1</v>
          </cell>
          <cell r="AJ901">
            <v>70128</v>
          </cell>
        </row>
        <row r="902">
          <cell r="B902">
            <v>102</v>
          </cell>
          <cell r="G902">
            <v>814158.76</v>
          </cell>
          <cell r="Q902">
            <v>2</v>
          </cell>
          <cell r="AJ902">
            <v>93507</v>
          </cell>
        </row>
        <row r="903">
          <cell r="B903">
            <v>102</v>
          </cell>
          <cell r="G903">
            <v>2090776.8</v>
          </cell>
          <cell r="Q903">
            <v>1</v>
          </cell>
          <cell r="AJ903">
            <v>90318</v>
          </cell>
        </row>
        <row r="904">
          <cell r="B904">
            <v>102</v>
          </cell>
          <cell r="G904">
            <v>6267711.5999999996</v>
          </cell>
          <cell r="Q904">
            <v>1</v>
          </cell>
          <cell r="AJ904">
            <v>70118</v>
          </cell>
        </row>
        <row r="905">
          <cell r="B905">
            <v>102</v>
          </cell>
          <cell r="G905">
            <v>3588230.83</v>
          </cell>
          <cell r="Q905">
            <v>1</v>
          </cell>
          <cell r="AJ905">
            <v>70129</v>
          </cell>
        </row>
        <row r="906">
          <cell r="B906">
            <v>102</v>
          </cell>
          <cell r="G906">
            <v>8499582.1400000006</v>
          </cell>
          <cell r="Q906">
            <v>5</v>
          </cell>
          <cell r="AJ906">
            <v>30003</v>
          </cell>
        </row>
        <row r="907">
          <cell r="B907">
            <v>102</v>
          </cell>
          <cell r="G907">
            <v>5820794.6600000001</v>
          </cell>
          <cell r="Q907">
            <v>1</v>
          </cell>
          <cell r="AJ907">
            <v>70112</v>
          </cell>
        </row>
        <row r="908">
          <cell r="B908">
            <v>102</v>
          </cell>
          <cell r="G908">
            <v>3895673.67</v>
          </cell>
          <cell r="Q908">
            <v>1</v>
          </cell>
          <cell r="AJ908">
            <v>70125</v>
          </cell>
        </row>
        <row r="909">
          <cell r="B909">
            <v>102</v>
          </cell>
          <cell r="G909">
            <v>7693841.2800000003</v>
          </cell>
          <cell r="Q909">
            <v>5</v>
          </cell>
          <cell r="AJ909">
            <v>30003</v>
          </cell>
        </row>
        <row r="910">
          <cell r="B910">
            <v>104</v>
          </cell>
          <cell r="G910">
            <v>2855630.05</v>
          </cell>
          <cell r="Q910">
            <v>5</v>
          </cell>
          <cell r="AJ910">
            <v>30003</v>
          </cell>
        </row>
        <row r="911">
          <cell r="B911">
            <v>104</v>
          </cell>
          <cell r="G911">
            <v>1647546.81</v>
          </cell>
          <cell r="Q911">
            <v>5</v>
          </cell>
          <cell r="AJ911">
            <v>30003</v>
          </cell>
        </row>
        <row r="912">
          <cell r="B912">
            <v>104</v>
          </cell>
          <cell r="G912">
            <v>2195631.33</v>
          </cell>
          <cell r="Q912">
            <v>5</v>
          </cell>
          <cell r="AJ912">
            <v>30003</v>
          </cell>
        </row>
        <row r="913">
          <cell r="B913">
            <v>104</v>
          </cell>
          <cell r="G913">
            <v>1869394.64</v>
          </cell>
          <cell r="Q913">
            <v>5</v>
          </cell>
          <cell r="AJ913">
            <v>30003</v>
          </cell>
        </row>
        <row r="914">
          <cell r="B914">
            <v>104</v>
          </cell>
          <cell r="G914">
            <v>389029.98</v>
          </cell>
          <cell r="Q914">
            <v>5</v>
          </cell>
          <cell r="AJ914">
            <v>30003</v>
          </cell>
        </row>
        <row r="915">
          <cell r="B915">
            <v>104</v>
          </cell>
          <cell r="G915">
            <v>5474132.4800000004</v>
          </cell>
          <cell r="Q915">
            <v>5</v>
          </cell>
          <cell r="AJ915">
            <v>30003</v>
          </cell>
        </row>
        <row r="916">
          <cell r="B916">
            <v>104</v>
          </cell>
          <cell r="G916">
            <v>1340607.2</v>
          </cell>
          <cell r="Q916">
            <v>5</v>
          </cell>
          <cell r="AJ916">
            <v>30003</v>
          </cell>
        </row>
        <row r="917">
          <cell r="B917">
            <v>104</v>
          </cell>
          <cell r="G917">
            <v>928185.98</v>
          </cell>
          <cell r="Q917">
            <v>5</v>
          </cell>
          <cell r="AJ917">
            <v>30003</v>
          </cell>
        </row>
        <row r="918">
          <cell r="B918">
            <v>104</v>
          </cell>
          <cell r="G918">
            <v>1159328.4099999999</v>
          </cell>
          <cell r="Q918">
            <v>5</v>
          </cell>
          <cell r="AJ918">
            <v>30003</v>
          </cell>
        </row>
        <row r="919">
          <cell r="B919">
            <v>104</v>
          </cell>
          <cell r="G919">
            <v>11729270.550000001</v>
          </cell>
          <cell r="Q919">
            <v>10</v>
          </cell>
          <cell r="AJ919">
            <v>30003</v>
          </cell>
        </row>
        <row r="920">
          <cell r="B920">
            <v>104</v>
          </cell>
          <cell r="G920">
            <v>-7884031.79</v>
          </cell>
          <cell r="Q920">
            <v>6</v>
          </cell>
          <cell r="AJ920">
            <v>2</v>
          </cell>
        </row>
        <row r="921">
          <cell r="B921">
            <v>104</v>
          </cell>
          <cell r="G921">
            <v>2524390.4500000002</v>
          </cell>
          <cell r="Q921">
            <v>5</v>
          </cell>
          <cell r="AJ921">
            <v>30003</v>
          </cell>
        </row>
        <row r="922">
          <cell r="B922">
            <v>104</v>
          </cell>
          <cell r="G922">
            <v>3230413.97</v>
          </cell>
          <cell r="Q922">
            <v>5</v>
          </cell>
          <cell r="AJ922">
            <v>30003</v>
          </cell>
        </row>
        <row r="923">
          <cell r="B923">
            <v>104</v>
          </cell>
          <cell r="G923">
            <v>6240747.0899999999</v>
          </cell>
          <cell r="Q923">
            <v>1</v>
          </cell>
          <cell r="AJ923">
            <v>30008</v>
          </cell>
        </row>
        <row r="924">
          <cell r="B924">
            <v>104</v>
          </cell>
          <cell r="G924">
            <v>1644970.79</v>
          </cell>
          <cell r="Q924">
            <v>5</v>
          </cell>
          <cell r="AJ924">
            <v>30003</v>
          </cell>
        </row>
        <row r="925">
          <cell r="B925">
            <v>104</v>
          </cell>
          <cell r="G925">
            <v>5949703.7400000002</v>
          </cell>
          <cell r="Q925">
            <v>5</v>
          </cell>
          <cell r="AJ925">
            <v>30003</v>
          </cell>
        </row>
        <row r="926">
          <cell r="B926">
            <v>104</v>
          </cell>
          <cell r="G926">
            <v>395479.21</v>
          </cell>
          <cell r="Q926">
            <v>1</v>
          </cell>
          <cell r="AJ926">
            <v>90424</v>
          </cell>
        </row>
        <row r="927">
          <cell r="B927">
            <v>104</v>
          </cell>
          <cell r="G927">
            <v>1324381.7</v>
          </cell>
          <cell r="Q927">
            <v>1</v>
          </cell>
          <cell r="AJ927">
            <v>90513</v>
          </cell>
        </row>
        <row r="928">
          <cell r="B928">
            <v>104</v>
          </cell>
          <cell r="G928">
            <v>384861.51</v>
          </cell>
          <cell r="Q928">
            <v>1</v>
          </cell>
          <cell r="AJ928">
            <v>90535</v>
          </cell>
        </row>
        <row r="929">
          <cell r="B929">
            <v>104</v>
          </cell>
          <cell r="G929">
            <v>411463.41</v>
          </cell>
          <cell r="Q929">
            <v>1</v>
          </cell>
          <cell r="AJ929">
            <v>90137</v>
          </cell>
        </row>
        <row r="930">
          <cell r="B930">
            <v>104</v>
          </cell>
          <cell r="G930">
            <v>3765842.66</v>
          </cell>
          <cell r="Q930">
            <v>1</v>
          </cell>
          <cell r="AJ930">
            <v>90018</v>
          </cell>
        </row>
        <row r="931">
          <cell r="B931">
            <v>104</v>
          </cell>
          <cell r="G931">
            <v>7494.62</v>
          </cell>
          <cell r="Q931">
            <v>1</v>
          </cell>
          <cell r="AJ931">
            <v>90513</v>
          </cell>
        </row>
        <row r="932">
          <cell r="B932">
            <v>104</v>
          </cell>
          <cell r="G932">
            <v>599886.13</v>
          </cell>
          <cell r="Q932">
            <v>1</v>
          </cell>
          <cell r="AJ932">
            <v>70117</v>
          </cell>
        </row>
        <row r="933">
          <cell r="B933">
            <v>104</v>
          </cell>
          <cell r="G933">
            <v>568895.29</v>
          </cell>
          <cell r="Q933">
            <v>1</v>
          </cell>
          <cell r="AJ933">
            <v>90436</v>
          </cell>
        </row>
        <row r="934">
          <cell r="B934">
            <v>104</v>
          </cell>
          <cell r="G934">
            <v>3277548.98</v>
          </cell>
          <cell r="Q934">
            <v>1</v>
          </cell>
          <cell r="AJ934">
            <v>90063</v>
          </cell>
        </row>
        <row r="935">
          <cell r="B935">
            <v>104</v>
          </cell>
          <cell r="G935">
            <v>140363.98000000001</v>
          </cell>
          <cell r="Q935">
            <v>1</v>
          </cell>
          <cell r="AJ935">
            <v>50104</v>
          </cell>
        </row>
        <row r="936">
          <cell r="B936">
            <v>104</v>
          </cell>
          <cell r="G936">
            <v>3356795.11</v>
          </cell>
          <cell r="Q936">
            <v>1</v>
          </cell>
          <cell r="AJ936">
            <v>90247</v>
          </cell>
        </row>
        <row r="937">
          <cell r="B937">
            <v>104</v>
          </cell>
          <cell r="G937">
            <v>72067.14</v>
          </cell>
          <cell r="Q937">
            <v>1</v>
          </cell>
          <cell r="AJ937">
            <v>90136</v>
          </cell>
        </row>
        <row r="938">
          <cell r="B938">
            <v>104</v>
          </cell>
          <cell r="G938">
            <v>334816.2</v>
          </cell>
          <cell r="Q938">
            <v>1</v>
          </cell>
          <cell r="AJ938">
            <v>90168</v>
          </cell>
        </row>
        <row r="939">
          <cell r="B939">
            <v>104</v>
          </cell>
          <cell r="G939">
            <v>60556.01</v>
          </cell>
          <cell r="Q939">
            <v>1</v>
          </cell>
          <cell r="AJ939">
            <v>90462</v>
          </cell>
        </row>
        <row r="940">
          <cell r="B940">
            <v>104</v>
          </cell>
          <cell r="G940">
            <v>478019.63</v>
          </cell>
          <cell r="Q940">
            <v>1</v>
          </cell>
          <cell r="AJ940">
            <v>92592</v>
          </cell>
        </row>
        <row r="941">
          <cell r="B941">
            <v>104</v>
          </cell>
          <cell r="G941">
            <v>311.62</v>
          </cell>
          <cell r="Q941">
            <v>1</v>
          </cell>
          <cell r="AJ941">
            <v>90247</v>
          </cell>
        </row>
        <row r="942">
          <cell r="B942">
            <v>104</v>
          </cell>
          <cell r="G942">
            <v>393536.39</v>
          </cell>
          <cell r="Q942">
            <v>1</v>
          </cell>
          <cell r="AJ942">
            <v>90440</v>
          </cell>
        </row>
        <row r="943">
          <cell r="B943">
            <v>104</v>
          </cell>
          <cell r="G943">
            <v>3749.12</v>
          </cell>
          <cell r="Q943">
            <v>1</v>
          </cell>
          <cell r="AJ943">
            <v>90435</v>
          </cell>
        </row>
        <row r="944">
          <cell r="B944">
            <v>104</v>
          </cell>
          <cell r="G944">
            <v>502352.24</v>
          </cell>
          <cell r="Q944">
            <v>1</v>
          </cell>
          <cell r="AJ944">
            <v>90435</v>
          </cell>
        </row>
        <row r="945">
          <cell r="B945">
            <v>104</v>
          </cell>
          <cell r="G945">
            <v>328496.45</v>
          </cell>
          <cell r="Q945">
            <v>1</v>
          </cell>
          <cell r="AJ945">
            <v>90033</v>
          </cell>
        </row>
        <row r="946">
          <cell r="B946">
            <v>104</v>
          </cell>
          <cell r="G946">
            <v>4322724.8</v>
          </cell>
          <cell r="Q946">
            <v>1</v>
          </cell>
          <cell r="AJ946">
            <v>70118</v>
          </cell>
        </row>
        <row r="947">
          <cell r="B947">
            <v>104</v>
          </cell>
          <cell r="G947">
            <v>188099.24</v>
          </cell>
          <cell r="Q947">
            <v>1</v>
          </cell>
          <cell r="AJ947">
            <v>90438</v>
          </cell>
        </row>
        <row r="948">
          <cell r="B948">
            <v>104</v>
          </cell>
          <cell r="G948">
            <v>1127460.6299999999</v>
          </cell>
          <cell r="Q948">
            <v>1</v>
          </cell>
          <cell r="AJ948">
            <v>90443</v>
          </cell>
        </row>
        <row r="949">
          <cell r="B949">
            <v>104</v>
          </cell>
          <cell r="G949">
            <v>828862.29</v>
          </cell>
          <cell r="Q949">
            <v>6</v>
          </cell>
          <cell r="AJ949">
            <v>2</v>
          </cell>
        </row>
        <row r="950">
          <cell r="B950">
            <v>104</v>
          </cell>
          <cell r="G950">
            <v>6262671.0999999996</v>
          </cell>
          <cell r="Q950">
            <v>1</v>
          </cell>
          <cell r="AJ950">
            <v>70117</v>
          </cell>
        </row>
        <row r="951">
          <cell r="B951">
            <v>104</v>
          </cell>
          <cell r="G951">
            <v>362011.23</v>
          </cell>
          <cell r="Q951">
            <v>1</v>
          </cell>
          <cell r="AJ951">
            <v>90239</v>
          </cell>
        </row>
        <row r="952">
          <cell r="B952">
            <v>104</v>
          </cell>
          <cell r="G952">
            <v>170281.92</v>
          </cell>
          <cell r="Q952">
            <v>1</v>
          </cell>
          <cell r="AJ952">
            <v>90444</v>
          </cell>
        </row>
        <row r="953">
          <cell r="B953">
            <v>104</v>
          </cell>
          <cell r="G953">
            <v>1711.96</v>
          </cell>
          <cell r="Q953">
            <v>1</v>
          </cell>
          <cell r="AJ953">
            <v>90239</v>
          </cell>
        </row>
        <row r="954">
          <cell r="B954">
            <v>104</v>
          </cell>
          <cell r="G954">
            <v>651.48</v>
          </cell>
          <cell r="Q954">
            <v>1</v>
          </cell>
          <cell r="AJ954">
            <v>90438</v>
          </cell>
        </row>
        <row r="955">
          <cell r="B955">
            <v>104</v>
          </cell>
          <cell r="G955">
            <v>245981.12</v>
          </cell>
          <cell r="Q955">
            <v>1</v>
          </cell>
          <cell r="AJ955">
            <v>90442</v>
          </cell>
        </row>
        <row r="956">
          <cell r="B956">
            <v>104</v>
          </cell>
          <cell r="G956">
            <v>23137.34</v>
          </cell>
          <cell r="Q956">
            <v>1</v>
          </cell>
          <cell r="AJ956">
            <v>70117</v>
          </cell>
        </row>
        <row r="957">
          <cell r="B957">
            <v>104</v>
          </cell>
          <cell r="G957">
            <v>804929.05</v>
          </cell>
          <cell r="Q957">
            <v>1</v>
          </cell>
          <cell r="AJ957">
            <v>90142</v>
          </cell>
        </row>
        <row r="958">
          <cell r="B958">
            <v>104</v>
          </cell>
          <cell r="G958">
            <v>191302.15</v>
          </cell>
          <cell r="Q958">
            <v>1</v>
          </cell>
          <cell r="AJ958">
            <v>90100</v>
          </cell>
        </row>
        <row r="959">
          <cell r="B959">
            <v>104</v>
          </cell>
          <cell r="G959">
            <v>1902.37</v>
          </cell>
          <cell r="Q959">
            <v>1</v>
          </cell>
          <cell r="AJ959">
            <v>90100</v>
          </cell>
        </row>
        <row r="960">
          <cell r="B960">
            <v>104</v>
          </cell>
          <cell r="G960">
            <v>6466.4</v>
          </cell>
          <cell r="Q960">
            <v>1</v>
          </cell>
          <cell r="AJ960">
            <v>70118</v>
          </cell>
        </row>
        <row r="961">
          <cell r="B961">
            <v>104</v>
          </cell>
          <cell r="G961">
            <v>1645.02</v>
          </cell>
          <cell r="Q961">
            <v>1</v>
          </cell>
          <cell r="AJ961">
            <v>70117</v>
          </cell>
        </row>
        <row r="962">
          <cell r="B962">
            <v>104</v>
          </cell>
          <cell r="G962">
            <v>631959.96</v>
          </cell>
          <cell r="Q962">
            <v>1</v>
          </cell>
          <cell r="AJ962">
            <v>90323</v>
          </cell>
        </row>
        <row r="963">
          <cell r="B963">
            <v>104</v>
          </cell>
          <cell r="G963">
            <v>1450602.65</v>
          </cell>
          <cell r="Q963">
            <v>1</v>
          </cell>
          <cell r="AJ963">
            <v>90556</v>
          </cell>
        </row>
        <row r="964">
          <cell r="B964">
            <v>104</v>
          </cell>
          <cell r="G964">
            <v>372778.81</v>
          </cell>
          <cell r="Q964">
            <v>1</v>
          </cell>
          <cell r="AJ964">
            <v>70169</v>
          </cell>
        </row>
        <row r="965">
          <cell r="B965">
            <v>104</v>
          </cell>
          <cell r="G965">
            <v>3234049.19</v>
          </cell>
          <cell r="Q965">
            <v>10</v>
          </cell>
          <cell r="AJ965">
            <v>30003</v>
          </cell>
        </row>
        <row r="966">
          <cell r="B966">
            <v>104</v>
          </cell>
          <cell r="G966">
            <v>104.2</v>
          </cell>
          <cell r="Q966">
            <v>2</v>
          </cell>
          <cell r="AJ966">
            <v>90034</v>
          </cell>
        </row>
        <row r="967">
          <cell r="B967">
            <v>104</v>
          </cell>
          <cell r="G967">
            <v>1313064.95</v>
          </cell>
          <cell r="Q967">
            <v>1</v>
          </cell>
          <cell r="AJ967">
            <v>90189</v>
          </cell>
        </row>
        <row r="968">
          <cell r="B968">
            <v>104</v>
          </cell>
          <cell r="G968">
            <v>2348756.0299999998</v>
          </cell>
          <cell r="Q968">
            <v>1</v>
          </cell>
          <cell r="AJ968">
            <v>70112</v>
          </cell>
        </row>
        <row r="969">
          <cell r="B969">
            <v>104</v>
          </cell>
          <cell r="G969">
            <v>3752744.82</v>
          </cell>
          <cell r="Q969">
            <v>1</v>
          </cell>
          <cell r="AJ969">
            <v>70117</v>
          </cell>
        </row>
        <row r="970">
          <cell r="B970">
            <v>104</v>
          </cell>
          <cell r="G970">
            <v>783225.31</v>
          </cell>
          <cell r="Q970">
            <v>1</v>
          </cell>
          <cell r="AJ970">
            <v>92430</v>
          </cell>
        </row>
        <row r="971">
          <cell r="B971">
            <v>104</v>
          </cell>
          <cell r="G971">
            <v>566790.27</v>
          </cell>
          <cell r="Q971">
            <v>1</v>
          </cell>
          <cell r="AJ971">
            <v>1612</v>
          </cell>
        </row>
        <row r="972">
          <cell r="B972">
            <v>104</v>
          </cell>
          <cell r="G972">
            <v>722223.28</v>
          </cell>
          <cell r="Q972">
            <v>1</v>
          </cell>
          <cell r="AJ972">
            <v>70117</v>
          </cell>
        </row>
        <row r="973">
          <cell r="B973">
            <v>104</v>
          </cell>
          <cell r="G973">
            <v>1505682.25</v>
          </cell>
          <cell r="Q973">
            <v>5</v>
          </cell>
          <cell r="AJ973">
            <v>30003</v>
          </cell>
        </row>
        <row r="974">
          <cell r="B974">
            <v>104</v>
          </cell>
          <cell r="G974">
            <v>127.4</v>
          </cell>
          <cell r="Q974">
            <v>1</v>
          </cell>
          <cell r="AJ974">
            <v>70122</v>
          </cell>
        </row>
        <row r="975">
          <cell r="B975">
            <v>104</v>
          </cell>
          <cell r="G975">
            <v>4492844.05</v>
          </cell>
          <cell r="Q975">
            <v>5</v>
          </cell>
          <cell r="AJ975">
            <v>30003</v>
          </cell>
        </row>
        <row r="976">
          <cell r="B976">
            <v>104</v>
          </cell>
          <cell r="G976">
            <v>304629.87</v>
          </cell>
          <cell r="Q976">
            <v>2</v>
          </cell>
          <cell r="AJ976">
            <v>90340</v>
          </cell>
        </row>
        <row r="977">
          <cell r="B977">
            <v>104</v>
          </cell>
          <cell r="G977">
            <v>316129.71999999997</v>
          </cell>
          <cell r="Q977">
            <v>2</v>
          </cell>
          <cell r="AJ977">
            <v>90034</v>
          </cell>
        </row>
        <row r="978">
          <cell r="B978">
            <v>104</v>
          </cell>
          <cell r="G978">
            <v>77690.41</v>
          </cell>
          <cell r="Q978">
            <v>1</v>
          </cell>
          <cell r="AJ978">
            <v>70113</v>
          </cell>
        </row>
        <row r="979">
          <cell r="B979">
            <v>104</v>
          </cell>
          <cell r="G979">
            <v>229783.91</v>
          </cell>
          <cell r="Q979">
            <v>1</v>
          </cell>
          <cell r="AJ979">
            <v>90456</v>
          </cell>
        </row>
        <row r="980">
          <cell r="B980">
            <v>104</v>
          </cell>
          <cell r="G980">
            <v>1711692.32</v>
          </cell>
          <cell r="Q980">
            <v>5</v>
          </cell>
          <cell r="AJ980">
            <v>30003</v>
          </cell>
        </row>
        <row r="981">
          <cell r="B981">
            <v>104</v>
          </cell>
          <cell r="G981">
            <v>62167.97</v>
          </cell>
          <cell r="Q981">
            <v>1</v>
          </cell>
          <cell r="AJ981">
            <v>90283</v>
          </cell>
        </row>
        <row r="982">
          <cell r="B982">
            <v>104</v>
          </cell>
          <cell r="G982">
            <v>1054387.17</v>
          </cell>
          <cell r="Q982">
            <v>1</v>
          </cell>
          <cell r="AJ982">
            <v>70117</v>
          </cell>
        </row>
        <row r="983">
          <cell r="B983">
            <v>104</v>
          </cell>
          <cell r="G983">
            <v>1018114.85</v>
          </cell>
          <cell r="Q983">
            <v>1</v>
          </cell>
          <cell r="AJ983">
            <v>90359</v>
          </cell>
        </row>
        <row r="984">
          <cell r="B984">
            <v>104</v>
          </cell>
          <cell r="G984">
            <v>420874.02</v>
          </cell>
          <cell r="Q984">
            <v>1</v>
          </cell>
          <cell r="AJ984">
            <v>70131</v>
          </cell>
        </row>
        <row r="985">
          <cell r="B985">
            <v>104</v>
          </cell>
          <cell r="G985">
            <v>7512766.8799999999</v>
          </cell>
          <cell r="Q985">
            <v>1</v>
          </cell>
          <cell r="AJ985">
            <v>30000</v>
          </cell>
        </row>
        <row r="986">
          <cell r="B986">
            <v>104</v>
          </cell>
          <cell r="G986">
            <v>1363413.1</v>
          </cell>
          <cell r="Q986">
            <v>1</v>
          </cell>
          <cell r="AJ986">
            <v>70128</v>
          </cell>
        </row>
        <row r="987">
          <cell r="B987">
            <v>104</v>
          </cell>
          <cell r="G987">
            <v>193534.19</v>
          </cell>
          <cell r="Q987">
            <v>1</v>
          </cell>
          <cell r="AJ987">
            <v>50085</v>
          </cell>
        </row>
        <row r="988">
          <cell r="B988">
            <v>104</v>
          </cell>
          <cell r="G988">
            <v>9083.64</v>
          </cell>
          <cell r="Q988">
            <v>1</v>
          </cell>
          <cell r="AJ988">
            <v>92430</v>
          </cell>
        </row>
        <row r="989">
          <cell r="B989">
            <v>104</v>
          </cell>
          <cell r="G989">
            <v>2.66</v>
          </cell>
          <cell r="Q989">
            <v>1</v>
          </cell>
          <cell r="AJ989">
            <v>70112</v>
          </cell>
        </row>
        <row r="990">
          <cell r="B990">
            <v>104</v>
          </cell>
          <cell r="G990">
            <v>263489.07</v>
          </cell>
          <cell r="Q990">
            <v>2</v>
          </cell>
          <cell r="AJ990">
            <v>90109</v>
          </cell>
        </row>
        <row r="991">
          <cell r="B991">
            <v>104</v>
          </cell>
          <cell r="G991">
            <v>1577764.03</v>
          </cell>
          <cell r="Q991">
            <v>5</v>
          </cell>
          <cell r="AJ991">
            <v>30003</v>
          </cell>
        </row>
        <row r="992">
          <cell r="B992">
            <v>104</v>
          </cell>
          <cell r="G992">
            <v>799341.84</v>
          </cell>
          <cell r="Q992">
            <v>1</v>
          </cell>
          <cell r="AJ992">
            <v>90463</v>
          </cell>
        </row>
        <row r="993">
          <cell r="B993">
            <v>104</v>
          </cell>
          <cell r="G993">
            <v>1177239.74</v>
          </cell>
          <cell r="Q993">
            <v>1</v>
          </cell>
          <cell r="AJ993">
            <v>70112</v>
          </cell>
        </row>
        <row r="994">
          <cell r="B994">
            <v>104</v>
          </cell>
          <cell r="G994">
            <v>2333959.39</v>
          </cell>
          <cell r="Q994">
            <v>5</v>
          </cell>
          <cell r="AJ994">
            <v>30003</v>
          </cell>
        </row>
        <row r="995">
          <cell r="B995">
            <v>104</v>
          </cell>
          <cell r="G995">
            <v>4342.62</v>
          </cell>
          <cell r="Q995">
            <v>2</v>
          </cell>
          <cell r="AJ995">
            <v>90109</v>
          </cell>
        </row>
        <row r="996">
          <cell r="B996">
            <v>104</v>
          </cell>
          <cell r="G996">
            <v>3294062.47</v>
          </cell>
          <cell r="Q996">
            <v>5</v>
          </cell>
          <cell r="AJ996">
            <v>30003</v>
          </cell>
        </row>
        <row r="997">
          <cell r="B997">
            <v>104</v>
          </cell>
          <cell r="G997">
            <v>199151.1</v>
          </cell>
          <cell r="Q997">
            <v>5</v>
          </cell>
          <cell r="AJ997">
            <v>30003</v>
          </cell>
        </row>
        <row r="998">
          <cell r="B998">
            <v>104</v>
          </cell>
          <cell r="G998">
            <v>2083749.83</v>
          </cell>
          <cell r="Q998">
            <v>2</v>
          </cell>
          <cell r="AJ998">
            <v>70113</v>
          </cell>
        </row>
        <row r="999">
          <cell r="B999">
            <v>104</v>
          </cell>
          <cell r="G999">
            <v>3649.01</v>
          </cell>
          <cell r="Q999">
            <v>2</v>
          </cell>
          <cell r="AJ999">
            <v>90340</v>
          </cell>
        </row>
        <row r="1000">
          <cell r="B1000">
            <v>104</v>
          </cell>
          <cell r="G1000">
            <v>138407.85</v>
          </cell>
          <cell r="Q1000">
            <v>2</v>
          </cell>
          <cell r="AJ1000">
            <v>30003</v>
          </cell>
        </row>
        <row r="1001">
          <cell r="B1001">
            <v>104</v>
          </cell>
          <cell r="G1001">
            <v>35417.68</v>
          </cell>
          <cell r="Q1001">
            <v>10</v>
          </cell>
          <cell r="AJ1001">
            <v>30003</v>
          </cell>
        </row>
        <row r="1002">
          <cell r="B1002">
            <v>104</v>
          </cell>
          <cell r="G1002">
            <v>1410727.98</v>
          </cell>
          <cell r="Q1002">
            <v>5</v>
          </cell>
          <cell r="AJ1002">
            <v>30003</v>
          </cell>
        </row>
        <row r="1003">
          <cell r="B1003">
            <v>104</v>
          </cell>
          <cell r="G1003">
            <v>2575.77</v>
          </cell>
          <cell r="Q1003">
            <v>2</v>
          </cell>
          <cell r="AJ1003">
            <v>90452</v>
          </cell>
        </row>
        <row r="1004">
          <cell r="B1004">
            <v>104</v>
          </cell>
          <cell r="G1004">
            <v>1980190.87</v>
          </cell>
          <cell r="Q1004">
            <v>1</v>
          </cell>
          <cell r="AJ1004">
            <v>70128</v>
          </cell>
        </row>
        <row r="1005">
          <cell r="B1005">
            <v>104</v>
          </cell>
          <cell r="G1005">
            <v>544624.44999999995</v>
          </cell>
          <cell r="Q1005">
            <v>1</v>
          </cell>
          <cell r="AJ1005">
            <v>70117</v>
          </cell>
        </row>
        <row r="1006">
          <cell r="B1006">
            <v>104</v>
          </cell>
          <cell r="G1006">
            <v>643101.69999999995</v>
          </cell>
          <cell r="Q1006">
            <v>2</v>
          </cell>
          <cell r="AJ1006">
            <v>90021</v>
          </cell>
        </row>
        <row r="1007">
          <cell r="B1007">
            <v>104</v>
          </cell>
          <cell r="G1007">
            <v>309357.40999999997</v>
          </cell>
          <cell r="Q1007">
            <v>2</v>
          </cell>
          <cell r="AJ1007">
            <v>90333</v>
          </cell>
        </row>
        <row r="1008">
          <cell r="B1008">
            <v>104</v>
          </cell>
          <cell r="G1008">
            <v>4483.3500000000004</v>
          </cell>
          <cell r="Q1008">
            <v>2</v>
          </cell>
          <cell r="AJ1008">
            <v>90109</v>
          </cell>
        </row>
        <row r="1009">
          <cell r="B1009">
            <v>104</v>
          </cell>
          <cell r="G1009">
            <v>2310203.2999999998</v>
          </cell>
          <cell r="Q1009">
            <v>5</v>
          </cell>
          <cell r="AJ1009">
            <v>30003</v>
          </cell>
        </row>
        <row r="1010">
          <cell r="B1010">
            <v>104</v>
          </cell>
          <cell r="G1010">
            <v>1359805.47</v>
          </cell>
          <cell r="Q1010">
            <v>5</v>
          </cell>
          <cell r="AJ1010">
            <v>30003</v>
          </cell>
        </row>
        <row r="1011">
          <cell r="B1011">
            <v>104</v>
          </cell>
          <cell r="G1011">
            <v>452877.96</v>
          </cell>
          <cell r="Q1011">
            <v>2</v>
          </cell>
          <cell r="AJ1011">
            <v>90452</v>
          </cell>
        </row>
        <row r="1012">
          <cell r="B1012">
            <v>104</v>
          </cell>
          <cell r="G1012">
            <v>6728691.8300000001</v>
          </cell>
          <cell r="Q1012">
            <v>5</v>
          </cell>
          <cell r="AJ1012">
            <v>30003</v>
          </cell>
        </row>
        <row r="1013">
          <cell r="B1013">
            <v>104</v>
          </cell>
          <cell r="G1013">
            <v>6690339.3099999996</v>
          </cell>
          <cell r="Q1013">
            <v>1</v>
          </cell>
          <cell r="AJ1013">
            <v>70112</v>
          </cell>
        </row>
        <row r="1014">
          <cell r="B1014">
            <v>104</v>
          </cell>
          <cell r="G1014">
            <v>6423160.5999999996</v>
          </cell>
          <cell r="Q1014">
            <v>5</v>
          </cell>
          <cell r="AJ1014">
            <v>30003</v>
          </cell>
        </row>
        <row r="1015">
          <cell r="B1015">
            <v>104</v>
          </cell>
          <cell r="G1015">
            <v>2136.1999999999998</v>
          </cell>
          <cell r="Q1015">
            <v>1</v>
          </cell>
          <cell r="AJ1015">
            <v>94434</v>
          </cell>
        </row>
        <row r="1016">
          <cell r="B1016">
            <v>104</v>
          </cell>
          <cell r="G1016">
            <v>4569983.53</v>
          </cell>
          <cell r="Q1016">
            <v>5</v>
          </cell>
          <cell r="AJ1016">
            <v>30003</v>
          </cell>
        </row>
        <row r="1017">
          <cell r="B1017">
            <v>104</v>
          </cell>
          <cell r="G1017">
            <v>1293513.07</v>
          </cell>
          <cell r="Q1017">
            <v>1</v>
          </cell>
          <cell r="AJ1017">
            <v>90467</v>
          </cell>
        </row>
        <row r="1018">
          <cell r="B1018">
            <v>104</v>
          </cell>
          <cell r="G1018">
            <v>1352781.86</v>
          </cell>
          <cell r="Q1018">
            <v>1</v>
          </cell>
          <cell r="AJ1018">
            <v>90048</v>
          </cell>
        </row>
        <row r="1019">
          <cell r="B1019">
            <v>104</v>
          </cell>
          <cell r="G1019">
            <v>4906.3500000000004</v>
          </cell>
          <cell r="Q1019">
            <v>2</v>
          </cell>
          <cell r="AJ1019">
            <v>90333</v>
          </cell>
        </row>
        <row r="1020">
          <cell r="B1020">
            <v>104</v>
          </cell>
          <cell r="G1020">
            <v>3533246.69</v>
          </cell>
          <cell r="Q1020">
            <v>5</v>
          </cell>
          <cell r="AJ1020">
            <v>30003</v>
          </cell>
        </row>
        <row r="1021">
          <cell r="B1021">
            <v>104</v>
          </cell>
          <cell r="G1021">
            <v>3155.87</v>
          </cell>
          <cell r="Q1021">
            <v>1</v>
          </cell>
          <cell r="AJ1021">
            <v>90467</v>
          </cell>
        </row>
        <row r="1022">
          <cell r="B1022">
            <v>104</v>
          </cell>
          <cell r="G1022">
            <v>666181.22</v>
          </cell>
          <cell r="Q1022">
            <v>1</v>
          </cell>
          <cell r="AJ1022">
            <v>70128</v>
          </cell>
        </row>
        <row r="1023">
          <cell r="B1023">
            <v>104</v>
          </cell>
          <cell r="G1023">
            <v>1061015.72</v>
          </cell>
          <cell r="Q1023">
            <v>1</v>
          </cell>
          <cell r="AJ1023">
            <v>70112</v>
          </cell>
        </row>
        <row r="1024">
          <cell r="B1024">
            <v>104</v>
          </cell>
          <cell r="G1024">
            <v>3685431.42</v>
          </cell>
          <cell r="Q1024">
            <v>2</v>
          </cell>
          <cell r="AJ1024">
            <v>70011</v>
          </cell>
        </row>
        <row r="1025">
          <cell r="B1025">
            <v>104</v>
          </cell>
          <cell r="G1025">
            <v>2638958.31</v>
          </cell>
          <cell r="Q1025">
            <v>10</v>
          </cell>
          <cell r="AJ1025">
            <v>30003</v>
          </cell>
        </row>
        <row r="1026">
          <cell r="B1026">
            <v>104</v>
          </cell>
          <cell r="G1026">
            <v>605673.71</v>
          </cell>
          <cell r="Q1026">
            <v>1</v>
          </cell>
          <cell r="AJ1026">
            <v>90455</v>
          </cell>
        </row>
        <row r="1027">
          <cell r="B1027">
            <v>104</v>
          </cell>
          <cell r="G1027">
            <v>462049.66</v>
          </cell>
          <cell r="Q1027">
            <v>1</v>
          </cell>
          <cell r="AJ1027">
            <v>70112</v>
          </cell>
        </row>
        <row r="1028">
          <cell r="B1028">
            <v>104</v>
          </cell>
          <cell r="G1028">
            <v>7589936.1699999999</v>
          </cell>
          <cell r="Q1028">
            <v>1</v>
          </cell>
          <cell r="AJ1028">
            <v>70112</v>
          </cell>
        </row>
        <row r="1029">
          <cell r="B1029">
            <v>104</v>
          </cell>
          <cell r="G1029">
            <v>1139029.48</v>
          </cell>
          <cell r="Q1029">
            <v>5</v>
          </cell>
          <cell r="AJ1029">
            <v>30003</v>
          </cell>
        </row>
        <row r="1030">
          <cell r="B1030">
            <v>104</v>
          </cell>
          <cell r="G1030">
            <v>1001747.67</v>
          </cell>
          <cell r="Q1030">
            <v>1</v>
          </cell>
          <cell r="AJ1030">
            <v>90294</v>
          </cell>
        </row>
        <row r="1031">
          <cell r="B1031">
            <v>104</v>
          </cell>
          <cell r="G1031">
            <v>250160.37</v>
          </cell>
          <cell r="Q1031">
            <v>1</v>
          </cell>
          <cell r="AJ1031">
            <v>90322</v>
          </cell>
        </row>
        <row r="1032">
          <cell r="B1032">
            <v>104</v>
          </cell>
          <cell r="G1032">
            <v>1745520.94</v>
          </cell>
          <cell r="Q1032">
            <v>5</v>
          </cell>
          <cell r="AJ1032">
            <v>30003</v>
          </cell>
        </row>
        <row r="1033">
          <cell r="B1033">
            <v>104</v>
          </cell>
          <cell r="G1033">
            <v>268353.82</v>
          </cell>
          <cell r="Q1033">
            <v>1</v>
          </cell>
          <cell r="AJ1033">
            <v>90355</v>
          </cell>
        </row>
        <row r="1034">
          <cell r="B1034">
            <v>104</v>
          </cell>
          <cell r="G1034">
            <v>522999.58</v>
          </cell>
          <cell r="Q1034">
            <v>2</v>
          </cell>
          <cell r="AJ1034">
            <v>90047</v>
          </cell>
        </row>
        <row r="1035">
          <cell r="B1035">
            <v>104</v>
          </cell>
          <cell r="G1035">
            <v>1502.48</v>
          </cell>
          <cell r="Q1035">
            <v>2</v>
          </cell>
          <cell r="AJ1035">
            <v>90047</v>
          </cell>
        </row>
        <row r="1036">
          <cell r="B1036">
            <v>104</v>
          </cell>
          <cell r="G1036">
            <v>2484.66</v>
          </cell>
          <cell r="Q1036">
            <v>2</v>
          </cell>
          <cell r="AJ1036">
            <v>90021</v>
          </cell>
        </row>
        <row r="1037">
          <cell r="B1037">
            <v>104</v>
          </cell>
          <cell r="G1037">
            <v>1381440.73</v>
          </cell>
          <cell r="Q1037">
            <v>1</v>
          </cell>
          <cell r="AJ1037">
            <v>70033</v>
          </cell>
        </row>
        <row r="1038">
          <cell r="B1038">
            <v>104</v>
          </cell>
          <cell r="G1038">
            <v>2266177.73</v>
          </cell>
          <cell r="Q1038">
            <v>1</v>
          </cell>
          <cell r="AJ1038">
            <v>90111</v>
          </cell>
        </row>
        <row r="1039">
          <cell r="B1039">
            <v>104</v>
          </cell>
          <cell r="G1039">
            <v>174640.68</v>
          </cell>
          <cell r="Q1039">
            <v>1</v>
          </cell>
          <cell r="AJ1039">
            <v>70117</v>
          </cell>
        </row>
        <row r="1040">
          <cell r="B1040">
            <v>104</v>
          </cell>
          <cell r="G1040">
            <v>462036.65</v>
          </cell>
          <cell r="Q1040">
            <v>2</v>
          </cell>
          <cell r="AJ1040">
            <v>90034</v>
          </cell>
        </row>
        <row r="1041">
          <cell r="B1041">
            <v>104</v>
          </cell>
          <cell r="G1041">
            <v>2639535.2400000002</v>
          </cell>
          <cell r="Q1041">
            <v>2</v>
          </cell>
          <cell r="AJ1041">
            <v>70125</v>
          </cell>
        </row>
        <row r="1042">
          <cell r="B1042">
            <v>104</v>
          </cell>
          <cell r="G1042">
            <v>20490487.75</v>
          </cell>
          <cell r="Q1042">
            <v>1</v>
          </cell>
          <cell r="AJ1042">
            <v>70113</v>
          </cell>
        </row>
        <row r="1043">
          <cell r="B1043">
            <v>104</v>
          </cell>
          <cell r="G1043">
            <v>373735.74</v>
          </cell>
          <cell r="Q1043">
            <v>1</v>
          </cell>
          <cell r="AJ1043">
            <v>90313</v>
          </cell>
        </row>
        <row r="1044">
          <cell r="B1044">
            <v>104</v>
          </cell>
          <cell r="G1044">
            <v>789118.52</v>
          </cell>
          <cell r="Q1044">
            <v>1</v>
          </cell>
          <cell r="AJ1044">
            <v>90087</v>
          </cell>
        </row>
        <row r="1045">
          <cell r="B1045">
            <v>104</v>
          </cell>
          <cell r="G1045">
            <v>695323.24</v>
          </cell>
          <cell r="Q1045">
            <v>1</v>
          </cell>
          <cell r="AJ1045">
            <v>2103</v>
          </cell>
        </row>
        <row r="1046">
          <cell r="B1046">
            <v>104</v>
          </cell>
          <cell r="G1046">
            <v>735709.71</v>
          </cell>
          <cell r="Q1046">
            <v>1</v>
          </cell>
          <cell r="AJ1046">
            <v>70112</v>
          </cell>
        </row>
        <row r="1047">
          <cell r="B1047">
            <v>104</v>
          </cell>
          <cell r="G1047">
            <v>945737.67</v>
          </cell>
          <cell r="Q1047">
            <v>1</v>
          </cell>
          <cell r="AJ1047">
            <v>70129</v>
          </cell>
        </row>
        <row r="1048">
          <cell r="B1048">
            <v>104</v>
          </cell>
          <cell r="G1048">
            <v>3426.14</v>
          </cell>
          <cell r="Q1048">
            <v>2</v>
          </cell>
          <cell r="AJ1048">
            <v>90466</v>
          </cell>
        </row>
        <row r="1049">
          <cell r="B1049">
            <v>104</v>
          </cell>
          <cell r="G1049">
            <v>648140.81000000006</v>
          </cell>
          <cell r="Q1049">
            <v>1</v>
          </cell>
          <cell r="AJ1049">
            <v>90318</v>
          </cell>
        </row>
        <row r="1050">
          <cell r="B1050">
            <v>104</v>
          </cell>
          <cell r="G1050">
            <v>1944.51</v>
          </cell>
          <cell r="Q1050">
            <v>1</v>
          </cell>
          <cell r="AJ1050">
            <v>90313</v>
          </cell>
        </row>
        <row r="1051">
          <cell r="B1051">
            <v>104</v>
          </cell>
          <cell r="G1051">
            <v>2156.67</v>
          </cell>
          <cell r="Q1051">
            <v>1</v>
          </cell>
          <cell r="AJ1051">
            <v>70112</v>
          </cell>
        </row>
        <row r="1052">
          <cell r="B1052">
            <v>104</v>
          </cell>
          <cell r="G1052">
            <v>261068.43</v>
          </cell>
          <cell r="Q1052">
            <v>1</v>
          </cell>
          <cell r="AJ1052">
            <v>70132</v>
          </cell>
        </row>
        <row r="1053">
          <cell r="B1053">
            <v>104</v>
          </cell>
          <cell r="G1053">
            <v>332425.43</v>
          </cell>
          <cell r="Q1053">
            <v>2</v>
          </cell>
          <cell r="AJ1053">
            <v>90466</v>
          </cell>
        </row>
        <row r="1054">
          <cell r="B1054">
            <v>104</v>
          </cell>
          <cell r="G1054">
            <v>1216.3599999999999</v>
          </cell>
          <cell r="Q1054">
            <v>1</v>
          </cell>
          <cell r="AJ1054">
            <v>70128</v>
          </cell>
        </row>
        <row r="1055">
          <cell r="B1055">
            <v>104</v>
          </cell>
          <cell r="G1055">
            <v>205817.27</v>
          </cell>
          <cell r="Q1055">
            <v>1</v>
          </cell>
          <cell r="AJ1055">
            <v>90449</v>
          </cell>
        </row>
        <row r="1056">
          <cell r="B1056">
            <v>104</v>
          </cell>
          <cell r="G1056">
            <v>2143.12</v>
          </cell>
          <cell r="Q1056">
            <v>1</v>
          </cell>
          <cell r="AJ1056">
            <v>70112</v>
          </cell>
        </row>
        <row r="1057">
          <cell r="B1057">
            <v>104</v>
          </cell>
          <cell r="G1057">
            <v>7062.76</v>
          </cell>
          <cell r="Q1057">
            <v>2</v>
          </cell>
          <cell r="AJ1057">
            <v>90034</v>
          </cell>
        </row>
        <row r="1058">
          <cell r="B1058">
            <v>104</v>
          </cell>
          <cell r="G1058">
            <v>2681340.42</v>
          </cell>
          <cell r="Q1058">
            <v>1</v>
          </cell>
          <cell r="AJ1058">
            <v>70122</v>
          </cell>
        </row>
        <row r="1059">
          <cell r="B1059">
            <v>104</v>
          </cell>
          <cell r="G1059">
            <v>4286098.21</v>
          </cell>
          <cell r="Q1059">
            <v>5</v>
          </cell>
          <cell r="AJ1059">
            <v>30003</v>
          </cell>
        </row>
        <row r="1060">
          <cell r="B1060">
            <v>104</v>
          </cell>
          <cell r="G1060">
            <v>231670.35</v>
          </cell>
          <cell r="Q1060">
            <v>1</v>
          </cell>
          <cell r="AJ1060">
            <v>70132</v>
          </cell>
        </row>
        <row r="1061">
          <cell r="B1061">
            <v>104</v>
          </cell>
          <cell r="G1061">
            <v>4460.41</v>
          </cell>
          <cell r="Q1061">
            <v>1</v>
          </cell>
          <cell r="AJ1061">
            <v>70112</v>
          </cell>
        </row>
        <row r="1062">
          <cell r="B1062">
            <v>104</v>
          </cell>
          <cell r="G1062">
            <v>204433.17</v>
          </cell>
          <cell r="Q1062">
            <v>1</v>
          </cell>
          <cell r="AJ1062">
            <v>90469</v>
          </cell>
        </row>
        <row r="1063">
          <cell r="B1063">
            <v>104</v>
          </cell>
          <cell r="G1063">
            <v>40187.83</v>
          </cell>
          <cell r="Q1063">
            <v>1</v>
          </cell>
          <cell r="AJ1063">
            <v>90472</v>
          </cell>
        </row>
        <row r="1064">
          <cell r="B1064">
            <v>104</v>
          </cell>
          <cell r="G1064">
            <v>4545.75</v>
          </cell>
          <cell r="Q1064">
            <v>1</v>
          </cell>
          <cell r="AJ1064">
            <v>70112</v>
          </cell>
        </row>
        <row r="1065">
          <cell r="B1065">
            <v>104</v>
          </cell>
          <cell r="G1065">
            <v>116228.71</v>
          </cell>
          <cell r="Q1065">
            <v>2</v>
          </cell>
          <cell r="AJ1065">
            <v>90473</v>
          </cell>
        </row>
        <row r="1066">
          <cell r="B1066">
            <v>104</v>
          </cell>
          <cell r="G1066">
            <v>1371150.63</v>
          </cell>
          <cell r="Q1066">
            <v>1</v>
          </cell>
          <cell r="AJ1066">
            <v>90445</v>
          </cell>
        </row>
        <row r="1067">
          <cell r="B1067">
            <v>104</v>
          </cell>
          <cell r="G1067">
            <v>2136.88</v>
          </cell>
          <cell r="Q1067">
            <v>2</v>
          </cell>
          <cell r="AJ1067">
            <v>90473</v>
          </cell>
        </row>
        <row r="1068">
          <cell r="B1068">
            <v>104</v>
          </cell>
          <cell r="G1068">
            <v>453214.55</v>
          </cell>
          <cell r="Q1068">
            <v>1</v>
          </cell>
          <cell r="AJ1068">
            <v>70120</v>
          </cell>
        </row>
        <row r="1069">
          <cell r="B1069">
            <v>104</v>
          </cell>
          <cell r="G1069">
            <v>991487.31</v>
          </cell>
          <cell r="Q1069">
            <v>1</v>
          </cell>
          <cell r="AJ1069">
            <v>70122</v>
          </cell>
        </row>
        <row r="1070">
          <cell r="B1070">
            <v>104</v>
          </cell>
          <cell r="G1070">
            <v>96823.98</v>
          </cell>
          <cell r="Q1070">
            <v>1</v>
          </cell>
          <cell r="AJ1070">
            <v>90446</v>
          </cell>
        </row>
        <row r="1071">
          <cell r="B1071">
            <v>104</v>
          </cell>
          <cell r="G1071">
            <v>2402416.4700000002</v>
          </cell>
          <cell r="Q1071">
            <v>1</v>
          </cell>
          <cell r="AJ1071">
            <v>90541</v>
          </cell>
        </row>
        <row r="1072">
          <cell r="B1072">
            <v>104</v>
          </cell>
          <cell r="G1072">
            <v>815870.18</v>
          </cell>
          <cell r="Q1072">
            <v>1</v>
          </cell>
          <cell r="AJ1072">
            <v>90476</v>
          </cell>
        </row>
        <row r="1073">
          <cell r="B1073">
            <v>104</v>
          </cell>
          <cell r="G1073">
            <v>277876.25</v>
          </cell>
          <cell r="Q1073">
            <v>1</v>
          </cell>
          <cell r="AJ1073">
            <v>90047</v>
          </cell>
        </row>
        <row r="1074">
          <cell r="B1074">
            <v>104</v>
          </cell>
          <cell r="G1074">
            <v>492527.28</v>
          </cell>
          <cell r="Q1074">
            <v>1</v>
          </cell>
          <cell r="AJ1074">
            <v>90420</v>
          </cell>
        </row>
        <row r="1075">
          <cell r="B1075">
            <v>104</v>
          </cell>
          <cell r="G1075">
            <v>280495.78000000003</v>
          </cell>
          <cell r="Q1075">
            <v>5</v>
          </cell>
          <cell r="AJ1075">
            <v>30003</v>
          </cell>
        </row>
        <row r="1076">
          <cell r="B1076">
            <v>104</v>
          </cell>
          <cell r="G1076">
            <v>5354410.41</v>
          </cell>
          <cell r="Q1076">
            <v>1</v>
          </cell>
          <cell r="AJ1076">
            <v>70117</v>
          </cell>
        </row>
        <row r="1077">
          <cell r="B1077">
            <v>104</v>
          </cell>
          <cell r="G1077">
            <v>8474.73</v>
          </cell>
          <cell r="Q1077">
            <v>1</v>
          </cell>
          <cell r="AJ1077">
            <v>199</v>
          </cell>
        </row>
        <row r="1078">
          <cell r="B1078">
            <v>104</v>
          </cell>
          <cell r="G1078">
            <v>835375.87</v>
          </cell>
          <cell r="Q1078">
            <v>1</v>
          </cell>
          <cell r="AJ1078">
            <v>70132</v>
          </cell>
        </row>
        <row r="1079">
          <cell r="B1079">
            <v>104</v>
          </cell>
          <cell r="G1079">
            <v>146483.1</v>
          </cell>
          <cell r="Q1079">
            <v>1</v>
          </cell>
          <cell r="AJ1079">
            <v>50102</v>
          </cell>
        </row>
        <row r="1080">
          <cell r="B1080">
            <v>104</v>
          </cell>
          <cell r="G1080">
            <v>748470.19</v>
          </cell>
          <cell r="Q1080">
            <v>1</v>
          </cell>
          <cell r="AJ1080">
            <v>70112</v>
          </cell>
        </row>
        <row r="1081">
          <cell r="B1081">
            <v>104</v>
          </cell>
          <cell r="G1081">
            <v>1356582.09</v>
          </cell>
          <cell r="Q1081">
            <v>1</v>
          </cell>
          <cell r="AJ1081">
            <v>70117</v>
          </cell>
        </row>
        <row r="1082">
          <cell r="B1082">
            <v>104</v>
          </cell>
          <cell r="G1082">
            <v>733209.29</v>
          </cell>
          <cell r="Q1082">
            <v>1</v>
          </cell>
          <cell r="AJ1082">
            <v>70117</v>
          </cell>
        </row>
        <row r="1083">
          <cell r="B1083">
            <v>104</v>
          </cell>
          <cell r="G1083">
            <v>879327.14</v>
          </cell>
          <cell r="Q1083">
            <v>1</v>
          </cell>
          <cell r="AJ1083">
            <v>70112</v>
          </cell>
        </row>
        <row r="1084">
          <cell r="B1084">
            <v>104</v>
          </cell>
          <cell r="G1084">
            <v>275915.57</v>
          </cell>
          <cell r="Q1084">
            <v>1</v>
          </cell>
          <cell r="AJ1084">
            <v>90448</v>
          </cell>
        </row>
        <row r="1085">
          <cell r="B1085">
            <v>104</v>
          </cell>
          <cell r="G1085">
            <v>5973128.2300000004</v>
          </cell>
          <cell r="Q1085">
            <v>1</v>
          </cell>
          <cell r="AJ1085">
            <v>70117</v>
          </cell>
        </row>
        <row r="1086">
          <cell r="B1086">
            <v>104</v>
          </cell>
          <cell r="G1086">
            <v>326320.90999999997</v>
          </cell>
          <cell r="Q1086">
            <v>2</v>
          </cell>
          <cell r="AJ1086">
            <v>90471</v>
          </cell>
        </row>
        <row r="1087">
          <cell r="B1087">
            <v>104</v>
          </cell>
          <cell r="G1087">
            <v>1106144.8700000001</v>
          </cell>
          <cell r="Q1087">
            <v>1</v>
          </cell>
          <cell r="AJ1087">
            <v>70122</v>
          </cell>
        </row>
        <row r="1088">
          <cell r="B1088">
            <v>104</v>
          </cell>
          <cell r="G1088">
            <v>4972.01</v>
          </cell>
          <cell r="Q1088">
            <v>2</v>
          </cell>
          <cell r="AJ1088">
            <v>90471</v>
          </cell>
        </row>
        <row r="1089">
          <cell r="B1089">
            <v>104</v>
          </cell>
          <cell r="G1089">
            <v>3270.11</v>
          </cell>
          <cell r="Q1089">
            <v>1</v>
          </cell>
          <cell r="AJ1089">
            <v>90448</v>
          </cell>
        </row>
        <row r="1090">
          <cell r="B1090">
            <v>104</v>
          </cell>
          <cell r="G1090">
            <v>86743.95</v>
          </cell>
          <cell r="Q1090">
            <v>1</v>
          </cell>
          <cell r="AJ1090">
            <v>1065</v>
          </cell>
        </row>
        <row r="1091">
          <cell r="B1091">
            <v>104</v>
          </cell>
          <cell r="G1091">
            <v>7303.05</v>
          </cell>
          <cell r="Q1091">
            <v>2</v>
          </cell>
          <cell r="AJ1091">
            <v>90326</v>
          </cell>
        </row>
        <row r="1092">
          <cell r="B1092">
            <v>104</v>
          </cell>
          <cell r="G1092">
            <v>321312.02</v>
          </cell>
          <cell r="Q1092">
            <v>2</v>
          </cell>
          <cell r="AJ1092">
            <v>90326</v>
          </cell>
        </row>
        <row r="1093">
          <cell r="B1093">
            <v>104</v>
          </cell>
          <cell r="G1093">
            <v>2686637.94</v>
          </cell>
          <cell r="Q1093">
            <v>5</v>
          </cell>
          <cell r="AJ1093">
            <v>30003</v>
          </cell>
        </row>
        <row r="1094">
          <cell r="B1094">
            <v>104</v>
          </cell>
          <cell r="G1094">
            <v>220853.7</v>
          </cell>
          <cell r="Q1094">
            <v>1</v>
          </cell>
          <cell r="AJ1094">
            <v>70117</v>
          </cell>
        </row>
        <row r="1095">
          <cell r="B1095">
            <v>104</v>
          </cell>
          <cell r="G1095">
            <v>1424431.92</v>
          </cell>
          <cell r="Q1095">
            <v>1</v>
          </cell>
          <cell r="AJ1095">
            <v>70112</v>
          </cell>
        </row>
        <row r="1096">
          <cell r="B1096">
            <v>104</v>
          </cell>
          <cell r="G1096">
            <v>505083.64</v>
          </cell>
          <cell r="Q1096">
            <v>1</v>
          </cell>
          <cell r="AJ1096">
            <v>90433</v>
          </cell>
        </row>
        <row r="1097">
          <cell r="B1097">
            <v>104</v>
          </cell>
          <cell r="G1097">
            <v>435.9</v>
          </cell>
          <cell r="Q1097">
            <v>1</v>
          </cell>
          <cell r="AJ1097">
            <v>1065</v>
          </cell>
        </row>
        <row r="1098">
          <cell r="B1098">
            <v>104</v>
          </cell>
          <cell r="G1098">
            <v>2349.81</v>
          </cell>
          <cell r="Q1098">
            <v>1</v>
          </cell>
          <cell r="AJ1098">
            <v>90047</v>
          </cell>
        </row>
        <row r="1099">
          <cell r="B1099">
            <v>104</v>
          </cell>
          <cell r="G1099">
            <v>0</v>
          </cell>
          <cell r="Q1099">
            <v>2</v>
          </cell>
          <cell r="AJ1099">
            <v>90351</v>
          </cell>
        </row>
        <row r="1100">
          <cell r="B1100">
            <v>104</v>
          </cell>
          <cell r="G1100">
            <v>513932.72</v>
          </cell>
          <cell r="Q1100">
            <v>1</v>
          </cell>
          <cell r="AJ1100">
            <v>70117</v>
          </cell>
        </row>
        <row r="1101">
          <cell r="B1101">
            <v>104</v>
          </cell>
          <cell r="G1101">
            <v>676.12</v>
          </cell>
          <cell r="Q1101">
            <v>1</v>
          </cell>
          <cell r="AJ1101">
            <v>70128</v>
          </cell>
        </row>
        <row r="1102">
          <cell r="B1102">
            <v>104</v>
          </cell>
          <cell r="G1102">
            <v>3124957.07</v>
          </cell>
          <cell r="Q1102">
            <v>1</v>
          </cell>
          <cell r="AJ1102">
            <v>70128</v>
          </cell>
        </row>
        <row r="1103">
          <cell r="B1103">
            <v>104</v>
          </cell>
          <cell r="G1103">
            <v>385408.84</v>
          </cell>
          <cell r="Q1103">
            <v>1</v>
          </cell>
          <cell r="AJ1103">
            <v>90186</v>
          </cell>
        </row>
        <row r="1104">
          <cell r="B1104">
            <v>104</v>
          </cell>
          <cell r="G1104">
            <v>2003566.16</v>
          </cell>
          <cell r="Q1104">
            <v>1</v>
          </cell>
          <cell r="AJ1104">
            <v>70128</v>
          </cell>
        </row>
        <row r="1105">
          <cell r="B1105">
            <v>104</v>
          </cell>
          <cell r="G1105">
            <v>3786995.46</v>
          </cell>
          <cell r="Q1105">
            <v>1</v>
          </cell>
          <cell r="AJ1105">
            <v>70117</v>
          </cell>
        </row>
        <row r="1106">
          <cell r="B1106">
            <v>104</v>
          </cell>
          <cell r="G1106">
            <v>1694643.81</v>
          </cell>
          <cell r="Q1106">
            <v>2</v>
          </cell>
          <cell r="AJ1106">
            <v>70125</v>
          </cell>
        </row>
        <row r="1107">
          <cell r="B1107">
            <v>104</v>
          </cell>
          <cell r="G1107">
            <v>249814.92</v>
          </cell>
          <cell r="Q1107">
            <v>1</v>
          </cell>
          <cell r="AJ1107">
            <v>54</v>
          </cell>
        </row>
        <row r="1108">
          <cell r="B1108">
            <v>104</v>
          </cell>
          <cell r="G1108">
            <v>1499.96</v>
          </cell>
          <cell r="Q1108">
            <v>1</v>
          </cell>
          <cell r="AJ1108">
            <v>1600</v>
          </cell>
        </row>
        <row r="1109">
          <cell r="B1109">
            <v>104</v>
          </cell>
          <cell r="G1109">
            <v>466434.36</v>
          </cell>
          <cell r="Q1109">
            <v>1</v>
          </cell>
          <cell r="AJ1109">
            <v>70118</v>
          </cell>
        </row>
        <row r="1110">
          <cell r="B1110">
            <v>104</v>
          </cell>
          <cell r="G1110">
            <v>2214721.87</v>
          </cell>
          <cell r="Q1110">
            <v>1</v>
          </cell>
          <cell r="AJ1110">
            <v>70129</v>
          </cell>
        </row>
        <row r="1111">
          <cell r="B1111">
            <v>104</v>
          </cell>
          <cell r="G1111">
            <v>1372.19</v>
          </cell>
          <cell r="Q1111">
            <v>1</v>
          </cell>
          <cell r="AJ1111">
            <v>90450</v>
          </cell>
        </row>
        <row r="1112">
          <cell r="B1112">
            <v>104</v>
          </cell>
          <cell r="G1112">
            <v>0</v>
          </cell>
          <cell r="Q1112">
            <v>1</v>
          </cell>
          <cell r="AJ1112">
            <v>1569</v>
          </cell>
        </row>
        <row r="1113">
          <cell r="B1113">
            <v>104</v>
          </cell>
          <cell r="G1113">
            <v>130926.54</v>
          </cell>
          <cell r="Q1113">
            <v>1</v>
          </cell>
          <cell r="AJ1113">
            <v>70027</v>
          </cell>
        </row>
        <row r="1114">
          <cell r="B1114">
            <v>104</v>
          </cell>
          <cell r="G1114">
            <v>604571.21</v>
          </cell>
          <cell r="Q1114">
            <v>1</v>
          </cell>
          <cell r="AJ1114">
            <v>90459</v>
          </cell>
        </row>
        <row r="1115">
          <cell r="B1115">
            <v>104</v>
          </cell>
          <cell r="G1115">
            <v>910509.12</v>
          </cell>
          <cell r="Q1115">
            <v>2</v>
          </cell>
          <cell r="AJ1115">
            <v>70042</v>
          </cell>
        </row>
        <row r="1116">
          <cell r="B1116">
            <v>104</v>
          </cell>
          <cell r="G1116">
            <v>423842.23</v>
          </cell>
          <cell r="Q1116">
            <v>5</v>
          </cell>
          <cell r="AJ1116">
            <v>30003</v>
          </cell>
        </row>
        <row r="1117">
          <cell r="B1117">
            <v>104</v>
          </cell>
          <cell r="G1117">
            <v>9656.77</v>
          </cell>
          <cell r="Q1117">
            <v>2</v>
          </cell>
          <cell r="AJ1117">
            <v>93507</v>
          </cell>
        </row>
        <row r="1118">
          <cell r="B1118">
            <v>104</v>
          </cell>
          <cell r="G1118">
            <v>14233.18</v>
          </cell>
          <cell r="Q1118">
            <v>1</v>
          </cell>
          <cell r="AJ1118">
            <v>90459</v>
          </cell>
        </row>
        <row r="1119">
          <cell r="B1119">
            <v>104</v>
          </cell>
          <cell r="G1119">
            <v>254385.22</v>
          </cell>
          <cell r="Q1119">
            <v>1</v>
          </cell>
          <cell r="AJ1119">
            <v>50081</v>
          </cell>
        </row>
        <row r="1120">
          <cell r="B1120">
            <v>104</v>
          </cell>
          <cell r="G1120">
            <v>5288.42</v>
          </cell>
          <cell r="Q1120">
            <v>2</v>
          </cell>
          <cell r="AJ1120">
            <v>90332</v>
          </cell>
        </row>
        <row r="1121">
          <cell r="B1121">
            <v>104</v>
          </cell>
          <cell r="G1121">
            <v>1287896.42</v>
          </cell>
          <cell r="Q1121">
            <v>1</v>
          </cell>
          <cell r="AJ1121">
            <v>70112</v>
          </cell>
        </row>
        <row r="1122">
          <cell r="B1122">
            <v>104</v>
          </cell>
          <cell r="G1122">
            <v>4962.3599999999997</v>
          </cell>
          <cell r="Q1122">
            <v>2</v>
          </cell>
          <cell r="AJ1122">
            <v>90470</v>
          </cell>
        </row>
        <row r="1123">
          <cell r="B1123">
            <v>104</v>
          </cell>
          <cell r="G1123">
            <v>5524.39</v>
          </cell>
          <cell r="Q1123">
            <v>1</v>
          </cell>
          <cell r="AJ1123">
            <v>90474</v>
          </cell>
        </row>
        <row r="1124">
          <cell r="B1124">
            <v>104</v>
          </cell>
          <cell r="G1124">
            <v>1338838.8500000001</v>
          </cell>
          <cell r="Q1124">
            <v>2</v>
          </cell>
          <cell r="AJ1124">
            <v>93507</v>
          </cell>
        </row>
        <row r="1125">
          <cell r="B1125">
            <v>104</v>
          </cell>
          <cell r="G1125">
            <v>1408004.69</v>
          </cell>
          <cell r="Q1125">
            <v>1</v>
          </cell>
          <cell r="AJ1125">
            <v>90203</v>
          </cell>
        </row>
        <row r="1126">
          <cell r="B1126">
            <v>104</v>
          </cell>
          <cell r="G1126">
            <v>510610.76</v>
          </cell>
          <cell r="Q1126">
            <v>1</v>
          </cell>
          <cell r="AJ1126">
            <v>92570</v>
          </cell>
        </row>
        <row r="1127">
          <cell r="B1127">
            <v>104</v>
          </cell>
          <cell r="G1127">
            <v>769485.92</v>
          </cell>
          <cell r="Q1127">
            <v>2</v>
          </cell>
          <cell r="AJ1127">
            <v>90470</v>
          </cell>
        </row>
        <row r="1128">
          <cell r="B1128">
            <v>104</v>
          </cell>
          <cell r="G1128">
            <v>310489.40000000002</v>
          </cell>
          <cell r="Q1128">
            <v>2</v>
          </cell>
          <cell r="AJ1128">
            <v>90332</v>
          </cell>
        </row>
        <row r="1129">
          <cell r="B1129">
            <v>104</v>
          </cell>
          <cell r="G1129">
            <v>3361.64</v>
          </cell>
          <cell r="Q1129">
            <v>1</v>
          </cell>
          <cell r="AJ1129">
            <v>70112</v>
          </cell>
        </row>
        <row r="1130">
          <cell r="B1130">
            <v>104</v>
          </cell>
          <cell r="G1130">
            <v>139941.44</v>
          </cell>
          <cell r="Q1130">
            <v>1</v>
          </cell>
          <cell r="AJ1130">
            <v>90419</v>
          </cell>
        </row>
        <row r="1131">
          <cell r="B1131">
            <v>104</v>
          </cell>
          <cell r="G1131">
            <v>38208533.25</v>
          </cell>
          <cell r="Q1131">
            <v>2</v>
          </cell>
          <cell r="AJ1131">
            <v>70112</v>
          </cell>
        </row>
        <row r="1132">
          <cell r="B1132">
            <v>104</v>
          </cell>
          <cell r="G1132">
            <v>3129693.34</v>
          </cell>
          <cell r="Q1132">
            <v>1</v>
          </cell>
          <cell r="AJ1132">
            <v>70112</v>
          </cell>
        </row>
        <row r="1133">
          <cell r="B1133">
            <v>121</v>
          </cell>
          <cell r="G1133">
            <v>230053.92</v>
          </cell>
          <cell r="Q1133">
            <v>6</v>
          </cell>
          <cell r="AJ1133">
            <v>2</v>
          </cell>
        </row>
        <row r="1134">
          <cell r="B1134">
            <v>128</v>
          </cell>
          <cell r="G1134">
            <v>4700533.32</v>
          </cell>
          <cell r="Q1134">
            <v>5</v>
          </cell>
          <cell r="AJ1134">
            <v>30003</v>
          </cell>
        </row>
        <row r="1135">
          <cell r="B1135">
            <v>128</v>
          </cell>
          <cell r="G1135">
            <v>2106586.1800000002</v>
          </cell>
          <cell r="Q1135">
            <v>5</v>
          </cell>
          <cell r="AJ1135">
            <v>30003</v>
          </cell>
        </row>
        <row r="1136">
          <cell r="B1136">
            <v>128</v>
          </cell>
          <cell r="G1136">
            <v>5988888.3099999996</v>
          </cell>
          <cell r="Q1136">
            <v>5</v>
          </cell>
          <cell r="AJ1136">
            <v>92036</v>
          </cell>
        </row>
        <row r="1137">
          <cell r="B1137">
            <v>128</v>
          </cell>
          <cell r="G1137">
            <v>4016623.95</v>
          </cell>
          <cell r="Q1137">
            <v>5</v>
          </cell>
          <cell r="AJ1137">
            <v>30003</v>
          </cell>
        </row>
        <row r="1138">
          <cell r="B1138">
            <v>128</v>
          </cell>
          <cell r="G1138">
            <v>8594676.3599999994</v>
          </cell>
          <cell r="Q1138">
            <v>5</v>
          </cell>
          <cell r="AJ1138">
            <v>30003</v>
          </cell>
        </row>
        <row r="1139">
          <cell r="B1139">
            <v>128</v>
          </cell>
          <cell r="G1139">
            <v>155279.98000000001</v>
          </cell>
          <cell r="Q1139">
            <v>6</v>
          </cell>
          <cell r="AJ1139">
            <v>2</v>
          </cell>
        </row>
        <row r="1140">
          <cell r="B1140">
            <v>128</v>
          </cell>
          <cell r="G1140">
            <v>4811250</v>
          </cell>
          <cell r="Q1140">
            <v>10</v>
          </cell>
          <cell r="AJ1140">
            <v>30003</v>
          </cell>
        </row>
        <row r="1141">
          <cell r="B1141">
            <v>128</v>
          </cell>
          <cell r="G1141">
            <v>14011559.92</v>
          </cell>
          <cell r="Q1141">
            <v>5</v>
          </cell>
          <cell r="AJ1141">
            <v>30003</v>
          </cell>
        </row>
        <row r="1142">
          <cell r="B1142">
            <v>128</v>
          </cell>
          <cell r="G1142">
            <v>20317395.760000002</v>
          </cell>
          <cell r="Q1142">
            <v>5</v>
          </cell>
          <cell r="AJ1142">
            <v>30003</v>
          </cell>
        </row>
        <row r="1143">
          <cell r="B1143">
            <v>128</v>
          </cell>
          <cell r="G1143">
            <v>2210546.2999999998</v>
          </cell>
          <cell r="Q1143">
            <v>5</v>
          </cell>
          <cell r="AJ1143">
            <v>30003</v>
          </cell>
        </row>
        <row r="1144">
          <cell r="B1144">
            <v>128</v>
          </cell>
          <cell r="G1144">
            <v>3900010.8</v>
          </cell>
          <cell r="Q1144">
            <v>5</v>
          </cell>
          <cell r="AJ1144">
            <v>30003</v>
          </cell>
        </row>
        <row r="1145">
          <cell r="B1145">
            <v>128</v>
          </cell>
          <cell r="G1145">
            <v>2039582.41</v>
          </cell>
          <cell r="Q1145">
            <v>5</v>
          </cell>
          <cell r="AJ1145">
            <v>30003</v>
          </cell>
        </row>
        <row r="1146">
          <cell r="B1146">
            <v>128</v>
          </cell>
          <cell r="G1146">
            <v>4439809.95</v>
          </cell>
          <cell r="Q1146">
            <v>5</v>
          </cell>
          <cell r="AJ1146">
            <v>30003</v>
          </cell>
        </row>
        <row r="1147">
          <cell r="B1147">
            <v>128</v>
          </cell>
          <cell r="G1147">
            <v>1444710.49</v>
          </cell>
          <cell r="Q1147">
            <v>6</v>
          </cell>
          <cell r="AJ1147">
            <v>2</v>
          </cell>
        </row>
        <row r="1148">
          <cell r="B1148">
            <v>128</v>
          </cell>
          <cell r="G1148">
            <v>7099206.1399999997</v>
          </cell>
          <cell r="Q1148">
            <v>5</v>
          </cell>
          <cell r="AJ1148">
            <v>30003</v>
          </cell>
        </row>
        <row r="1149">
          <cell r="B1149">
            <v>128</v>
          </cell>
          <cell r="G1149">
            <v>11853418.93</v>
          </cell>
          <cell r="Q1149">
            <v>5</v>
          </cell>
          <cell r="AJ1149">
            <v>30003</v>
          </cell>
        </row>
        <row r="1150">
          <cell r="B1150">
            <v>128</v>
          </cell>
          <cell r="G1150">
            <v>8317946.6500000004</v>
          </cell>
          <cell r="Q1150">
            <v>5</v>
          </cell>
          <cell r="AJ1150">
            <v>30003</v>
          </cell>
        </row>
        <row r="1151">
          <cell r="B1151">
            <v>128</v>
          </cell>
          <cell r="G1151">
            <v>2774651.55</v>
          </cell>
          <cell r="Q1151">
            <v>5</v>
          </cell>
          <cell r="AJ1151">
            <v>30003</v>
          </cell>
        </row>
        <row r="1152">
          <cell r="B1152">
            <v>128</v>
          </cell>
          <cell r="G1152">
            <v>3179685.05</v>
          </cell>
          <cell r="Q1152">
            <v>5</v>
          </cell>
          <cell r="AJ1152">
            <v>30003</v>
          </cell>
        </row>
        <row r="1153">
          <cell r="B1153">
            <v>128</v>
          </cell>
          <cell r="G1153">
            <v>4285069.37</v>
          </cell>
          <cell r="Q1153">
            <v>5</v>
          </cell>
          <cell r="AJ1153">
            <v>30003</v>
          </cell>
        </row>
        <row r="1154">
          <cell r="B1154">
            <v>128</v>
          </cell>
          <cell r="G1154">
            <v>3791359.62</v>
          </cell>
          <cell r="Q1154">
            <v>2</v>
          </cell>
          <cell r="AJ1154">
            <v>90233</v>
          </cell>
        </row>
        <row r="1155">
          <cell r="B1155">
            <v>128</v>
          </cell>
          <cell r="G1155">
            <v>4183.8599999999997</v>
          </cell>
          <cell r="Q1155">
            <v>3</v>
          </cell>
          <cell r="AJ1155">
            <v>2</v>
          </cell>
        </row>
        <row r="1156">
          <cell r="B1156">
            <v>128</v>
          </cell>
          <cell r="G1156">
            <v>44692.67</v>
          </cell>
          <cell r="Q1156">
            <v>2</v>
          </cell>
          <cell r="AJ1156">
            <v>90362</v>
          </cell>
        </row>
        <row r="1157">
          <cell r="B1157">
            <v>128</v>
          </cell>
          <cell r="G1157">
            <v>60227.77</v>
          </cell>
          <cell r="Q1157">
            <v>6</v>
          </cell>
          <cell r="AJ1157">
            <v>2</v>
          </cell>
        </row>
        <row r="1158">
          <cell r="B1158">
            <v>128</v>
          </cell>
          <cell r="G1158">
            <v>3824380.83</v>
          </cell>
          <cell r="Q1158">
            <v>2</v>
          </cell>
          <cell r="AJ1158">
            <v>90657</v>
          </cell>
        </row>
        <row r="1159">
          <cell r="B1159">
            <v>128</v>
          </cell>
          <cell r="G1159">
            <v>3312815.06</v>
          </cell>
          <cell r="Q1159">
            <v>2</v>
          </cell>
          <cell r="AJ1159">
            <v>90359</v>
          </cell>
        </row>
        <row r="1160">
          <cell r="B1160">
            <v>128</v>
          </cell>
          <cell r="G1160">
            <v>3617829.06</v>
          </cell>
          <cell r="Q1160">
            <v>2</v>
          </cell>
          <cell r="AJ1160">
            <v>90121</v>
          </cell>
        </row>
        <row r="1161">
          <cell r="B1161">
            <v>128</v>
          </cell>
          <cell r="G1161">
            <v>9988981.3399999999</v>
          </cell>
          <cell r="Q1161">
            <v>5</v>
          </cell>
          <cell r="AJ1161">
            <v>30003</v>
          </cell>
        </row>
        <row r="1162">
          <cell r="B1162">
            <v>129</v>
          </cell>
          <cell r="G1162">
            <v>78349.320000000007</v>
          </cell>
          <cell r="Q1162">
            <v>6</v>
          </cell>
          <cell r="AJ1162">
            <v>2</v>
          </cell>
        </row>
        <row r="1163">
          <cell r="B1163">
            <v>129</v>
          </cell>
          <cell r="G1163">
            <v>158675.49</v>
          </cell>
          <cell r="Q1163">
            <v>6</v>
          </cell>
          <cell r="AJ1163">
            <v>2</v>
          </cell>
        </row>
        <row r="1164">
          <cell r="B1164">
            <v>129</v>
          </cell>
          <cell r="G1164">
            <v>3900010.8</v>
          </cell>
          <cell r="Q1164">
            <v>5</v>
          </cell>
          <cell r="AJ1164">
            <v>30003</v>
          </cell>
        </row>
        <row r="1165">
          <cell r="B1165">
            <v>129</v>
          </cell>
          <cell r="G1165">
            <v>1479936.65</v>
          </cell>
          <cell r="Q1165">
            <v>5</v>
          </cell>
          <cell r="AJ1165">
            <v>30003</v>
          </cell>
        </row>
        <row r="1166">
          <cell r="B1166">
            <v>129</v>
          </cell>
          <cell r="G1166">
            <v>1690287.17</v>
          </cell>
          <cell r="Q1166">
            <v>5</v>
          </cell>
          <cell r="AJ1166">
            <v>30003</v>
          </cell>
        </row>
        <row r="1167">
          <cell r="B1167">
            <v>129</v>
          </cell>
          <cell r="G1167">
            <v>2344002.63</v>
          </cell>
          <cell r="Q1167">
            <v>5</v>
          </cell>
          <cell r="AJ1167">
            <v>30003</v>
          </cell>
        </row>
        <row r="1168">
          <cell r="B1168">
            <v>129</v>
          </cell>
          <cell r="G1168">
            <v>421317.2</v>
          </cell>
          <cell r="Q1168">
            <v>5</v>
          </cell>
          <cell r="AJ1168">
            <v>30003</v>
          </cell>
        </row>
        <row r="1169">
          <cell r="B1169">
            <v>129</v>
          </cell>
          <cell r="G1169">
            <v>594567.01</v>
          </cell>
          <cell r="Q1169">
            <v>5</v>
          </cell>
          <cell r="AJ1169">
            <v>30003</v>
          </cell>
        </row>
        <row r="1170">
          <cell r="B1170">
            <v>129</v>
          </cell>
          <cell r="G1170">
            <v>1497222.07</v>
          </cell>
          <cell r="Q1170">
            <v>5</v>
          </cell>
          <cell r="AJ1170">
            <v>92036</v>
          </cell>
        </row>
        <row r="1171">
          <cell r="B1171">
            <v>129</v>
          </cell>
          <cell r="G1171">
            <v>635937.24</v>
          </cell>
          <cell r="Q1171">
            <v>5</v>
          </cell>
          <cell r="AJ1171">
            <v>30003</v>
          </cell>
        </row>
        <row r="1172">
          <cell r="B1172">
            <v>129</v>
          </cell>
          <cell r="G1172">
            <v>960449.04</v>
          </cell>
          <cell r="Q1172">
            <v>5</v>
          </cell>
          <cell r="AJ1172">
            <v>30003</v>
          </cell>
        </row>
        <row r="1173">
          <cell r="B1173">
            <v>129</v>
          </cell>
          <cell r="G1173">
            <v>3024709.94</v>
          </cell>
          <cell r="Q1173">
            <v>5</v>
          </cell>
          <cell r="AJ1173">
            <v>30003</v>
          </cell>
        </row>
        <row r="1174">
          <cell r="B1174">
            <v>129</v>
          </cell>
          <cell r="G1174">
            <v>3951139.64</v>
          </cell>
          <cell r="Q1174">
            <v>5</v>
          </cell>
          <cell r="AJ1174">
            <v>30003</v>
          </cell>
        </row>
        <row r="1175">
          <cell r="B1175">
            <v>129</v>
          </cell>
          <cell r="G1175">
            <v>4238952.05</v>
          </cell>
          <cell r="Q1175">
            <v>5</v>
          </cell>
          <cell r="AJ1175">
            <v>30003</v>
          </cell>
        </row>
        <row r="1176">
          <cell r="B1176">
            <v>129</v>
          </cell>
          <cell r="G1176">
            <v>453240.53</v>
          </cell>
          <cell r="Q1176">
            <v>5</v>
          </cell>
          <cell r="AJ1176">
            <v>30003</v>
          </cell>
        </row>
        <row r="1177">
          <cell r="B1177">
            <v>129</v>
          </cell>
          <cell r="G1177">
            <v>3145448.29</v>
          </cell>
          <cell r="Q1177">
            <v>5</v>
          </cell>
          <cell r="AJ1177">
            <v>30003</v>
          </cell>
        </row>
        <row r="1178">
          <cell r="B1178">
            <v>129</v>
          </cell>
          <cell r="G1178">
            <v>20132.62</v>
          </cell>
          <cell r="Q1178">
            <v>6</v>
          </cell>
          <cell r="AJ1178">
            <v>2</v>
          </cell>
        </row>
        <row r="1179">
          <cell r="B1179">
            <v>129</v>
          </cell>
          <cell r="G1179">
            <v>764876.17</v>
          </cell>
          <cell r="Q1179">
            <v>2</v>
          </cell>
          <cell r="AJ1179">
            <v>90657</v>
          </cell>
        </row>
        <row r="1180">
          <cell r="B1180">
            <v>129</v>
          </cell>
          <cell r="G1180">
            <v>758271.92</v>
          </cell>
          <cell r="Q1180">
            <v>2</v>
          </cell>
          <cell r="AJ1180">
            <v>90233</v>
          </cell>
        </row>
        <row r="1181">
          <cell r="B1181">
            <v>129</v>
          </cell>
          <cell r="G1181">
            <v>662563.01</v>
          </cell>
          <cell r="Q1181">
            <v>2</v>
          </cell>
          <cell r="AJ1181">
            <v>90359</v>
          </cell>
        </row>
        <row r="1182">
          <cell r="B1182">
            <v>129</v>
          </cell>
          <cell r="G1182">
            <v>723565.81</v>
          </cell>
          <cell r="Q1182">
            <v>2</v>
          </cell>
          <cell r="AJ1182">
            <v>90121</v>
          </cell>
        </row>
        <row r="1183">
          <cell r="B1183">
            <v>129</v>
          </cell>
          <cell r="G1183">
            <v>2261429.8199999998</v>
          </cell>
          <cell r="Q1183">
            <v>5</v>
          </cell>
          <cell r="AJ1183">
            <v>30003</v>
          </cell>
        </row>
        <row r="1184">
          <cell r="B1184">
            <v>362</v>
          </cell>
          <cell r="G1184">
            <v>330644.92</v>
          </cell>
          <cell r="Q1184">
            <v>2</v>
          </cell>
          <cell r="AJ1184">
            <v>1191</v>
          </cell>
        </row>
        <row r="1185">
          <cell r="B1185">
            <v>362</v>
          </cell>
          <cell r="G1185">
            <v>0.76</v>
          </cell>
          <cell r="Q1185">
            <v>1</v>
          </cell>
          <cell r="AJ1185">
            <v>3</v>
          </cell>
        </row>
        <row r="1186">
          <cell r="B1186">
            <v>362</v>
          </cell>
          <cell r="G1186">
            <v>8.8699999999999992</v>
          </cell>
          <cell r="Q1186">
            <v>1</v>
          </cell>
          <cell r="AJ1186">
            <v>3</v>
          </cell>
        </row>
        <row r="1187">
          <cell r="B1187">
            <v>362</v>
          </cell>
          <cell r="G1187">
            <v>10.46</v>
          </cell>
          <cell r="Q1187">
            <v>1</v>
          </cell>
          <cell r="AJ1187">
            <v>3</v>
          </cell>
        </row>
        <row r="1188">
          <cell r="B1188">
            <v>362</v>
          </cell>
          <cell r="G1188">
            <v>588896.89</v>
          </cell>
          <cell r="Q1188">
            <v>5</v>
          </cell>
          <cell r="AJ1188">
            <v>1072</v>
          </cell>
        </row>
        <row r="1189">
          <cell r="B1189">
            <v>362</v>
          </cell>
          <cell r="G1189">
            <v>8.14</v>
          </cell>
          <cell r="Q1189">
            <v>1</v>
          </cell>
          <cell r="AJ1189">
            <v>3</v>
          </cell>
        </row>
        <row r="1190">
          <cell r="B1190">
            <v>362</v>
          </cell>
          <cell r="G1190">
            <v>21958825.98</v>
          </cell>
          <cell r="Q1190">
            <v>2</v>
          </cell>
          <cell r="AJ1190">
            <v>662</v>
          </cell>
        </row>
        <row r="1191">
          <cell r="B1191">
            <v>362</v>
          </cell>
          <cell r="G1191">
            <v>974167.27</v>
          </cell>
          <cell r="Q1191">
            <v>2</v>
          </cell>
          <cell r="AJ1191">
            <v>90326</v>
          </cell>
        </row>
        <row r="1192">
          <cell r="B1192">
            <v>362</v>
          </cell>
          <cell r="G1192">
            <v>284842.63</v>
          </cell>
          <cell r="Q1192">
            <v>1</v>
          </cell>
          <cell r="AJ1192">
            <v>70113</v>
          </cell>
        </row>
        <row r="1193">
          <cell r="B1193">
            <v>362</v>
          </cell>
          <cell r="G1193">
            <v>50227188.710000001</v>
          </cell>
          <cell r="Q1193">
            <v>2</v>
          </cell>
          <cell r="AJ1193">
            <v>662</v>
          </cell>
        </row>
        <row r="1194">
          <cell r="B1194">
            <v>362</v>
          </cell>
          <cell r="G1194">
            <v>8848743.2699999996</v>
          </cell>
          <cell r="Q1194">
            <v>2</v>
          </cell>
          <cell r="AJ1194">
            <v>662</v>
          </cell>
        </row>
        <row r="1195">
          <cell r="B1195">
            <v>362</v>
          </cell>
          <cell r="G1195">
            <v>115254.46</v>
          </cell>
          <cell r="Q1195">
            <v>1</v>
          </cell>
          <cell r="AJ1195">
            <v>2101</v>
          </cell>
        </row>
        <row r="1196">
          <cell r="B1196">
            <v>362</v>
          </cell>
          <cell r="G1196">
            <v>3386438.65</v>
          </cell>
          <cell r="Q1196">
            <v>1</v>
          </cell>
          <cell r="AJ1196">
            <v>90577</v>
          </cell>
        </row>
        <row r="1197">
          <cell r="B1197">
            <v>362</v>
          </cell>
          <cell r="G1197">
            <v>14683400.18</v>
          </cell>
          <cell r="Q1197">
            <v>3</v>
          </cell>
          <cell r="AJ1197">
            <v>30004</v>
          </cell>
        </row>
        <row r="1198">
          <cell r="B1198">
            <v>362</v>
          </cell>
          <cell r="G1198">
            <v>1039230</v>
          </cell>
          <cell r="Q1198">
            <v>1</v>
          </cell>
          <cell r="AJ1198">
            <v>2026</v>
          </cell>
        </row>
        <row r="1199">
          <cell r="B1199">
            <v>362</v>
          </cell>
          <cell r="G1199">
            <v>0.38</v>
          </cell>
          <cell r="Q1199">
            <v>2</v>
          </cell>
          <cell r="AJ1199">
            <v>90426</v>
          </cell>
        </row>
        <row r="1200">
          <cell r="B1200">
            <v>362</v>
          </cell>
          <cell r="G1200">
            <v>31953433.420000002</v>
          </cell>
          <cell r="Q1200">
            <v>3</v>
          </cell>
          <cell r="AJ1200">
            <v>30004</v>
          </cell>
        </row>
        <row r="1201">
          <cell r="B1201">
            <v>362</v>
          </cell>
          <cell r="G1201">
            <v>8226.39</v>
          </cell>
          <cell r="Q1201">
            <v>1</v>
          </cell>
          <cell r="AJ1201">
            <v>70128</v>
          </cell>
        </row>
        <row r="1202">
          <cell r="B1202">
            <v>362</v>
          </cell>
          <cell r="G1202">
            <v>24066728.52</v>
          </cell>
          <cell r="Q1202">
            <v>3</v>
          </cell>
          <cell r="AJ1202">
            <v>30004</v>
          </cell>
        </row>
        <row r="1203">
          <cell r="B1203">
            <v>362</v>
          </cell>
          <cell r="G1203">
            <v>6484487.1299999999</v>
          </cell>
          <cell r="Q1203">
            <v>1</v>
          </cell>
          <cell r="AJ1203">
            <v>70128</v>
          </cell>
        </row>
        <row r="1204">
          <cell r="B1204">
            <v>362</v>
          </cell>
          <cell r="G1204">
            <v>5075623.8099999996</v>
          </cell>
          <cell r="Q1204">
            <v>5</v>
          </cell>
          <cell r="AJ1204">
            <v>30003</v>
          </cell>
        </row>
        <row r="1205">
          <cell r="B1205">
            <v>362</v>
          </cell>
          <cell r="G1205">
            <v>1154682.68</v>
          </cell>
          <cell r="Q1205">
            <v>5</v>
          </cell>
          <cell r="AJ1205">
            <v>50162</v>
          </cell>
        </row>
        <row r="1206">
          <cell r="B1206">
            <v>362</v>
          </cell>
          <cell r="G1206">
            <v>732201.37</v>
          </cell>
          <cell r="Q1206">
            <v>5</v>
          </cell>
          <cell r="AJ1206">
            <v>50161</v>
          </cell>
        </row>
        <row r="1207">
          <cell r="B1207">
            <v>362</v>
          </cell>
          <cell r="G1207">
            <v>26504757.100000001</v>
          </cell>
          <cell r="Q1207">
            <v>5</v>
          </cell>
          <cell r="AJ1207">
            <v>50160</v>
          </cell>
        </row>
        <row r="1208">
          <cell r="B1208">
            <v>362</v>
          </cell>
          <cell r="G1208">
            <v>1306977.45</v>
          </cell>
          <cell r="Q1208">
            <v>7</v>
          </cell>
          <cell r="AJ1208">
            <v>70417</v>
          </cell>
        </row>
        <row r="1209">
          <cell r="B1209">
            <v>362</v>
          </cell>
          <cell r="G1209">
            <v>8622568.9399999995</v>
          </cell>
          <cell r="Q1209">
            <v>5</v>
          </cell>
          <cell r="AJ1209">
            <v>30003</v>
          </cell>
        </row>
        <row r="1210">
          <cell r="B1210">
            <v>362</v>
          </cell>
          <cell r="G1210">
            <v>1000740</v>
          </cell>
          <cell r="Q1210">
            <v>5</v>
          </cell>
          <cell r="AJ1210">
            <v>50156</v>
          </cell>
        </row>
        <row r="1211">
          <cell r="B1211">
            <v>362</v>
          </cell>
          <cell r="G1211">
            <v>6235747.1299999999</v>
          </cell>
          <cell r="Q1211">
            <v>5</v>
          </cell>
          <cell r="AJ1211">
            <v>30003</v>
          </cell>
        </row>
        <row r="1212">
          <cell r="B1212">
            <v>362</v>
          </cell>
          <cell r="G1212">
            <v>1116210</v>
          </cell>
          <cell r="Q1212">
            <v>5</v>
          </cell>
          <cell r="AJ1212">
            <v>50165</v>
          </cell>
        </row>
        <row r="1213">
          <cell r="B1213">
            <v>362</v>
          </cell>
          <cell r="G1213">
            <v>2689545.41</v>
          </cell>
          <cell r="Q1213">
            <v>5</v>
          </cell>
          <cell r="AJ1213">
            <v>30003</v>
          </cell>
        </row>
        <row r="1214">
          <cell r="B1214">
            <v>362</v>
          </cell>
          <cell r="G1214">
            <v>1782783.3</v>
          </cell>
          <cell r="Q1214">
            <v>7</v>
          </cell>
          <cell r="AJ1214">
            <v>30003</v>
          </cell>
        </row>
        <row r="1215">
          <cell r="B1215">
            <v>362</v>
          </cell>
          <cell r="G1215">
            <v>14765618.859999999</v>
          </cell>
          <cell r="Q1215">
            <v>5</v>
          </cell>
          <cell r="AJ1215">
            <v>70370</v>
          </cell>
        </row>
        <row r="1216">
          <cell r="B1216">
            <v>362</v>
          </cell>
          <cell r="G1216">
            <v>3471811.03</v>
          </cell>
          <cell r="Q1216">
            <v>5</v>
          </cell>
          <cell r="AJ1216">
            <v>80050</v>
          </cell>
        </row>
        <row r="1217">
          <cell r="B1217">
            <v>362</v>
          </cell>
          <cell r="G1217">
            <v>9346963.3699999992</v>
          </cell>
          <cell r="Q1217">
            <v>5</v>
          </cell>
          <cell r="AJ1217">
            <v>30003</v>
          </cell>
        </row>
        <row r="1218">
          <cell r="B1218">
            <v>362</v>
          </cell>
          <cell r="G1218">
            <v>595123.13</v>
          </cell>
          <cell r="Q1218">
            <v>5</v>
          </cell>
          <cell r="AJ1218">
            <v>30003</v>
          </cell>
        </row>
        <row r="1219">
          <cell r="B1219">
            <v>362</v>
          </cell>
          <cell r="G1219">
            <v>2898315.82</v>
          </cell>
          <cell r="Q1219">
            <v>5</v>
          </cell>
          <cell r="AJ1219">
            <v>30003</v>
          </cell>
        </row>
        <row r="1220">
          <cell r="B1220">
            <v>362</v>
          </cell>
          <cell r="G1220">
            <v>301880.92</v>
          </cell>
          <cell r="Q1220">
            <v>5</v>
          </cell>
          <cell r="AJ1220">
            <v>30003</v>
          </cell>
        </row>
        <row r="1221">
          <cell r="B1221">
            <v>362</v>
          </cell>
          <cell r="G1221">
            <v>2738246.73</v>
          </cell>
          <cell r="Q1221">
            <v>5</v>
          </cell>
          <cell r="AJ1221">
            <v>30003</v>
          </cell>
        </row>
        <row r="1222">
          <cell r="B1222">
            <v>362</v>
          </cell>
          <cell r="G1222">
            <v>403517.61</v>
          </cell>
          <cell r="Q1222">
            <v>5</v>
          </cell>
          <cell r="AJ1222">
            <v>30003</v>
          </cell>
        </row>
        <row r="1223">
          <cell r="B1223">
            <v>362</v>
          </cell>
          <cell r="G1223">
            <v>2078460</v>
          </cell>
          <cell r="Q1223">
            <v>5</v>
          </cell>
          <cell r="AJ1223">
            <v>30003</v>
          </cell>
        </row>
        <row r="1224">
          <cell r="B1224">
            <v>362</v>
          </cell>
          <cell r="G1224">
            <v>4685081.87</v>
          </cell>
          <cell r="Q1224">
            <v>5</v>
          </cell>
          <cell r="AJ1224">
            <v>30003</v>
          </cell>
        </row>
        <row r="1225">
          <cell r="B1225">
            <v>362</v>
          </cell>
          <cell r="G1225">
            <v>591356.43999999994</v>
          </cell>
          <cell r="Q1225">
            <v>5</v>
          </cell>
          <cell r="AJ1225">
            <v>30003</v>
          </cell>
        </row>
        <row r="1226">
          <cell r="B1226">
            <v>362</v>
          </cell>
          <cell r="G1226">
            <v>336641.18</v>
          </cell>
          <cell r="Q1226">
            <v>5</v>
          </cell>
          <cell r="AJ1226">
            <v>30003</v>
          </cell>
        </row>
        <row r="1227">
          <cell r="B1227">
            <v>362</v>
          </cell>
          <cell r="G1227">
            <v>1139985.18</v>
          </cell>
          <cell r="Q1227">
            <v>5</v>
          </cell>
          <cell r="AJ1227">
            <v>30003</v>
          </cell>
        </row>
        <row r="1228">
          <cell r="B1228">
            <v>362</v>
          </cell>
          <cell r="G1228">
            <v>1116166.93</v>
          </cell>
          <cell r="Q1228">
            <v>7</v>
          </cell>
          <cell r="AJ1228">
            <v>50171</v>
          </cell>
        </row>
        <row r="1229">
          <cell r="B1229">
            <v>362</v>
          </cell>
          <cell r="G1229">
            <v>2817370.55</v>
          </cell>
          <cell r="Q1229">
            <v>5</v>
          </cell>
          <cell r="AJ1229">
            <v>30003</v>
          </cell>
        </row>
        <row r="1230">
          <cell r="B1230">
            <v>362</v>
          </cell>
          <cell r="G1230">
            <v>3757257.67</v>
          </cell>
          <cell r="Q1230">
            <v>5</v>
          </cell>
          <cell r="AJ1230">
            <v>30003</v>
          </cell>
        </row>
        <row r="1231">
          <cell r="B1231">
            <v>362</v>
          </cell>
          <cell r="G1231">
            <v>2165470.4900000002</v>
          </cell>
          <cell r="Q1231">
            <v>5</v>
          </cell>
          <cell r="AJ1231">
            <v>30003</v>
          </cell>
        </row>
        <row r="1232">
          <cell r="B1232">
            <v>362</v>
          </cell>
          <cell r="G1232">
            <v>12374069.439999999</v>
          </cell>
          <cell r="Q1232">
            <v>5</v>
          </cell>
          <cell r="AJ1232">
            <v>30003</v>
          </cell>
        </row>
        <row r="1233">
          <cell r="B1233">
            <v>362</v>
          </cell>
          <cell r="G1233">
            <v>10596727.42</v>
          </cell>
          <cell r="Q1233">
            <v>5</v>
          </cell>
          <cell r="AJ1233">
            <v>30003</v>
          </cell>
        </row>
        <row r="1234">
          <cell r="B1234">
            <v>362</v>
          </cell>
          <cell r="G1234">
            <v>2228951.2400000002</v>
          </cell>
          <cell r="Q1234">
            <v>5</v>
          </cell>
          <cell r="AJ1234">
            <v>30003</v>
          </cell>
        </row>
        <row r="1235">
          <cell r="B1235">
            <v>362</v>
          </cell>
          <cell r="G1235">
            <v>8096063.5800000001</v>
          </cell>
          <cell r="Q1235">
            <v>5</v>
          </cell>
          <cell r="AJ1235">
            <v>30003</v>
          </cell>
        </row>
        <row r="1236">
          <cell r="B1236">
            <v>362</v>
          </cell>
          <cell r="G1236">
            <v>105254.75</v>
          </cell>
          <cell r="Q1236">
            <v>5</v>
          </cell>
          <cell r="AJ1236">
            <v>30003</v>
          </cell>
        </row>
        <row r="1237">
          <cell r="B1237">
            <v>362</v>
          </cell>
          <cell r="G1237">
            <v>0.99</v>
          </cell>
          <cell r="Q1237">
            <v>5</v>
          </cell>
          <cell r="AJ1237">
            <v>50122</v>
          </cell>
        </row>
        <row r="1238">
          <cell r="B1238">
            <v>362</v>
          </cell>
          <cell r="G1238">
            <v>7069831.7199999997</v>
          </cell>
          <cell r="Q1238">
            <v>5</v>
          </cell>
          <cell r="AJ1238">
            <v>30003</v>
          </cell>
        </row>
        <row r="1239">
          <cell r="B1239">
            <v>362</v>
          </cell>
          <cell r="G1239">
            <v>5898654.2400000002</v>
          </cell>
          <cell r="Q1239">
            <v>5</v>
          </cell>
          <cell r="AJ1239">
            <v>30003</v>
          </cell>
        </row>
        <row r="1240">
          <cell r="B1240">
            <v>362</v>
          </cell>
          <cell r="G1240">
            <v>2451967.94</v>
          </cell>
          <cell r="Q1240">
            <v>5</v>
          </cell>
          <cell r="AJ1240">
            <v>30003</v>
          </cell>
        </row>
        <row r="1241">
          <cell r="B1241">
            <v>362</v>
          </cell>
          <cell r="G1241">
            <v>10945027.939999999</v>
          </cell>
          <cell r="Q1241">
            <v>5</v>
          </cell>
          <cell r="AJ1241">
            <v>30003</v>
          </cell>
        </row>
        <row r="1242">
          <cell r="B1242">
            <v>362</v>
          </cell>
          <cell r="G1242">
            <v>11567261.949999999</v>
          </cell>
          <cell r="Q1242">
            <v>1</v>
          </cell>
          <cell r="AJ1242">
            <v>70033</v>
          </cell>
        </row>
        <row r="1243">
          <cell r="B1243">
            <v>362</v>
          </cell>
          <cell r="G1243">
            <v>920480.65</v>
          </cell>
          <cell r="Q1243">
            <v>5</v>
          </cell>
          <cell r="AJ1243">
            <v>50110</v>
          </cell>
        </row>
        <row r="1244">
          <cell r="B1244">
            <v>362</v>
          </cell>
          <cell r="G1244">
            <v>2506113.61</v>
          </cell>
          <cell r="Q1244">
            <v>5</v>
          </cell>
          <cell r="AJ1244">
            <v>30003</v>
          </cell>
        </row>
        <row r="1245">
          <cell r="B1245">
            <v>362</v>
          </cell>
          <cell r="G1245">
            <v>2266664.15</v>
          </cell>
          <cell r="Q1245">
            <v>5</v>
          </cell>
          <cell r="AJ1245">
            <v>30003</v>
          </cell>
        </row>
        <row r="1246">
          <cell r="B1246">
            <v>362</v>
          </cell>
          <cell r="G1246">
            <v>2136222.71</v>
          </cell>
          <cell r="Q1246">
            <v>5</v>
          </cell>
          <cell r="AJ1246">
            <v>30003</v>
          </cell>
        </row>
        <row r="1247">
          <cell r="B1247">
            <v>362</v>
          </cell>
          <cell r="G1247">
            <v>48957839.509999998</v>
          </cell>
          <cell r="Q1247">
            <v>2</v>
          </cell>
          <cell r="AJ1247">
            <v>70118</v>
          </cell>
        </row>
        <row r="1248">
          <cell r="B1248">
            <v>362</v>
          </cell>
          <cell r="G1248">
            <v>6082713.2599999998</v>
          </cell>
          <cell r="Q1248">
            <v>5</v>
          </cell>
          <cell r="AJ1248">
            <v>30003</v>
          </cell>
        </row>
        <row r="1249">
          <cell r="B1249">
            <v>362</v>
          </cell>
          <cell r="G1249">
            <v>5323140.0999999996</v>
          </cell>
          <cell r="Q1249">
            <v>5</v>
          </cell>
          <cell r="AJ1249">
            <v>30003</v>
          </cell>
        </row>
        <row r="1250">
          <cell r="B1250">
            <v>362</v>
          </cell>
          <cell r="G1250">
            <v>1096167.55</v>
          </cell>
          <cell r="Q1250">
            <v>5</v>
          </cell>
          <cell r="AJ1250">
            <v>93347</v>
          </cell>
        </row>
        <row r="1251">
          <cell r="B1251">
            <v>362</v>
          </cell>
          <cell r="G1251">
            <v>6402173.79</v>
          </cell>
          <cell r="Q1251">
            <v>5</v>
          </cell>
          <cell r="AJ1251">
            <v>30003</v>
          </cell>
        </row>
        <row r="1252">
          <cell r="B1252">
            <v>362</v>
          </cell>
          <cell r="G1252">
            <v>1001952.83</v>
          </cell>
          <cell r="Q1252">
            <v>5</v>
          </cell>
          <cell r="AJ1252">
            <v>50143</v>
          </cell>
        </row>
        <row r="1253">
          <cell r="B1253">
            <v>362</v>
          </cell>
          <cell r="G1253">
            <v>3699499.04</v>
          </cell>
          <cell r="Q1253">
            <v>5</v>
          </cell>
          <cell r="AJ1253">
            <v>30003</v>
          </cell>
        </row>
        <row r="1254">
          <cell r="B1254">
            <v>362</v>
          </cell>
          <cell r="G1254">
            <v>2978348.69</v>
          </cell>
          <cell r="Q1254">
            <v>5</v>
          </cell>
          <cell r="AJ1254">
            <v>30003</v>
          </cell>
        </row>
        <row r="1255">
          <cell r="B1255">
            <v>362</v>
          </cell>
          <cell r="G1255">
            <v>2323791.04</v>
          </cell>
          <cell r="Q1255">
            <v>5</v>
          </cell>
          <cell r="AJ1255">
            <v>50142</v>
          </cell>
        </row>
        <row r="1256">
          <cell r="B1256">
            <v>362</v>
          </cell>
          <cell r="G1256">
            <v>500370.04</v>
          </cell>
          <cell r="Q1256">
            <v>5</v>
          </cell>
          <cell r="AJ1256">
            <v>50141</v>
          </cell>
        </row>
        <row r="1257">
          <cell r="B1257">
            <v>362</v>
          </cell>
          <cell r="G1257">
            <v>12362944.279999999</v>
          </cell>
          <cell r="Q1257">
            <v>5</v>
          </cell>
          <cell r="AJ1257">
            <v>30003</v>
          </cell>
        </row>
        <row r="1258">
          <cell r="B1258">
            <v>362</v>
          </cell>
          <cell r="G1258">
            <v>4884799.88</v>
          </cell>
          <cell r="Q1258">
            <v>5</v>
          </cell>
          <cell r="AJ1258">
            <v>30003</v>
          </cell>
        </row>
        <row r="1259">
          <cell r="B1259">
            <v>362</v>
          </cell>
          <cell r="G1259">
            <v>8869291.25</v>
          </cell>
          <cell r="Q1259">
            <v>5</v>
          </cell>
          <cell r="AJ1259">
            <v>30003</v>
          </cell>
        </row>
        <row r="1260">
          <cell r="B1260">
            <v>362</v>
          </cell>
          <cell r="G1260">
            <v>989649.1</v>
          </cell>
          <cell r="Q1260">
            <v>2</v>
          </cell>
          <cell r="AJ1260">
            <v>90340</v>
          </cell>
        </row>
        <row r="1261">
          <cell r="B1261">
            <v>362</v>
          </cell>
          <cell r="G1261">
            <v>1586110.7</v>
          </cell>
          <cell r="Q1261">
            <v>5</v>
          </cell>
          <cell r="AJ1261">
            <v>30003</v>
          </cell>
        </row>
        <row r="1262">
          <cell r="B1262">
            <v>362</v>
          </cell>
          <cell r="G1262">
            <v>7194963.4199999999</v>
          </cell>
          <cell r="Q1262">
            <v>5</v>
          </cell>
          <cell r="AJ1262">
            <v>30003</v>
          </cell>
        </row>
        <row r="1263">
          <cell r="B1263">
            <v>362</v>
          </cell>
          <cell r="G1263">
            <v>5843482.5199999996</v>
          </cell>
          <cell r="Q1263">
            <v>5</v>
          </cell>
          <cell r="AJ1263">
            <v>30003</v>
          </cell>
        </row>
        <row r="1264">
          <cell r="B1264">
            <v>362</v>
          </cell>
          <cell r="G1264">
            <v>11230596.029999999</v>
          </cell>
          <cell r="Q1264">
            <v>5</v>
          </cell>
          <cell r="AJ1264">
            <v>30003</v>
          </cell>
        </row>
        <row r="1265">
          <cell r="B1265">
            <v>362</v>
          </cell>
          <cell r="G1265">
            <v>7928495.6100000003</v>
          </cell>
          <cell r="Q1265">
            <v>5</v>
          </cell>
          <cell r="AJ1265">
            <v>30003</v>
          </cell>
        </row>
        <row r="1266">
          <cell r="B1266">
            <v>362</v>
          </cell>
          <cell r="G1266">
            <v>2738391</v>
          </cell>
          <cell r="Q1266">
            <v>5</v>
          </cell>
          <cell r="AJ1266">
            <v>30003</v>
          </cell>
        </row>
        <row r="1267">
          <cell r="B1267">
            <v>362</v>
          </cell>
          <cell r="G1267">
            <v>2970323.34</v>
          </cell>
          <cell r="Q1267">
            <v>1</v>
          </cell>
          <cell r="AJ1267">
            <v>90528</v>
          </cell>
        </row>
        <row r="1268">
          <cell r="B1268">
            <v>362</v>
          </cell>
          <cell r="G1268">
            <v>11862.27</v>
          </cell>
          <cell r="Q1268">
            <v>1</v>
          </cell>
          <cell r="AJ1268">
            <v>70112</v>
          </cell>
        </row>
        <row r="1269">
          <cell r="B1269">
            <v>362</v>
          </cell>
          <cell r="G1269">
            <v>4120627.78</v>
          </cell>
          <cell r="Q1269">
            <v>1</v>
          </cell>
          <cell r="AJ1269">
            <v>70112</v>
          </cell>
        </row>
        <row r="1270">
          <cell r="B1270">
            <v>362</v>
          </cell>
          <cell r="G1270">
            <v>4714667.97</v>
          </cell>
          <cell r="Q1270">
            <v>1</v>
          </cell>
          <cell r="AJ1270">
            <v>70118</v>
          </cell>
        </row>
        <row r="1271">
          <cell r="B1271">
            <v>362</v>
          </cell>
          <cell r="G1271">
            <v>1642464.53</v>
          </cell>
          <cell r="Q1271">
            <v>1</v>
          </cell>
          <cell r="AJ1271">
            <v>70112</v>
          </cell>
        </row>
        <row r="1272">
          <cell r="B1272">
            <v>362</v>
          </cell>
          <cell r="G1272">
            <v>782517.1</v>
          </cell>
          <cell r="Q1272">
            <v>5</v>
          </cell>
          <cell r="AJ1272">
            <v>30003</v>
          </cell>
        </row>
        <row r="1273">
          <cell r="B1273">
            <v>362</v>
          </cell>
          <cell r="G1273">
            <v>10018.450000000001</v>
          </cell>
          <cell r="Q1273">
            <v>1</v>
          </cell>
          <cell r="AJ1273">
            <v>90528</v>
          </cell>
        </row>
        <row r="1274">
          <cell r="B1274">
            <v>362</v>
          </cell>
          <cell r="G1274">
            <v>32529.25</v>
          </cell>
          <cell r="Q1274">
            <v>1</v>
          </cell>
          <cell r="AJ1274">
            <v>70112</v>
          </cell>
        </row>
        <row r="1275">
          <cell r="B1275">
            <v>362</v>
          </cell>
          <cell r="G1275">
            <v>4490689.88</v>
          </cell>
          <cell r="Q1275">
            <v>1</v>
          </cell>
          <cell r="AJ1275">
            <v>90420</v>
          </cell>
        </row>
        <row r="1276">
          <cell r="B1276">
            <v>362</v>
          </cell>
          <cell r="G1276">
            <v>99306.89</v>
          </cell>
          <cell r="Q1276">
            <v>1</v>
          </cell>
          <cell r="AJ1276">
            <v>1569</v>
          </cell>
        </row>
        <row r="1277">
          <cell r="B1277">
            <v>362</v>
          </cell>
          <cell r="G1277">
            <v>34250451.82</v>
          </cell>
          <cell r="Q1277">
            <v>1</v>
          </cell>
          <cell r="AJ1277">
            <v>70117</v>
          </cell>
        </row>
        <row r="1278">
          <cell r="B1278">
            <v>362</v>
          </cell>
          <cell r="G1278">
            <v>976073.68</v>
          </cell>
          <cell r="Q1278">
            <v>1</v>
          </cell>
          <cell r="AJ1278">
            <v>90324</v>
          </cell>
        </row>
        <row r="1279">
          <cell r="B1279">
            <v>362</v>
          </cell>
          <cell r="G1279">
            <v>5020422.63</v>
          </cell>
          <cell r="Q1279">
            <v>1</v>
          </cell>
          <cell r="AJ1279">
            <v>70118</v>
          </cell>
        </row>
        <row r="1280">
          <cell r="B1280">
            <v>362</v>
          </cell>
          <cell r="G1280">
            <v>5460521.7999999998</v>
          </cell>
          <cell r="Q1280">
            <v>1</v>
          </cell>
          <cell r="AJ1280">
            <v>90087</v>
          </cell>
        </row>
        <row r="1281">
          <cell r="B1281">
            <v>362</v>
          </cell>
          <cell r="G1281">
            <v>20480654.09</v>
          </cell>
          <cell r="Q1281">
            <v>1</v>
          </cell>
          <cell r="AJ1281">
            <v>70122</v>
          </cell>
        </row>
        <row r="1282">
          <cell r="B1282">
            <v>362</v>
          </cell>
          <cell r="G1282">
            <v>19305.009999999998</v>
          </cell>
          <cell r="Q1282">
            <v>1</v>
          </cell>
          <cell r="AJ1282">
            <v>1569</v>
          </cell>
        </row>
        <row r="1283">
          <cell r="B1283">
            <v>362</v>
          </cell>
          <cell r="G1283">
            <v>139904.99</v>
          </cell>
          <cell r="Q1283">
            <v>2</v>
          </cell>
          <cell r="AJ1283">
            <v>70112</v>
          </cell>
        </row>
        <row r="1284">
          <cell r="B1284">
            <v>362</v>
          </cell>
          <cell r="G1284">
            <v>3089623.86</v>
          </cell>
          <cell r="Q1284">
            <v>1</v>
          </cell>
          <cell r="AJ1284">
            <v>90517</v>
          </cell>
        </row>
        <row r="1285">
          <cell r="B1285">
            <v>362</v>
          </cell>
          <cell r="G1285">
            <v>5182486.2</v>
          </cell>
          <cell r="Q1285">
            <v>1</v>
          </cell>
          <cell r="AJ1285">
            <v>70117</v>
          </cell>
        </row>
        <row r="1286">
          <cell r="B1286">
            <v>362</v>
          </cell>
          <cell r="G1286">
            <v>6853832.5499999998</v>
          </cell>
          <cell r="Q1286">
            <v>1</v>
          </cell>
          <cell r="AJ1286">
            <v>70112</v>
          </cell>
        </row>
        <row r="1287">
          <cell r="B1287">
            <v>362</v>
          </cell>
          <cell r="G1287">
            <v>804.25</v>
          </cell>
          <cell r="Q1287">
            <v>1</v>
          </cell>
          <cell r="AJ1287">
            <v>70128</v>
          </cell>
        </row>
        <row r="1288">
          <cell r="B1288">
            <v>362</v>
          </cell>
          <cell r="G1288">
            <v>4956386.82</v>
          </cell>
          <cell r="Q1288">
            <v>1</v>
          </cell>
          <cell r="AJ1288">
            <v>70128</v>
          </cell>
        </row>
        <row r="1289">
          <cell r="B1289">
            <v>362</v>
          </cell>
          <cell r="G1289">
            <v>2587183.87</v>
          </cell>
          <cell r="Q1289">
            <v>1</v>
          </cell>
          <cell r="AJ1289">
            <v>70113</v>
          </cell>
        </row>
        <row r="1290">
          <cell r="B1290">
            <v>362</v>
          </cell>
          <cell r="G1290">
            <v>3362929.04</v>
          </cell>
          <cell r="Q1290">
            <v>1</v>
          </cell>
          <cell r="AJ1290">
            <v>70120</v>
          </cell>
        </row>
        <row r="1291">
          <cell r="B1291">
            <v>362</v>
          </cell>
          <cell r="G1291">
            <v>4919822.59</v>
          </cell>
          <cell r="Q1291">
            <v>1</v>
          </cell>
          <cell r="AJ1291">
            <v>90060</v>
          </cell>
        </row>
        <row r="1292">
          <cell r="B1292">
            <v>362</v>
          </cell>
          <cell r="G1292">
            <v>7058.03</v>
          </cell>
          <cell r="Q1292">
            <v>1</v>
          </cell>
          <cell r="AJ1292">
            <v>70112</v>
          </cell>
        </row>
        <row r="1293">
          <cell r="B1293">
            <v>362</v>
          </cell>
          <cell r="G1293">
            <v>3987579.01</v>
          </cell>
          <cell r="Q1293">
            <v>1</v>
          </cell>
          <cell r="AJ1293">
            <v>70112</v>
          </cell>
        </row>
        <row r="1294">
          <cell r="B1294">
            <v>362</v>
          </cell>
          <cell r="G1294">
            <v>3358512.85</v>
          </cell>
          <cell r="Q1294">
            <v>1</v>
          </cell>
          <cell r="AJ1294">
            <v>91543</v>
          </cell>
        </row>
        <row r="1295">
          <cell r="B1295">
            <v>362</v>
          </cell>
          <cell r="G1295">
            <v>15547240.449999999</v>
          </cell>
          <cell r="Q1295">
            <v>1</v>
          </cell>
          <cell r="AJ1295">
            <v>70117</v>
          </cell>
        </row>
        <row r="1296">
          <cell r="B1296">
            <v>362</v>
          </cell>
          <cell r="G1296">
            <v>3845359.46</v>
          </cell>
          <cell r="Q1296">
            <v>1</v>
          </cell>
          <cell r="AJ1296">
            <v>50095</v>
          </cell>
        </row>
        <row r="1297">
          <cell r="B1297">
            <v>362</v>
          </cell>
          <cell r="G1297">
            <v>7851.96</v>
          </cell>
          <cell r="Q1297">
            <v>1</v>
          </cell>
          <cell r="AJ1297">
            <v>91054</v>
          </cell>
        </row>
        <row r="1298">
          <cell r="B1298">
            <v>362</v>
          </cell>
          <cell r="G1298">
            <v>2759886.96</v>
          </cell>
          <cell r="Q1298">
            <v>1</v>
          </cell>
          <cell r="AJ1298">
            <v>91054</v>
          </cell>
        </row>
        <row r="1299">
          <cell r="B1299">
            <v>362</v>
          </cell>
          <cell r="G1299">
            <v>124236.17</v>
          </cell>
          <cell r="Q1299">
            <v>1</v>
          </cell>
          <cell r="AJ1299">
            <v>2110</v>
          </cell>
        </row>
        <row r="1300">
          <cell r="B1300">
            <v>362</v>
          </cell>
          <cell r="G1300">
            <v>11810041.119999999</v>
          </cell>
          <cell r="Q1300">
            <v>1</v>
          </cell>
          <cell r="AJ1300">
            <v>90063</v>
          </cell>
        </row>
        <row r="1301">
          <cell r="B1301">
            <v>362</v>
          </cell>
          <cell r="G1301">
            <v>6842913.8600000003</v>
          </cell>
          <cell r="Q1301">
            <v>1</v>
          </cell>
          <cell r="AJ1301">
            <v>70117</v>
          </cell>
        </row>
        <row r="1302">
          <cell r="B1302">
            <v>362</v>
          </cell>
          <cell r="G1302">
            <v>3048426.94</v>
          </cell>
          <cell r="Q1302">
            <v>1</v>
          </cell>
          <cell r="AJ1302">
            <v>90090</v>
          </cell>
        </row>
        <row r="1303">
          <cell r="B1303">
            <v>362</v>
          </cell>
          <cell r="G1303">
            <v>25672472</v>
          </cell>
          <cell r="Q1303">
            <v>1</v>
          </cell>
          <cell r="AJ1303">
            <v>70117</v>
          </cell>
        </row>
        <row r="1304">
          <cell r="B1304">
            <v>362</v>
          </cell>
          <cell r="G1304">
            <v>4278941</v>
          </cell>
          <cell r="Q1304">
            <v>1</v>
          </cell>
          <cell r="AJ1304">
            <v>90015</v>
          </cell>
        </row>
        <row r="1305">
          <cell r="B1305">
            <v>362</v>
          </cell>
          <cell r="G1305">
            <v>11547</v>
          </cell>
          <cell r="Q1305">
            <v>5</v>
          </cell>
          <cell r="AJ1305">
            <v>30003</v>
          </cell>
        </row>
        <row r="1306">
          <cell r="B1306">
            <v>362</v>
          </cell>
          <cell r="G1306">
            <v>2081562.29</v>
          </cell>
          <cell r="Q1306">
            <v>5</v>
          </cell>
          <cell r="AJ1306">
            <v>30003</v>
          </cell>
        </row>
        <row r="1307">
          <cell r="B1307">
            <v>362</v>
          </cell>
          <cell r="G1307">
            <v>15197941.77</v>
          </cell>
          <cell r="Q1307">
            <v>5</v>
          </cell>
          <cell r="AJ1307">
            <v>30003</v>
          </cell>
        </row>
        <row r="1308">
          <cell r="B1308">
            <v>362</v>
          </cell>
          <cell r="G1308">
            <v>2060138.58</v>
          </cell>
          <cell r="Q1308">
            <v>5</v>
          </cell>
          <cell r="AJ1308">
            <v>30003</v>
          </cell>
        </row>
        <row r="1309">
          <cell r="B1309">
            <v>362</v>
          </cell>
          <cell r="G1309">
            <v>5654065.5300000003</v>
          </cell>
          <cell r="Q1309">
            <v>1</v>
          </cell>
          <cell r="AJ1309">
            <v>90513</v>
          </cell>
        </row>
        <row r="1310">
          <cell r="B1310">
            <v>362</v>
          </cell>
          <cell r="G1310">
            <v>7694875.9400000004</v>
          </cell>
          <cell r="Q1310">
            <v>5</v>
          </cell>
          <cell r="AJ1310">
            <v>50181</v>
          </cell>
        </row>
        <row r="1311">
          <cell r="B1311">
            <v>362</v>
          </cell>
          <cell r="G1311">
            <v>3328238</v>
          </cell>
          <cell r="Q1311">
            <v>1</v>
          </cell>
          <cell r="AJ1311">
            <v>70117</v>
          </cell>
        </row>
        <row r="1312">
          <cell r="B1312">
            <v>362</v>
          </cell>
          <cell r="G1312">
            <v>4230270.12</v>
          </cell>
          <cell r="Q1312">
            <v>1</v>
          </cell>
          <cell r="AJ1312">
            <v>70131</v>
          </cell>
        </row>
        <row r="1313">
          <cell r="B1313">
            <v>362</v>
          </cell>
          <cell r="G1313">
            <v>32246799.760000002</v>
          </cell>
          <cell r="Q1313">
            <v>1</v>
          </cell>
          <cell r="AJ1313">
            <v>70117</v>
          </cell>
        </row>
        <row r="1314">
          <cell r="B1314">
            <v>362</v>
          </cell>
          <cell r="G1314">
            <v>7606718.04</v>
          </cell>
          <cell r="Q1314">
            <v>1</v>
          </cell>
          <cell r="AJ1314">
            <v>70117</v>
          </cell>
        </row>
        <row r="1315">
          <cell r="B1315">
            <v>362</v>
          </cell>
          <cell r="G1315">
            <v>6219289.1799999997</v>
          </cell>
          <cell r="Q1315">
            <v>1</v>
          </cell>
          <cell r="AJ1315">
            <v>90142</v>
          </cell>
        </row>
        <row r="1316">
          <cell r="B1316">
            <v>362</v>
          </cell>
          <cell r="G1316">
            <v>24352.39</v>
          </cell>
          <cell r="Q1316">
            <v>1</v>
          </cell>
          <cell r="AJ1316">
            <v>90513</v>
          </cell>
        </row>
        <row r="1317">
          <cell r="B1317">
            <v>362</v>
          </cell>
          <cell r="G1317">
            <v>7148605.6699999999</v>
          </cell>
          <cell r="Q1317">
            <v>1</v>
          </cell>
          <cell r="AJ1317">
            <v>70117</v>
          </cell>
        </row>
        <row r="1318">
          <cell r="B1318">
            <v>362</v>
          </cell>
          <cell r="G1318">
            <v>3889106.58</v>
          </cell>
          <cell r="Q1318">
            <v>1</v>
          </cell>
          <cell r="AJ1318">
            <v>91045</v>
          </cell>
        </row>
        <row r="1319">
          <cell r="B1319">
            <v>362</v>
          </cell>
          <cell r="G1319">
            <v>3148751.7</v>
          </cell>
          <cell r="Q1319">
            <v>1</v>
          </cell>
          <cell r="AJ1319">
            <v>90250</v>
          </cell>
        </row>
        <row r="1320">
          <cell r="B1320">
            <v>362</v>
          </cell>
          <cell r="G1320">
            <v>4796369.3</v>
          </cell>
          <cell r="Q1320">
            <v>1</v>
          </cell>
          <cell r="AJ1320">
            <v>90247</v>
          </cell>
        </row>
        <row r="1321">
          <cell r="B1321">
            <v>362</v>
          </cell>
          <cell r="G1321">
            <v>3519999.07</v>
          </cell>
          <cell r="Q1321">
            <v>1</v>
          </cell>
          <cell r="AJ1321">
            <v>90564</v>
          </cell>
        </row>
        <row r="1322">
          <cell r="B1322">
            <v>362</v>
          </cell>
          <cell r="G1322">
            <v>3299467.49</v>
          </cell>
          <cell r="Q1322">
            <v>1</v>
          </cell>
          <cell r="AJ1322">
            <v>90047</v>
          </cell>
        </row>
        <row r="1323">
          <cell r="B1323">
            <v>362</v>
          </cell>
          <cell r="G1323">
            <v>3143945.8</v>
          </cell>
          <cell r="Q1323">
            <v>1</v>
          </cell>
          <cell r="AJ1323">
            <v>90158</v>
          </cell>
        </row>
        <row r="1324">
          <cell r="B1324">
            <v>362</v>
          </cell>
          <cell r="G1324">
            <v>3861707.94</v>
          </cell>
          <cell r="Q1324">
            <v>1</v>
          </cell>
          <cell r="AJ1324">
            <v>90579</v>
          </cell>
        </row>
        <row r="1325">
          <cell r="B1325">
            <v>362</v>
          </cell>
          <cell r="G1325">
            <v>115.47</v>
          </cell>
          <cell r="Q1325">
            <v>5</v>
          </cell>
          <cell r="AJ1325">
            <v>30003</v>
          </cell>
        </row>
        <row r="1326">
          <cell r="B1326">
            <v>362</v>
          </cell>
          <cell r="G1326">
            <v>75986.7</v>
          </cell>
          <cell r="Q1326">
            <v>5</v>
          </cell>
          <cell r="AJ1326">
            <v>30003</v>
          </cell>
        </row>
        <row r="1327">
          <cell r="B1327">
            <v>362</v>
          </cell>
          <cell r="G1327">
            <v>913460.48</v>
          </cell>
          <cell r="Q1327">
            <v>5</v>
          </cell>
          <cell r="AJ1327">
            <v>30003</v>
          </cell>
        </row>
        <row r="1328">
          <cell r="B1328">
            <v>362</v>
          </cell>
          <cell r="G1328">
            <v>9232212.1699999999</v>
          </cell>
          <cell r="Q1328">
            <v>1</v>
          </cell>
          <cell r="AJ1328">
            <v>70122</v>
          </cell>
        </row>
        <row r="1329">
          <cell r="B1329">
            <v>362</v>
          </cell>
          <cell r="G1329">
            <v>150531.31</v>
          </cell>
          <cell r="Q1329">
            <v>5</v>
          </cell>
          <cell r="AJ1329">
            <v>30003</v>
          </cell>
        </row>
        <row r="1330">
          <cell r="B1330">
            <v>362</v>
          </cell>
          <cell r="G1330">
            <v>4065179.09</v>
          </cell>
          <cell r="Q1330">
            <v>5</v>
          </cell>
          <cell r="AJ1330">
            <v>50133</v>
          </cell>
        </row>
        <row r="1331">
          <cell r="B1331">
            <v>362</v>
          </cell>
          <cell r="G1331">
            <v>2892553.15</v>
          </cell>
          <cell r="Q1331">
            <v>5</v>
          </cell>
          <cell r="AJ1331">
            <v>30003</v>
          </cell>
        </row>
        <row r="1332">
          <cell r="B1332">
            <v>362</v>
          </cell>
          <cell r="G1332">
            <v>869396.72</v>
          </cell>
          <cell r="Q1332">
            <v>5</v>
          </cell>
          <cell r="AJ1332">
            <v>30003</v>
          </cell>
        </row>
        <row r="1333">
          <cell r="B1333">
            <v>362</v>
          </cell>
          <cell r="G1333">
            <v>1010133.39</v>
          </cell>
          <cell r="Q1333">
            <v>5</v>
          </cell>
          <cell r="AJ1333">
            <v>30003</v>
          </cell>
        </row>
        <row r="1334">
          <cell r="B1334">
            <v>362</v>
          </cell>
          <cell r="G1334">
            <v>3587.27</v>
          </cell>
          <cell r="Q1334">
            <v>5</v>
          </cell>
          <cell r="AJ1334">
            <v>30003</v>
          </cell>
        </row>
        <row r="1335">
          <cell r="B1335">
            <v>362</v>
          </cell>
          <cell r="G1335">
            <v>2959496.1</v>
          </cell>
          <cell r="Q1335">
            <v>1</v>
          </cell>
          <cell r="AJ1335">
            <v>70288</v>
          </cell>
        </row>
        <row r="1336">
          <cell r="B1336">
            <v>362</v>
          </cell>
          <cell r="G1336">
            <v>0</v>
          </cell>
          <cell r="Q1336">
            <v>5</v>
          </cell>
          <cell r="AJ1336">
            <v>1780</v>
          </cell>
        </row>
        <row r="1337">
          <cell r="B1337">
            <v>362</v>
          </cell>
          <cell r="G1337">
            <v>223.24</v>
          </cell>
          <cell r="Q1337">
            <v>1</v>
          </cell>
          <cell r="AJ1337">
            <v>1569</v>
          </cell>
        </row>
        <row r="1338">
          <cell r="B1338">
            <v>362</v>
          </cell>
          <cell r="G1338">
            <v>2742.41</v>
          </cell>
          <cell r="Q1338">
            <v>1</v>
          </cell>
          <cell r="AJ1338">
            <v>1780</v>
          </cell>
        </row>
        <row r="1339">
          <cell r="B1339">
            <v>362</v>
          </cell>
          <cell r="G1339">
            <v>436970.23</v>
          </cell>
          <cell r="Q1339">
            <v>5</v>
          </cell>
          <cell r="AJ1339">
            <v>30003</v>
          </cell>
        </row>
        <row r="1340">
          <cell r="B1340">
            <v>362</v>
          </cell>
          <cell r="G1340">
            <v>5017666.0199999996</v>
          </cell>
          <cell r="Q1340">
            <v>1</v>
          </cell>
          <cell r="AJ1340">
            <v>70132</v>
          </cell>
        </row>
        <row r="1341">
          <cell r="B1341">
            <v>362</v>
          </cell>
          <cell r="G1341">
            <v>446654.51</v>
          </cell>
          <cell r="Q1341">
            <v>1</v>
          </cell>
          <cell r="AJ1341">
            <v>50102</v>
          </cell>
        </row>
        <row r="1342">
          <cell r="B1342">
            <v>362</v>
          </cell>
          <cell r="G1342">
            <v>17098787.170000002</v>
          </cell>
          <cell r="Q1342">
            <v>2</v>
          </cell>
          <cell r="AJ1342">
            <v>70112</v>
          </cell>
        </row>
        <row r="1343">
          <cell r="B1343">
            <v>362</v>
          </cell>
          <cell r="G1343">
            <v>0.38</v>
          </cell>
          <cell r="Q1343">
            <v>2</v>
          </cell>
          <cell r="AJ1343">
            <v>90384</v>
          </cell>
        </row>
        <row r="1344">
          <cell r="B1344">
            <v>362</v>
          </cell>
          <cell r="G1344">
            <v>8237297.3899999997</v>
          </cell>
          <cell r="Q1344">
            <v>2</v>
          </cell>
          <cell r="AJ1344">
            <v>70239</v>
          </cell>
        </row>
        <row r="1345">
          <cell r="B1345">
            <v>362</v>
          </cell>
          <cell r="G1345">
            <v>4831262.49</v>
          </cell>
          <cell r="Q1345">
            <v>1</v>
          </cell>
          <cell r="AJ1345">
            <v>70117</v>
          </cell>
        </row>
        <row r="1346">
          <cell r="B1346">
            <v>362</v>
          </cell>
          <cell r="G1346">
            <v>772171.75</v>
          </cell>
          <cell r="Q1346">
            <v>2</v>
          </cell>
          <cell r="AJ1346">
            <v>90394</v>
          </cell>
        </row>
        <row r="1347">
          <cell r="B1347">
            <v>362</v>
          </cell>
          <cell r="G1347">
            <v>1295149.46</v>
          </cell>
          <cell r="Q1347">
            <v>5</v>
          </cell>
          <cell r="AJ1347">
            <v>30003</v>
          </cell>
        </row>
        <row r="1348">
          <cell r="B1348">
            <v>362</v>
          </cell>
          <cell r="G1348">
            <v>4000081.95</v>
          </cell>
          <cell r="Q1348">
            <v>1</v>
          </cell>
          <cell r="AJ1348">
            <v>90203</v>
          </cell>
        </row>
        <row r="1349">
          <cell r="B1349">
            <v>362</v>
          </cell>
          <cell r="G1349">
            <v>136289.85</v>
          </cell>
          <cell r="Q1349">
            <v>5</v>
          </cell>
          <cell r="AJ1349">
            <v>30003</v>
          </cell>
        </row>
        <row r="1350">
          <cell r="B1350">
            <v>362</v>
          </cell>
          <cell r="G1350">
            <v>2527869.2400000002</v>
          </cell>
          <cell r="Q1350">
            <v>1</v>
          </cell>
          <cell r="AJ1350">
            <v>93219</v>
          </cell>
        </row>
        <row r="1351">
          <cell r="B1351">
            <v>362</v>
          </cell>
          <cell r="G1351">
            <v>39955.64</v>
          </cell>
          <cell r="Q1351">
            <v>5</v>
          </cell>
          <cell r="AJ1351">
            <v>30003</v>
          </cell>
        </row>
        <row r="1352">
          <cell r="B1352">
            <v>362</v>
          </cell>
          <cell r="G1352">
            <v>47630.15</v>
          </cell>
          <cell r="Q1352">
            <v>5</v>
          </cell>
          <cell r="AJ1352">
            <v>30003</v>
          </cell>
        </row>
        <row r="1353">
          <cell r="B1353">
            <v>362</v>
          </cell>
          <cell r="G1353">
            <v>108157.52</v>
          </cell>
          <cell r="Q1353">
            <v>5</v>
          </cell>
          <cell r="AJ1353">
            <v>30003</v>
          </cell>
        </row>
        <row r="1354">
          <cell r="B1354">
            <v>362</v>
          </cell>
          <cell r="G1354">
            <v>178883.12</v>
          </cell>
          <cell r="Q1354">
            <v>5</v>
          </cell>
          <cell r="AJ1354">
            <v>30003</v>
          </cell>
        </row>
        <row r="1355">
          <cell r="B1355">
            <v>362</v>
          </cell>
          <cell r="G1355">
            <v>0</v>
          </cell>
          <cell r="Q1355">
            <v>5</v>
          </cell>
          <cell r="AJ1355">
            <v>90392</v>
          </cell>
        </row>
        <row r="1356">
          <cell r="B1356">
            <v>362</v>
          </cell>
          <cell r="G1356">
            <v>604001.63</v>
          </cell>
          <cell r="Q1356">
            <v>2</v>
          </cell>
          <cell r="AJ1356">
            <v>90345</v>
          </cell>
        </row>
        <row r="1357">
          <cell r="B1357">
            <v>362</v>
          </cell>
          <cell r="G1357">
            <v>22816448.609999999</v>
          </cell>
          <cell r="Q1357">
            <v>1</v>
          </cell>
          <cell r="AJ1357">
            <v>70125</v>
          </cell>
        </row>
        <row r="1358">
          <cell r="B1358">
            <v>362</v>
          </cell>
          <cell r="G1358">
            <v>4126897.8</v>
          </cell>
          <cell r="Q1358">
            <v>5</v>
          </cell>
          <cell r="AJ1358">
            <v>70251</v>
          </cell>
        </row>
        <row r="1359">
          <cell r="B1359">
            <v>362</v>
          </cell>
          <cell r="G1359">
            <v>10496970.84</v>
          </cell>
          <cell r="Q1359">
            <v>5</v>
          </cell>
          <cell r="AJ1359">
            <v>30003</v>
          </cell>
        </row>
        <row r="1360">
          <cell r="B1360">
            <v>362</v>
          </cell>
          <cell r="G1360">
            <v>18901506</v>
          </cell>
          <cell r="Q1360">
            <v>1</v>
          </cell>
          <cell r="AJ1360">
            <v>70112</v>
          </cell>
        </row>
        <row r="1361">
          <cell r="B1361">
            <v>362</v>
          </cell>
          <cell r="G1361">
            <v>821376.08</v>
          </cell>
          <cell r="Q1361">
            <v>5</v>
          </cell>
          <cell r="AJ1361">
            <v>30003</v>
          </cell>
        </row>
        <row r="1362">
          <cell r="B1362">
            <v>362</v>
          </cell>
          <cell r="G1362">
            <v>363.44</v>
          </cell>
          <cell r="Q1362">
            <v>1</v>
          </cell>
          <cell r="AJ1362">
            <v>40010</v>
          </cell>
        </row>
        <row r="1363">
          <cell r="B1363">
            <v>362</v>
          </cell>
          <cell r="G1363">
            <v>2966893.11</v>
          </cell>
          <cell r="Q1363">
            <v>5</v>
          </cell>
          <cell r="AJ1363">
            <v>30003</v>
          </cell>
        </row>
        <row r="1364">
          <cell r="B1364">
            <v>362</v>
          </cell>
          <cell r="G1364">
            <v>1079718.17</v>
          </cell>
          <cell r="Q1364">
            <v>5</v>
          </cell>
          <cell r="AJ1364">
            <v>30003</v>
          </cell>
        </row>
        <row r="1365">
          <cell r="B1365">
            <v>362</v>
          </cell>
          <cell r="G1365">
            <v>5460247.4400000004</v>
          </cell>
          <cell r="Q1365">
            <v>1</v>
          </cell>
          <cell r="AJ1365">
            <v>90361</v>
          </cell>
        </row>
        <row r="1366">
          <cell r="B1366">
            <v>362</v>
          </cell>
          <cell r="G1366">
            <v>999008.68</v>
          </cell>
          <cell r="Q1366">
            <v>2</v>
          </cell>
          <cell r="AJ1366">
            <v>90333</v>
          </cell>
        </row>
        <row r="1367">
          <cell r="B1367">
            <v>362</v>
          </cell>
          <cell r="G1367">
            <v>5905775.75</v>
          </cell>
          <cell r="Q1367">
            <v>5</v>
          </cell>
          <cell r="AJ1367">
            <v>30003</v>
          </cell>
        </row>
        <row r="1368">
          <cell r="B1368">
            <v>362</v>
          </cell>
          <cell r="G1368">
            <v>977823.69</v>
          </cell>
          <cell r="Q1368">
            <v>2</v>
          </cell>
          <cell r="AJ1368">
            <v>90332</v>
          </cell>
        </row>
        <row r="1369">
          <cell r="B1369">
            <v>362</v>
          </cell>
          <cell r="G1369">
            <v>6256825.0899999999</v>
          </cell>
          <cell r="Q1369">
            <v>5</v>
          </cell>
          <cell r="AJ1369">
            <v>30003</v>
          </cell>
        </row>
        <row r="1370">
          <cell r="B1370">
            <v>362</v>
          </cell>
          <cell r="G1370">
            <v>7675153.8300000001</v>
          </cell>
          <cell r="Q1370">
            <v>5</v>
          </cell>
          <cell r="AJ1370">
            <v>30003</v>
          </cell>
        </row>
        <row r="1371">
          <cell r="B1371">
            <v>362</v>
          </cell>
          <cell r="G1371">
            <v>754925.92</v>
          </cell>
          <cell r="Q1371">
            <v>2</v>
          </cell>
          <cell r="AJ1371">
            <v>90021</v>
          </cell>
        </row>
        <row r="1372">
          <cell r="B1372">
            <v>362</v>
          </cell>
          <cell r="G1372">
            <v>4638706.04</v>
          </cell>
          <cell r="Q1372">
            <v>5</v>
          </cell>
          <cell r="AJ1372">
            <v>30003</v>
          </cell>
        </row>
        <row r="1373">
          <cell r="B1373">
            <v>362</v>
          </cell>
          <cell r="G1373">
            <v>4065778.25</v>
          </cell>
          <cell r="Q1373">
            <v>5</v>
          </cell>
          <cell r="AJ1373">
            <v>30003</v>
          </cell>
        </row>
        <row r="1374">
          <cell r="B1374">
            <v>362</v>
          </cell>
          <cell r="G1374">
            <v>4071199.97</v>
          </cell>
          <cell r="Q1374">
            <v>5</v>
          </cell>
          <cell r="AJ1374">
            <v>30003</v>
          </cell>
        </row>
        <row r="1375">
          <cell r="B1375">
            <v>362</v>
          </cell>
          <cell r="G1375">
            <v>1004557.13</v>
          </cell>
          <cell r="Q1375">
            <v>2</v>
          </cell>
          <cell r="AJ1375">
            <v>90034</v>
          </cell>
        </row>
        <row r="1376">
          <cell r="B1376">
            <v>362</v>
          </cell>
          <cell r="G1376">
            <v>4118573.72</v>
          </cell>
          <cell r="Q1376">
            <v>5</v>
          </cell>
          <cell r="AJ1376">
            <v>30003</v>
          </cell>
        </row>
        <row r="1377">
          <cell r="B1377">
            <v>362</v>
          </cell>
          <cell r="G1377">
            <v>30818555.940000001</v>
          </cell>
          <cell r="Q1377">
            <v>2</v>
          </cell>
          <cell r="AJ1377">
            <v>70112</v>
          </cell>
        </row>
        <row r="1378">
          <cell r="B1378">
            <v>362</v>
          </cell>
          <cell r="G1378">
            <v>21579250.68</v>
          </cell>
          <cell r="Q1378">
            <v>5</v>
          </cell>
          <cell r="AJ1378">
            <v>50109</v>
          </cell>
        </row>
        <row r="1379">
          <cell r="B1379">
            <v>362</v>
          </cell>
          <cell r="G1379">
            <v>2595750.59</v>
          </cell>
          <cell r="Q1379">
            <v>5</v>
          </cell>
          <cell r="AJ1379">
            <v>30003</v>
          </cell>
        </row>
        <row r="1380">
          <cell r="B1380">
            <v>362</v>
          </cell>
          <cell r="G1380">
            <v>1436816.3</v>
          </cell>
          <cell r="Q1380">
            <v>1</v>
          </cell>
          <cell r="AJ1380">
            <v>70113</v>
          </cell>
        </row>
        <row r="1381">
          <cell r="B1381">
            <v>362</v>
          </cell>
          <cell r="G1381">
            <v>2694122.27</v>
          </cell>
          <cell r="Q1381">
            <v>5</v>
          </cell>
          <cell r="AJ1381">
            <v>30003</v>
          </cell>
        </row>
        <row r="1382">
          <cell r="B1382">
            <v>362</v>
          </cell>
          <cell r="G1382">
            <v>2522907.3199999998</v>
          </cell>
          <cell r="Q1382">
            <v>5</v>
          </cell>
          <cell r="AJ1382">
            <v>30003</v>
          </cell>
        </row>
        <row r="1383">
          <cell r="B1383">
            <v>362</v>
          </cell>
          <cell r="G1383">
            <v>0.42</v>
          </cell>
          <cell r="Q1383">
            <v>1</v>
          </cell>
          <cell r="AJ1383">
            <v>3</v>
          </cell>
        </row>
        <row r="1384">
          <cell r="B1384">
            <v>362</v>
          </cell>
          <cell r="G1384">
            <v>0</v>
          </cell>
          <cell r="Q1384">
            <v>5</v>
          </cell>
          <cell r="AJ1384">
            <v>30008</v>
          </cell>
        </row>
        <row r="1385">
          <cell r="B1385">
            <v>362</v>
          </cell>
          <cell r="G1385">
            <v>2340603.84</v>
          </cell>
          <cell r="Q1385">
            <v>5</v>
          </cell>
          <cell r="AJ1385">
            <v>30003</v>
          </cell>
        </row>
        <row r="1386">
          <cell r="B1386">
            <v>362</v>
          </cell>
          <cell r="G1386">
            <v>12278931.02</v>
          </cell>
          <cell r="Q1386">
            <v>1</v>
          </cell>
          <cell r="AJ1386">
            <v>70340</v>
          </cell>
        </row>
        <row r="1387">
          <cell r="B1387">
            <v>362</v>
          </cell>
          <cell r="G1387">
            <v>9041696.1300000008</v>
          </cell>
          <cell r="Q1387">
            <v>5</v>
          </cell>
          <cell r="AJ1387">
            <v>30003</v>
          </cell>
        </row>
        <row r="1388">
          <cell r="B1388">
            <v>362</v>
          </cell>
          <cell r="G1388">
            <v>418871.27</v>
          </cell>
          <cell r="Q1388">
            <v>5</v>
          </cell>
          <cell r="AJ1388">
            <v>30003</v>
          </cell>
        </row>
        <row r="1389">
          <cell r="B1389">
            <v>362</v>
          </cell>
          <cell r="G1389">
            <v>8781465.4900000002</v>
          </cell>
          <cell r="Q1389">
            <v>2</v>
          </cell>
          <cell r="AJ1389">
            <v>70322</v>
          </cell>
        </row>
        <row r="1390">
          <cell r="B1390">
            <v>362</v>
          </cell>
          <cell r="G1390">
            <v>6187375.0599999996</v>
          </cell>
          <cell r="Q1390">
            <v>5</v>
          </cell>
          <cell r="AJ1390">
            <v>30003</v>
          </cell>
        </row>
        <row r="1391">
          <cell r="B1391">
            <v>362</v>
          </cell>
          <cell r="G1391">
            <v>9149120.1799999997</v>
          </cell>
          <cell r="Q1391">
            <v>5</v>
          </cell>
          <cell r="AJ1391">
            <v>30003</v>
          </cell>
        </row>
        <row r="1392">
          <cell r="B1392">
            <v>362</v>
          </cell>
          <cell r="G1392">
            <v>2333956</v>
          </cell>
          <cell r="Q1392">
            <v>5</v>
          </cell>
          <cell r="AJ1392">
            <v>30003</v>
          </cell>
        </row>
        <row r="1393">
          <cell r="B1393">
            <v>362</v>
          </cell>
          <cell r="G1393">
            <v>2459169.79</v>
          </cell>
          <cell r="Q1393">
            <v>5</v>
          </cell>
          <cell r="AJ1393">
            <v>30003</v>
          </cell>
        </row>
        <row r="1394">
          <cell r="B1394">
            <v>362</v>
          </cell>
          <cell r="G1394">
            <v>21847432.02</v>
          </cell>
          <cell r="Q1394">
            <v>5</v>
          </cell>
          <cell r="AJ1394">
            <v>30003</v>
          </cell>
        </row>
        <row r="1395">
          <cell r="B1395">
            <v>362</v>
          </cell>
          <cell r="G1395">
            <v>4454536.84</v>
          </cell>
          <cell r="Q1395">
            <v>5</v>
          </cell>
          <cell r="AJ1395">
            <v>30003</v>
          </cell>
        </row>
        <row r="1396">
          <cell r="B1396">
            <v>362</v>
          </cell>
          <cell r="G1396">
            <v>4025880.8</v>
          </cell>
          <cell r="Q1396">
            <v>5</v>
          </cell>
          <cell r="AJ1396">
            <v>30003</v>
          </cell>
        </row>
        <row r="1397">
          <cell r="B1397">
            <v>362</v>
          </cell>
          <cell r="G1397">
            <v>6514053.0199999996</v>
          </cell>
          <cell r="Q1397">
            <v>1</v>
          </cell>
          <cell r="AJ1397">
            <v>30008</v>
          </cell>
        </row>
        <row r="1398">
          <cell r="B1398">
            <v>362</v>
          </cell>
          <cell r="G1398">
            <v>2146588.02</v>
          </cell>
          <cell r="Q1398">
            <v>5</v>
          </cell>
          <cell r="AJ1398">
            <v>70484</v>
          </cell>
        </row>
        <row r="1399">
          <cell r="B1399">
            <v>363</v>
          </cell>
          <cell r="G1399">
            <v>224370.37</v>
          </cell>
          <cell r="Q1399">
            <v>1</v>
          </cell>
          <cell r="AJ1399">
            <v>70131</v>
          </cell>
        </row>
        <row r="1400">
          <cell r="B1400">
            <v>363</v>
          </cell>
          <cell r="G1400">
            <v>230048.11</v>
          </cell>
          <cell r="Q1400">
            <v>1</v>
          </cell>
          <cell r="AJ1400">
            <v>90087</v>
          </cell>
        </row>
        <row r="1401">
          <cell r="B1401">
            <v>363</v>
          </cell>
          <cell r="G1401">
            <v>315156.5</v>
          </cell>
          <cell r="Q1401">
            <v>1</v>
          </cell>
          <cell r="AJ1401">
            <v>70112</v>
          </cell>
        </row>
        <row r="1402">
          <cell r="B1402">
            <v>363</v>
          </cell>
          <cell r="G1402">
            <v>209555.73</v>
          </cell>
          <cell r="Q1402">
            <v>1</v>
          </cell>
          <cell r="AJ1402">
            <v>70117</v>
          </cell>
        </row>
        <row r="1403">
          <cell r="B1403">
            <v>363</v>
          </cell>
          <cell r="G1403">
            <v>1287343.28</v>
          </cell>
          <cell r="Q1403">
            <v>1</v>
          </cell>
          <cell r="AJ1403">
            <v>70122</v>
          </cell>
        </row>
        <row r="1404">
          <cell r="B1404">
            <v>363</v>
          </cell>
          <cell r="G1404">
            <v>147124.95000000001</v>
          </cell>
          <cell r="Q1404">
            <v>1</v>
          </cell>
          <cell r="AJ1404">
            <v>90517</v>
          </cell>
        </row>
        <row r="1405">
          <cell r="B1405">
            <v>363</v>
          </cell>
          <cell r="G1405">
            <v>1047.1199999999999</v>
          </cell>
          <cell r="Q1405">
            <v>1</v>
          </cell>
          <cell r="AJ1405">
            <v>70112</v>
          </cell>
        </row>
        <row r="1406">
          <cell r="B1406">
            <v>363</v>
          </cell>
          <cell r="G1406">
            <v>4791016.58</v>
          </cell>
          <cell r="Q1406">
            <v>2</v>
          </cell>
          <cell r="AJ1406">
            <v>662</v>
          </cell>
        </row>
        <row r="1407">
          <cell r="B1407">
            <v>363</v>
          </cell>
          <cell r="G1407">
            <v>306821.69</v>
          </cell>
          <cell r="Q1407">
            <v>1</v>
          </cell>
          <cell r="AJ1407">
            <v>70117</v>
          </cell>
        </row>
        <row r="1408">
          <cell r="B1408">
            <v>363</v>
          </cell>
          <cell r="G1408">
            <v>1378899.63</v>
          </cell>
          <cell r="Q1408">
            <v>1</v>
          </cell>
          <cell r="AJ1408">
            <v>70117</v>
          </cell>
        </row>
        <row r="1409">
          <cell r="B1409">
            <v>363</v>
          </cell>
          <cell r="G1409">
            <v>1784418.53</v>
          </cell>
          <cell r="Q1409">
            <v>2</v>
          </cell>
          <cell r="AJ1409">
            <v>662</v>
          </cell>
        </row>
        <row r="1410">
          <cell r="B1410">
            <v>363</v>
          </cell>
          <cell r="G1410">
            <v>390862.87</v>
          </cell>
          <cell r="Q1410">
            <v>1</v>
          </cell>
          <cell r="AJ1410">
            <v>70118</v>
          </cell>
        </row>
        <row r="1411">
          <cell r="B1411">
            <v>363</v>
          </cell>
          <cell r="G1411">
            <v>242916.24</v>
          </cell>
          <cell r="Q1411">
            <v>1</v>
          </cell>
          <cell r="AJ1411">
            <v>90060</v>
          </cell>
        </row>
        <row r="1412">
          <cell r="B1412">
            <v>363</v>
          </cell>
          <cell r="G1412">
            <v>557.84</v>
          </cell>
          <cell r="Q1412">
            <v>1</v>
          </cell>
          <cell r="AJ1412">
            <v>70112</v>
          </cell>
        </row>
        <row r="1413">
          <cell r="B1413">
            <v>363</v>
          </cell>
          <cell r="G1413">
            <v>158117.10999999999</v>
          </cell>
          <cell r="Q1413">
            <v>1</v>
          </cell>
          <cell r="AJ1413">
            <v>70112</v>
          </cell>
        </row>
        <row r="1414">
          <cell r="B1414">
            <v>363</v>
          </cell>
          <cell r="G1414">
            <v>213711.26</v>
          </cell>
          <cell r="Q1414">
            <v>1</v>
          </cell>
          <cell r="AJ1414">
            <v>70113</v>
          </cell>
        </row>
        <row r="1415">
          <cell r="B1415">
            <v>363</v>
          </cell>
          <cell r="G1415">
            <v>357804.58</v>
          </cell>
          <cell r="Q1415">
            <v>1</v>
          </cell>
          <cell r="AJ1415">
            <v>70112</v>
          </cell>
        </row>
        <row r="1416">
          <cell r="B1416">
            <v>363</v>
          </cell>
          <cell r="G1416">
            <v>489.02</v>
          </cell>
          <cell r="Q1416">
            <v>1</v>
          </cell>
          <cell r="AJ1416">
            <v>90528</v>
          </cell>
        </row>
        <row r="1417">
          <cell r="B1417">
            <v>363</v>
          </cell>
          <cell r="G1417">
            <v>670549.53</v>
          </cell>
          <cell r="Q1417">
            <v>1</v>
          </cell>
          <cell r="AJ1417">
            <v>70117</v>
          </cell>
        </row>
        <row r="1418">
          <cell r="B1418">
            <v>363</v>
          </cell>
          <cell r="G1418">
            <v>144985.67000000001</v>
          </cell>
          <cell r="Q1418">
            <v>1</v>
          </cell>
          <cell r="AJ1418">
            <v>90528</v>
          </cell>
        </row>
        <row r="1419">
          <cell r="B1419">
            <v>363</v>
          </cell>
          <cell r="G1419">
            <v>883793.06</v>
          </cell>
          <cell r="Q1419">
            <v>1</v>
          </cell>
          <cell r="AJ1419">
            <v>70113</v>
          </cell>
        </row>
        <row r="1420">
          <cell r="B1420">
            <v>363</v>
          </cell>
          <cell r="G1420">
            <v>240469.2</v>
          </cell>
          <cell r="Q1420">
            <v>1</v>
          </cell>
          <cell r="AJ1420">
            <v>90420</v>
          </cell>
        </row>
        <row r="1421">
          <cell r="B1421">
            <v>363</v>
          </cell>
          <cell r="G1421">
            <v>9764.91</v>
          </cell>
          <cell r="Q1421">
            <v>1</v>
          </cell>
          <cell r="AJ1421">
            <v>1569</v>
          </cell>
        </row>
        <row r="1422">
          <cell r="B1422">
            <v>363</v>
          </cell>
          <cell r="G1422">
            <v>140834.6</v>
          </cell>
          <cell r="Q1422">
            <v>1</v>
          </cell>
          <cell r="AJ1422">
            <v>70117</v>
          </cell>
        </row>
        <row r="1423">
          <cell r="B1423">
            <v>363</v>
          </cell>
          <cell r="G1423">
            <v>220625.99</v>
          </cell>
          <cell r="Q1423">
            <v>1</v>
          </cell>
          <cell r="AJ1423">
            <v>70112</v>
          </cell>
        </row>
        <row r="1424">
          <cell r="B1424">
            <v>363</v>
          </cell>
          <cell r="G1424">
            <v>223105.59</v>
          </cell>
          <cell r="Q1424">
            <v>1</v>
          </cell>
          <cell r="AJ1424">
            <v>70118</v>
          </cell>
        </row>
        <row r="1425">
          <cell r="B1425">
            <v>363</v>
          </cell>
          <cell r="G1425">
            <v>455.18</v>
          </cell>
          <cell r="Q1425">
            <v>1</v>
          </cell>
          <cell r="AJ1425">
            <v>70112</v>
          </cell>
        </row>
        <row r="1426">
          <cell r="B1426">
            <v>363</v>
          </cell>
          <cell r="G1426">
            <v>2324978.4900000002</v>
          </cell>
          <cell r="Q1426">
            <v>5</v>
          </cell>
          <cell r="AJ1426">
            <v>50160</v>
          </cell>
        </row>
        <row r="1427">
          <cell r="B1427">
            <v>363</v>
          </cell>
          <cell r="G1427">
            <v>898447.68</v>
          </cell>
          <cell r="Q1427">
            <v>5</v>
          </cell>
          <cell r="AJ1427">
            <v>30003</v>
          </cell>
        </row>
        <row r="1428">
          <cell r="B1428">
            <v>363</v>
          </cell>
          <cell r="G1428">
            <v>241922.62</v>
          </cell>
          <cell r="Q1428">
            <v>5</v>
          </cell>
          <cell r="AJ1428">
            <v>30003</v>
          </cell>
        </row>
        <row r="1429">
          <cell r="B1429">
            <v>363</v>
          </cell>
          <cell r="G1429">
            <v>488482.29</v>
          </cell>
          <cell r="Q1429">
            <v>5</v>
          </cell>
          <cell r="AJ1429">
            <v>30003</v>
          </cell>
        </row>
        <row r="1430">
          <cell r="B1430">
            <v>363</v>
          </cell>
          <cell r="G1430">
            <v>623344.48</v>
          </cell>
          <cell r="Q1430">
            <v>5</v>
          </cell>
          <cell r="AJ1430">
            <v>30003</v>
          </cell>
        </row>
        <row r="1431">
          <cell r="B1431">
            <v>363</v>
          </cell>
          <cell r="G1431">
            <v>238067.20000000001</v>
          </cell>
          <cell r="Q1431">
            <v>5</v>
          </cell>
          <cell r="AJ1431">
            <v>80050</v>
          </cell>
        </row>
        <row r="1432">
          <cell r="B1432">
            <v>363</v>
          </cell>
          <cell r="G1432">
            <v>253608.81</v>
          </cell>
          <cell r="Q1432">
            <v>5</v>
          </cell>
          <cell r="AJ1432">
            <v>30003</v>
          </cell>
        </row>
        <row r="1433">
          <cell r="B1433">
            <v>363</v>
          </cell>
          <cell r="G1433">
            <v>806278.97</v>
          </cell>
          <cell r="Q1433">
            <v>5</v>
          </cell>
          <cell r="AJ1433">
            <v>30003</v>
          </cell>
        </row>
        <row r="1434">
          <cell r="B1434">
            <v>363</v>
          </cell>
          <cell r="G1434">
            <v>216547.05</v>
          </cell>
          <cell r="Q1434">
            <v>5</v>
          </cell>
          <cell r="AJ1434">
            <v>30003</v>
          </cell>
        </row>
        <row r="1435">
          <cell r="B1435">
            <v>363</v>
          </cell>
          <cell r="G1435">
            <v>242855.43</v>
          </cell>
          <cell r="Q1435">
            <v>1</v>
          </cell>
          <cell r="AJ1435">
            <v>91543</v>
          </cell>
        </row>
        <row r="1436">
          <cell r="B1436">
            <v>363</v>
          </cell>
          <cell r="G1436">
            <v>577386.75</v>
          </cell>
          <cell r="Q1436">
            <v>5</v>
          </cell>
          <cell r="AJ1436">
            <v>30003</v>
          </cell>
        </row>
        <row r="1437">
          <cell r="B1437">
            <v>363</v>
          </cell>
          <cell r="G1437">
            <v>425851.21</v>
          </cell>
          <cell r="Q1437">
            <v>5</v>
          </cell>
          <cell r="AJ1437">
            <v>30003</v>
          </cell>
        </row>
        <row r="1438">
          <cell r="B1438">
            <v>363</v>
          </cell>
          <cell r="G1438">
            <v>472453.06</v>
          </cell>
          <cell r="Q1438">
            <v>5</v>
          </cell>
          <cell r="AJ1438">
            <v>30003</v>
          </cell>
        </row>
        <row r="1439">
          <cell r="B1439">
            <v>363</v>
          </cell>
          <cell r="G1439">
            <v>25025.119999999999</v>
          </cell>
          <cell r="Q1439">
            <v>5</v>
          </cell>
          <cell r="AJ1439">
            <v>30003</v>
          </cell>
        </row>
        <row r="1440">
          <cell r="B1440">
            <v>363</v>
          </cell>
          <cell r="G1440">
            <v>500546.01</v>
          </cell>
          <cell r="Q1440">
            <v>5</v>
          </cell>
          <cell r="AJ1440">
            <v>30003</v>
          </cell>
        </row>
        <row r="1441">
          <cell r="B1441">
            <v>363</v>
          </cell>
          <cell r="G1441">
            <v>614008.02</v>
          </cell>
          <cell r="Q1441">
            <v>5</v>
          </cell>
          <cell r="AJ1441">
            <v>30003</v>
          </cell>
        </row>
        <row r="1442">
          <cell r="B1442">
            <v>363</v>
          </cell>
          <cell r="G1442">
            <v>174845.14</v>
          </cell>
          <cell r="Q1442">
            <v>5</v>
          </cell>
          <cell r="AJ1442">
            <v>30003</v>
          </cell>
        </row>
        <row r="1443">
          <cell r="B1443">
            <v>363</v>
          </cell>
          <cell r="G1443">
            <v>806299.2</v>
          </cell>
          <cell r="Q1443">
            <v>5</v>
          </cell>
          <cell r="AJ1443">
            <v>30003</v>
          </cell>
        </row>
        <row r="1444">
          <cell r="B1444">
            <v>363</v>
          </cell>
          <cell r="G1444">
            <v>839757.67</v>
          </cell>
          <cell r="Q1444">
            <v>5</v>
          </cell>
          <cell r="AJ1444">
            <v>30003</v>
          </cell>
        </row>
        <row r="1445">
          <cell r="B1445">
            <v>363</v>
          </cell>
          <cell r="G1445">
            <v>565586.54</v>
          </cell>
          <cell r="Q1445">
            <v>5</v>
          </cell>
          <cell r="AJ1445">
            <v>30003</v>
          </cell>
        </row>
        <row r="1446">
          <cell r="B1446">
            <v>363</v>
          </cell>
          <cell r="G1446">
            <v>185430.82</v>
          </cell>
          <cell r="Q1446">
            <v>5</v>
          </cell>
          <cell r="AJ1446">
            <v>30003</v>
          </cell>
        </row>
        <row r="1447">
          <cell r="B1447">
            <v>363</v>
          </cell>
          <cell r="G1447">
            <v>607204.77</v>
          </cell>
          <cell r="Q1447">
            <v>5</v>
          </cell>
          <cell r="AJ1447">
            <v>30003</v>
          </cell>
        </row>
        <row r="1448">
          <cell r="B1448">
            <v>363</v>
          </cell>
          <cell r="G1448">
            <v>240866.88</v>
          </cell>
          <cell r="Q1448">
            <v>1</v>
          </cell>
          <cell r="AJ1448">
            <v>90250</v>
          </cell>
        </row>
        <row r="1449">
          <cell r="B1449">
            <v>363</v>
          </cell>
          <cell r="G1449">
            <v>272388.5</v>
          </cell>
          <cell r="Q1449">
            <v>1</v>
          </cell>
          <cell r="AJ1449">
            <v>50095</v>
          </cell>
        </row>
        <row r="1450">
          <cell r="B1450">
            <v>363</v>
          </cell>
          <cell r="G1450">
            <v>215294.28</v>
          </cell>
          <cell r="Q1450">
            <v>1</v>
          </cell>
          <cell r="AJ1450">
            <v>90142</v>
          </cell>
        </row>
        <row r="1451">
          <cell r="B1451">
            <v>363</v>
          </cell>
          <cell r="G1451">
            <v>859584.81</v>
          </cell>
          <cell r="Q1451">
            <v>1</v>
          </cell>
          <cell r="AJ1451">
            <v>70117</v>
          </cell>
        </row>
        <row r="1452">
          <cell r="B1452">
            <v>363</v>
          </cell>
          <cell r="G1452">
            <v>161468.63</v>
          </cell>
          <cell r="Q1452">
            <v>1</v>
          </cell>
          <cell r="AJ1452">
            <v>90047</v>
          </cell>
        </row>
        <row r="1453">
          <cell r="B1453">
            <v>363</v>
          </cell>
          <cell r="G1453">
            <v>444476.82</v>
          </cell>
          <cell r="Q1453">
            <v>1</v>
          </cell>
          <cell r="AJ1453">
            <v>90247</v>
          </cell>
        </row>
        <row r="1454">
          <cell r="B1454">
            <v>363</v>
          </cell>
          <cell r="G1454">
            <v>239998.81</v>
          </cell>
          <cell r="Q1454">
            <v>1</v>
          </cell>
          <cell r="AJ1454">
            <v>91045</v>
          </cell>
        </row>
        <row r="1455">
          <cell r="B1455">
            <v>363</v>
          </cell>
          <cell r="G1455">
            <v>280042.53999999998</v>
          </cell>
          <cell r="Q1455">
            <v>1</v>
          </cell>
          <cell r="AJ1455">
            <v>90513</v>
          </cell>
        </row>
        <row r="1456">
          <cell r="B1456">
            <v>363</v>
          </cell>
          <cell r="G1456">
            <v>1206.1600000000001</v>
          </cell>
          <cell r="Q1456">
            <v>1</v>
          </cell>
          <cell r="AJ1456">
            <v>90513</v>
          </cell>
        </row>
        <row r="1457">
          <cell r="B1457">
            <v>363</v>
          </cell>
          <cell r="G1457">
            <v>262561.69</v>
          </cell>
          <cell r="Q1457">
            <v>1</v>
          </cell>
          <cell r="AJ1457">
            <v>70117</v>
          </cell>
        </row>
        <row r="1458">
          <cell r="B1458">
            <v>363</v>
          </cell>
          <cell r="G1458">
            <v>1314675.83</v>
          </cell>
          <cell r="Q1458">
            <v>1</v>
          </cell>
          <cell r="AJ1458">
            <v>70117</v>
          </cell>
        </row>
        <row r="1459">
          <cell r="B1459">
            <v>363</v>
          </cell>
          <cell r="G1459">
            <v>233211.1</v>
          </cell>
          <cell r="Q1459">
            <v>1</v>
          </cell>
          <cell r="AJ1459">
            <v>90564</v>
          </cell>
        </row>
        <row r="1460">
          <cell r="B1460">
            <v>363</v>
          </cell>
          <cell r="G1460">
            <v>205368.5</v>
          </cell>
          <cell r="Q1460">
            <v>5</v>
          </cell>
          <cell r="AJ1460">
            <v>30003</v>
          </cell>
        </row>
        <row r="1461">
          <cell r="B1461">
            <v>363</v>
          </cell>
          <cell r="G1461">
            <v>673564.32</v>
          </cell>
          <cell r="Q1461">
            <v>5</v>
          </cell>
          <cell r="AJ1461">
            <v>50181</v>
          </cell>
        </row>
        <row r="1462">
          <cell r="B1462">
            <v>363</v>
          </cell>
          <cell r="G1462">
            <v>321680.08</v>
          </cell>
          <cell r="Q1462">
            <v>5</v>
          </cell>
          <cell r="AJ1462">
            <v>30003</v>
          </cell>
        </row>
        <row r="1463">
          <cell r="B1463">
            <v>363</v>
          </cell>
          <cell r="G1463">
            <v>846.78</v>
          </cell>
          <cell r="Q1463">
            <v>5</v>
          </cell>
          <cell r="AJ1463">
            <v>30003</v>
          </cell>
        </row>
        <row r="1464">
          <cell r="B1464">
            <v>363</v>
          </cell>
          <cell r="G1464">
            <v>230137.64</v>
          </cell>
          <cell r="Q1464">
            <v>1</v>
          </cell>
          <cell r="AJ1464">
            <v>90015</v>
          </cell>
        </row>
        <row r="1465">
          <cell r="B1465">
            <v>363</v>
          </cell>
          <cell r="G1465">
            <v>143415.47</v>
          </cell>
          <cell r="Q1465">
            <v>1</v>
          </cell>
          <cell r="AJ1465">
            <v>90090</v>
          </cell>
        </row>
        <row r="1466">
          <cell r="B1466">
            <v>363</v>
          </cell>
          <cell r="G1466">
            <v>149692.84</v>
          </cell>
          <cell r="Q1466">
            <v>1</v>
          </cell>
          <cell r="AJ1466">
            <v>90063</v>
          </cell>
        </row>
        <row r="1467">
          <cell r="B1467">
            <v>363</v>
          </cell>
          <cell r="G1467">
            <v>757830.78</v>
          </cell>
          <cell r="Q1467">
            <v>2</v>
          </cell>
          <cell r="AJ1467">
            <v>70239</v>
          </cell>
        </row>
        <row r="1468">
          <cell r="B1468">
            <v>363</v>
          </cell>
          <cell r="G1468">
            <v>215088.66</v>
          </cell>
          <cell r="Q1468">
            <v>1</v>
          </cell>
          <cell r="AJ1468">
            <v>70117</v>
          </cell>
        </row>
        <row r="1469">
          <cell r="B1469">
            <v>363</v>
          </cell>
          <cell r="G1469">
            <v>214548.8</v>
          </cell>
          <cell r="Q1469">
            <v>1</v>
          </cell>
          <cell r="AJ1469">
            <v>70132</v>
          </cell>
        </row>
        <row r="1470">
          <cell r="B1470">
            <v>363</v>
          </cell>
          <cell r="G1470">
            <v>1670774.24</v>
          </cell>
          <cell r="Q1470">
            <v>2</v>
          </cell>
          <cell r="AJ1470">
            <v>70112</v>
          </cell>
        </row>
        <row r="1471">
          <cell r="B1471">
            <v>363</v>
          </cell>
          <cell r="G1471">
            <v>450587.03</v>
          </cell>
          <cell r="Q1471">
            <v>1</v>
          </cell>
          <cell r="AJ1471">
            <v>70112</v>
          </cell>
        </row>
        <row r="1472">
          <cell r="B1472">
            <v>363</v>
          </cell>
          <cell r="G1472">
            <v>235738.32</v>
          </cell>
          <cell r="Q1472">
            <v>1</v>
          </cell>
          <cell r="AJ1472">
            <v>90158</v>
          </cell>
        </row>
        <row r="1473">
          <cell r="B1473">
            <v>363</v>
          </cell>
          <cell r="G1473">
            <v>253948.01</v>
          </cell>
          <cell r="Q1473">
            <v>1</v>
          </cell>
          <cell r="AJ1473">
            <v>90579</v>
          </cell>
        </row>
        <row r="1474">
          <cell r="B1474">
            <v>363</v>
          </cell>
          <cell r="G1474">
            <v>221416.03</v>
          </cell>
          <cell r="Q1474">
            <v>1</v>
          </cell>
          <cell r="AJ1474">
            <v>90203</v>
          </cell>
        </row>
        <row r="1475">
          <cell r="B1475">
            <v>363</v>
          </cell>
          <cell r="G1475">
            <v>4388638.7300000004</v>
          </cell>
          <cell r="Q1475">
            <v>3</v>
          </cell>
          <cell r="AJ1475">
            <v>30004</v>
          </cell>
        </row>
        <row r="1476">
          <cell r="B1476">
            <v>363</v>
          </cell>
          <cell r="G1476">
            <v>51803.62</v>
          </cell>
          <cell r="Q1476">
            <v>1</v>
          </cell>
          <cell r="AJ1476">
            <v>70033</v>
          </cell>
        </row>
        <row r="1477">
          <cell r="B1477">
            <v>363</v>
          </cell>
          <cell r="G1477">
            <v>130914.46</v>
          </cell>
          <cell r="Q1477">
            <v>1</v>
          </cell>
          <cell r="AJ1477">
            <v>93219</v>
          </cell>
        </row>
        <row r="1478">
          <cell r="B1478">
            <v>363</v>
          </cell>
          <cell r="G1478">
            <v>2672469.67</v>
          </cell>
          <cell r="Q1478">
            <v>2</v>
          </cell>
          <cell r="AJ1478">
            <v>70118</v>
          </cell>
        </row>
        <row r="1479">
          <cell r="B1479">
            <v>363</v>
          </cell>
          <cell r="G1479">
            <v>807894.6</v>
          </cell>
          <cell r="Q1479">
            <v>2</v>
          </cell>
          <cell r="AJ1479">
            <v>70322</v>
          </cell>
        </row>
        <row r="1480">
          <cell r="B1480">
            <v>363</v>
          </cell>
          <cell r="G1480">
            <v>1012159.99</v>
          </cell>
          <cell r="Q1480">
            <v>1</v>
          </cell>
          <cell r="AJ1480">
            <v>70340</v>
          </cell>
        </row>
        <row r="1481">
          <cell r="B1481">
            <v>363</v>
          </cell>
          <cell r="G1481">
            <v>1848919.11</v>
          </cell>
          <cell r="Q1481">
            <v>1</v>
          </cell>
          <cell r="AJ1481">
            <v>70125</v>
          </cell>
        </row>
        <row r="1482">
          <cell r="B1482">
            <v>363</v>
          </cell>
          <cell r="G1482">
            <v>1133434.8600000001</v>
          </cell>
          <cell r="Q1482">
            <v>5</v>
          </cell>
          <cell r="AJ1482">
            <v>30003</v>
          </cell>
        </row>
        <row r="1483">
          <cell r="B1483">
            <v>363</v>
          </cell>
          <cell r="G1483">
            <v>1302771.3700000001</v>
          </cell>
          <cell r="Q1483">
            <v>1</v>
          </cell>
          <cell r="AJ1483">
            <v>30008</v>
          </cell>
        </row>
        <row r="1484">
          <cell r="B1484">
            <v>363</v>
          </cell>
          <cell r="G1484">
            <v>7.7</v>
          </cell>
          <cell r="Q1484">
            <v>1</v>
          </cell>
          <cell r="AJ1484">
            <v>1569</v>
          </cell>
        </row>
        <row r="1485">
          <cell r="B1485">
            <v>363</v>
          </cell>
          <cell r="G1485">
            <v>246624.68</v>
          </cell>
          <cell r="Q1485">
            <v>1</v>
          </cell>
          <cell r="AJ1485">
            <v>70288</v>
          </cell>
        </row>
        <row r="1486">
          <cell r="B1486">
            <v>363</v>
          </cell>
          <cell r="G1486">
            <v>2056772.73</v>
          </cell>
          <cell r="Q1486">
            <v>3</v>
          </cell>
          <cell r="AJ1486">
            <v>30004</v>
          </cell>
        </row>
        <row r="1487">
          <cell r="B1487">
            <v>363</v>
          </cell>
          <cell r="G1487">
            <v>30778.27</v>
          </cell>
          <cell r="Q1487">
            <v>1</v>
          </cell>
          <cell r="AJ1487">
            <v>50102</v>
          </cell>
        </row>
        <row r="1488">
          <cell r="B1488">
            <v>363</v>
          </cell>
          <cell r="G1488">
            <v>10.39</v>
          </cell>
          <cell r="Q1488">
            <v>1</v>
          </cell>
          <cell r="AJ1488">
            <v>1600</v>
          </cell>
        </row>
        <row r="1489">
          <cell r="B1489">
            <v>363</v>
          </cell>
          <cell r="G1489">
            <v>522.46</v>
          </cell>
          <cell r="Q1489">
            <v>1</v>
          </cell>
          <cell r="AJ1489">
            <v>70128</v>
          </cell>
        </row>
        <row r="1490">
          <cell r="B1490">
            <v>363</v>
          </cell>
          <cell r="G1490">
            <v>411833.99</v>
          </cell>
          <cell r="Q1490">
            <v>1</v>
          </cell>
          <cell r="AJ1490">
            <v>70128</v>
          </cell>
        </row>
        <row r="1491">
          <cell r="B1491">
            <v>363</v>
          </cell>
          <cell r="G1491">
            <v>159317.19</v>
          </cell>
          <cell r="Q1491">
            <v>1</v>
          </cell>
          <cell r="AJ1491">
            <v>90577</v>
          </cell>
        </row>
        <row r="1492">
          <cell r="B1492">
            <v>363</v>
          </cell>
          <cell r="G1492">
            <v>1922643.24</v>
          </cell>
          <cell r="Q1492">
            <v>2</v>
          </cell>
          <cell r="AJ1492">
            <v>70112</v>
          </cell>
        </row>
        <row r="1493">
          <cell r="B1493">
            <v>365</v>
          </cell>
          <cell r="G1493">
            <v>160031.57</v>
          </cell>
          <cell r="Q1493">
            <v>1</v>
          </cell>
          <cell r="AJ1493">
            <v>70112</v>
          </cell>
        </row>
        <row r="1494">
          <cell r="B1494">
            <v>365</v>
          </cell>
          <cell r="G1494">
            <v>201515.01</v>
          </cell>
          <cell r="Q1494">
            <v>1</v>
          </cell>
          <cell r="AJ1494">
            <v>90087</v>
          </cell>
        </row>
        <row r="1495">
          <cell r="B1495">
            <v>365</v>
          </cell>
          <cell r="G1495">
            <v>696.4</v>
          </cell>
          <cell r="Q1495">
            <v>1</v>
          </cell>
          <cell r="AJ1495">
            <v>70112</v>
          </cell>
        </row>
        <row r="1496">
          <cell r="B1496">
            <v>365</v>
          </cell>
          <cell r="G1496">
            <v>678727.35</v>
          </cell>
          <cell r="Q1496">
            <v>2</v>
          </cell>
          <cell r="AJ1496">
            <v>662</v>
          </cell>
        </row>
        <row r="1497">
          <cell r="B1497">
            <v>365</v>
          </cell>
          <cell r="G1497">
            <v>96983.1</v>
          </cell>
          <cell r="Q1497">
            <v>1</v>
          </cell>
          <cell r="AJ1497">
            <v>70113</v>
          </cell>
        </row>
        <row r="1498">
          <cell r="B1498">
            <v>365</v>
          </cell>
          <cell r="G1498">
            <v>1204353.25</v>
          </cell>
          <cell r="Q1498">
            <v>1</v>
          </cell>
          <cell r="AJ1498">
            <v>70113</v>
          </cell>
        </row>
        <row r="1499">
          <cell r="B1499">
            <v>365</v>
          </cell>
          <cell r="G1499">
            <v>283.25</v>
          </cell>
          <cell r="Q1499">
            <v>1</v>
          </cell>
          <cell r="AJ1499">
            <v>70112</v>
          </cell>
        </row>
        <row r="1500">
          <cell r="B1500">
            <v>365</v>
          </cell>
          <cell r="G1500">
            <v>195919.1</v>
          </cell>
          <cell r="Q1500">
            <v>1</v>
          </cell>
          <cell r="AJ1500">
            <v>70117</v>
          </cell>
        </row>
        <row r="1501">
          <cell r="B1501">
            <v>365</v>
          </cell>
          <cell r="G1501">
            <v>195255.46</v>
          </cell>
          <cell r="Q1501">
            <v>1</v>
          </cell>
          <cell r="AJ1501">
            <v>90060</v>
          </cell>
        </row>
        <row r="1502">
          <cell r="B1502">
            <v>365</v>
          </cell>
          <cell r="G1502">
            <v>122604.12</v>
          </cell>
          <cell r="Q1502">
            <v>1</v>
          </cell>
          <cell r="AJ1502">
            <v>90517</v>
          </cell>
        </row>
        <row r="1503">
          <cell r="B1503">
            <v>365</v>
          </cell>
          <cell r="G1503">
            <v>2330541.56</v>
          </cell>
          <cell r="Q1503">
            <v>2</v>
          </cell>
          <cell r="AJ1503">
            <v>662</v>
          </cell>
        </row>
        <row r="1504">
          <cell r="B1504">
            <v>365</v>
          </cell>
          <cell r="G1504">
            <v>1022830.37</v>
          </cell>
          <cell r="Q1504">
            <v>1</v>
          </cell>
          <cell r="AJ1504">
            <v>70122</v>
          </cell>
        </row>
        <row r="1505">
          <cell r="B1505">
            <v>365</v>
          </cell>
          <cell r="G1505">
            <v>112652.53</v>
          </cell>
          <cell r="Q1505">
            <v>1</v>
          </cell>
          <cell r="AJ1505">
            <v>90047</v>
          </cell>
        </row>
        <row r="1506">
          <cell r="B1506">
            <v>365</v>
          </cell>
          <cell r="G1506">
            <v>213945.93</v>
          </cell>
          <cell r="Q1506">
            <v>1</v>
          </cell>
          <cell r="AJ1506">
            <v>90247</v>
          </cell>
        </row>
        <row r="1507">
          <cell r="B1507">
            <v>365</v>
          </cell>
          <cell r="G1507">
            <v>104200.71</v>
          </cell>
          <cell r="Q1507">
            <v>1</v>
          </cell>
          <cell r="AJ1507">
            <v>90564</v>
          </cell>
        </row>
        <row r="1508">
          <cell r="B1508">
            <v>365</v>
          </cell>
          <cell r="G1508">
            <v>1257622.26</v>
          </cell>
          <cell r="Q1508">
            <v>1</v>
          </cell>
          <cell r="AJ1508">
            <v>70117</v>
          </cell>
        </row>
        <row r="1509">
          <cell r="B1509">
            <v>365</v>
          </cell>
          <cell r="G1509">
            <v>1365190.72</v>
          </cell>
          <cell r="Q1509">
            <v>1</v>
          </cell>
          <cell r="AJ1509">
            <v>70117</v>
          </cell>
        </row>
        <row r="1510">
          <cell r="B1510">
            <v>365</v>
          </cell>
          <cell r="G1510">
            <v>121135.73</v>
          </cell>
          <cell r="Q1510">
            <v>1</v>
          </cell>
          <cell r="AJ1510">
            <v>70117</v>
          </cell>
        </row>
        <row r="1511">
          <cell r="B1511">
            <v>365</v>
          </cell>
          <cell r="G1511">
            <v>488482.29</v>
          </cell>
          <cell r="Q1511">
            <v>5</v>
          </cell>
          <cell r="AJ1511">
            <v>30003</v>
          </cell>
        </row>
        <row r="1512">
          <cell r="B1512">
            <v>365</v>
          </cell>
          <cell r="G1512">
            <v>1979.73</v>
          </cell>
          <cell r="Q1512">
            <v>1</v>
          </cell>
          <cell r="AJ1512">
            <v>90513</v>
          </cell>
        </row>
        <row r="1513">
          <cell r="B1513">
            <v>365</v>
          </cell>
          <cell r="G1513">
            <v>459642.27</v>
          </cell>
          <cell r="Q1513">
            <v>1</v>
          </cell>
          <cell r="AJ1513">
            <v>90513</v>
          </cell>
        </row>
        <row r="1514">
          <cell r="B1514">
            <v>365</v>
          </cell>
          <cell r="G1514">
            <v>297834.87</v>
          </cell>
          <cell r="Q1514">
            <v>5</v>
          </cell>
          <cell r="AJ1514">
            <v>30003</v>
          </cell>
        </row>
        <row r="1515">
          <cell r="B1515">
            <v>365</v>
          </cell>
          <cell r="G1515">
            <v>153517.37</v>
          </cell>
          <cell r="Q1515">
            <v>1</v>
          </cell>
          <cell r="AJ1515">
            <v>91045</v>
          </cell>
        </row>
        <row r="1516">
          <cell r="B1516">
            <v>365</v>
          </cell>
          <cell r="G1516">
            <v>394754.52</v>
          </cell>
          <cell r="Q1516">
            <v>1</v>
          </cell>
          <cell r="AJ1516">
            <v>90063</v>
          </cell>
        </row>
        <row r="1517">
          <cell r="B1517">
            <v>365</v>
          </cell>
          <cell r="G1517">
            <v>96844</v>
          </cell>
          <cell r="Q1517">
            <v>1</v>
          </cell>
          <cell r="AJ1517">
            <v>90090</v>
          </cell>
        </row>
        <row r="1518">
          <cell r="B1518">
            <v>365</v>
          </cell>
          <cell r="G1518">
            <v>112542.76</v>
          </cell>
          <cell r="Q1518">
            <v>1</v>
          </cell>
          <cell r="AJ1518">
            <v>91543</v>
          </cell>
        </row>
        <row r="1519">
          <cell r="B1519">
            <v>365</v>
          </cell>
          <cell r="G1519">
            <v>157858.23000000001</v>
          </cell>
          <cell r="Q1519">
            <v>1</v>
          </cell>
          <cell r="AJ1519">
            <v>90015</v>
          </cell>
        </row>
        <row r="1520">
          <cell r="B1520">
            <v>365</v>
          </cell>
          <cell r="G1520">
            <v>929993.68</v>
          </cell>
          <cell r="Q1520">
            <v>5</v>
          </cell>
          <cell r="AJ1520">
            <v>50160</v>
          </cell>
        </row>
        <row r="1521">
          <cell r="B1521">
            <v>365</v>
          </cell>
          <cell r="G1521">
            <v>97949.2</v>
          </cell>
          <cell r="Q1521">
            <v>1</v>
          </cell>
          <cell r="AJ1521">
            <v>90142</v>
          </cell>
        </row>
        <row r="1522">
          <cell r="B1522">
            <v>365</v>
          </cell>
          <cell r="G1522">
            <v>160840.04</v>
          </cell>
          <cell r="Q1522">
            <v>5</v>
          </cell>
          <cell r="AJ1522">
            <v>30003</v>
          </cell>
        </row>
        <row r="1523">
          <cell r="B1523">
            <v>365</v>
          </cell>
          <cell r="G1523">
            <v>122894.03</v>
          </cell>
          <cell r="Q1523">
            <v>1</v>
          </cell>
          <cell r="AJ1523">
            <v>50095</v>
          </cell>
        </row>
        <row r="1524">
          <cell r="B1524">
            <v>365</v>
          </cell>
          <cell r="G1524">
            <v>559838.43999999994</v>
          </cell>
          <cell r="Q1524">
            <v>5</v>
          </cell>
          <cell r="AJ1524">
            <v>30003</v>
          </cell>
        </row>
        <row r="1525">
          <cell r="B1525">
            <v>365</v>
          </cell>
          <cell r="G1525">
            <v>172801.87</v>
          </cell>
          <cell r="Q1525">
            <v>5</v>
          </cell>
          <cell r="AJ1525">
            <v>30003</v>
          </cell>
        </row>
        <row r="1526">
          <cell r="B1526">
            <v>365</v>
          </cell>
          <cell r="G1526">
            <v>185430.82</v>
          </cell>
          <cell r="Q1526">
            <v>5</v>
          </cell>
          <cell r="AJ1526">
            <v>30003</v>
          </cell>
        </row>
        <row r="1527">
          <cell r="B1527">
            <v>365</v>
          </cell>
          <cell r="G1527">
            <v>138287.67999999999</v>
          </cell>
          <cell r="Q1527">
            <v>1</v>
          </cell>
          <cell r="AJ1527">
            <v>70131</v>
          </cell>
        </row>
        <row r="1528">
          <cell r="B1528">
            <v>365</v>
          </cell>
          <cell r="G1528">
            <v>55776.4</v>
          </cell>
          <cell r="Q1528">
            <v>1</v>
          </cell>
          <cell r="AJ1528">
            <v>70118</v>
          </cell>
        </row>
        <row r="1529">
          <cell r="B1529">
            <v>365</v>
          </cell>
          <cell r="G1529">
            <v>508227.22</v>
          </cell>
          <cell r="Q1529">
            <v>5</v>
          </cell>
          <cell r="AJ1529">
            <v>30003</v>
          </cell>
        </row>
        <row r="1530">
          <cell r="B1530">
            <v>365</v>
          </cell>
          <cell r="G1530">
            <v>78838.3</v>
          </cell>
          <cell r="Q1530">
            <v>1</v>
          </cell>
          <cell r="AJ1530">
            <v>70112</v>
          </cell>
        </row>
        <row r="1531">
          <cell r="B1531">
            <v>365</v>
          </cell>
          <cell r="G1531">
            <v>180658.67</v>
          </cell>
          <cell r="Q1531">
            <v>1</v>
          </cell>
          <cell r="AJ1531">
            <v>70118</v>
          </cell>
        </row>
        <row r="1532">
          <cell r="B1532">
            <v>365</v>
          </cell>
          <cell r="G1532">
            <v>620.69000000000005</v>
          </cell>
          <cell r="Q1532">
            <v>1</v>
          </cell>
          <cell r="AJ1532">
            <v>70112</v>
          </cell>
        </row>
        <row r="1533">
          <cell r="B1533">
            <v>365</v>
          </cell>
          <cell r="G1533">
            <v>215614.24</v>
          </cell>
          <cell r="Q1533">
            <v>1</v>
          </cell>
          <cell r="AJ1533">
            <v>70112</v>
          </cell>
        </row>
        <row r="1534">
          <cell r="B1534">
            <v>365</v>
          </cell>
          <cell r="G1534">
            <v>233395.6</v>
          </cell>
          <cell r="Q1534">
            <v>5</v>
          </cell>
          <cell r="AJ1534">
            <v>30003</v>
          </cell>
        </row>
        <row r="1535">
          <cell r="B1535">
            <v>365</v>
          </cell>
          <cell r="G1535">
            <v>1582290.37</v>
          </cell>
          <cell r="Q1535">
            <v>5</v>
          </cell>
          <cell r="AJ1535">
            <v>30003</v>
          </cell>
        </row>
        <row r="1536">
          <cell r="B1536">
            <v>365</v>
          </cell>
          <cell r="G1536">
            <v>773421.88</v>
          </cell>
          <cell r="Q1536">
            <v>5</v>
          </cell>
          <cell r="AJ1536">
            <v>30003</v>
          </cell>
        </row>
        <row r="1537">
          <cell r="B1537">
            <v>365</v>
          </cell>
          <cell r="G1537">
            <v>914911.02</v>
          </cell>
          <cell r="Q1537">
            <v>5</v>
          </cell>
          <cell r="AJ1537">
            <v>30003</v>
          </cell>
        </row>
        <row r="1538">
          <cell r="B1538">
            <v>365</v>
          </cell>
          <cell r="G1538">
            <v>402588.08</v>
          </cell>
          <cell r="Q1538">
            <v>5</v>
          </cell>
          <cell r="AJ1538">
            <v>30003</v>
          </cell>
        </row>
        <row r="1539">
          <cell r="B1539">
            <v>365</v>
          </cell>
          <cell r="G1539">
            <v>468120.77</v>
          </cell>
          <cell r="Q1539">
            <v>5</v>
          </cell>
          <cell r="AJ1539">
            <v>30003</v>
          </cell>
        </row>
        <row r="1540">
          <cell r="B1540">
            <v>365</v>
          </cell>
          <cell r="G1540">
            <v>377057.69</v>
          </cell>
          <cell r="Q1540">
            <v>5</v>
          </cell>
          <cell r="AJ1540">
            <v>30003</v>
          </cell>
        </row>
        <row r="1541">
          <cell r="B1541">
            <v>365</v>
          </cell>
          <cell r="G1541">
            <v>475847.87</v>
          </cell>
          <cell r="Q1541">
            <v>1</v>
          </cell>
          <cell r="AJ1541">
            <v>70117</v>
          </cell>
        </row>
        <row r="1542">
          <cell r="B1542">
            <v>365</v>
          </cell>
          <cell r="G1542">
            <v>1528832.96</v>
          </cell>
          <cell r="Q1542">
            <v>1</v>
          </cell>
          <cell r="AJ1542">
            <v>70117</v>
          </cell>
        </row>
        <row r="1543">
          <cell r="B1543">
            <v>365</v>
          </cell>
          <cell r="G1543">
            <v>283900.81</v>
          </cell>
          <cell r="Q1543">
            <v>5</v>
          </cell>
          <cell r="AJ1543">
            <v>30003</v>
          </cell>
        </row>
        <row r="1544">
          <cell r="B1544">
            <v>365</v>
          </cell>
          <cell r="G1544">
            <v>123268.07</v>
          </cell>
          <cell r="Q1544">
            <v>1</v>
          </cell>
          <cell r="AJ1544">
            <v>70117</v>
          </cell>
        </row>
        <row r="1545">
          <cell r="B1545">
            <v>365</v>
          </cell>
          <cell r="G1545">
            <v>598965.12</v>
          </cell>
          <cell r="Q1545">
            <v>5</v>
          </cell>
          <cell r="AJ1545">
            <v>30003</v>
          </cell>
        </row>
        <row r="1546">
          <cell r="B1546">
            <v>365</v>
          </cell>
          <cell r="G1546">
            <v>146732.12</v>
          </cell>
          <cell r="Q1546">
            <v>1</v>
          </cell>
          <cell r="AJ1546">
            <v>70112</v>
          </cell>
        </row>
        <row r="1547">
          <cell r="B1547">
            <v>365</v>
          </cell>
          <cell r="G1547">
            <v>250665.39</v>
          </cell>
          <cell r="Q1547">
            <v>1</v>
          </cell>
          <cell r="AJ1547">
            <v>70117</v>
          </cell>
        </row>
        <row r="1548">
          <cell r="B1548">
            <v>365</v>
          </cell>
          <cell r="G1548">
            <v>5977.04</v>
          </cell>
          <cell r="Q1548">
            <v>1</v>
          </cell>
          <cell r="AJ1548">
            <v>1569</v>
          </cell>
        </row>
        <row r="1549">
          <cell r="B1549">
            <v>365</v>
          </cell>
          <cell r="G1549">
            <v>101301.68</v>
          </cell>
          <cell r="Q1549">
            <v>1</v>
          </cell>
          <cell r="AJ1549">
            <v>90528</v>
          </cell>
        </row>
        <row r="1550">
          <cell r="B1550">
            <v>365</v>
          </cell>
          <cell r="G1550">
            <v>409336.81</v>
          </cell>
          <cell r="Q1550">
            <v>5</v>
          </cell>
          <cell r="AJ1550">
            <v>30003</v>
          </cell>
        </row>
        <row r="1551">
          <cell r="B1551">
            <v>365</v>
          </cell>
          <cell r="G1551">
            <v>333697.34000000003</v>
          </cell>
          <cell r="Q1551">
            <v>5</v>
          </cell>
          <cell r="AJ1551">
            <v>30003</v>
          </cell>
        </row>
        <row r="1552">
          <cell r="B1552">
            <v>365</v>
          </cell>
          <cell r="G1552">
            <v>101402.67</v>
          </cell>
          <cell r="Q1552">
            <v>1</v>
          </cell>
          <cell r="AJ1552">
            <v>90420</v>
          </cell>
        </row>
        <row r="1553">
          <cell r="B1553">
            <v>365</v>
          </cell>
          <cell r="G1553">
            <v>314974.48</v>
          </cell>
          <cell r="Q1553">
            <v>5</v>
          </cell>
          <cell r="AJ1553">
            <v>30003</v>
          </cell>
        </row>
        <row r="1554">
          <cell r="B1554">
            <v>365</v>
          </cell>
          <cell r="G1554">
            <v>341.68</v>
          </cell>
          <cell r="Q1554">
            <v>1</v>
          </cell>
          <cell r="AJ1554">
            <v>90528</v>
          </cell>
        </row>
        <row r="1555">
          <cell r="B1555">
            <v>365</v>
          </cell>
          <cell r="G1555">
            <v>404803.18</v>
          </cell>
          <cell r="Q1555">
            <v>5</v>
          </cell>
          <cell r="AJ1555">
            <v>30003</v>
          </cell>
        </row>
        <row r="1556">
          <cell r="B1556">
            <v>365</v>
          </cell>
          <cell r="G1556">
            <v>208902.78</v>
          </cell>
          <cell r="Q1556">
            <v>1</v>
          </cell>
          <cell r="AJ1556">
            <v>70132</v>
          </cell>
        </row>
        <row r="1557">
          <cell r="B1557">
            <v>365</v>
          </cell>
          <cell r="G1557">
            <v>391.25</v>
          </cell>
          <cell r="Q1557">
            <v>1</v>
          </cell>
          <cell r="AJ1557">
            <v>70128</v>
          </cell>
        </row>
        <row r="1558">
          <cell r="B1558">
            <v>365</v>
          </cell>
          <cell r="G1558">
            <v>308423.53000000003</v>
          </cell>
          <cell r="Q1558">
            <v>1</v>
          </cell>
          <cell r="AJ1558">
            <v>70128</v>
          </cell>
        </row>
        <row r="1559">
          <cell r="B1559">
            <v>365</v>
          </cell>
          <cell r="G1559">
            <v>205228.68</v>
          </cell>
          <cell r="Q1559">
            <v>1</v>
          </cell>
          <cell r="AJ1559">
            <v>70122</v>
          </cell>
        </row>
        <row r="1560">
          <cell r="B1560">
            <v>365</v>
          </cell>
          <cell r="G1560">
            <v>113447.35</v>
          </cell>
          <cell r="Q1560">
            <v>1</v>
          </cell>
          <cell r="AJ1560">
            <v>70288</v>
          </cell>
        </row>
        <row r="1561">
          <cell r="B1561">
            <v>365</v>
          </cell>
          <cell r="G1561">
            <v>37709.65</v>
          </cell>
          <cell r="Q1561">
            <v>2</v>
          </cell>
          <cell r="AJ1561">
            <v>90018</v>
          </cell>
        </row>
        <row r="1562">
          <cell r="B1562">
            <v>365</v>
          </cell>
          <cell r="G1562">
            <v>165694.06</v>
          </cell>
          <cell r="Q1562">
            <v>1</v>
          </cell>
          <cell r="AJ1562">
            <v>70117</v>
          </cell>
        </row>
        <row r="1563">
          <cell r="B1563">
            <v>365</v>
          </cell>
          <cell r="G1563">
            <v>1191210.3799999999</v>
          </cell>
          <cell r="Q1563">
            <v>2</v>
          </cell>
          <cell r="AJ1563">
            <v>70112</v>
          </cell>
        </row>
        <row r="1564">
          <cell r="B1564">
            <v>365</v>
          </cell>
          <cell r="G1564">
            <v>362440.51</v>
          </cell>
          <cell r="Q1564">
            <v>2</v>
          </cell>
          <cell r="AJ1564">
            <v>70239</v>
          </cell>
        </row>
        <row r="1565">
          <cell r="B1565">
            <v>365</v>
          </cell>
          <cell r="G1565">
            <v>124658.37</v>
          </cell>
          <cell r="Q1565">
            <v>1</v>
          </cell>
          <cell r="AJ1565">
            <v>90579</v>
          </cell>
        </row>
        <row r="1566">
          <cell r="B1566">
            <v>365</v>
          </cell>
          <cell r="G1566">
            <v>75492.59</v>
          </cell>
          <cell r="Q1566">
            <v>2</v>
          </cell>
          <cell r="AJ1566">
            <v>90021</v>
          </cell>
        </row>
        <row r="1567">
          <cell r="B1567">
            <v>365</v>
          </cell>
          <cell r="G1567">
            <v>22707.35</v>
          </cell>
          <cell r="Q1567">
            <v>1</v>
          </cell>
          <cell r="AJ1567">
            <v>50102</v>
          </cell>
        </row>
        <row r="1568">
          <cell r="B1568">
            <v>365</v>
          </cell>
          <cell r="G1568">
            <v>582797.86</v>
          </cell>
          <cell r="Q1568">
            <v>2</v>
          </cell>
          <cell r="AJ1568">
            <v>70112</v>
          </cell>
        </row>
        <row r="1569">
          <cell r="B1569">
            <v>365</v>
          </cell>
          <cell r="G1569">
            <v>80533.55</v>
          </cell>
          <cell r="Q1569">
            <v>2</v>
          </cell>
          <cell r="AJ1569">
            <v>90345</v>
          </cell>
        </row>
        <row r="1570">
          <cell r="B1570">
            <v>365</v>
          </cell>
          <cell r="G1570">
            <v>87989.29</v>
          </cell>
          <cell r="Q1570">
            <v>1</v>
          </cell>
          <cell r="AJ1570">
            <v>93219</v>
          </cell>
        </row>
        <row r="1571">
          <cell r="B1571">
            <v>365</v>
          </cell>
          <cell r="G1571">
            <v>10.78</v>
          </cell>
          <cell r="Q1571">
            <v>1</v>
          </cell>
          <cell r="AJ1571">
            <v>1569</v>
          </cell>
        </row>
        <row r="1572">
          <cell r="B1572">
            <v>365</v>
          </cell>
          <cell r="G1572">
            <v>946818.38</v>
          </cell>
          <cell r="Q1572">
            <v>2</v>
          </cell>
          <cell r="AJ1572">
            <v>70118</v>
          </cell>
        </row>
        <row r="1573">
          <cell r="B1573">
            <v>365</v>
          </cell>
          <cell r="G1573">
            <v>163042.72</v>
          </cell>
          <cell r="Q1573">
            <v>1</v>
          </cell>
          <cell r="AJ1573">
            <v>90203</v>
          </cell>
        </row>
        <row r="1574">
          <cell r="B1574">
            <v>365</v>
          </cell>
          <cell r="G1574">
            <v>144208.64000000001</v>
          </cell>
          <cell r="Q1574">
            <v>1</v>
          </cell>
          <cell r="AJ1574">
            <v>90158</v>
          </cell>
        </row>
        <row r="1575">
          <cell r="B1575">
            <v>365</v>
          </cell>
          <cell r="G1575">
            <v>460479.8</v>
          </cell>
          <cell r="Q1575">
            <v>1</v>
          </cell>
          <cell r="AJ1575">
            <v>70033</v>
          </cell>
        </row>
        <row r="1576">
          <cell r="B1576">
            <v>365</v>
          </cell>
          <cell r="G1576">
            <v>991658.28</v>
          </cell>
          <cell r="Q1576">
            <v>3</v>
          </cell>
          <cell r="AJ1576">
            <v>30004</v>
          </cell>
        </row>
        <row r="1577">
          <cell r="B1577">
            <v>365</v>
          </cell>
          <cell r="G1577">
            <v>1974887.43</v>
          </cell>
          <cell r="Q1577">
            <v>3</v>
          </cell>
          <cell r="AJ1577">
            <v>30004</v>
          </cell>
        </row>
        <row r="1578">
          <cell r="B1578">
            <v>365</v>
          </cell>
          <cell r="G1578">
            <v>269470.13</v>
          </cell>
          <cell r="Q1578">
            <v>1</v>
          </cell>
          <cell r="AJ1578">
            <v>70125</v>
          </cell>
        </row>
        <row r="1579">
          <cell r="B1579">
            <v>365</v>
          </cell>
          <cell r="G1579">
            <v>1564842.3</v>
          </cell>
          <cell r="Q1579">
            <v>5</v>
          </cell>
          <cell r="AJ1579">
            <v>30003</v>
          </cell>
        </row>
        <row r="1580">
          <cell r="B1580">
            <v>365</v>
          </cell>
          <cell r="G1580">
            <v>661412.16</v>
          </cell>
          <cell r="Q1580">
            <v>1</v>
          </cell>
          <cell r="AJ1580">
            <v>70112</v>
          </cell>
        </row>
        <row r="1581">
          <cell r="B1581">
            <v>365</v>
          </cell>
          <cell r="G1581">
            <v>137.02000000000001</v>
          </cell>
          <cell r="Q1581">
            <v>1</v>
          </cell>
          <cell r="AJ1581">
            <v>90350</v>
          </cell>
        </row>
        <row r="1582">
          <cell r="B1582">
            <v>365</v>
          </cell>
          <cell r="G1582">
            <v>463248.69</v>
          </cell>
          <cell r="Q1582">
            <v>1</v>
          </cell>
          <cell r="AJ1582">
            <v>70340</v>
          </cell>
        </row>
        <row r="1583">
          <cell r="B1583">
            <v>365</v>
          </cell>
          <cell r="G1583">
            <v>107159.78</v>
          </cell>
          <cell r="Q1583">
            <v>1</v>
          </cell>
          <cell r="AJ1583">
            <v>90577</v>
          </cell>
        </row>
        <row r="1584">
          <cell r="B1584">
            <v>365</v>
          </cell>
          <cell r="G1584">
            <v>386384.12</v>
          </cell>
          <cell r="Q1584">
            <v>2</v>
          </cell>
          <cell r="AJ1584">
            <v>70322</v>
          </cell>
        </row>
        <row r="1585">
          <cell r="B1585">
            <v>365</v>
          </cell>
          <cell r="G1585">
            <v>279893.74</v>
          </cell>
          <cell r="Q1585">
            <v>1</v>
          </cell>
          <cell r="AJ1585">
            <v>90361</v>
          </cell>
        </row>
        <row r="1586">
          <cell r="B1586">
            <v>366</v>
          </cell>
          <cell r="G1586">
            <v>807254.28</v>
          </cell>
          <cell r="Q1586">
            <v>2</v>
          </cell>
          <cell r="AJ1586">
            <v>70239</v>
          </cell>
        </row>
        <row r="1587">
          <cell r="B1587">
            <v>366</v>
          </cell>
          <cell r="G1587">
            <v>4676744.3499999996</v>
          </cell>
          <cell r="Q1587">
            <v>2</v>
          </cell>
          <cell r="AJ1587">
            <v>70112</v>
          </cell>
        </row>
        <row r="1588">
          <cell r="B1588">
            <v>366</v>
          </cell>
          <cell r="G1588">
            <v>965847.43</v>
          </cell>
          <cell r="Q1588">
            <v>1</v>
          </cell>
          <cell r="AJ1588">
            <v>90513</v>
          </cell>
        </row>
        <row r="1589">
          <cell r="B1589">
            <v>366</v>
          </cell>
          <cell r="G1589">
            <v>388836.53</v>
          </cell>
          <cell r="Q1589">
            <v>1</v>
          </cell>
          <cell r="AJ1589">
            <v>90158</v>
          </cell>
        </row>
        <row r="1590">
          <cell r="B1590">
            <v>366</v>
          </cell>
          <cell r="G1590">
            <v>4159.96</v>
          </cell>
          <cell r="Q1590">
            <v>1</v>
          </cell>
          <cell r="AJ1590">
            <v>90513</v>
          </cell>
        </row>
        <row r="1591">
          <cell r="B1591">
            <v>366</v>
          </cell>
          <cell r="G1591">
            <v>634812.11</v>
          </cell>
          <cell r="Q1591">
            <v>1</v>
          </cell>
          <cell r="AJ1591">
            <v>70117</v>
          </cell>
        </row>
        <row r="1592">
          <cell r="B1592">
            <v>366</v>
          </cell>
          <cell r="G1592">
            <v>505734.35</v>
          </cell>
          <cell r="Q1592">
            <v>1</v>
          </cell>
          <cell r="AJ1592">
            <v>90203</v>
          </cell>
        </row>
        <row r="1593">
          <cell r="B1593">
            <v>366</v>
          </cell>
          <cell r="G1593">
            <v>509788.66</v>
          </cell>
          <cell r="Q1593">
            <v>1</v>
          </cell>
          <cell r="AJ1593">
            <v>70132</v>
          </cell>
        </row>
        <row r="1594">
          <cell r="B1594">
            <v>366</v>
          </cell>
          <cell r="G1594">
            <v>401794.03</v>
          </cell>
          <cell r="Q1594">
            <v>1</v>
          </cell>
          <cell r="AJ1594">
            <v>90047</v>
          </cell>
        </row>
        <row r="1595">
          <cell r="B1595">
            <v>366</v>
          </cell>
          <cell r="G1595">
            <v>620307.73</v>
          </cell>
          <cell r="Q1595">
            <v>1</v>
          </cell>
          <cell r="AJ1595">
            <v>70117</v>
          </cell>
        </row>
        <row r="1596">
          <cell r="B1596">
            <v>366</v>
          </cell>
          <cell r="G1596">
            <v>1650759.12</v>
          </cell>
          <cell r="Q1596">
            <v>5</v>
          </cell>
          <cell r="AJ1596">
            <v>70251</v>
          </cell>
        </row>
        <row r="1597">
          <cell r="B1597">
            <v>366</v>
          </cell>
          <cell r="G1597">
            <v>382698.99</v>
          </cell>
          <cell r="Q1597">
            <v>1</v>
          </cell>
          <cell r="AJ1597">
            <v>90361</v>
          </cell>
        </row>
        <row r="1598">
          <cell r="B1598">
            <v>366</v>
          </cell>
          <cell r="G1598">
            <v>3333178.75</v>
          </cell>
          <cell r="Q1598">
            <v>5</v>
          </cell>
          <cell r="AJ1598">
            <v>30003</v>
          </cell>
        </row>
        <row r="1599">
          <cell r="B1599">
            <v>366</v>
          </cell>
          <cell r="G1599">
            <v>1426003.58</v>
          </cell>
          <cell r="Q1599">
            <v>1</v>
          </cell>
          <cell r="AJ1599">
            <v>70340</v>
          </cell>
        </row>
        <row r="1600">
          <cell r="B1600">
            <v>366</v>
          </cell>
          <cell r="G1600">
            <v>860583.56</v>
          </cell>
          <cell r="Q1600">
            <v>2</v>
          </cell>
          <cell r="AJ1600">
            <v>70322</v>
          </cell>
        </row>
        <row r="1601">
          <cell r="B1601">
            <v>366</v>
          </cell>
          <cell r="G1601">
            <v>2337290.9700000002</v>
          </cell>
          <cell r="Q1601">
            <v>1</v>
          </cell>
          <cell r="AJ1601">
            <v>70117</v>
          </cell>
        </row>
        <row r="1602">
          <cell r="B1602">
            <v>366</v>
          </cell>
          <cell r="G1602">
            <v>620204.34</v>
          </cell>
          <cell r="Q1602">
            <v>1</v>
          </cell>
          <cell r="AJ1602">
            <v>90579</v>
          </cell>
        </row>
        <row r="1603">
          <cell r="B1603">
            <v>366</v>
          </cell>
          <cell r="G1603">
            <v>511724.55</v>
          </cell>
          <cell r="Q1603">
            <v>1</v>
          </cell>
          <cell r="AJ1603">
            <v>91045</v>
          </cell>
        </row>
        <row r="1604">
          <cell r="B1604">
            <v>366</v>
          </cell>
          <cell r="G1604">
            <v>1266260.96</v>
          </cell>
          <cell r="Q1604">
            <v>1</v>
          </cell>
          <cell r="AJ1604">
            <v>70122</v>
          </cell>
        </row>
        <row r="1605">
          <cell r="B1605">
            <v>366</v>
          </cell>
          <cell r="G1605">
            <v>335409.56</v>
          </cell>
          <cell r="Q1605">
            <v>1</v>
          </cell>
          <cell r="AJ1605">
            <v>70288</v>
          </cell>
        </row>
        <row r="1606">
          <cell r="B1606">
            <v>366</v>
          </cell>
          <cell r="G1606">
            <v>38.49</v>
          </cell>
          <cell r="Q1606">
            <v>1</v>
          </cell>
          <cell r="AJ1606">
            <v>1569</v>
          </cell>
        </row>
        <row r="1607">
          <cell r="B1607">
            <v>366</v>
          </cell>
          <cell r="G1607">
            <v>587493.5</v>
          </cell>
          <cell r="Q1607">
            <v>1</v>
          </cell>
          <cell r="AJ1607">
            <v>90564</v>
          </cell>
        </row>
        <row r="1608">
          <cell r="B1608">
            <v>366</v>
          </cell>
          <cell r="G1608">
            <v>761249.48</v>
          </cell>
          <cell r="Q1608">
            <v>1</v>
          </cell>
          <cell r="AJ1608">
            <v>90247</v>
          </cell>
        </row>
        <row r="1609">
          <cell r="B1609">
            <v>366</v>
          </cell>
          <cell r="G1609">
            <v>1221293.8600000001</v>
          </cell>
          <cell r="Q1609">
            <v>1</v>
          </cell>
          <cell r="AJ1609">
            <v>70113</v>
          </cell>
        </row>
        <row r="1610">
          <cell r="B1610">
            <v>366</v>
          </cell>
          <cell r="G1610">
            <v>380725.07</v>
          </cell>
          <cell r="Q1610">
            <v>1</v>
          </cell>
          <cell r="AJ1610">
            <v>90250</v>
          </cell>
        </row>
        <row r="1611">
          <cell r="B1611">
            <v>366</v>
          </cell>
          <cell r="G1611">
            <v>41166.65</v>
          </cell>
          <cell r="Q1611">
            <v>1</v>
          </cell>
          <cell r="AJ1611">
            <v>50102</v>
          </cell>
        </row>
        <row r="1612">
          <cell r="B1612">
            <v>366</v>
          </cell>
          <cell r="G1612">
            <v>326678.49</v>
          </cell>
          <cell r="Q1612">
            <v>1</v>
          </cell>
          <cell r="AJ1612">
            <v>93219</v>
          </cell>
        </row>
        <row r="1613">
          <cell r="B1613">
            <v>366</v>
          </cell>
          <cell r="G1613">
            <v>1488890.9</v>
          </cell>
          <cell r="Q1613">
            <v>1</v>
          </cell>
          <cell r="AJ1613">
            <v>30008</v>
          </cell>
        </row>
        <row r="1614">
          <cell r="B1614">
            <v>366</v>
          </cell>
          <cell r="G1614">
            <v>3471113.19</v>
          </cell>
          <cell r="Q1614">
            <v>2</v>
          </cell>
          <cell r="AJ1614">
            <v>70112</v>
          </cell>
        </row>
        <row r="1615">
          <cell r="B1615">
            <v>366</v>
          </cell>
          <cell r="G1615">
            <v>213146.07</v>
          </cell>
          <cell r="Q1615">
            <v>1</v>
          </cell>
          <cell r="AJ1615">
            <v>90324</v>
          </cell>
        </row>
        <row r="1616">
          <cell r="B1616">
            <v>366</v>
          </cell>
          <cell r="G1616">
            <v>75419.31</v>
          </cell>
          <cell r="Q1616">
            <v>2</v>
          </cell>
          <cell r="AJ1616">
            <v>90018</v>
          </cell>
        </row>
        <row r="1617">
          <cell r="B1617">
            <v>366</v>
          </cell>
          <cell r="G1617">
            <v>3890485.45</v>
          </cell>
          <cell r="Q1617">
            <v>1</v>
          </cell>
          <cell r="AJ1617">
            <v>70117</v>
          </cell>
        </row>
        <row r="1618">
          <cell r="B1618">
            <v>366</v>
          </cell>
          <cell r="G1618">
            <v>1716241.58</v>
          </cell>
          <cell r="Q1618">
            <v>3</v>
          </cell>
          <cell r="AJ1618">
            <v>30004</v>
          </cell>
        </row>
        <row r="1619">
          <cell r="B1619">
            <v>366</v>
          </cell>
          <cell r="G1619">
            <v>1221.9000000000001</v>
          </cell>
          <cell r="Q1619">
            <v>1</v>
          </cell>
          <cell r="AJ1619">
            <v>90528</v>
          </cell>
        </row>
        <row r="1620">
          <cell r="B1620">
            <v>366</v>
          </cell>
          <cell r="G1620">
            <v>362275.89</v>
          </cell>
          <cell r="Q1620">
            <v>1</v>
          </cell>
          <cell r="AJ1620">
            <v>90528</v>
          </cell>
        </row>
        <row r="1621">
          <cell r="B1621">
            <v>366</v>
          </cell>
          <cell r="G1621">
            <v>528742.52</v>
          </cell>
          <cell r="Q1621">
            <v>1</v>
          </cell>
          <cell r="AJ1621">
            <v>90420</v>
          </cell>
        </row>
        <row r="1622">
          <cell r="B1622">
            <v>366</v>
          </cell>
          <cell r="G1622">
            <v>8232236.8399999999</v>
          </cell>
          <cell r="Q1622">
            <v>3</v>
          </cell>
          <cell r="AJ1622">
            <v>30004</v>
          </cell>
        </row>
        <row r="1623">
          <cell r="B1623">
            <v>366</v>
          </cell>
          <cell r="G1623">
            <v>18192.259999999998</v>
          </cell>
          <cell r="Q1623">
            <v>1</v>
          </cell>
          <cell r="AJ1623">
            <v>1569</v>
          </cell>
        </row>
        <row r="1624">
          <cell r="B1624">
            <v>366</v>
          </cell>
          <cell r="G1624">
            <v>4407370.13</v>
          </cell>
          <cell r="Q1624">
            <v>3</v>
          </cell>
          <cell r="AJ1624">
            <v>30004</v>
          </cell>
        </row>
        <row r="1625">
          <cell r="B1625">
            <v>366</v>
          </cell>
          <cell r="G1625">
            <v>3729725.8</v>
          </cell>
          <cell r="Q1625">
            <v>1</v>
          </cell>
          <cell r="AJ1625">
            <v>70117</v>
          </cell>
        </row>
        <row r="1626">
          <cell r="B1626">
            <v>366</v>
          </cell>
          <cell r="G1626">
            <v>674699.06</v>
          </cell>
          <cell r="Q1626">
            <v>1</v>
          </cell>
          <cell r="AJ1626">
            <v>70128</v>
          </cell>
        </row>
        <row r="1627">
          <cell r="B1627">
            <v>366</v>
          </cell>
          <cell r="G1627">
            <v>855.94</v>
          </cell>
          <cell r="Q1627">
            <v>1</v>
          </cell>
          <cell r="AJ1627">
            <v>70128</v>
          </cell>
        </row>
        <row r="1628">
          <cell r="B1628">
            <v>366</v>
          </cell>
          <cell r="G1628">
            <v>477951.58</v>
          </cell>
          <cell r="Q1628">
            <v>1</v>
          </cell>
          <cell r="AJ1628">
            <v>90577</v>
          </cell>
        </row>
        <row r="1629">
          <cell r="B1629">
            <v>366</v>
          </cell>
          <cell r="G1629">
            <v>894890.65</v>
          </cell>
          <cell r="Q1629">
            <v>1</v>
          </cell>
          <cell r="AJ1629">
            <v>70112</v>
          </cell>
        </row>
        <row r="1630">
          <cell r="B1630">
            <v>366</v>
          </cell>
          <cell r="G1630">
            <v>864000.58</v>
          </cell>
          <cell r="Q1630">
            <v>1</v>
          </cell>
          <cell r="AJ1630">
            <v>70117</v>
          </cell>
        </row>
        <row r="1631">
          <cell r="B1631">
            <v>366</v>
          </cell>
          <cell r="G1631">
            <v>2199962.77</v>
          </cell>
          <cell r="Q1631">
            <v>1</v>
          </cell>
          <cell r="AJ1631">
            <v>70117</v>
          </cell>
        </row>
        <row r="1632">
          <cell r="B1632">
            <v>366</v>
          </cell>
          <cell r="G1632">
            <v>113238.89</v>
          </cell>
          <cell r="Q1632">
            <v>2</v>
          </cell>
          <cell r="AJ1632">
            <v>90021</v>
          </cell>
        </row>
        <row r="1633">
          <cell r="B1633">
            <v>366</v>
          </cell>
          <cell r="G1633">
            <v>733654.81</v>
          </cell>
          <cell r="Q1633">
            <v>1</v>
          </cell>
          <cell r="AJ1633">
            <v>70117</v>
          </cell>
        </row>
        <row r="1634">
          <cell r="B1634">
            <v>366</v>
          </cell>
          <cell r="G1634">
            <v>579253.22</v>
          </cell>
          <cell r="Q1634">
            <v>1</v>
          </cell>
          <cell r="AJ1634">
            <v>70131</v>
          </cell>
        </row>
        <row r="1635">
          <cell r="B1635">
            <v>366</v>
          </cell>
          <cell r="G1635">
            <v>120800.33</v>
          </cell>
          <cell r="Q1635">
            <v>2</v>
          </cell>
          <cell r="AJ1635">
            <v>90345</v>
          </cell>
        </row>
        <row r="1636">
          <cell r="B1636">
            <v>366</v>
          </cell>
          <cell r="G1636">
            <v>658251.52000000002</v>
          </cell>
          <cell r="Q1636">
            <v>1</v>
          </cell>
          <cell r="AJ1636">
            <v>70117</v>
          </cell>
        </row>
        <row r="1637">
          <cell r="B1637">
            <v>366</v>
          </cell>
          <cell r="G1637">
            <v>1869392.67</v>
          </cell>
          <cell r="Q1637">
            <v>5</v>
          </cell>
          <cell r="AJ1637">
            <v>30003</v>
          </cell>
        </row>
        <row r="1638">
          <cell r="B1638">
            <v>366</v>
          </cell>
          <cell r="G1638">
            <v>192683.4</v>
          </cell>
          <cell r="Q1638">
            <v>5</v>
          </cell>
          <cell r="AJ1638">
            <v>50143</v>
          </cell>
        </row>
        <row r="1639">
          <cell r="B1639">
            <v>366</v>
          </cell>
          <cell r="G1639">
            <v>1292746.6299999999</v>
          </cell>
          <cell r="Q1639">
            <v>5</v>
          </cell>
          <cell r="AJ1639">
            <v>30003</v>
          </cell>
        </row>
        <row r="1640">
          <cell r="B1640">
            <v>366</v>
          </cell>
          <cell r="G1640">
            <v>1870021.39</v>
          </cell>
          <cell r="Q1640">
            <v>5</v>
          </cell>
          <cell r="AJ1640">
            <v>30003</v>
          </cell>
        </row>
        <row r="1641">
          <cell r="B1641">
            <v>366</v>
          </cell>
          <cell r="G1641">
            <v>453132.69</v>
          </cell>
          <cell r="Q1641">
            <v>1</v>
          </cell>
          <cell r="AJ1641">
            <v>91543</v>
          </cell>
        </row>
        <row r="1642">
          <cell r="B1642">
            <v>366</v>
          </cell>
          <cell r="G1642">
            <v>192450</v>
          </cell>
          <cell r="Q1642">
            <v>5</v>
          </cell>
          <cell r="AJ1642">
            <v>50156</v>
          </cell>
        </row>
        <row r="1643">
          <cell r="B1643">
            <v>366</v>
          </cell>
          <cell r="G1643">
            <v>744587.17</v>
          </cell>
          <cell r="Q1643">
            <v>5</v>
          </cell>
          <cell r="AJ1643">
            <v>30003</v>
          </cell>
        </row>
        <row r="1644">
          <cell r="B1644">
            <v>366</v>
          </cell>
          <cell r="G1644">
            <v>793556</v>
          </cell>
          <cell r="Q1644">
            <v>5</v>
          </cell>
          <cell r="AJ1644">
            <v>80050</v>
          </cell>
        </row>
        <row r="1645">
          <cell r="B1645">
            <v>366</v>
          </cell>
          <cell r="G1645">
            <v>2734373.86</v>
          </cell>
          <cell r="Q1645">
            <v>5</v>
          </cell>
          <cell r="AJ1645">
            <v>70370</v>
          </cell>
        </row>
        <row r="1646">
          <cell r="B1646">
            <v>366</v>
          </cell>
          <cell r="G1646">
            <v>198087.03</v>
          </cell>
          <cell r="Q1646">
            <v>7</v>
          </cell>
          <cell r="AJ1646">
            <v>30003</v>
          </cell>
        </row>
        <row r="1647">
          <cell r="B1647">
            <v>366</v>
          </cell>
          <cell r="G1647">
            <v>268987.09000000003</v>
          </cell>
          <cell r="Q1647">
            <v>5</v>
          </cell>
          <cell r="AJ1647">
            <v>30003</v>
          </cell>
        </row>
        <row r="1648">
          <cell r="B1648">
            <v>366</v>
          </cell>
          <cell r="G1648">
            <v>503064.68</v>
          </cell>
          <cell r="Q1648">
            <v>1</v>
          </cell>
          <cell r="AJ1648">
            <v>90015</v>
          </cell>
        </row>
        <row r="1649">
          <cell r="B1649">
            <v>366</v>
          </cell>
          <cell r="G1649">
            <v>1216114.1200000001</v>
          </cell>
          <cell r="Q1649">
            <v>5</v>
          </cell>
          <cell r="AJ1649">
            <v>30003</v>
          </cell>
        </row>
        <row r="1650">
          <cell r="B1650">
            <v>366</v>
          </cell>
          <cell r="G1650">
            <v>210802.11</v>
          </cell>
          <cell r="Q1650">
            <v>5</v>
          </cell>
          <cell r="AJ1650">
            <v>93347</v>
          </cell>
        </row>
        <row r="1651">
          <cell r="B1651">
            <v>366</v>
          </cell>
          <cell r="G1651">
            <v>1612557.95</v>
          </cell>
          <cell r="Q1651">
            <v>5</v>
          </cell>
          <cell r="AJ1651">
            <v>30003</v>
          </cell>
        </row>
        <row r="1652">
          <cell r="B1652">
            <v>366</v>
          </cell>
          <cell r="G1652">
            <v>1612598.41</v>
          </cell>
          <cell r="Q1652">
            <v>5</v>
          </cell>
          <cell r="AJ1652">
            <v>30003</v>
          </cell>
        </row>
        <row r="1653">
          <cell r="B1653">
            <v>366</v>
          </cell>
          <cell r="G1653">
            <v>2246119.21</v>
          </cell>
          <cell r="Q1653">
            <v>5</v>
          </cell>
          <cell r="AJ1653">
            <v>30003</v>
          </cell>
        </row>
        <row r="1654">
          <cell r="B1654">
            <v>366</v>
          </cell>
          <cell r="G1654">
            <v>584348.25</v>
          </cell>
          <cell r="Q1654">
            <v>5</v>
          </cell>
          <cell r="AJ1654">
            <v>30003</v>
          </cell>
        </row>
        <row r="1655">
          <cell r="B1655">
            <v>366</v>
          </cell>
          <cell r="G1655">
            <v>1438994.07</v>
          </cell>
          <cell r="Q1655">
            <v>5</v>
          </cell>
          <cell r="AJ1655">
            <v>30003</v>
          </cell>
        </row>
        <row r="1656">
          <cell r="B1656">
            <v>366</v>
          </cell>
          <cell r="G1656">
            <v>619410.97</v>
          </cell>
          <cell r="Q1656">
            <v>5</v>
          </cell>
          <cell r="AJ1656">
            <v>30003</v>
          </cell>
        </row>
        <row r="1657">
          <cell r="B1657">
            <v>366</v>
          </cell>
          <cell r="G1657">
            <v>515034.64</v>
          </cell>
          <cell r="Q1657">
            <v>5</v>
          </cell>
          <cell r="AJ1657">
            <v>30003</v>
          </cell>
        </row>
        <row r="1658">
          <cell r="B1658">
            <v>366</v>
          </cell>
          <cell r="G1658">
            <v>862250.84</v>
          </cell>
          <cell r="Q1658">
            <v>5</v>
          </cell>
          <cell r="AJ1658">
            <v>30003</v>
          </cell>
        </row>
        <row r="1659">
          <cell r="B1659">
            <v>366</v>
          </cell>
          <cell r="G1659">
            <v>976958.82</v>
          </cell>
          <cell r="Q1659">
            <v>5</v>
          </cell>
          <cell r="AJ1659">
            <v>30003</v>
          </cell>
        </row>
        <row r="1660">
          <cell r="B1660">
            <v>366</v>
          </cell>
          <cell r="G1660">
            <v>1245830.77</v>
          </cell>
          <cell r="Q1660">
            <v>1</v>
          </cell>
          <cell r="AJ1660">
            <v>90063</v>
          </cell>
        </row>
        <row r="1661">
          <cell r="B1661">
            <v>366</v>
          </cell>
          <cell r="G1661">
            <v>570498.13</v>
          </cell>
          <cell r="Q1661">
            <v>5</v>
          </cell>
          <cell r="AJ1661">
            <v>30003</v>
          </cell>
        </row>
        <row r="1662">
          <cell r="B1662">
            <v>366</v>
          </cell>
          <cell r="G1662">
            <v>96227.32</v>
          </cell>
          <cell r="Q1662">
            <v>5</v>
          </cell>
          <cell r="AJ1662">
            <v>50141</v>
          </cell>
        </row>
        <row r="1663">
          <cell r="B1663">
            <v>366</v>
          </cell>
          <cell r="G1663">
            <v>446898.87</v>
          </cell>
          <cell r="Q1663">
            <v>5</v>
          </cell>
          <cell r="AJ1663">
            <v>50142</v>
          </cell>
        </row>
        <row r="1664">
          <cell r="B1664">
            <v>366</v>
          </cell>
          <cell r="G1664">
            <v>430246.42</v>
          </cell>
          <cell r="Q1664">
            <v>1</v>
          </cell>
          <cell r="AJ1664">
            <v>90090</v>
          </cell>
        </row>
        <row r="1665">
          <cell r="B1665">
            <v>366</v>
          </cell>
          <cell r="G1665">
            <v>198263.84</v>
          </cell>
          <cell r="Q1665">
            <v>5</v>
          </cell>
          <cell r="AJ1665">
            <v>30003</v>
          </cell>
        </row>
        <row r="1666">
          <cell r="B1666">
            <v>366</v>
          </cell>
          <cell r="G1666">
            <v>2051673.05</v>
          </cell>
          <cell r="Q1666">
            <v>5</v>
          </cell>
          <cell r="AJ1666">
            <v>30003</v>
          </cell>
        </row>
        <row r="1667">
          <cell r="B1667">
            <v>366</v>
          </cell>
          <cell r="G1667">
            <v>867606.19</v>
          </cell>
          <cell r="Q1667">
            <v>5</v>
          </cell>
          <cell r="AJ1667">
            <v>30003</v>
          </cell>
        </row>
        <row r="1668">
          <cell r="B1668">
            <v>366</v>
          </cell>
          <cell r="G1668">
            <v>381051</v>
          </cell>
          <cell r="Q1668">
            <v>5</v>
          </cell>
          <cell r="AJ1668">
            <v>30003</v>
          </cell>
        </row>
        <row r="1669">
          <cell r="B1669">
            <v>366</v>
          </cell>
          <cell r="G1669">
            <v>80703.520000000004</v>
          </cell>
          <cell r="Q1669">
            <v>5</v>
          </cell>
          <cell r="AJ1669">
            <v>30003</v>
          </cell>
        </row>
        <row r="1670">
          <cell r="B1670">
            <v>366</v>
          </cell>
          <cell r="G1670">
            <v>293383.58</v>
          </cell>
          <cell r="Q1670">
            <v>5</v>
          </cell>
          <cell r="AJ1670">
            <v>30003</v>
          </cell>
        </row>
        <row r="1671">
          <cell r="B1671">
            <v>366</v>
          </cell>
          <cell r="G1671">
            <v>195629.27</v>
          </cell>
          <cell r="Q1671">
            <v>5</v>
          </cell>
          <cell r="AJ1671">
            <v>30003</v>
          </cell>
        </row>
        <row r="1672">
          <cell r="B1672">
            <v>366</v>
          </cell>
          <cell r="G1672">
            <v>577386.75</v>
          </cell>
          <cell r="Q1672">
            <v>5</v>
          </cell>
          <cell r="AJ1672">
            <v>30003</v>
          </cell>
        </row>
        <row r="1673">
          <cell r="B1673">
            <v>366</v>
          </cell>
          <cell r="G1673">
            <v>1030556.85</v>
          </cell>
          <cell r="Q1673">
            <v>5</v>
          </cell>
          <cell r="AJ1673">
            <v>30003</v>
          </cell>
        </row>
        <row r="1674">
          <cell r="B1674">
            <v>366</v>
          </cell>
          <cell r="G1674">
            <v>284996.3</v>
          </cell>
          <cell r="Q1674">
            <v>5</v>
          </cell>
          <cell r="AJ1674">
            <v>30003</v>
          </cell>
        </row>
        <row r="1675">
          <cell r="B1675">
            <v>366</v>
          </cell>
          <cell r="G1675">
            <v>277539.84000000003</v>
          </cell>
          <cell r="Q1675">
            <v>5</v>
          </cell>
          <cell r="AJ1675">
            <v>30003</v>
          </cell>
        </row>
        <row r="1676">
          <cell r="B1676">
            <v>366</v>
          </cell>
          <cell r="G1676">
            <v>1539.6</v>
          </cell>
          <cell r="Q1676">
            <v>5</v>
          </cell>
          <cell r="AJ1676">
            <v>30003</v>
          </cell>
        </row>
        <row r="1677">
          <cell r="B1677">
            <v>366</v>
          </cell>
          <cell r="G1677">
            <v>1154706.47</v>
          </cell>
          <cell r="Q1677">
            <v>5</v>
          </cell>
          <cell r="AJ1677">
            <v>50181</v>
          </cell>
        </row>
        <row r="1678">
          <cell r="B1678">
            <v>366</v>
          </cell>
          <cell r="G1678">
            <v>324820.57</v>
          </cell>
          <cell r="Q1678">
            <v>5</v>
          </cell>
          <cell r="AJ1678">
            <v>30003</v>
          </cell>
        </row>
        <row r="1679">
          <cell r="B1679">
            <v>366</v>
          </cell>
          <cell r="G1679">
            <v>0.16</v>
          </cell>
          <cell r="Q1679">
            <v>5</v>
          </cell>
          <cell r="AJ1679">
            <v>50122</v>
          </cell>
        </row>
        <row r="1680">
          <cell r="B1680">
            <v>366</v>
          </cell>
          <cell r="G1680">
            <v>217829.57</v>
          </cell>
          <cell r="Q1680">
            <v>7</v>
          </cell>
          <cell r="AJ1680">
            <v>70417</v>
          </cell>
        </row>
        <row r="1681">
          <cell r="B1681">
            <v>366</v>
          </cell>
          <cell r="G1681">
            <v>2789969.63</v>
          </cell>
          <cell r="Q1681">
            <v>5</v>
          </cell>
          <cell r="AJ1681">
            <v>50160</v>
          </cell>
        </row>
        <row r="1682">
          <cell r="B1682">
            <v>366</v>
          </cell>
          <cell r="G1682">
            <v>183050.34</v>
          </cell>
          <cell r="Q1682">
            <v>5</v>
          </cell>
          <cell r="AJ1682">
            <v>50161</v>
          </cell>
        </row>
        <row r="1683">
          <cell r="B1683">
            <v>366</v>
          </cell>
          <cell r="G1683">
            <v>192464.91</v>
          </cell>
          <cell r="Q1683">
            <v>5</v>
          </cell>
          <cell r="AJ1683">
            <v>50162</v>
          </cell>
        </row>
        <row r="1684">
          <cell r="B1684">
            <v>366</v>
          </cell>
          <cell r="G1684">
            <v>1015124.76</v>
          </cell>
          <cell r="Q1684">
            <v>5</v>
          </cell>
          <cell r="AJ1684">
            <v>30003</v>
          </cell>
        </row>
        <row r="1685">
          <cell r="B1685">
            <v>366</v>
          </cell>
          <cell r="G1685">
            <v>60596.19</v>
          </cell>
          <cell r="Q1685">
            <v>5</v>
          </cell>
          <cell r="AJ1685">
            <v>30003</v>
          </cell>
        </row>
        <row r="1686">
          <cell r="B1686">
            <v>366</v>
          </cell>
          <cell r="G1686">
            <v>65709.16</v>
          </cell>
          <cell r="Q1686">
            <v>5</v>
          </cell>
          <cell r="AJ1686">
            <v>30003</v>
          </cell>
        </row>
        <row r="1687">
          <cell r="B1687">
            <v>366</v>
          </cell>
          <cell r="G1687">
            <v>2887266.59</v>
          </cell>
          <cell r="Q1687">
            <v>5</v>
          </cell>
          <cell r="AJ1687">
            <v>30003</v>
          </cell>
        </row>
        <row r="1688">
          <cell r="B1688">
            <v>366</v>
          </cell>
          <cell r="G1688">
            <v>324213.08</v>
          </cell>
          <cell r="Q1688">
            <v>5</v>
          </cell>
          <cell r="AJ1688">
            <v>30003</v>
          </cell>
        </row>
        <row r="1689">
          <cell r="B1689">
            <v>366</v>
          </cell>
          <cell r="G1689">
            <v>722545.17</v>
          </cell>
          <cell r="Q1689">
            <v>5</v>
          </cell>
          <cell r="AJ1689">
            <v>30003</v>
          </cell>
        </row>
        <row r="1690">
          <cell r="B1690">
            <v>366</v>
          </cell>
          <cell r="G1690">
            <v>236508.73</v>
          </cell>
          <cell r="Q1690">
            <v>5</v>
          </cell>
          <cell r="AJ1690">
            <v>30003</v>
          </cell>
        </row>
        <row r="1691">
          <cell r="B1691">
            <v>366</v>
          </cell>
          <cell r="G1691">
            <v>230940</v>
          </cell>
          <cell r="Q1691">
            <v>7</v>
          </cell>
          <cell r="AJ1691">
            <v>50171</v>
          </cell>
        </row>
        <row r="1692">
          <cell r="B1692">
            <v>366</v>
          </cell>
          <cell r="G1692">
            <v>60376.18</v>
          </cell>
          <cell r="Q1692">
            <v>5</v>
          </cell>
          <cell r="AJ1692">
            <v>30003</v>
          </cell>
        </row>
        <row r="1693">
          <cell r="B1693">
            <v>366</v>
          </cell>
          <cell r="G1693">
            <v>543437.54</v>
          </cell>
          <cell r="Q1693">
            <v>5</v>
          </cell>
          <cell r="AJ1693">
            <v>30003</v>
          </cell>
        </row>
        <row r="1694">
          <cell r="B1694">
            <v>366</v>
          </cell>
          <cell r="G1694">
            <v>230940</v>
          </cell>
          <cell r="Q1694">
            <v>5</v>
          </cell>
          <cell r="AJ1694">
            <v>50165</v>
          </cell>
        </row>
        <row r="1695">
          <cell r="B1695">
            <v>366</v>
          </cell>
          <cell r="G1695">
            <v>413983.04</v>
          </cell>
          <cell r="Q1695">
            <v>1</v>
          </cell>
          <cell r="AJ1695">
            <v>91054</v>
          </cell>
        </row>
        <row r="1696">
          <cell r="B1696">
            <v>366</v>
          </cell>
          <cell r="G1696">
            <v>9568.61</v>
          </cell>
          <cell r="Q1696">
            <v>5</v>
          </cell>
          <cell r="AJ1696">
            <v>30003</v>
          </cell>
        </row>
        <row r="1697">
          <cell r="B1697">
            <v>366</v>
          </cell>
          <cell r="G1697">
            <v>312977.93</v>
          </cell>
          <cell r="Q1697">
            <v>1</v>
          </cell>
          <cell r="AJ1697">
            <v>90512</v>
          </cell>
        </row>
        <row r="1698">
          <cell r="B1698">
            <v>366</v>
          </cell>
          <cell r="G1698">
            <v>1177.79</v>
          </cell>
          <cell r="Q1698">
            <v>1</v>
          </cell>
          <cell r="AJ1698">
            <v>91054</v>
          </cell>
        </row>
        <row r="1699">
          <cell r="B1699">
            <v>366</v>
          </cell>
          <cell r="G1699">
            <v>1266320.45</v>
          </cell>
          <cell r="Q1699">
            <v>1</v>
          </cell>
          <cell r="AJ1699">
            <v>70033</v>
          </cell>
        </row>
        <row r="1700">
          <cell r="B1700">
            <v>366</v>
          </cell>
          <cell r="G1700">
            <v>1311336.21</v>
          </cell>
          <cell r="Q1700">
            <v>1</v>
          </cell>
          <cell r="AJ1700">
            <v>70125</v>
          </cell>
        </row>
        <row r="1701">
          <cell r="B1701">
            <v>366</v>
          </cell>
          <cell r="G1701">
            <v>437377.11</v>
          </cell>
          <cell r="Q1701">
            <v>1</v>
          </cell>
          <cell r="AJ1701">
            <v>90142</v>
          </cell>
        </row>
        <row r="1702">
          <cell r="B1702">
            <v>366</v>
          </cell>
          <cell r="G1702">
            <v>6751853.9299999997</v>
          </cell>
          <cell r="Q1702">
            <v>2</v>
          </cell>
          <cell r="AJ1702">
            <v>70118</v>
          </cell>
        </row>
        <row r="1703">
          <cell r="B1703">
            <v>366</v>
          </cell>
          <cell r="G1703">
            <v>439971.26</v>
          </cell>
          <cell r="Q1703">
            <v>1</v>
          </cell>
          <cell r="AJ1703">
            <v>50095</v>
          </cell>
        </row>
        <row r="1704">
          <cell r="B1704">
            <v>366</v>
          </cell>
          <cell r="G1704">
            <v>566666.76</v>
          </cell>
          <cell r="Q1704">
            <v>5</v>
          </cell>
          <cell r="AJ1704">
            <v>30003</v>
          </cell>
        </row>
        <row r="1705">
          <cell r="B1705">
            <v>366</v>
          </cell>
          <cell r="G1705">
            <v>508227.22</v>
          </cell>
          <cell r="Q1705">
            <v>5</v>
          </cell>
          <cell r="AJ1705">
            <v>30003</v>
          </cell>
        </row>
        <row r="1706">
          <cell r="B1706">
            <v>366</v>
          </cell>
          <cell r="G1706">
            <v>1159676.51</v>
          </cell>
          <cell r="Q1706">
            <v>5</v>
          </cell>
          <cell r="AJ1706">
            <v>30003</v>
          </cell>
        </row>
        <row r="1707">
          <cell r="B1707">
            <v>366</v>
          </cell>
          <cell r="G1707">
            <v>1535034.15</v>
          </cell>
          <cell r="Q1707">
            <v>5</v>
          </cell>
          <cell r="AJ1707">
            <v>30003</v>
          </cell>
        </row>
        <row r="1708">
          <cell r="B1708">
            <v>366</v>
          </cell>
          <cell r="G1708">
            <v>1251365.02</v>
          </cell>
          <cell r="Q1708">
            <v>5</v>
          </cell>
          <cell r="AJ1708">
            <v>30003</v>
          </cell>
        </row>
        <row r="1709">
          <cell r="B1709">
            <v>366</v>
          </cell>
          <cell r="G1709">
            <v>1181152.8400000001</v>
          </cell>
          <cell r="Q1709">
            <v>5</v>
          </cell>
          <cell r="AJ1709">
            <v>30003</v>
          </cell>
        </row>
        <row r="1710">
          <cell r="B1710">
            <v>366</v>
          </cell>
          <cell r="G1710">
            <v>78311.350000000006</v>
          </cell>
          <cell r="Q1710">
            <v>5</v>
          </cell>
          <cell r="AJ1710">
            <v>30003</v>
          </cell>
        </row>
        <row r="1711">
          <cell r="B1711">
            <v>366</v>
          </cell>
          <cell r="G1711">
            <v>233126.85</v>
          </cell>
          <cell r="Q1711">
            <v>5</v>
          </cell>
          <cell r="AJ1711">
            <v>30003</v>
          </cell>
        </row>
        <row r="1712">
          <cell r="B1712">
            <v>366</v>
          </cell>
          <cell r="G1712">
            <v>102275.63</v>
          </cell>
          <cell r="Q1712">
            <v>5</v>
          </cell>
          <cell r="AJ1712">
            <v>50110</v>
          </cell>
        </row>
        <row r="1713">
          <cell r="B1713">
            <v>366</v>
          </cell>
          <cell r="G1713">
            <v>1416811.13</v>
          </cell>
          <cell r="Q1713">
            <v>5</v>
          </cell>
          <cell r="AJ1713">
            <v>30003</v>
          </cell>
        </row>
        <row r="1714">
          <cell r="B1714">
            <v>366</v>
          </cell>
          <cell r="G1714">
            <v>1064628.02</v>
          </cell>
          <cell r="Q1714">
            <v>5</v>
          </cell>
          <cell r="AJ1714">
            <v>30003</v>
          </cell>
        </row>
        <row r="1715">
          <cell r="B1715">
            <v>366</v>
          </cell>
          <cell r="G1715">
            <v>735586.52</v>
          </cell>
          <cell r="Q1715">
            <v>5</v>
          </cell>
          <cell r="AJ1715">
            <v>30003</v>
          </cell>
        </row>
        <row r="1716">
          <cell r="B1716">
            <v>366</v>
          </cell>
          <cell r="G1716">
            <v>983109.04</v>
          </cell>
          <cell r="Q1716">
            <v>5</v>
          </cell>
          <cell r="AJ1716">
            <v>30003</v>
          </cell>
        </row>
        <row r="1717">
          <cell r="B1717">
            <v>366</v>
          </cell>
          <cell r="G1717">
            <v>1413966.34</v>
          </cell>
          <cell r="Q1717">
            <v>5</v>
          </cell>
          <cell r="AJ1717">
            <v>30003</v>
          </cell>
        </row>
        <row r="1718">
          <cell r="B1718">
            <v>366</v>
          </cell>
          <cell r="G1718">
            <v>534055.68000000005</v>
          </cell>
          <cell r="Q1718">
            <v>5</v>
          </cell>
          <cell r="AJ1718">
            <v>30003</v>
          </cell>
        </row>
        <row r="1719">
          <cell r="B1719">
            <v>366</v>
          </cell>
          <cell r="G1719">
            <v>914911.02</v>
          </cell>
          <cell r="Q1719">
            <v>5</v>
          </cell>
          <cell r="AJ1719">
            <v>30003</v>
          </cell>
        </row>
        <row r="1720">
          <cell r="B1720">
            <v>366</v>
          </cell>
          <cell r="G1720">
            <v>4080973.11</v>
          </cell>
          <cell r="Q1720">
            <v>1</v>
          </cell>
          <cell r="AJ1720">
            <v>70118</v>
          </cell>
        </row>
        <row r="1721">
          <cell r="B1721">
            <v>366</v>
          </cell>
          <cell r="G1721">
            <v>0</v>
          </cell>
          <cell r="Q1721">
            <v>5</v>
          </cell>
          <cell r="AJ1721">
            <v>90392</v>
          </cell>
        </row>
        <row r="1722">
          <cell r="B1722">
            <v>366</v>
          </cell>
          <cell r="G1722">
            <v>1387116.17</v>
          </cell>
          <cell r="Q1722">
            <v>5</v>
          </cell>
          <cell r="AJ1722">
            <v>50109</v>
          </cell>
        </row>
        <row r="1723">
          <cell r="B1723">
            <v>366</v>
          </cell>
          <cell r="G1723">
            <v>468120.77</v>
          </cell>
          <cell r="Q1723">
            <v>5</v>
          </cell>
          <cell r="AJ1723">
            <v>30003</v>
          </cell>
        </row>
        <row r="1724">
          <cell r="B1724">
            <v>366</v>
          </cell>
          <cell r="G1724">
            <v>288416.73</v>
          </cell>
          <cell r="Q1724">
            <v>5</v>
          </cell>
          <cell r="AJ1724">
            <v>30003</v>
          </cell>
        </row>
        <row r="1725">
          <cell r="B1725">
            <v>366</v>
          </cell>
          <cell r="G1725">
            <v>0</v>
          </cell>
          <cell r="Q1725">
            <v>5</v>
          </cell>
          <cell r="AJ1725">
            <v>30008</v>
          </cell>
        </row>
        <row r="1726">
          <cell r="B1726">
            <v>366</v>
          </cell>
          <cell r="G1726">
            <v>823714.74</v>
          </cell>
          <cell r="Q1726">
            <v>5</v>
          </cell>
          <cell r="AJ1726">
            <v>30003</v>
          </cell>
        </row>
        <row r="1727">
          <cell r="B1727">
            <v>366</v>
          </cell>
          <cell r="G1727">
            <v>773421.88</v>
          </cell>
          <cell r="Q1727">
            <v>5</v>
          </cell>
          <cell r="AJ1727">
            <v>30003</v>
          </cell>
        </row>
        <row r="1728">
          <cell r="B1728">
            <v>366</v>
          </cell>
          <cell r="G1728">
            <v>205344.02</v>
          </cell>
          <cell r="Q1728">
            <v>5</v>
          </cell>
          <cell r="AJ1728">
            <v>30003</v>
          </cell>
        </row>
        <row r="1729">
          <cell r="B1729">
            <v>366</v>
          </cell>
          <cell r="G1729">
            <v>402588.08</v>
          </cell>
          <cell r="Q1729">
            <v>5</v>
          </cell>
          <cell r="AJ1729">
            <v>30003</v>
          </cell>
        </row>
        <row r="1730">
          <cell r="B1730">
            <v>366</v>
          </cell>
          <cell r="G1730">
            <v>233395.6</v>
          </cell>
          <cell r="Q1730">
            <v>5</v>
          </cell>
          <cell r="AJ1730">
            <v>30003</v>
          </cell>
        </row>
        <row r="1731">
          <cell r="B1731">
            <v>366</v>
          </cell>
          <cell r="G1731">
            <v>273241.09000000003</v>
          </cell>
          <cell r="Q1731">
            <v>5</v>
          </cell>
          <cell r="AJ1731">
            <v>30003</v>
          </cell>
        </row>
        <row r="1732">
          <cell r="B1732">
            <v>366</v>
          </cell>
          <cell r="G1732">
            <v>518405.61</v>
          </cell>
          <cell r="Q1732">
            <v>5</v>
          </cell>
          <cell r="AJ1732">
            <v>30003</v>
          </cell>
        </row>
        <row r="1733">
          <cell r="B1733">
            <v>366</v>
          </cell>
          <cell r="G1733">
            <v>370861.64</v>
          </cell>
          <cell r="Q1733">
            <v>5</v>
          </cell>
          <cell r="AJ1733">
            <v>30003</v>
          </cell>
        </row>
        <row r="1734">
          <cell r="B1734">
            <v>366</v>
          </cell>
          <cell r="G1734">
            <v>2099394.17</v>
          </cell>
          <cell r="Q1734">
            <v>5</v>
          </cell>
          <cell r="AJ1734">
            <v>30003</v>
          </cell>
        </row>
        <row r="1735">
          <cell r="B1735">
            <v>366</v>
          </cell>
          <cell r="G1735">
            <v>2260417.7000000002</v>
          </cell>
          <cell r="Q1735">
            <v>5</v>
          </cell>
          <cell r="AJ1735">
            <v>30003</v>
          </cell>
        </row>
        <row r="1736">
          <cell r="B1736">
            <v>366</v>
          </cell>
          <cell r="G1736">
            <v>643900.6</v>
          </cell>
          <cell r="Q1736">
            <v>1</v>
          </cell>
          <cell r="AJ1736">
            <v>70112</v>
          </cell>
        </row>
        <row r="1737">
          <cell r="B1737">
            <v>366</v>
          </cell>
          <cell r="G1737">
            <v>1139.73</v>
          </cell>
          <cell r="Q1737">
            <v>1</v>
          </cell>
          <cell r="AJ1737">
            <v>70112</v>
          </cell>
        </row>
        <row r="1738">
          <cell r="B1738">
            <v>366</v>
          </cell>
          <cell r="G1738">
            <v>584228.93000000005</v>
          </cell>
          <cell r="Q1738">
            <v>1</v>
          </cell>
          <cell r="AJ1738">
            <v>90060</v>
          </cell>
        </row>
        <row r="1739">
          <cell r="B1739">
            <v>366</v>
          </cell>
          <cell r="G1739">
            <v>8036350.1900000004</v>
          </cell>
          <cell r="Q1739">
            <v>2</v>
          </cell>
          <cell r="AJ1739">
            <v>662</v>
          </cell>
        </row>
        <row r="1740">
          <cell r="B1740">
            <v>366</v>
          </cell>
          <cell r="G1740">
            <v>390432.94</v>
          </cell>
          <cell r="Q1740">
            <v>1</v>
          </cell>
          <cell r="AJ1740">
            <v>70120</v>
          </cell>
        </row>
        <row r="1741">
          <cell r="B1741">
            <v>366</v>
          </cell>
          <cell r="G1741">
            <v>2794759.67</v>
          </cell>
          <cell r="Q1741">
            <v>2</v>
          </cell>
          <cell r="AJ1741">
            <v>662</v>
          </cell>
        </row>
        <row r="1742">
          <cell r="B1742">
            <v>366</v>
          </cell>
          <cell r="G1742">
            <v>3535599.18</v>
          </cell>
          <cell r="Q1742">
            <v>2</v>
          </cell>
          <cell r="AJ1742">
            <v>662</v>
          </cell>
        </row>
        <row r="1743">
          <cell r="B1743">
            <v>366</v>
          </cell>
          <cell r="G1743">
            <v>3239.9</v>
          </cell>
          <cell r="Q1743">
            <v>1</v>
          </cell>
          <cell r="AJ1743">
            <v>70112</v>
          </cell>
        </row>
        <row r="1744">
          <cell r="B1744">
            <v>366</v>
          </cell>
          <cell r="G1744">
            <v>570179.89</v>
          </cell>
          <cell r="Q1744">
            <v>1</v>
          </cell>
          <cell r="AJ1744">
            <v>70112</v>
          </cell>
        </row>
        <row r="1745">
          <cell r="B1745">
            <v>366</v>
          </cell>
          <cell r="G1745">
            <v>1641.41</v>
          </cell>
          <cell r="Q1745">
            <v>1</v>
          </cell>
          <cell r="AJ1745">
            <v>70112</v>
          </cell>
        </row>
        <row r="1746">
          <cell r="B1746">
            <v>366</v>
          </cell>
          <cell r="G1746">
            <v>682638.63</v>
          </cell>
          <cell r="Q1746">
            <v>1</v>
          </cell>
          <cell r="AJ1746">
            <v>70112</v>
          </cell>
        </row>
        <row r="1747">
          <cell r="B1747">
            <v>366</v>
          </cell>
          <cell r="G1747">
            <v>525048.86</v>
          </cell>
          <cell r="Q1747">
            <v>1</v>
          </cell>
          <cell r="AJ1747">
            <v>70118</v>
          </cell>
        </row>
        <row r="1748">
          <cell r="B1748">
            <v>366</v>
          </cell>
          <cell r="G1748">
            <v>2476519.73</v>
          </cell>
          <cell r="Q1748">
            <v>1</v>
          </cell>
          <cell r="AJ1748">
            <v>70122</v>
          </cell>
        </row>
        <row r="1749">
          <cell r="B1749">
            <v>366</v>
          </cell>
          <cell r="G1749">
            <v>575120.27</v>
          </cell>
          <cell r="Q1749">
            <v>1</v>
          </cell>
          <cell r="AJ1749">
            <v>90087</v>
          </cell>
        </row>
        <row r="1750">
          <cell r="B1750">
            <v>366</v>
          </cell>
          <cell r="G1750">
            <v>297047.03999999998</v>
          </cell>
          <cell r="Q1750">
            <v>1</v>
          </cell>
          <cell r="AJ1750">
            <v>70113</v>
          </cell>
        </row>
        <row r="1751">
          <cell r="B1751">
            <v>366</v>
          </cell>
          <cell r="G1751">
            <v>92.07</v>
          </cell>
          <cell r="Q1751">
            <v>1</v>
          </cell>
          <cell r="AJ1751">
            <v>70128</v>
          </cell>
        </row>
        <row r="1752">
          <cell r="B1752">
            <v>366</v>
          </cell>
          <cell r="G1752">
            <v>323674.88</v>
          </cell>
          <cell r="Q1752">
            <v>1</v>
          </cell>
          <cell r="AJ1752">
            <v>90517</v>
          </cell>
        </row>
        <row r="1753">
          <cell r="B1753">
            <v>366</v>
          </cell>
          <cell r="G1753">
            <v>654199.43999999994</v>
          </cell>
          <cell r="Q1753">
            <v>1</v>
          </cell>
          <cell r="AJ1753">
            <v>70117</v>
          </cell>
        </row>
        <row r="1754">
          <cell r="B1754">
            <v>366</v>
          </cell>
          <cell r="G1754">
            <v>567414.68999999994</v>
          </cell>
          <cell r="Q1754">
            <v>1</v>
          </cell>
          <cell r="AJ1754">
            <v>70128</v>
          </cell>
        </row>
        <row r="1755">
          <cell r="B1755">
            <v>366</v>
          </cell>
          <cell r="G1755">
            <v>873083.6</v>
          </cell>
          <cell r="Q1755">
            <v>1</v>
          </cell>
          <cell r="AJ1755">
            <v>70112</v>
          </cell>
        </row>
        <row r="1756">
          <cell r="B1756">
            <v>390</v>
          </cell>
          <cell r="G1756">
            <v>1742641.83</v>
          </cell>
          <cell r="Q1756">
            <v>1</v>
          </cell>
          <cell r="AJ1756">
            <v>70117</v>
          </cell>
        </row>
        <row r="1757">
          <cell r="B1757">
            <v>390</v>
          </cell>
          <cell r="G1757">
            <v>18425.2</v>
          </cell>
          <cell r="Q1757">
            <v>1</v>
          </cell>
          <cell r="AJ1757">
            <v>70118</v>
          </cell>
        </row>
        <row r="1758">
          <cell r="B1758">
            <v>390</v>
          </cell>
          <cell r="G1758">
            <v>1429480.8</v>
          </cell>
          <cell r="Q1758">
            <v>1</v>
          </cell>
          <cell r="AJ1758">
            <v>90513</v>
          </cell>
        </row>
        <row r="1759">
          <cell r="B1759">
            <v>390</v>
          </cell>
          <cell r="G1759">
            <v>16422771.48</v>
          </cell>
          <cell r="Q1759">
            <v>1</v>
          </cell>
          <cell r="AJ1759">
            <v>70118</v>
          </cell>
        </row>
        <row r="1760">
          <cell r="B1760">
            <v>390</v>
          </cell>
          <cell r="G1760">
            <v>369773.43</v>
          </cell>
          <cell r="Q1760">
            <v>1</v>
          </cell>
          <cell r="AJ1760">
            <v>90329</v>
          </cell>
        </row>
        <row r="1761">
          <cell r="B1761">
            <v>390</v>
          </cell>
          <cell r="G1761">
            <v>2238.19</v>
          </cell>
          <cell r="Q1761">
            <v>1</v>
          </cell>
          <cell r="AJ1761">
            <v>70128</v>
          </cell>
        </row>
        <row r="1762">
          <cell r="B1762">
            <v>390</v>
          </cell>
          <cell r="G1762">
            <v>304218.42</v>
          </cell>
          <cell r="Q1762">
            <v>1</v>
          </cell>
          <cell r="AJ1762">
            <v>70117</v>
          </cell>
        </row>
        <row r="1763">
          <cell r="B1763">
            <v>390</v>
          </cell>
          <cell r="G1763">
            <v>1705273.39</v>
          </cell>
          <cell r="Q1763">
            <v>1</v>
          </cell>
          <cell r="AJ1763">
            <v>70128</v>
          </cell>
        </row>
        <row r="1764">
          <cell r="B1764">
            <v>390</v>
          </cell>
          <cell r="G1764">
            <v>862659.9</v>
          </cell>
          <cell r="Q1764">
            <v>1</v>
          </cell>
          <cell r="AJ1764">
            <v>90635</v>
          </cell>
        </row>
        <row r="1765">
          <cell r="B1765">
            <v>390</v>
          </cell>
          <cell r="G1765">
            <v>1693838.05</v>
          </cell>
          <cell r="Q1765">
            <v>1</v>
          </cell>
          <cell r="AJ1765">
            <v>90250</v>
          </cell>
        </row>
        <row r="1766">
          <cell r="B1766">
            <v>390</v>
          </cell>
          <cell r="G1766">
            <v>426.58</v>
          </cell>
          <cell r="Q1766">
            <v>1</v>
          </cell>
          <cell r="AJ1766">
            <v>70128</v>
          </cell>
        </row>
        <row r="1767">
          <cell r="B1767">
            <v>390</v>
          </cell>
          <cell r="G1767">
            <v>1404669.69</v>
          </cell>
          <cell r="Q1767">
            <v>1</v>
          </cell>
          <cell r="AJ1767">
            <v>70117</v>
          </cell>
        </row>
        <row r="1768">
          <cell r="B1768">
            <v>390</v>
          </cell>
          <cell r="G1768">
            <v>2737843.66</v>
          </cell>
          <cell r="Q1768">
            <v>1</v>
          </cell>
          <cell r="AJ1768">
            <v>70117</v>
          </cell>
        </row>
        <row r="1769">
          <cell r="B1769">
            <v>390</v>
          </cell>
          <cell r="G1769">
            <v>855535.3</v>
          </cell>
          <cell r="Q1769">
            <v>1</v>
          </cell>
          <cell r="AJ1769">
            <v>70122</v>
          </cell>
        </row>
        <row r="1770">
          <cell r="B1770">
            <v>390</v>
          </cell>
          <cell r="G1770">
            <v>812755.8</v>
          </cell>
          <cell r="Q1770">
            <v>1</v>
          </cell>
          <cell r="AJ1770">
            <v>70117</v>
          </cell>
        </row>
        <row r="1771">
          <cell r="B1771">
            <v>390</v>
          </cell>
          <cell r="G1771">
            <v>1725113.14</v>
          </cell>
          <cell r="Q1771">
            <v>1</v>
          </cell>
          <cell r="AJ1771">
            <v>70112</v>
          </cell>
        </row>
        <row r="1772">
          <cell r="B1772">
            <v>390</v>
          </cell>
          <cell r="G1772">
            <v>1499377.95</v>
          </cell>
          <cell r="Q1772">
            <v>1</v>
          </cell>
          <cell r="AJ1772">
            <v>70122</v>
          </cell>
        </row>
        <row r="1773">
          <cell r="B1773">
            <v>390</v>
          </cell>
          <cell r="G1773">
            <v>222023.18</v>
          </cell>
          <cell r="Q1773">
            <v>1</v>
          </cell>
          <cell r="AJ1773">
            <v>90087</v>
          </cell>
        </row>
        <row r="1774">
          <cell r="B1774">
            <v>390</v>
          </cell>
          <cell r="G1774">
            <v>2053867.78</v>
          </cell>
          <cell r="Q1774">
            <v>1</v>
          </cell>
          <cell r="AJ1774">
            <v>70112</v>
          </cell>
        </row>
        <row r="1775">
          <cell r="B1775">
            <v>390</v>
          </cell>
          <cell r="G1775">
            <v>2909031.09</v>
          </cell>
          <cell r="Q1775">
            <v>1</v>
          </cell>
          <cell r="AJ1775">
            <v>70113</v>
          </cell>
        </row>
        <row r="1776">
          <cell r="B1776">
            <v>390</v>
          </cell>
          <cell r="G1776">
            <v>13437.05</v>
          </cell>
          <cell r="Q1776">
            <v>1</v>
          </cell>
          <cell r="AJ1776">
            <v>70112</v>
          </cell>
        </row>
        <row r="1777">
          <cell r="B1777">
            <v>390</v>
          </cell>
          <cell r="G1777">
            <v>1921792.61</v>
          </cell>
          <cell r="Q1777">
            <v>2</v>
          </cell>
          <cell r="AJ1777">
            <v>70112</v>
          </cell>
        </row>
        <row r="1778">
          <cell r="B1778">
            <v>390</v>
          </cell>
          <cell r="G1778">
            <v>267867.11</v>
          </cell>
          <cell r="Q1778">
            <v>1</v>
          </cell>
          <cell r="AJ1778">
            <v>90028</v>
          </cell>
        </row>
        <row r="1779">
          <cell r="B1779">
            <v>390</v>
          </cell>
          <cell r="G1779">
            <v>1215144.7</v>
          </cell>
          <cell r="Q1779">
            <v>1</v>
          </cell>
          <cell r="AJ1779">
            <v>70128</v>
          </cell>
        </row>
        <row r="1780">
          <cell r="B1780">
            <v>390</v>
          </cell>
          <cell r="G1780">
            <v>5654757.3899999997</v>
          </cell>
          <cell r="Q1780">
            <v>1</v>
          </cell>
          <cell r="AJ1780">
            <v>70112</v>
          </cell>
        </row>
        <row r="1781">
          <cell r="B1781">
            <v>390</v>
          </cell>
          <cell r="G1781">
            <v>4653757.3899999997</v>
          </cell>
          <cell r="Q1781">
            <v>1</v>
          </cell>
          <cell r="AJ1781">
            <v>90063</v>
          </cell>
        </row>
        <row r="1782">
          <cell r="B1782">
            <v>390</v>
          </cell>
          <cell r="G1782">
            <v>6926.16</v>
          </cell>
          <cell r="Q1782">
            <v>1</v>
          </cell>
          <cell r="AJ1782">
            <v>70128</v>
          </cell>
        </row>
        <row r="1783">
          <cell r="B1783">
            <v>390</v>
          </cell>
          <cell r="G1783">
            <v>785.58</v>
          </cell>
          <cell r="Q1783">
            <v>1</v>
          </cell>
          <cell r="AJ1783">
            <v>70128</v>
          </cell>
        </row>
        <row r="1784">
          <cell r="B1784">
            <v>390</v>
          </cell>
          <cell r="G1784">
            <v>266444.71999999997</v>
          </cell>
          <cell r="Q1784">
            <v>1</v>
          </cell>
          <cell r="AJ1784">
            <v>70118</v>
          </cell>
        </row>
        <row r="1785">
          <cell r="B1785">
            <v>390</v>
          </cell>
          <cell r="G1785">
            <v>1319889.69</v>
          </cell>
          <cell r="Q1785">
            <v>1</v>
          </cell>
          <cell r="AJ1785">
            <v>90142</v>
          </cell>
        </row>
        <row r="1786">
          <cell r="B1786">
            <v>390</v>
          </cell>
          <cell r="G1786">
            <v>6156.86</v>
          </cell>
          <cell r="Q1786">
            <v>1</v>
          </cell>
          <cell r="AJ1786">
            <v>90513</v>
          </cell>
        </row>
        <row r="1787">
          <cell r="B1787">
            <v>390</v>
          </cell>
          <cell r="G1787">
            <v>1566.85</v>
          </cell>
          <cell r="Q1787">
            <v>1</v>
          </cell>
          <cell r="AJ1787">
            <v>70117</v>
          </cell>
        </row>
        <row r="1788">
          <cell r="B1788">
            <v>390</v>
          </cell>
          <cell r="G1788">
            <v>1857575.99</v>
          </cell>
          <cell r="Q1788">
            <v>2</v>
          </cell>
          <cell r="AJ1788">
            <v>70112</v>
          </cell>
        </row>
        <row r="1789">
          <cell r="B1789">
            <v>390</v>
          </cell>
          <cell r="G1789">
            <v>1804301.81</v>
          </cell>
          <cell r="Q1789">
            <v>1</v>
          </cell>
          <cell r="AJ1789">
            <v>70128</v>
          </cell>
        </row>
        <row r="1790">
          <cell r="B1790">
            <v>390</v>
          </cell>
          <cell r="G1790">
            <v>4165426.29</v>
          </cell>
          <cell r="Q1790">
            <v>1</v>
          </cell>
          <cell r="AJ1790">
            <v>90319</v>
          </cell>
        </row>
        <row r="1791">
          <cell r="B1791">
            <v>390</v>
          </cell>
          <cell r="G1791">
            <v>37635.71</v>
          </cell>
          <cell r="Q1791">
            <v>1</v>
          </cell>
          <cell r="AJ1791">
            <v>70117</v>
          </cell>
        </row>
        <row r="1792">
          <cell r="B1792">
            <v>390</v>
          </cell>
          <cell r="G1792">
            <v>57709.98</v>
          </cell>
          <cell r="Q1792">
            <v>1</v>
          </cell>
          <cell r="AJ1792">
            <v>70117</v>
          </cell>
        </row>
        <row r="1793">
          <cell r="B1793">
            <v>390</v>
          </cell>
          <cell r="G1793">
            <v>13582590.609999999</v>
          </cell>
          <cell r="Q1793">
            <v>1</v>
          </cell>
          <cell r="AJ1793">
            <v>70117</v>
          </cell>
        </row>
        <row r="1794">
          <cell r="B1794">
            <v>390</v>
          </cell>
          <cell r="G1794">
            <v>1570484.38</v>
          </cell>
          <cell r="Q1794">
            <v>1</v>
          </cell>
          <cell r="AJ1794">
            <v>70128</v>
          </cell>
        </row>
        <row r="1795">
          <cell r="B1795">
            <v>390</v>
          </cell>
          <cell r="G1795">
            <v>3056482.05</v>
          </cell>
          <cell r="Q1795">
            <v>2</v>
          </cell>
          <cell r="AJ1795">
            <v>600</v>
          </cell>
        </row>
        <row r="1796">
          <cell r="B1796">
            <v>390</v>
          </cell>
          <cell r="G1796">
            <v>466137.99</v>
          </cell>
          <cell r="Q1796">
            <v>2</v>
          </cell>
          <cell r="AJ1796">
            <v>70112</v>
          </cell>
        </row>
        <row r="1797">
          <cell r="B1797">
            <v>390</v>
          </cell>
          <cell r="G1797">
            <v>70851.16</v>
          </cell>
          <cell r="Q1797">
            <v>1</v>
          </cell>
          <cell r="AJ1797">
            <v>2101</v>
          </cell>
        </row>
        <row r="1798">
          <cell r="B1798">
            <v>390</v>
          </cell>
          <cell r="G1798">
            <v>3586933.95</v>
          </cell>
          <cell r="Q1798">
            <v>1</v>
          </cell>
          <cell r="AJ1798">
            <v>70112</v>
          </cell>
        </row>
        <row r="1799">
          <cell r="B1799">
            <v>390</v>
          </cell>
          <cell r="G1799">
            <v>12353.37</v>
          </cell>
          <cell r="Q1799">
            <v>1</v>
          </cell>
          <cell r="AJ1799">
            <v>70112</v>
          </cell>
        </row>
        <row r="1800">
          <cell r="B1800">
            <v>390</v>
          </cell>
          <cell r="G1800">
            <v>1167519.0900000001</v>
          </cell>
          <cell r="Q1800">
            <v>1</v>
          </cell>
          <cell r="AJ1800">
            <v>70112</v>
          </cell>
        </row>
        <row r="1801">
          <cell r="B1801">
            <v>390</v>
          </cell>
          <cell r="G1801">
            <v>6348.89</v>
          </cell>
          <cell r="Q1801">
            <v>1</v>
          </cell>
          <cell r="AJ1801">
            <v>70112</v>
          </cell>
        </row>
        <row r="1802">
          <cell r="B1802">
            <v>390</v>
          </cell>
          <cell r="G1802">
            <v>2110220.02</v>
          </cell>
          <cell r="Q1802">
            <v>1</v>
          </cell>
          <cell r="AJ1802">
            <v>70112</v>
          </cell>
        </row>
        <row r="1803">
          <cell r="B1803">
            <v>390</v>
          </cell>
          <cell r="G1803">
            <v>761842.42</v>
          </cell>
          <cell r="Q1803">
            <v>1</v>
          </cell>
          <cell r="AJ1803">
            <v>70117</v>
          </cell>
        </row>
        <row r="1804">
          <cell r="B1804">
            <v>390</v>
          </cell>
          <cell r="G1804">
            <v>1163887.56</v>
          </cell>
          <cell r="Q1804">
            <v>1</v>
          </cell>
          <cell r="AJ1804">
            <v>1612</v>
          </cell>
        </row>
        <row r="1805">
          <cell r="B1805">
            <v>390</v>
          </cell>
          <cell r="G1805">
            <v>208.69</v>
          </cell>
          <cell r="Q1805">
            <v>1</v>
          </cell>
          <cell r="AJ1805">
            <v>1065</v>
          </cell>
        </row>
        <row r="1806">
          <cell r="B1806">
            <v>390</v>
          </cell>
          <cell r="G1806">
            <v>950873.43</v>
          </cell>
          <cell r="Q1806">
            <v>1</v>
          </cell>
          <cell r="AJ1806">
            <v>70117</v>
          </cell>
        </row>
        <row r="1807">
          <cell r="B1807">
            <v>390</v>
          </cell>
          <cell r="G1807">
            <v>2368875.21</v>
          </cell>
          <cell r="Q1807">
            <v>1</v>
          </cell>
          <cell r="AJ1807">
            <v>70118</v>
          </cell>
        </row>
        <row r="1808">
          <cell r="B1808">
            <v>390</v>
          </cell>
          <cell r="G1808">
            <v>1162726.7</v>
          </cell>
          <cell r="Q1808">
            <v>1</v>
          </cell>
          <cell r="AJ1808">
            <v>70118</v>
          </cell>
        </row>
        <row r="1809">
          <cell r="B1809">
            <v>390</v>
          </cell>
          <cell r="G1809">
            <v>5871246.5700000003</v>
          </cell>
          <cell r="Q1809">
            <v>1</v>
          </cell>
          <cell r="AJ1809">
            <v>70118</v>
          </cell>
        </row>
        <row r="1810">
          <cell r="B1810">
            <v>390</v>
          </cell>
          <cell r="G1810">
            <v>505778</v>
          </cell>
          <cell r="Q1810">
            <v>1</v>
          </cell>
          <cell r="AJ1810">
            <v>70112</v>
          </cell>
        </row>
        <row r="1811">
          <cell r="B1811">
            <v>390</v>
          </cell>
          <cell r="G1811">
            <v>2602823.67</v>
          </cell>
          <cell r="Q1811">
            <v>1</v>
          </cell>
          <cell r="AJ1811">
            <v>70112</v>
          </cell>
        </row>
        <row r="1812">
          <cell r="B1812">
            <v>390</v>
          </cell>
          <cell r="G1812">
            <v>55378.26</v>
          </cell>
          <cell r="Q1812">
            <v>1</v>
          </cell>
          <cell r="AJ1812">
            <v>1065</v>
          </cell>
        </row>
        <row r="1813">
          <cell r="B1813">
            <v>390</v>
          </cell>
          <cell r="G1813">
            <v>1178341.33</v>
          </cell>
          <cell r="Q1813">
            <v>1</v>
          </cell>
          <cell r="AJ1813">
            <v>70113</v>
          </cell>
        </row>
        <row r="1814">
          <cell r="B1814">
            <v>390</v>
          </cell>
          <cell r="G1814">
            <v>851928.42</v>
          </cell>
          <cell r="Q1814">
            <v>1</v>
          </cell>
          <cell r="AJ1814">
            <v>70118</v>
          </cell>
        </row>
        <row r="1815">
          <cell r="B1815">
            <v>390</v>
          </cell>
          <cell r="G1815">
            <v>303485.95</v>
          </cell>
          <cell r="Q1815">
            <v>1</v>
          </cell>
          <cell r="AJ1815">
            <v>90237</v>
          </cell>
        </row>
        <row r="1816">
          <cell r="B1816">
            <v>390</v>
          </cell>
          <cell r="G1816">
            <v>1486.29</v>
          </cell>
          <cell r="Q1816">
            <v>1</v>
          </cell>
          <cell r="AJ1816">
            <v>70112</v>
          </cell>
        </row>
        <row r="1817">
          <cell r="B1817">
            <v>390</v>
          </cell>
          <cell r="G1817">
            <v>1008235.54</v>
          </cell>
          <cell r="Q1817">
            <v>1</v>
          </cell>
          <cell r="AJ1817">
            <v>70112</v>
          </cell>
        </row>
        <row r="1818">
          <cell r="B1818">
            <v>390</v>
          </cell>
          <cell r="G1818">
            <v>9769.7199999999993</v>
          </cell>
          <cell r="Q1818">
            <v>1</v>
          </cell>
          <cell r="AJ1818">
            <v>70112</v>
          </cell>
        </row>
        <row r="1819">
          <cell r="B1819">
            <v>390</v>
          </cell>
          <cell r="G1819">
            <v>1370048.66</v>
          </cell>
          <cell r="Q1819">
            <v>1</v>
          </cell>
          <cell r="AJ1819">
            <v>70112</v>
          </cell>
        </row>
        <row r="1820">
          <cell r="B1820">
            <v>390</v>
          </cell>
          <cell r="G1820">
            <v>1034106.02</v>
          </cell>
          <cell r="Q1820">
            <v>1</v>
          </cell>
          <cell r="AJ1820">
            <v>70112</v>
          </cell>
        </row>
        <row r="1821">
          <cell r="B1821">
            <v>390</v>
          </cell>
          <cell r="G1821">
            <v>54501.84</v>
          </cell>
          <cell r="Q1821">
            <v>1</v>
          </cell>
          <cell r="AJ1821">
            <v>1569</v>
          </cell>
        </row>
        <row r="1822">
          <cell r="B1822">
            <v>390</v>
          </cell>
          <cell r="G1822">
            <v>10018078.9</v>
          </cell>
          <cell r="Q1822">
            <v>1</v>
          </cell>
          <cell r="AJ1822">
            <v>70113</v>
          </cell>
        </row>
        <row r="1823">
          <cell r="B1823">
            <v>390</v>
          </cell>
          <cell r="G1823">
            <v>840002.68</v>
          </cell>
          <cell r="Q1823">
            <v>1</v>
          </cell>
          <cell r="AJ1823">
            <v>70118</v>
          </cell>
        </row>
        <row r="1824">
          <cell r="B1824">
            <v>390</v>
          </cell>
          <cell r="G1824">
            <v>220.2</v>
          </cell>
          <cell r="Q1824">
            <v>1</v>
          </cell>
          <cell r="AJ1824">
            <v>70112</v>
          </cell>
        </row>
        <row r="1825">
          <cell r="B1825">
            <v>390</v>
          </cell>
          <cell r="G1825">
            <v>235459.96</v>
          </cell>
          <cell r="Q1825">
            <v>1</v>
          </cell>
          <cell r="AJ1825">
            <v>70112</v>
          </cell>
        </row>
        <row r="1826">
          <cell r="B1826">
            <v>390</v>
          </cell>
          <cell r="G1826">
            <v>6217464.0899999999</v>
          </cell>
          <cell r="Q1826">
            <v>2</v>
          </cell>
          <cell r="AJ1826">
            <v>90385</v>
          </cell>
        </row>
        <row r="1827">
          <cell r="B1827">
            <v>390</v>
          </cell>
          <cell r="G1827">
            <v>1306235.44</v>
          </cell>
          <cell r="Q1827">
            <v>1</v>
          </cell>
          <cell r="AJ1827">
            <v>70131</v>
          </cell>
        </row>
        <row r="1828">
          <cell r="B1828">
            <v>390</v>
          </cell>
          <cell r="G1828">
            <v>641714.52</v>
          </cell>
          <cell r="Q1828">
            <v>1</v>
          </cell>
          <cell r="AJ1828">
            <v>70113</v>
          </cell>
        </row>
        <row r="1829">
          <cell r="B1829">
            <v>390</v>
          </cell>
          <cell r="G1829">
            <v>500333.43</v>
          </cell>
          <cell r="Q1829">
            <v>1</v>
          </cell>
          <cell r="AJ1829">
            <v>70112</v>
          </cell>
        </row>
        <row r="1830">
          <cell r="B1830">
            <v>390</v>
          </cell>
          <cell r="G1830">
            <v>8916522.7300000004</v>
          </cell>
          <cell r="Q1830">
            <v>1</v>
          </cell>
          <cell r="AJ1830">
            <v>70117</v>
          </cell>
        </row>
        <row r="1831">
          <cell r="B1831">
            <v>390</v>
          </cell>
          <cell r="G1831">
            <v>336264.81</v>
          </cell>
          <cell r="Q1831">
            <v>1</v>
          </cell>
          <cell r="AJ1831">
            <v>70128</v>
          </cell>
        </row>
        <row r="1832">
          <cell r="B1832">
            <v>390</v>
          </cell>
          <cell r="G1832">
            <v>13793355.57</v>
          </cell>
          <cell r="Q1832">
            <v>1</v>
          </cell>
          <cell r="AJ1832">
            <v>70128</v>
          </cell>
        </row>
        <row r="1833">
          <cell r="B1833">
            <v>390</v>
          </cell>
          <cell r="G1833">
            <v>4475422.79</v>
          </cell>
          <cell r="Q1833">
            <v>1</v>
          </cell>
          <cell r="AJ1833">
            <v>70117</v>
          </cell>
        </row>
        <row r="1834">
          <cell r="B1834">
            <v>390</v>
          </cell>
          <cell r="G1834">
            <v>1580.71</v>
          </cell>
          <cell r="Q1834">
            <v>1</v>
          </cell>
          <cell r="AJ1834">
            <v>70128</v>
          </cell>
        </row>
        <row r="1835">
          <cell r="B1835">
            <v>390</v>
          </cell>
          <cell r="G1835">
            <v>1113440.3799999999</v>
          </cell>
          <cell r="Q1835">
            <v>1</v>
          </cell>
          <cell r="AJ1835">
            <v>70112</v>
          </cell>
        </row>
        <row r="1836">
          <cell r="B1836">
            <v>390</v>
          </cell>
          <cell r="G1836">
            <v>1021935.6</v>
          </cell>
          <cell r="Q1836">
            <v>1</v>
          </cell>
          <cell r="AJ1836">
            <v>70112</v>
          </cell>
        </row>
        <row r="1837">
          <cell r="B1837">
            <v>390</v>
          </cell>
          <cell r="G1837">
            <v>1005488.74</v>
          </cell>
          <cell r="Q1837">
            <v>1</v>
          </cell>
          <cell r="AJ1837">
            <v>90060</v>
          </cell>
        </row>
        <row r="1838">
          <cell r="B1838">
            <v>390</v>
          </cell>
          <cell r="G1838">
            <v>1810645.62</v>
          </cell>
          <cell r="Q1838">
            <v>2</v>
          </cell>
          <cell r="AJ1838">
            <v>70112</v>
          </cell>
        </row>
        <row r="1839">
          <cell r="B1839">
            <v>390</v>
          </cell>
          <cell r="G1839">
            <v>2589506.8199999998</v>
          </cell>
          <cell r="Q1839">
            <v>1</v>
          </cell>
          <cell r="AJ1839">
            <v>70117</v>
          </cell>
        </row>
        <row r="1840">
          <cell r="B1840">
            <v>390</v>
          </cell>
          <cell r="G1840">
            <v>1816497.06</v>
          </cell>
          <cell r="Q1840">
            <v>1</v>
          </cell>
          <cell r="AJ1840">
            <v>90556</v>
          </cell>
        </row>
        <row r="1841">
          <cell r="B1841">
            <v>390</v>
          </cell>
          <cell r="G1841">
            <v>215341.27</v>
          </cell>
          <cell r="Q1841">
            <v>1</v>
          </cell>
          <cell r="AJ1841">
            <v>70117</v>
          </cell>
        </row>
        <row r="1842">
          <cell r="B1842">
            <v>390</v>
          </cell>
          <cell r="G1842">
            <v>3760292.6</v>
          </cell>
          <cell r="Q1842">
            <v>1</v>
          </cell>
          <cell r="AJ1842">
            <v>70117</v>
          </cell>
        </row>
        <row r="1843">
          <cell r="B1843">
            <v>390</v>
          </cell>
          <cell r="G1843">
            <v>1009558.29</v>
          </cell>
          <cell r="Q1843">
            <v>1</v>
          </cell>
          <cell r="AJ1843">
            <v>70112</v>
          </cell>
        </row>
        <row r="1844">
          <cell r="B1844">
            <v>390</v>
          </cell>
          <cell r="G1844">
            <v>4410248.71</v>
          </cell>
          <cell r="Q1844">
            <v>1</v>
          </cell>
          <cell r="AJ1844">
            <v>70117</v>
          </cell>
        </row>
        <row r="1845">
          <cell r="B1845">
            <v>390</v>
          </cell>
          <cell r="G1845">
            <v>3384799.82</v>
          </cell>
          <cell r="Q1845">
            <v>2</v>
          </cell>
          <cell r="AJ1845">
            <v>70112</v>
          </cell>
        </row>
        <row r="1846">
          <cell r="B1846">
            <v>390</v>
          </cell>
          <cell r="G1846">
            <v>3084979.27</v>
          </cell>
          <cell r="Q1846">
            <v>2</v>
          </cell>
          <cell r="AJ1846">
            <v>70112</v>
          </cell>
        </row>
        <row r="1847">
          <cell r="B1847">
            <v>390</v>
          </cell>
          <cell r="G1847">
            <v>1872125.27</v>
          </cell>
          <cell r="Q1847">
            <v>2</v>
          </cell>
          <cell r="AJ1847">
            <v>70125</v>
          </cell>
        </row>
        <row r="1848">
          <cell r="B1848">
            <v>390</v>
          </cell>
          <cell r="G1848">
            <v>836544.51</v>
          </cell>
          <cell r="Q1848">
            <v>1</v>
          </cell>
          <cell r="AJ1848">
            <v>50085</v>
          </cell>
        </row>
        <row r="1849">
          <cell r="B1849">
            <v>390</v>
          </cell>
          <cell r="G1849">
            <v>1140451</v>
          </cell>
          <cell r="Q1849">
            <v>1</v>
          </cell>
          <cell r="AJ1849">
            <v>70020</v>
          </cell>
        </row>
        <row r="1850">
          <cell r="B1850">
            <v>390</v>
          </cell>
          <cell r="G1850">
            <v>2778781.01</v>
          </cell>
          <cell r="Q1850">
            <v>1</v>
          </cell>
          <cell r="AJ1850">
            <v>70128</v>
          </cell>
        </row>
        <row r="1851">
          <cell r="B1851">
            <v>390</v>
          </cell>
          <cell r="G1851">
            <v>42135.77</v>
          </cell>
          <cell r="Q1851">
            <v>1</v>
          </cell>
          <cell r="AJ1851">
            <v>50102</v>
          </cell>
        </row>
        <row r="1852">
          <cell r="B1852">
            <v>390</v>
          </cell>
          <cell r="G1852">
            <v>3093.44</v>
          </cell>
          <cell r="Q1852">
            <v>1</v>
          </cell>
          <cell r="AJ1852">
            <v>1600</v>
          </cell>
        </row>
        <row r="1853">
          <cell r="B1853">
            <v>390</v>
          </cell>
          <cell r="G1853">
            <v>302651.49</v>
          </cell>
          <cell r="Q1853">
            <v>1</v>
          </cell>
          <cell r="AJ1853">
            <v>70152</v>
          </cell>
        </row>
        <row r="1854">
          <cell r="B1854">
            <v>390</v>
          </cell>
          <cell r="G1854">
            <v>1561448.46</v>
          </cell>
          <cell r="Q1854">
            <v>1</v>
          </cell>
          <cell r="AJ1854">
            <v>70125</v>
          </cell>
        </row>
        <row r="1855">
          <cell r="B1855">
            <v>390</v>
          </cell>
          <cell r="G1855">
            <v>404.49</v>
          </cell>
          <cell r="Q1855">
            <v>1</v>
          </cell>
          <cell r="AJ1855">
            <v>70128</v>
          </cell>
        </row>
        <row r="1856">
          <cell r="B1856">
            <v>390</v>
          </cell>
          <cell r="G1856">
            <v>10239415.35</v>
          </cell>
          <cell r="Q1856">
            <v>5</v>
          </cell>
          <cell r="AJ1856">
            <v>30003</v>
          </cell>
        </row>
        <row r="1857">
          <cell r="B1857">
            <v>390</v>
          </cell>
          <cell r="G1857">
            <v>441836.33</v>
          </cell>
          <cell r="Q1857">
            <v>1</v>
          </cell>
          <cell r="AJ1857">
            <v>70129</v>
          </cell>
        </row>
        <row r="1858">
          <cell r="B1858">
            <v>390</v>
          </cell>
          <cell r="G1858">
            <v>1018513.76</v>
          </cell>
          <cell r="Q1858">
            <v>1</v>
          </cell>
          <cell r="AJ1858">
            <v>90203</v>
          </cell>
        </row>
        <row r="1859">
          <cell r="B1859">
            <v>390</v>
          </cell>
          <cell r="G1859">
            <v>995114.53</v>
          </cell>
          <cell r="Q1859">
            <v>1</v>
          </cell>
          <cell r="AJ1859">
            <v>90048</v>
          </cell>
        </row>
        <row r="1860">
          <cell r="B1860">
            <v>390</v>
          </cell>
          <cell r="G1860">
            <v>3609050.68</v>
          </cell>
          <cell r="Q1860">
            <v>1</v>
          </cell>
          <cell r="AJ1860">
            <v>70129</v>
          </cell>
        </row>
        <row r="1861">
          <cell r="B1861">
            <v>390</v>
          </cell>
          <cell r="G1861">
            <v>1174560.8400000001</v>
          </cell>
          <cell r="Q1861">
            <v>1</v>
          </cell>
          <cell r="AJ1861">
            <v>70132</v>
          </cell>
        </row>
        <row r="1862">
          <cell r="B1862">
            <v>390</v>
          </cell>
          <cell r="G1862">
            <v>726395.9</v>
          </cell>
          <cell r="Q1862">
            <v>1</v>
          </cell>
          <cell r="AJ1862">
            <v>70112</v>
          </cell>
        </row>
        <row r="1863">
          <cell r="B1863">
            <v>390</v>
          </cell>
          <cell r="G1863">
            <v>429833.08</v>
          </cell>
          <cell r="Q1863">
            <v>1</v>
          </cell>
          <cell r="AJ1863">
            <v>70129</v>
          </cell>
        </row>
        <row r="1864">
          <cell r="B1864">
            <v>390</v>
          </cell>
          <cell r="G1864">
            <v>2658996.0499999998</v>
          </cell>
          <cell r="Q1864">
            <v>1</v>
          </cell>
          <cell r="AJ1864">
            <v>70112</v>
          </cell>
        </row>
        <row r="1865">
          <cell r="B1865">
            <v>390</v>
          </cell>
          <cell r="G1865">
            <v>507034.93</v>
          </cell>
          <cell r="Q1865">
            <v>1</v>
          </cell>
          <cell r="AJ1865">
            <v>90158</v>
          </cell>
        </row>
        <row r="1866">
          <cell r="B1866">
            <v>390</v>
          </cell>
          <cell r="G1866">
            <v>706383.88</v>
          </cell>
          <cell r="Q1866">
            <v>1</v>
          </cell>
          <cell r="AJ1866">
            <v>70128</v>
          </cell>
        </row>
        <row r="1867">
          <cell r="B1867">
            <v>390</v>
          </cell>
          <cell r="G1867">
            <v>1591530.59</v>
          </cell>
          <cell r="Q1867">
            <v>2</v>
          </cell>
          <cell r="AJ1867">
            <v>70125</v>
          </cell>
        </row>
        <row r="1868">
          <cell r="B1868">
            <v>390</v>
          </cell>
          <cell r="G1868">
            <v>1723196.82</v>
          </cell>
          <cell r="Q1868">
            <v>1</v>
          </cell>
          <cell r="AJ1868">
            <v>70118</v>
          </cell>
        </row>
        <row r="1869">
          <cell r="B1869">
            <v>390</v>
          </cell>
          <cell r="G1869">
            <v>11713.51</v>
          </cell>
          <cell r="Q1869">
            <v>1</v>
          </cell>
          <cell r="AJ1869">
            <v>70128</v>
          </cell>
        </row>
        <row r="1870">
          <cell r="B1870">
            <v>390</v>
          </cell>
          <cell r="G1870">
            <v>1121446.3</v>
          </cell>
          <cell r="Q1870">
            <v>1</v>
          </cell>
          <cell r="AJ1870">
            <v>70118</v>
          </cell>
        </row>
        <row r="1871">
          <cell r="B1871">
            <v>390</v>
          </cell>
          <cell r="G1871">
            <v>9840.5499999999993</v>
          </cell>
          <cell r="Q1871">
            <v>1</v>
          </cell>
          <cell r="AJ1871">
            <v>70112</v>
          </cell>
        </row>
        <row r="1872">
          <cell r="B1872">
            <v>390</v>
          </cell>
          <cell r="G1872">
            <v>3393900.32</v>
          </cell>
          <cell r="Q1872">
            <v>1</v>
          </cell>
          <cell r="AJ1872">
            <v>70112</v>
          </cell>
        </row>
        <row r="1873">
          <cell r="B1873">
            <v>390</v>
          </cell>
          <cell r="G1873">
            <v>16435017.15</v>
          </cell>
          <cell r="Q1873">
            <v>1</v>
          </cell>
          <cell r="AJ1873">
            <v>70117</v>
          </cell>
        </row>
        <row r="1874">
          <cell r="B1874">
            <v>390</v>
          </cell>
          <cell r="G1874">
            <v>10605.07</v>
          </cell>
          <cell r="Q1874">
            <v>1</v>
          </cell>
          <cell r="AJ1874">
            <v>70112</v>
          </cell>
        </row>
        <row r="1875">
          <cell r="B1875">
            <v>390</v>
          </cell>
          <cell r="G1875">
            <v>3406541.46</v>
          </cell>
          <cell r="Q1875">
            <v>5</v>
          </cell>
          <cell r="AJ1875">
            <v>30003</v>
          </cell>
        </row>
        <row r="1876">
          <cell r="B1876">
            <v>390</v>
          </cell>
          <cell r="G1876">
            <v>5173129.1900000004</v>
          </cell>
          <cell r="Q1876">
            <v>5</v>
          </cell>
          <cell r="AJ1876">
            <v>30003</v>
          </cell>
        </row>
        <row r="1877">
          <cell r="B1877">
            <v>390</v>
          </cell>
          <cell r="G1877">
            <v>1760351.85</v>
          </cell>
          <cell r="Q1877">
            <v>1</v>
          </cell>
          <cell r="AJ1877">
            <v>70118</v>
          </cell>
        </row>
        <row r="1878">
          <cell r="B1878">
            <v>390</v>
          </cell>
          <cell r="G1878">
            <v>1004866.13</v>
          </cell>
          <cell r="Q1878">
            <v>1</v>
          </cell>
          <cell r="AJ1878">
            <v>70122</v>
          </cell>
        </row>
        <row r="1879">
          <cell r="B1879">
            <v>390</v>
          </cell>
          <cell r="G1879">
            <v>631853.92000000004</v>
          </cell>
          <cell r="Q1879">
            <v>1</v>
          </cell>
          <cell r="AJ1879">
            <v>92570</v>
          </cell>
        </row>
        <row r="1880">
          <cell r="B1880">
            <v>390</v>
          </cell>
          <cell r="G1880">
            <v>6912067.7599999998</v>
          </cell>
          <cell r="Q1880">
            <v>5</v>
          </cell>
          <cell r="AJ1880">
            <v>30003</v>
          </cell>
        </row>
        <row r="1881">
          <cell r="B1881">
            <v>390</v>
          </cell>
          <cell r="G1881">
            <v>1988953.81</v>
          </cell>
          <cell r="Q1881">
            <v>1</v>
          </cell>
          <cell r="AJ1881">
            <v>70118</v>
          </cell>
        </row>
        <row r="1882">
          <cell r="B1882">
            <v>390</v>
          </cell>
          <cell r="G1882">
            <v>1181151.6399999999</v>
          </cell>
          <cell r="Q1882">
            <v>1</v>
          </cell>
          <cell r="AJ1882">
            <v>70112</v>
          </cell>
        </row>
        <row r="1883">
          <cell r="B1883">
            <v>390</v>
          </cell>
          <cell r="G1883">
            <v>1689767.5</v>
          </cell>
          <cell r="Q1883">
            <v>1</v>
          </cell>
          <cell r="AJ1883">
            <v>90018</v>
          </cell>
        </row>
        <row r="1884">
          <cell r="B1884">
            <v>390</v>
          </cell>
          <cell r="G1884">
            <v>2248619.06</v>
          </cell>
          <cell r="Q1884">
            <v>1</v>
          </cell>
          <cell r="AJ1884">
            <v>70118</v>
          </cell>
        </row>
        <row r="1885">
          <cell r="B1885">
            <v>390</v>
          </cell>
          <cell r="G1885">
            <v>395446.26</v>
          </cell>
          <cell r="Q1885">
            <v>1</v>
          </cell>
          <cell r="AJ1885">
            <v>90337</v>
          </cell>
        </row>
        <row r="1886">
          <cell r="B1886">
            <v>390</v>
          </cell>
          <cell r="G1886">
            <v>119043.6</v>
          </cell>
          <cell r="Q1886">
            <v>1</v>
          </cell>
          <cell r="AJ1886">
            <v>70117</v>
          </cell>
        </row>
        <row r="1887">
          <cell r="B1887">
            <v>390</v>
          </cell>
          <cell r="G1887">
            <v>579319.38</v>
          </cell>
          <cell r="Q1887">
            <v>1</v>
          </cell>
          <cell r="AJ1887">
            <v>90241</v>
          </cell>
        </row>
        <row r="1888">
          <cell r="B1888">
            <v>390</v>
          </cell>
          <cell r="G1888">
            <v>2169.4499999999998</v>
          </cell>
          <cell r="Q1888">
            <v>1</v>
          </cell>
          <cell r="AJ1888">
            <v>93640</v>
          </cell>
        </row>
        <row r="1889">
          <cell r="B1889">
            <v>390</v>
          </cell>
          <cell r="G1889">
            <v>1118761.06</v>
          </cell>
          <cell r="Q1889">
            <v>5</v>
          </cell>
          <cell r="AJ1889">
            <v>30003</v>
          </cell>
        </row>
        <row r="1890">
          <cell r="B1890">
            <v>390</v>
          </cell>
          <cell r="G1890">
            <v>3837915.36</v>
          </cell>
          <cell r="Q1890">
            <v>1</v>
          </cell>
          <cell r="AJ1890">
            <v>70125</v>
          </cell>
        </row>
        <row r="1891">
          <cell r="B1891">
            <v>390</v>
          </cell>
          <cell r="G1891">
            <v>3293589.3</v>
          </cell>
          <cell r="Q1891">
            <v>1</v>
          </cell>
          <cell r="AJ1891">
            <v>70112</v>
          </cell>
        </row>
        <row r="1892">
          <cell r="B1892">
            <v>390</v>
          </cell>
          <cell r="G1892">
            <v>1270393.24</v>
          </cell>
          <cell r="Q1892">
            <v>2</v>
          </cell>
          <cell r="AJ1892">
            <v>70042</v>
          </cell>
        </row>
        <row r="1893">
          <cell r="B1893">
            <v>390</v>
          </cell>
          <cell r="G1893">
            <v>92.38</v>
          </cell>
          <cell r="Q1893">
            <v>1</v>
          </cell>
          <cell r="AJ1893">
            <v>1569</v>
          </cell>
        </row>
        <row r="1894">
          <cell r="B1894">
            <v>390</v>
          </cell>
          <cell r="G1894">
            <v>357571.33</v>
          </cell>
          <cell r="Q1894">
            <v>1</v>
          </cell>
          <cell r="AJ1894">
            <v>70113</v>
          </cell>
        </row>
        <row r="1895">
          <cell r="B1895">
            <v>390</v>
          </cell>
          <cell r="G1895">
            <v>12623857.43</v>
          </cell>
          <cell r="Q1895">
            <v>1</v>
          </cell>
          <cell r="AJ1895">
            <v>30008</v>
          </cell>
        </row>
        <row r="1896">
          <cell r="B1896">
            <v>390</v>
          </cell>
          <cell r="G1896">
            <v>227960.09</v>
          </cell>
          <cell r="Q1896">
            <v>5</v>
          </cell>
          <cell r="AJ1896">
            <v>30003</v>
          </cell>
        </row>
        <row r="1897">
          <cell r="B1897">
            <v>390</v>
          </cell>
          <cell r="G1897">
            <v>3250861.09</v>
          </cell>
          <cell r="Q1897">
            <v>1</v>
          </cell>
          <cell r="AJ1897">
            <v>70118</v>
          </cell>
        </row>
        <row r="1898">
          <cell r="B1898">
            <v>390</v>
          </cell>
          <cell r="G1898">
            <v>16147939.57</v>
          </cell>
          <cell r="Q1898">
            <v>5</v>
          </cell>
          <cell r="AJ1898">
            <v>30003</v>
          </cell>
        </row>
        <row r="1899">
          <cell r="B1899">
            <v>390</v>
          </cell>
          <cell r="G1899">
            <v>11852995.880000001</v>
          </cell>
          <cell r="Q1899">
            <v>5</v>
          </cell>
          <cell r="AJ1899">
            <v>30003</v>
          </cell>
        </row>
        <row r="1900">
          <cell r="B1900">
            <v>390</v>
          </cell>
          <cell r="G1900">
            <v>340716.73</v>
          </cell>
          <cell r="Q1900">
            <v>5</v>
          </cell>
          <cell r="AJ1900">
            <v>30003</v>
          </cell>
        </row>
        <row r="1901">
          <cell r="B1901">
            <v>390</v>
          </cell>
          <cell r="G1901">
            <v>4667831.63</v>
          </cell>
          <cell r="Q1901">
            <v>5</v>
          </cell>
          <cell r="AJ1901">
            <v>30003</v>
          </cell>
        </row>
        <row r="1902">
          <cell r="B1902">
            <v>445</v>
          </cell>
          <cell r="G1902">
            <v>5125.37</v>
          </cell>
          <cell r="Q1902">
            <v>1</v>
          </cell>
          <cell r="AJ1902">
            <v>70112</v>
          </cell>
        </row>
        <row r="1903">
          <cell r="B1903">
            <v>445</v>
          </cell>
          <cell r="G1903">
            <v>13415.07</v>
          </cell>
          <cell r="Q1903">
            <v>1</v>
          </cell>
          <cell r="AJ1903">
            <v>70113</v>
          </cell>
        </row>
        <row r="1904">
          <cell r="B1904">
            <v>445</v>
          </cell>
          <cell r="G1904">
            <v>40840.51</v>
          </cell>
          <cell r="Q1904">
            <v>1</v>
          </cell>
          <cell r="AJ1904">
            <v>70122</v>
          </cell>
        </row>
        <row r="1905">
          <cell r="B1905">
            <v>445</v>
          </cell>
          <cell r="G1905">
            <v>3141.71</v>
          </cell>
          <cell r="Q1905">
            <v>1</v>
          </cell>
          <cell r="AJ1905">
            <v>70112</v>
          </cell>
        </row>
        <row r="1906">
          <cell r="B1906">
            <v>445</v>
          </cell>
          <cell r="G1906">
            <v>13596.59</v>
          </cell>
          <cell r="Q1906">
            <v>1</v>
          </cell>
          <cell r="AJ1906">
            <v>70112</v>
          </cell>
        </row>
        <row r="1907">
          <cell r="B1907">
            <v>445</v>
          </cell>
          <cell r="G1907">
            <v>2830.75</v>
          </cell>
          <cell r="Q1907">
            <v>1</v>
          </cell>
          <cell r="AJ1907">
            <v>70112</v>
          </cell>
        </row>
        <row r="1908">
          <cell r="B1908">
            <v>445</v>
          </cell>
          <cell r="G1908">
            <v>5</v>
          </cell>
          <cell r="Q1908">
            <v>1</v>
          </cell>
          <cell r="AJ1908">
            <v>70112</v>
          </cell>
        </row>
        <row r="1909">
          <cell r="B1909">
            <v>445</v>
          </cell>
          <cell r="G1909">
            <v>497.97</v>
          </cell>
          <cell r="Q1909">
            <v>1</v>
          </cell>
          <cell r="AJ1909">
            <v>50102</v>
          </cell>
        </row>
        <row r="1910">
          <cell r="B1910">
            <v>445</v>
          </cell>
          <cell r="G1910">
            <v>32091.42</v>
          </cell>
          <cell r="Q1910">
            <v>1</v>
          </cell>
          <cell r="AJ1910">
            <v>70118</v>
          </cell>
        </row>
        <row r="1911">
          <cell r="B1911">
            <v>445</v>
          </cell>
          <cell r="G1911">
            <v>21211.69</v>
          </cell>
          <cell r="Q1911">
            <v>1</v>
          </cell>
          <cell r="AJ1911">
            <v>70113</v>
          </cell>
        </row>
        <row r="1912">
          <cell r="B1912">
            <v>445</v>
          </cell>
          <cell r="G1912">
            <v>0.77</v>
          </cell>
          <cell r="Q1912">
            <v>1</v>
          </cell>
          <cell r="AJ1912">
            <v>1569</v>
          </cell>
        </row>
        <row r="1913">
          <cell r="B1913">
            <v>445</v>
          </cell>
          <cell r="G1913">
            <v>41.15</v>
          </cell>
          <cell r="Q1913">
            <v>1</v>
          </cell>
          <cell r="AJ1913">
            <v>70117</v>
          </cell>
        </row>
        <row r="1914">
          <cell r="B1914">
            <v>445</v>
          </cell>
          <cell r="G1914">
            <v>32454</v>
          </cell>
          <cell r="Q1914">
            <v>1</v>
          </cell>
          <cell r="AJ1914">
            <v>70117</v>
          </cell>
        </row>
        <row r="1915">
          <cell r="B1915">
            <v>445</v>
          </cell>
          <cell r="G1915">
            <v>14844.36</v>
          </cell>
          <cell r="Q1915">
            <v>1</v>
          </cell>
          <cell r="AJ1915">
            <v>70117</v>
          </cell>
        </row>
        <row r="1916">
          <cell r="B1916">
            <v>445</v>
          </cell>
          <cell r="G1916">
            <v>53107.25</v>
          </cell>
          <cell r="Q1916">
            <v>1</v>
          </cell>
          <cell r="AJ1916">
            <v>70125</v>
          </cell>
        </row>
        <row r="1917">
          <cell r="B1917">
            <v>452</v>
          </cell>
          <cell r="G1917">
            <v>21993.19</v>
          </cell>
          <cell r="Q1917">
            <v>5</v>
          </cell>
          <cell r="AJ1917">
            <v>30003</v>
          </cell>
        </row>
        <row r="1918">
          <cell r="B1918">
            <v>452</v>
          </cell>
          <cell r="G1918">
            <v>58721.7</v>
          </cell>
          <cell r="Q1918">
            <v>5</v>
          </cell>
          <cell r="AJ1918">
            <v>30003</v>
          </cell>
        </row>
        <row r="1919">
          <cell r="B1919">
            <v>452</v>
          </cell>
          <cell r="G1919">
            <v>676666.21</v>
          </cell>
          <cell r="Q1919">
            <v>1</v>
          </cell>
          <cell r="AJ1919">
            <v>90247</v>
          </cell>
        </row>
        <row r="1920">
          <cell r="B1920">
            <v>452</v>
          </cell>
          <cell r="G1920">
            <v>70064.89</v>
          </cell>
          <cell r="Q1920">
            <v>1</v>
          </cell>
          <cell r="AJ1920">
            <v>90556</v>
          </cell>
        </row>
        <row r="1921">
          <cell r="B1921">
            <v>452</v>
          </cell>
          <cell r="G1921">
            <v>62.82</v>
          </cell>
          <cell r="Q1921">
            <v>1</v>
          </cell>
          <cell r="AJ1921">
            <v>90247</v>
          </cell>
        </row>
        <row r="1922">
          <cell r="B1922">
            <v>452</v>
          </cell>
          <cell r="G1922">
            <v>63252.160000000003</v>
          </cell>
          <cell r="Q1922">
            <v>1</v>
          </cell>
          <cell r="AJ1922">
            <v>90033</v>
          </cell>
        </row>
        <row r="1923">
          <cell r="B1923">
            <v>452</v>
          </cell>
          <cell r="G1923">
            <v>109450.55</v>
          </cell>
          <cell r="Q1923">
            <v>1</v>
          </cell>
          <cell r="AJ1923">
            <v>90343</v>
          </cell>
        </row>
        <row r="1924">
          <cell r="B1924">
            <v>452</v>
          </cell>
          <cell r="G1924">
            <v>80250.11</v>
          </cell>
          <cell r="Q1924">
            <v>1</v>
          </cell>
          <cell r="AJ1924">
            <v>90315</v>
          </cell>
        </row>
        <row r="1925">
          <cell r="B1925">
            <v>452</v>
          </cell>
          <cell r="G1925">
            <v>2069.5700000000002</v>
          </cell>
          <cell r="Q1925">
            <v>1</v>
          </cell>
          <cell r="AJ1925">
            <v>70118</v>
          </cell>
        </row>
        <row r="1926">
          <cell r="B1926">
            <v>452</v>
          </cell>
          <cell r="G1926">
            <v>1383492.41</v>
          </cell>
          <cell r="Q1926">
            <v>1</v>
          </cell>
          <cell r="AJ1926">
            <v>70118</v>
          </cell>
        </row>
        <row r="1927">
          <cell r="B1927">
            <v>452</v>
          </cell>
          <cell r="G1927">
            <v>5721.88</v>
          </cell>
          <cell r="Q1927">
            <v>1</v>
          </cell>
          <cell r="AJ1927">
            <v>70117</v>
          </cell>
        </row>
        <row r="1928">
          <cell r="B1928">
            <v>452</v>
          </cell>
          <cell r="G1928">
            <v>1548761.7</v>
          </cell>
          <cell r="Q1928">
            <v>1</v>
          </cell>
          <cell r="AJ1928">
            <v>70117</v>
          </cell>
        </row>
        <row r="1929">
          <cell r="B1929">
            <v>452</v>
          </cell>
          <cell r="G1929">
            <v>558.99</v>
          </cell>
          <cell r="Q1929">
            <v>1</v>
          </cell>
          <cell r="AJ1929">
            <v>90513</v>
          </cell>
        </row>
        <row r="1930">
          <cell r="B1930">
            <v>452</v>
          </cell>
          <cell r="G1930">
            <v>87281.46</v>
          </cell>
          <cell r="Q1930">
            <v>1</v>
          </cell>
          <cell r="AJ1930">
            <v>90142</v>
          </cell>
        </row>
        <row r="1931">
          <cell r="B1931">
            <v>452</v>
          </cell>
          <cell r="G1931">
            <v>234196.87</v>
          </cell>
          <cell r="Q1931">
            <v>1</v>
          </cell>
          <cell r="AJ1931">
            <v>90063</v>
          </cell>
        </row>
        <row r="1932">
          <cell r="B1932">
            <v>452</v>
          </cell>
          <cell r="G1932">
            <v>98779.85</v>
          </cell>
          <cell r="Q1932">
            <v>1</v>
          </cell>
          <cell r="AJ1932">
            <v>90513</v>
          </cell>
        </row>
        <row r="1933">
          <cell r="B1933">
            <v>452</v>
          </cell>
          <cell r="G1933">
            <v>116548.49</v>
          </cell>
          <cell r="Q1933">
            <v>1</v>
          </cell>
          <cell r="AJ1933">
            <v>90250</v>
          </cell>
        </row>
        <row r="1934">
          <cell r="B1934">
            <v>452</v>
          </cell>
          <cell r="G1934">
            <v>11439.92</v>
          </cell>
          <cell r="Q1934">
            <v>6</v>
          </cell>
          <cell r="AJ1934">
            <v>2</v>
          </cell>
        </row>
        <row r="1935">
          <cell r="B1935">
            <v>452</v>
          </cell>
          <cell r="G1935">
            <v>86236.77</v>
          </cell>
          <cell r="Q1935">
            <v>1</v>
          </cell>
          <cell r="AJ1935">
            <v>90189</v>
          </cell>
        </row>
        <row r="1936">
          <cell r="B1936">
            <v>452</v>
          </cell>
          <cell r="G1936">
            <v>0</v>
          </cell>
          <cell r="Q1936">
            <v>1</v>
          </cell>
          <cell r="AJ1936">
            <v>1569</v>
          </cell>
        </row>
        <row r="1937">
          <cell r="B1937">
            <v>452</v>
          </cell>
          <cell r="G1937">
            <v>79000.88</v>
          </cell>
          <cell r="Q1937">
            <v>1</v>
          </cell>
          <cell r="AJ1937">
            <v>70118</v>
          </cell>
        </row>
        <row r="1938">
          <cell r="B1938">
            <v>452</v>
          </cell>
          <cell r="G1938">
            <v>308.3</v>
          </cell>
          <cell r="Q1938">
            <v>1</v>
          </cell>
          <cell r="AJ1938">
            <v>1600</v>
          </cell>
        </row>
        <row r="1939">
          <cell r="B1939">
            <v>452</v>
          </cell>
          <cell r="G1939">
            <v>50208.01</v>
          </cell>
          <cell r="Q1939">
            <v>1</v>
          </cell>
          <cell r="AJ1939">
            <v>70128</v>
          </cell>
        </row>
        <row r="1940">
          <cell r="B1940">
            <v>452</v>
          </cell>
          <cell r="G1940">
            <v>32.369999999999997</v>
          </cell>
          <cell r="Q1940">
            <v>1</v>
          </cell>
          <cell r="AJ1940">
            <v>70122</v>
          </cell>
        </row>
        <row r="1941">
          <cell r="B1941">
            <v>452</v>
          </cell>
          <cell r="G1941">
            <v>607139.41</v>
          </cell>
          <cell r="Q1941">
            <v>1</v>
          </cell>
          <cell r="AJ1941">
            <v>70117</v>
          </cell>
        </row>
        <row r="1942">
          <cell r="B1942">
            <v>452</v>
          </cell>
          <cell r="G1942">
            <v>104150.86</v>
          </cell>
          <cell r="Q1942">
            <v>1</v>
          </cell>
          <cell r="AJ1942">
            <v>90237</v>
          </cell>
        </row>
        <row r="1943">
          <cell r="B1943">
            <v>452</v>
          </cell>
          <cell r="G1943">
            <v>43693.85</v>
          </cell>
          <cell r="Q1943">
            <v>1</v>
          </cell>
          <cell r="AJ1943">
            <v>70117</v>
          </cell>
        </row>
        <row r="1944">
          <cell r="B1944">
            <v>452</v>
          </cell>
          <cell r="G1944">
            <v>8178.17</v>
          </cell>
          <cell r="Q1944">
            <v>1</v>
          </cell>
          <cell r="AJ1944">
            <v>50102</v>
          </cell>
        </row>
        <row r="1945">
          <cell r="B1945">
            <v>452</v>
          </cell>
          <cell r="G1945">
            <v>117755.15</v>
          </cell>
          <cell r="Q1945">
            <v>1</v>
          </cell>
          <cell r="AJ1945">
            <v>70112</v>
          </cell>
        </row>
        <row r="1946">
          <cell r="B1946">
            <v>452</v>
          </cell>
          <cell r="G1946">
            <v>425161.39</v>
          </cell>
          <cell r="Q1946">
            <v>1</v>
          </cell>
          <cell r="AJ1946">
            <v>70112</v>
          </cell>
        </row>
        <row r="1947">
          <cell r="B1947">
            <v>452</v>
          </cell>
          <cell r="G1947">
            <v>306781.93</v>
          </cell>
          <cell r="Q1947">
            <v>1</v>
          </cell>
          <cell r="AJ1947">
            <v>70113</v>
          </cell>
        </row>
        <row r="1948">
          <cell r="B1948">
            <v>452</v>
          </cell>
          <cell r="G1948">
            <v>109099.06</v>
          </cell>
          <cell r="Q1948">
            <v>1</v>
          </cell>
          <cell r="AJ1948">
            <v>70112</v>
          </cell>
        </row>
        <row r="1949">
          <cell r="B1949">
            <v>452</v>
          </cell>
          <cell r="G1949">
            <v>39350.25</v>
          </cell>
          <cell r="Q1949">
            <v>1</v>
          </cell>
          <cell r="AJ1949">
            <v>1612</v>
          </cell>
        </row>
        <row r="1950">
          <cell r="B1950">
            <v>452</v>
          </cell>
          <cell r="G1950">
            <v>92936.72</v>
          </cell>
          <cell r="Q1950">
            <v>1</v>
          </cell>
          <cell r="AJ1950">
            <v>90336</v>
          </cell>
        </row>
        <row r="1951">
          <cell r="B1951">
            <v>452</v>
          </cell>
          <cell r="G1951">
            <v>332361.15000000002</v>
          </cell>
          <cell r="Q1951">
            <v>1</v>
          </cell>
          <cell r="AJ1951">
            <v>70122</v>
          </cell>
        </row>
        <row r="1952">
          <cell r="B1952">
            <v>452</v>
          </cell>
          <cell r="G1952">
            <v>635.09</v>
          </cell>
          <cell r="Q1952">
            <v>1</v>
          </cell>
          <cell r="AJ1952">
            <v>70122</v>
          </cell>
        </row>
        <row r="1953">
          <cell r="B1953">
            <v>452</v>
          </cell>
          <cell r="G1953">
            <v>249638.02</v>
          </cell>
          <cell r="Q1953">
            <v>1</v>
          </cell>
          <cell r="AJ1953">
            <v>70117</v>
          </cell>
        </row>
        <row r="1954">
          <cell r="B1954">
            <v>452</v>
          </cell>
          <cell r="G1954">
            <v>7811.21</v>
          </cell>
          <cell r="Q1954">
            <v>2</v>
          </cell>
          <cell r="AJ1954">
            <v>30003</v>
          </cell>
        </row>
        <row r="1955">
          <cell r="B1955">
            <v>452</v>
          </cell>
          <cell r="G1955">
            <v>30.83</v>
          </cell>
          <cell r="Q1955">
            <v>1</v>
          </cell>
          <cell r="AJ1955">
            <v>70128</v>
          </cell>
        </row>
        <row r="1956">
          <cell r="B1956">
            <v>452</v>
          </cell>
          <cell r="G1956">
            <v>47411.06</v>
          </cell>
          <cell r="Q1956">
            <v>1</v>
          </cell>
          <cell r="AJ1956">
            <v>90158</v>
          </cell>
        </row>
        <row r="1957">
          <cell r="B1957">
            <v>452</v>
          </cell>
          <cell r="G1957">
            <v>473342.71</v>
          </cell>
          <cell r="Q1957">
            <v>1</v>
          </cell>
          <cell r="AJ1957">
            <v>70117</v>
          </cell>
        </row>
        <row r="1958">
          <cell r="B1958">
            <v>452</v>
          </cell>
          <cell r="G1958">
            <v>2725.09</v>
          </cell>
          <cell r="Q1958">
            <v>1</v>
          </cell>
          <cell r="AJ1958">
            <v>1569</v>
          </cell>
        </row>
        <row r="1959">
          <cell r="B1959">
            <v>452</v>
          </cell>
          <cell r="G1959">
            <v>132857.24</v>
          </cell>
          <cell r="Q1959">
            <v>1</v>
          </cell>
          <cell r="AJ1959">
            <v>90087</v>
          </cell>
        </row>
        <row r="1960">
          <cell r="B1960">
            <v>452</v>
          </cell>
          <cell r="G1960">
            <v>2361665.31</v>
          </cell>
          <cell r="Q1960">
            <v>2</v>
          </cell>
          <cell r="AJ1960">
            <v>70112</v>
          </cell>
        </row>
        <row r="1961">
          <cell r="B1961">
            <v>452</v>
          </cell>
          <cell r="G1961">
            <v>78910.66</v>
          </cell>
          <cell r="Q1961">
            <v>1</v>
          </cell>
          <cell r="AJ1961">
            <v>70117</v>
          </cell>
        </row>
        <row r="1962">
          <cell r="B1962">
            <v>452</v>
          </cell>
          <cell r="G1962">
            <v>266150.73</v>
          </cell>
          <cell r="Q1962">
            <v>1</v>
          </cell>
          <cell r="AJ1962">
            <v>70117</v>
          </cell>
        </row>
        <row r="1963">
          <cell r="B1963">
            <v>452</v>
          </cell>
          <cell r="G1963">
            <v>146.26</v>
          </cell>
          <cell r="Q1963">
            <v>1</v>
          </cell>
          <cell r="AJ1963">
            <v>94756</v>
          </cell>
        </row>
        <row r="1964">
          <cell r="B1964">
            <v>452</v>
          </cell>
          <cell r="G1964">
            <v>156648.91</v>
          </cell>
          <cell r="Q1964">
            <v>1</v>
          </cell>
          <cell r="AJ1964">
            <v>70112</v>
          </cell>
        </row>
        <row r="1965">
          <cell r="B1965">
            <v>452</v>
          </cell>
          <cell r="G1965">
            <v>456.3</v>
          </cell>
          <cell r="Q1965">
            <v>1</v>
          </cell>
          <cell r="AJ1965">
            <v>70112</v>
          </cell>
        </row>
        <row r="1966">
          <cell r="B1966">
            <v>452</v>
          </cell>
          <cell r="G1966">
            <v>6774.86</v>
          </cell>
          <cell r="Q1966">
            <v>1</v>
          </cell>
          <cell r="AJ1966">
            <v>94756</v>
          </cell>
        </row>
        <row r="1967">
          <cell r="B1967">
            <v>452</v>
          </cell>
          <cell r="G1967">
            <v>132407.91</v>
          </cell>
          <cell r="Q1967">
            <v>1</v>
          </cell>
          <cell r="AJ1967">
            <v>90048</v>
          </cell>
        </row>
        <row r="1968">
          <cell r="B1968">
            <v>452</v>
          </cell>
          <cell r="G1968">
            <v>174321.36</v>
          </cell>
          <cell r="Q1968">
            <v>1</v>
          </cell>
          <cell r="AJ1968">
            <v>90111</v>
          </cell>
        </row>
        <row r="1969">
          <cell r="B1969">
            <v>452</v>
          </cell>
          <cell r="G1969">
            <v>22000.880000000001</v>
          </cell>
          <cell r="Q1969">
            <v>1</v>
          </cell>
          <cell r="AJ1969">
            <v>50081</v>
          </cell>
        </row>
        <row r="1970">
          <cell r="B1970">
            <v>452</v>
          </cell>
          <cell r="G1970">
            <v>619194.02</v>
          </cell>
          <cell r="Q1970">
            <v>1</v>
          </cell>
          <cell r="AJ1970">
            <v>70117</v>
          </cell>
        </row>
        <row r="1971">
          <cell r="B1971">
            <v>452</v>
          </cell>
          <cell r="G1971">
            <v>2307.09</v>
          </cell>
          <cell r="Q1971">
            <v>1</v>
          </cell>
          <cell r="AJ1971">
            <v>70122</v>
          </cell>
        </row>
        <row r="1972">
          <cell r="B1972">
            <v>452</v>
          </cell>
          <cell r="G1972">
            <v>39.64</v>
          </cell>
          <cell r="Q1972">
            <v>1</v>
          </cell>
          <cell r="AJ1972">
            <v>70128</v>
          </cell>
        </row>
        <row r="1973">
          <cell r="B1973">
            <v>452</v>
          </cell>
          <cell r="G1973">
            <v>183198.66</v>
          </cell>
          <cell r="Q1973">
            <v>1</v>
          </cell>
          <cell r="AJ1973">
            <v>70128</v>
          </cell>
        </row>
        <row r="1974">
          <cell r="B1974">
            <v>452</v>
          </cell>
          <cell r="G1974">
            <v>157812.70000000001</v>
          </cell>
          <cell r="Q1974">
            <v>1</v>
          </cell>
          <cell r="AJ1974">
            <v>90541</v>
          </cell>
        </row>
        <row r="1975">
          <cell r="B1975">
            <v>452</v>
          </cell>
          <cell r="G1975">
            <v>222548.8</v>
          </cell>
          <cell r="Q1975">
            <v>1</v>
          </cell>
          <cell r="AJ1975">
            <v>70122</v>
          </cell>
        </row>
        <row r="1976">
          <cell r="B1976">
            <v>452</v>
          </cell>
          <cell r="G1976">
            <v>259722.86</v>
          </cell>
          <cell r="Q1976">
            <v>1</v>
          </cell>
          <cell r="AJ1976">
            <v>70117</v>
          </cell>
        </row>
        <row r="1977">
          <cell r="B1977">
            <v>452</v>
          </cell>
          <cell r="G1977">
            <v>251850.23</v>
          </cell>
          <cell r="Q1977">
            <v>1</v>
          </cell>
          <cell r="AJ1977">
            <v>70122</v>
          </cell>
        </row>
        <row r="1978">
          <cell r="B1978">
            <v>452</v>
          </cell>
          <cell r="G1978">
            <v>306.07</v>
          </cell>
          <cell r="Q1978">
            <v>1</v>
          </cell>
          <cell r="AJ1978">
            <v>70112</v>
          </cell>
        </row>
        <row r="1979">
          <cell r="B1979">
            <v>452</v>
          </cell>
          <cell r="G1979">
            <v>0.31</v>
          </cell>
          <cell r="Q1979">
            <v>1</v>
          </cell>
          <cell r="AJ1979">
            <v>70112</v>
          </cell>
        </row>
        <row r="1980">
          <cell r="B1980">
            <v>452</v>
          </cell>
          <cell r="G1980">
            <v>143067.32999999999</v>
          </cell>
          <cell r="Q1980">
            <v>1</v>
          </cell>
          <cell r="AJ1980">
            <v>70112</v>
          </cell>
        </row>
        <row r="1981">
          <cell r="B1981">
            <v>452</v>
          </cell>
          <cell r="G1981">
            <v>63789.98</v>
          </cell>
          <cell r="Q1981">
            <v>1</v>
          </cell>
          <cell r="AJ1981">
            <v>70129</v>
          </cell>
        </row>
        <row r="1982">
          <cell r="B1982">
            <v>452</v>
          </cell>
          <cell r="G1982">
            <v>41007.550000000003</v>
          </cell>
          <cell r="Q1982">
            <v>1</v>
          </cell>
          <cell r="AJ1982">
            <v>70112</v>
          </cell>
        </row>
        <row r="1983">
          <cell r="B1983">
            <v>452</v>
          </cell>
          <cell r="G1983">
            <v>25594.19</v>
          </cell>
          <cell r="Q1983">
            <v>1</v>
          </cell>
          <cell r="AJ1983">
            <v>50085</v>
          </cell>
        </row>
        <row r="1984">
          <cell r="B1984">
            <v>452</v>
          </cell>
          <cell r="G1984">
            <v>486464.95</v>
          </cell>
          <cell r="Q1984">
            <v>1</v>
          </cell>
          <cell r="AJ1984">
            <v>70112</v>
          </cell>
        </row>
        <row r="1985">
          <cell r="B1985">
            <v>452</v>
          </cell>
          <cell r="G1985">
            <v>144239.12</v>
          </cell>
          <cell r="Q1985">
            <v>1</v>
          </cell>
          <cell r="AJ1985">
            <v>70112</v>
          </cell>
        </row>
        <row r="1986">
          <cell r="B1986">
            <v>452</v>
          </cell>
          <cell r="G1986">
            <v>66424.81</v>
          </cell>
          <cell r="Q1986">
            <v>1</v>
          </cell>
          <cell r="AJ1986">
            <v>90203</v>
          </cell>
        </row>
        <row r="1987">
          <cell r="B1987">
            <v>452</v>
          </cell>
          <cell r="G1987">
            <v>10572.43</v>
          </cell>
          <cell r="Q1987">
            <v>1</v>
          </cell>
          <cell r="AJ1987">
            <v>92570</v>
          </cell>
        </row>
        <row r="1988">
          <cell r="B1988">
            <v>452</v>
          </cell>
          <cell r="G1988">
            <v>11683.95</v>
          </cell>
          <cell r="Q1988">
            <v>6</v>
          </cell>
          <cell r="AJ1988">
            <v>2</v>
          </cell>
        </row>
        <row r="1989">
          <cell r="B1989">
            <v>457</v>
          </cell>
          <cell r="G1989">
            <v>-1752007.07</v>
          </cell>
          <cell r="Q1989">
            <v>6</v>
          </cell>
          <cell r="AJ1989">
            <v>2</v>
          </cell>
        </row>
        <row r="1990">
          <cell r="B1990">
            <v>457</v>
          </cell>
          <cell r="G1990">
            <v>175044.05</v>
          </cell>
          <cell r="Q1990">
            <v>1</v>
          </cell>
          <cell r="AJ1990">
            <v>90063</v>
          </cell>
        </row>
        <row r="1991">
          <cell r="B1991">
            <v>457</v>
          </cell>
          <cell r="G1991">
            <v>82953.649999999994</v>
          </cell>
          <cell r="Q1991">
            <v>1</v>
          </cell>
          <cell r="AJ1991">
            <v>90033</v>
          </cell>
        </row>
        <row r="1992">
          <cell r="B1992">
            <v>457</v>
          </cell>
          <cell r="G1992">
            <v>173975.11</v>
          </cell>
          <cell r="Q1992">
            <v>6</v>
          </cell>
          <cell r="AJ1992">
            <v>2</v>
          </cell>
        </row>
        <row r="1993">
          <cell r="B1993">
            <v>457</v>
          </cell>
          <cell r="G1993">
            <v>103196.23</v>
          </cell>
          <cell r="Q1993">
            <v>1</v>
          </cell>
          <cell r="AJ1993">
            <v>90343</v>
          </cell>
        </row>
        <row r="1994">
          <cell r="B1994">
            <v>457</v>
          </cell>
          <cell r="G1994">
            <v>247782.38</v>
          </cell>
          <cell r="Q1994">
            <v>1</v>
          </cell>
          <cell r="AJ1994">
            <v>90142</v>
          </cell>
        </row>
        <row r="1995">
          <cell r="B1995">
            <v>457</v>
          </cell>
          <cell r="G1995">
            <v>238823.37</v>
          </cell>
          <cell r="Q1995">
            <v>1</v>
          </cell>
          <cell r="AJ1995">
            <v>90247</v>
          </cell>
        </row>
        <row r="1996">
          <cell r="B1996">
            <v>457</v>
          </cell>
          <cell r="G1996">
            <v>22.17</v>
          </cell>
          <cell r="Q1996">
            <v>1</v>
          </cell>
          <cell r="AJ1996">
            <v>90247</v>
          </cell>
        </row>
        <row r="1997">
          <cell r="B1997">
            <v>457</v>
          </cell>
          <cell r="G1997">
            <v>809.33</v>
          </cell>
          <cell r="Q1997">
            <v>1</v>
          </cell>
          <cell r="AJ1997">
            <v>90513</v>
          </cell>
        </row>
        <row r="1998">
          <cell r="B1998">
            <v>457</v>
          </cell>
          <cell r="G1998">
            <v>143014.6</v>
          </cell>
          <cell r="Q1998">
            <v>1</v>
          </cell>
          <cell r="AJ1998">
            <v>90513</v>
          </cell>
        </row>
        <row r="1999">
          <cell r="B1999">
            <v>457</v>
          </cell>
          <cell r="G1999">
            <v>231154.5</v>
          </cell>
          <cell r="Q1999">
            <v>1</v>
          </cell>
          <cell r="AJ1999">
            <v>90250</v>
          </cell>
        </row>
        <row r="2000">
          <cell r="B2000">
            <v>457</v>
          </cell>
          <cell r="G2000">
            <v>111584.82</v>
          </cell>
          <cell r="Q2000">
            <v>1</v>
          </cell>
          <cell r="AJ2000">
            <v>90556</v>
          </cell>
        </row>
        <row r="2001">
          <cell r="B2001">
            <v>457</v>
          </cell>
          <cell r="G2001">
            <v>649991.44999999995</v>
          </cell>
          <cell r="Q2001">
            <v>1</v>
          </cell>
          <cell r="AJ2001">
            <v>70118</v>
          </cell>
        </row>
        <row r="2002">
          <cell r="B2002">
            <v>457</v>
          </cell>
          <cell r="G2002">
            <v>497417.05</v>
          </cell>
          <cell r="Q2002">
            <v>1</v>
          </cell>
          <cell r="AJ2002">
            <v>70118</v>
          </cell>
        </row>
        <row r="2003">
          <cell r="B2003">
            <v>457</v>
          </cell>
          <cell r="G2003">
            <v>77998.83</v>
          </cell>
          <cell r="Q2003">
            <v>1</v>
          </cell>
          <cell r="AJ2003">
            <v>90203</v>
          </cell>
        </row>
        <row r="2004">
          <cell r="B2004">
            <v>457</v>
          </cell>
          <cell r="G2004">
            <v>32606.3</v>
          </cell>
          <cell r="Q2004">
            <v>1</v>
          </cell>
          <cell r="AJ2004">
            <v>50085</v>
          </cell>
        </row>
        <row r="2005">
          <cell r="B2005">
            <v>457</v>
          </cell>
          <cell r="G2005">
            <v>35680.61</v>
          </cell>
          <cell r="Q2005">
            <v>1</v>
          </cell>
          <cell r="AJ2005">
            <v>70129</v>
          </cell>
        </row>
        <row r="2006">
          <cell r="B2006">
            <v>457</v>
          </cell>
          <cell r="G2006">
            <v>0.35</v>
          </cell>
          <cell r="Q2006">
            <v>1</v>
          </cell>
          <cell r="AJ2006">
            <v>70112</v>
          </cell>
        </row>
        <row r="2007">
          <cell r="B2007">
            <v>457</v>
          </cell>
          <cell r="G2007">
            <v>333551.65000000002</v>
          </cell>
          <cell r="Q2007">
            <v>1</v>
          </cell>
          <cell r="AJ2007">
            <v>70113</v>
          </cell>
        </row>
        <row r="2008">
          <cell r="B2008">
            <v>457</v>
          </cell>
          <cell r="G2008">
            <v>141505.73000000001</v>
          </cell>
          <cell r="Q2008">
            <v>1</v>
          </cell>
          <cell r="AJ2008">
            <v>70118</v>
          </cell>
        </row>
        <row r="2009">
          <cell r="B2009">
            <v>457</v>
          </cell>
          <cell r="G2009">
            <v>176661.25</v>
          </cell>
          <cell r="Q2009">
            <v>1</v>
          </cell>
          <cell r="AJ2009">
            <v>90111</v>
          </cell>
        </row>
        <row r="2010">
          <cell r="B2010">
            <v>457</v>
          </cell>
          <cell r="G2010">
            <v>786807.61</v>
          </cell>
          <cell r="Q2010">
            <v>1</v>
          </cell>
          <cell r="AJ2010">
            <v>70128</v>
          </cell>
        </row>
        <row r="2011">
          <cell r="B2011">
            <v>457</v>
          </cell>
          <cell r="G2011">
            <v>36301.46</v>
          </cell>
          <cell r="Q2011">
            <v>1</v>
          </cell>
          <cell r="AJ2011">
            <v>50081</v>
          </cell>
        </row>
        <row r="2012">
          <cell r="B2012">
            <v>457</v>
          </cell>
          <cell r="G2012">
            <v>126109.25</v>
          </cell>
          <cell r="Q2012">
            <v>1</v>
          </cell>
          <cell r="AJ2012">
            <v>90541</v>
          </cell>
        </row>
        <row r="2013">
          <cell r="B2013">
            <v>457</v>
          </cell>
          <cell r="G2013">
            <v>40811.83</v>
          </cell>
          <cell r="Q2013">
            <v>1</v>
          </cell>
          <cell r="AJ2013">
            <v>92462</v>
          </cell>
        </row>
        <row r="2014">
          <cell r="B2014">
            <v>457</v>
          </cell>
          <cell r="G2014">
            <v>122222.69</v>
          </cell>
          <cell r="Q2014">
            <v>1</v>
          </cell>
          <cell r="AJ2014">
            <v>90048</v>
          </cell>
        </row>
        <row r="2015">
          <cell r="B2015">
            <v>457</v>
          </cell>
          <cell r="G2015">
            <v>170.24</v>
          </cell>
          <cell r="Q2015">
            <v>1</v>
          </cell>
          <cell r="AJ2015">
            <v>70128</v>
          </cell>
        </row>
        <row r="2016">
          <cell r="B2016">
            <v>457</v>
          </cell>
          <cell r="G2016">
            <v>4967799.6100000003</v>
          </cell>
          <cell r="Q2016">
            <v>2</v>
          </cell>
          <cell r="AJ2016">
            <v>70112</v>
          </cell>
        </row>
        <row r="2017">
          <cell r="B2017">
            <v>457</v>
          </cell>
          <cell r="G2017">
            <v>6774.86</v>
          </cell>
          <cell r="Q2017">
            <v>1</v>
          </cell>
          <cell r="AJ2017">
            <v>94756</v>
          </cell>
        </row>
        <row r="2018">
          <cell r="B2018">
            <v>457</v>
          </cell>
          <cell r="G2018">
            <v>198875.37</v>
          </cell>
          <cell r="Q2018">
            <v>1</v>
          </cell>
          <cell r="AJ2018">
            <v>70112</v>
          </cell>
        </row>
        <row r="2019">
          <cell r="B2019">
            <v>457</v>
          </cell>
          <cell r="G2019">
            <v>225328.77</v>
          </cell>
          <cell r="Q2019">
            <v>1</v>
          </cell>
          <cell r="AJ2019">
            <v>70112</v>
          </cell>
        </row>
        <row r="2020">
          <cell r="B2020">
            <v>457</v>
          </cell>
          <cell r="G2020">
            <v>260417.45</v>
          </cell>
          <cell r="Q2020">
            <v>1</v>
          </cell>
          <cell r="AJ2020">
            <v>70112</v>
          </cell>
        </row>
        <row r="2021">
          <cell r="B2021">
            <v>457</v>
          </cell>
          <cell r="G2021">
            <v>142665.49</v>
          </cell>
          <cell r="Q2021">
            <v>1</v>
          </cell>
          <cell r="AJ2021">
            <v>90087</v>
          </cell>
        </row>
        <row r="2022">
          <cell r="B2022">
            <v>457</v>
          </cell>
          <cell r="G2022">
            <v>738.16</v>
          </cell>
          <cell r="Q2022">
            <v>2</v>
          </cell>
          <cell r="AJ2022">
            <v>90381</v>
          </cell>
        </row>
        <row r="2023">
          <cell r="B2023">
            <v>457</v>
          </cell>
          <cell r="G2023">
            <v>383075.57</v>
          </cell>
          <cell r="Q2023">
            <v>2</v>
          </cell>
          <cell r="AJ2023">
            <v>90381</v>
          </cell>
        </row>
        <row r="2024">
          <cell r="B2024">
            <v>457</v>
          </cell>
          <cell r="G2024">
            <v>150744.16</v>
          </cell>
          <cell r="Q2024">
            <v>1</v>
          </cell>
          <cell r="AJ2024">
            <v>70129</v>
          </cell>
        </row>
        <row r="2025">
          <cell r="B2025">
            <v>457</v>
          </cell>
          <cell r="G2025">
            <v>38983.629999999997</v>
          </cell>
          <cell r="Q2025">
            <v>1</v>
          </cell>
          <cell r="AJ2025">
            <v>1612</v>
          </cell>
        </row>
        <row r="2026">
          <cell r="B2026">
            <v>457</v>
          </cell>
          <cell r="G2026">
            <v>164706.41</v>
          </cell>
          <cell r="Q2026">
            <v>1</v>
          </cell>
          <cell r="AJ2026">
            <v>70118</v>
          </cell>
        </row>
        <row r="2027">
          <cell r="B2027">
            <v>457</v>
          </cell>
          <cell r="G2027">
            <v>693112.52</v>
          </cell>
          <cell r="Q2027">
            <v>2</v>
          </cell>
          <cell r="AJ2027">
            <v>90335</v>
          </cell>
        </row>
        <row r="2028">
          <cell r="B2028">
            <v>457</v>
          </cell>
          <cell r="G2028">
            <v>269493.59000000003</v>
          </cell>
          <cell r="Q2028">
            <v>1</v>
          </cell>
          <cell r="AJ2028">
            <v>70122</v>
          </cell>
        </row>
        <row r="2029">
          <cell r="B2029">
            <v>457</v>
          </cell>
          <cell r="G2029">
            <v>34.64</v>
          </cell>
          <cell r="Q2029">
            <v>1</v>
          </cell>
          <cell r="AJ2029">
            <v>70122</v>
          </cell>
        </row>
        <row r="2030">
          <cell r="B2030">
            <v>457</v>
          </cell>
          <cell r="G2030">
            <v>39.840000000000003</v>
          </cell>
          <cell r="Q2030">
            <v>1</v>
          </cell>
          <cell r="AJ2030">
            <v>92462</v>
          </cell>
        </row>
        <row r="2031">
          <cell r="B2031">
            <v>457</v>
          </cell>
          <cell r="G2031">
            <v>30818.94</v>
          </cell>
          <cell r="Q2031">
            <v>1</v>
          </cell>
          <cell r="AJ2031">
            <v>70117</v>
          </cell>
        </row>
        <row r="2032">
          <cell r="B2032">
            <v>457</v>
          </cell>
          <cell r="G2032">
            <v>4389.4399999999996</v>
          </cell>
          <cell r="Q2032">
            <v>2</v>
          </cell>
          <cell r="AJ2032">
            <v>90335</v>
          </cell>
        </row>
        <row r="2033">
          <cell r="B2033">
            <v>457</v>
          </cell>
          <cell r="G2033">
            <v>1669503.75</v>
          </cell>
          <cell r="Q2033">
            <v>1</v>
          </cell>
          <cell r="AJ2033">
            <v>30000</v>
          </cell>
        </row>
        <row r="2034">
          <cell r="B2034">
            <v>457</v>
          </cell>
          <cell r="G2034">
            <v>46752.57</v>
          </cell>
          <cell r="Q2034">
            <v>1</v>
          </cell>
          <cell r="AJ2034">
            <v>90158</v>
          </cell>
        </row>
        <row r="2035">
          <cell r="B2035">
            <v>457</v>
          </cell>
          <cell r="G2035">
            <v>146.26</v>
          </cell>
          <cell r="Q2035">
            <v>1</v>
          </cell>
          <cell r="AJ2035">
            <v>94756</v>
          </cell>
        </row>
        <row r="2036">
          <cell r="B2036">
            <v>457</v>
          </cell>
          <cell r="G2036">
            <v>100963.31</v>
          </cell>
          <cell r="Q2036">
            <v>1</v>
          </cell>
          <cell r="AJ2036">
            <v>70112</v>
          </cell>
        </row>
        <row r="2037">
          <cell r="B2037">
            <v>457</v>
          </cell>
          <cell r="G2037">
            <v>393153.22</v>
          </cell>
          <cell r="Q2037">
            <v>1</v>
          </cell>
          <cell r="AJ2037">
            <v>70117</v>
          </cell>
        </row>
        <row r="2038">
          <cell r="B2038">
            <v>457</v>
          </cell>
          <cell r="G2038">
            <v>0</v>
          </cell>
          <cell r="Q2038">
            <v>1</v>
          </cell>
          <cell r="AJ2038">
            <v>1569</v>
          </cell>
        </row>
        <row r="2039">
          <cell r="B2039">
            <v>457</v>
          </cell>
          <cell r="G2039">
            <v>10054.69</v>
          </cell>
          <cell r="Q2039">
            <v>2</v>
          </cell>
          <cell r="AJ2039">
            <v>90341</v>
          </cell>
        </row>
        <row r="2040">
          <cell r="B2040">
            <v>457</v>
          </cell>
          <cell r="G2040">
            <v>519.62</v>
          </cell>
          <cell r="Q2040">
            <v>1</v>
          </cell>
          <cell r="AJ2040">
            <v>1600</v>
          </cell>
        </row>
        <row r="2041">
          <cell r="B2041">
            <v>457</v>
          </cell>
          <cell r="G2041">
            <v>358369.92</v>
          </cell>
          <cell r="Q2041">
            <v>1</v>
          </cell>
          <cell r="AJ2041">
            <v>70117</v>
          </cell>
        </row>
        <row r="2042">
          <cell r="B2042">
            <v>457</v>
          </cell>
          <cell r="G2042">
            <v>14893.08</v>
          </cell>
          <cell r="Q2042">
            <v>1</v>
          </cell>
          <cell r="AJ2042">
            <v>50102</v>
          </cell>
        </row>
        <row r="2043">
          <cell r="B2043">
            <v>457</v>
          </cell>
          <cell r="G2043">
            <v>125117.1</v>
          </cell>
          <cell r="Q2043">
            <v>1</v>
          </cell>
          <cell r="AJ2043">
            <v>70117</v>
          </cell>
        </row>
        <row r="2044">
          <cell r="B2044">
            <v>457</v>
          </cell>
          <cell r="G2044">
            <v>238.25</v>
          </cell>
          <cell r="Q2044">
            <v>1</v>
          </cell>
          <cell r="AJ2044">
            <v>70112</v>
          </cell>
        </row>
        <row r="2045">
          <cell r="B2045">
            <v>457</v>
          </cell>
          <cell r="G2045">
            <v>777929.09</v>
          </cell>
          <cell r="Q2045">
            <v>2</v>
          </cell>
          <cell r="AJ2045">
            <v>90397</v>
          </cell>
        </row>
        <row r="2046">
          <cell r="B2046">
            <v>457</v>
          </cell>
          <cell r="G2046">
            <v>3267.17</v>
          </cell>
          <cell r="Q2046">
            <v>2</v>
          </cell>
          <cell r="AJ2046">
            <v>90397</v>
          </cell>
        </row>
        <row r="2047">
          <cell r="B2047">
            <v>457</v>
          </cell>
          <cell r="G2047">
            <v>326613.3</v>
          </cell>
          <cell r="Q2047">
            <v>1</v>
          </cell>
          <cell r="AJ2047">
            <v>70112</v>
          </cell>
        </row>
        <row r="2048">
          <cell r="B2048">
            <v>457</v>
          </cell>
          <cell r="G2048">
            <v>743.43</v>
          </cell>
          <cell r="Q2048">
            <v>6</v>
          </cell>
          <cell r="AJ2048">
            <v>2</v>
          </cell>
        </row>
        <row r="2049">
          <cell r="B2049">
            <v>458</v>
          </cell>
          <cell r="G2049">
            <v>-876003.53</v>
          </cell>
          <cell r="Q2049">
            <v>6</v>
          </cell>
          <cell r="AJ2049">
            <v>2</v>
          </cell>
        </row>
        <row r="2050">
          <cell r="B2050">
            <v>458</v>
          </cell>
          <cell r="G2050">
            <v>23281.45</v>
          </cell>
          <cell r="Q2050">
            <v>1</v>
          </cell>
          <cell r="AJ2050">
            <v>90513</v>
          </cell>
        </row>
        <row r="2051">
          <cell r="B2051">
            <v>458</v>
          </cell>
          <cell r="G2051">
            <v>443681.47</v>
          </cell>
          <cell r="Q2051">
            <v>1</v>
          </cell>
          <cell r="AJ2051">
            <v>70117</v>
          </cell>
        </row>
        <row r="2052">
          <cell r="B2052">
            <v>458</v>
          </cell>
          <cell r="G2052">
            <v>1191953.1200000001</v>
          </cell>
          <cell r="Q2052">
            <v>1</v>
          </cell>
          <cell r="AJ2052">
            <v>70118</v>
          </cell>
        </row>
        <row r="2053">
          <cell r="B2053">
            <v>458</v>
          </cell>
          <cell r="G2053">
            <v>1639.17</v>
          </cell>
          <cell r="Q2053">
            <v>1</v>
          </cell>
          <cell r="AJ2053">
            <v>70117</v>
          </cell>
        </row>
        <row r="2054">
          <cell r="B2054">
            <v>458</v>
          </cell>
          <cell r="G2054">
            <v>178665.65</v>
          </cell>
          <cell r="Q2054">
            <v>1</v>
          </cell>
          <cell r="AJ2054">
            <v>90063</v>
          </cell>
        </row>
        <row r="2055">
          <cell r="B2055">
            <v>458</v>
          </cell>
          <cell r="G2055">
            <v>131525.29999999999</v>
          </cell>
          <cell r="Q2055">
            <v>6</v>
          </cell>
          <cell r="AJ2055">
            <v>2</v>
          </cell>
        </row>
        <row r="2056">
          <cell r="B2056">
            <v>458</v>
          </cell>
          <cell r="G2056">
            <v>39402.980000000003</v>
          </cell>
          <cell r="Q2056">
            <v>1</v>
          </cell>
          <cell r="AJ2056">
            <v>90033</v>
          </cell>
        </row>
        <row r="2057">
          <cell r="B2057">
            <v>458</v>
          </cell>
          <cell r="G2057">
            <v>119566.11</v>
          </cell>
          <cell r="Q2057">
            <v>1</v>
          </cell>
          <cell r="AJ2057">
            <v>70112</v>
          </cell>
        </row>
        <row r="2058">
          <cell r="B2058">
            <v>458</v>
          </cell>
          <cell r="G2058">
            <v>131.75</v>
          </cell>
          <cell r="Q2058">
            <v>1</v>
          </cell>
          <cell r="AJ2058">
            <v>90513</v>
          </cell>
        </row>
        <row r="2059">
          <cell r="B2059">
            <v>458</v>
          </cell>
          <cell r="G2059">
            <v>44018.05</v>
          </cell>
          <cell r="Q2059">
            <v>1</v>
          </cell>
          <cell r="AJ2059">
            <v>90018</v>
          </cell>
        </row>
        <row r="2060">
          <cell r="B2060">
            <v>458</v>
          </cell>
          <cell r="G2060">
            <v>112663.54</v>
          </cell>
          <cell r="Q2060">
            <v>1</v>
          </cell>
          <cell r="AJ2060">
            <v>90250</v>
          </cell>
        </row>
        <row r="2061">
          <cell r="B2061">
            <v>458</v>
          </cell>
          <cell r="G2061">
            <v>31139.95</v>
          </cell>
          <cell r="Q2061">
            <v>1</v>
          </cell>
          <cell r="AJ2061">
            <v>90556</v>
          </cell>
        </row>
        <row r="2062">
          <cell r="B2062">
            <v>458</v>
          </cell>
          <cell r="G2062">
            <v>259.81</v>
          </cell>
          <cell r="Q2062">
            <v>1</v>
          </cell>
          <cell r="AJ2062">
            <v>90100</v>
          </cell>
        </row>
        <row r="2063">
          <cell r="B2063">
            <v>458</v>
          </cell>
          <cell r="G2063">
            <v>91645.54</v>
          </cell>
          <cell r="Q2063">
            <v>1</v>
          </cell>
          <cell r="AJ2063">
            <v>90142</v>
          </cell>
        </row>
        <row r="2064">
          <cell r="B2064">
            <v>458</v>
          </cell>
          <cell r="G2064">
            <v>1783.05</v>
          </cell>
          <cell r="Q2064">
            <v>1</v>
          </cell>
          <cell r="AJ2064">
            <v>70118</v>
          </cell>
        </row>
        <row r="2065">
          <cell r="B2065">
            <v>458</v>
          </cell>
          <cell r="G2065">
            <v>26126.240000000002</v>
          </cell>
          <cell r="Q2065">
            <v>1</v>
          </cell>
          <cell r="AJ2065">
            <v>90100</v>
          </cell>
        </row>
        <row r="2066">
          <cell r="B2066">
            <v>458</v>
          </cell>
          <cell r="G2066">
            <v>132422.92000000001</v>
          </cell>
          <cell r="Q2066">
            <v>1</v>
          </cell>
          <cell r="AJ2066">
            <v>70112</v>
          </cell>
        </row>
        <row r="2067">
          <cell r="B2067">
            <v>458</v>
          </cell>
          <cell r="G2067">
            <v>412.84</v>
          </cell>
          <cell r="Q2067">
            <v>1</v>
          </cell>
          <cell r="AJ2067">
            <v>70112</v>
          </cell>
        </row>
        <row r="2068">
          <cell r="B2068">
            <v>458</v>
          </cell>
          <cell r="G2068">
            <v>280.98</v>
          </cell>
          <cell r="Q2068">
            <v>1</v>
          </cell>
          <cell r="AJ2068">
            <v>70112</v>
          </cell>
        </row>
        <row r="2069">
          <cell r="B2069">
            <v>458</v>
          </cell>
          <cell r="G2069">
            <v>37550.839999999997</v>
          </cell>
          <cell r="Q2069">
            <v>1</v>
          </cell>
          <cell r="AJ2069">
            <v>70128</v>
          </cell>
        </row>
        <row r="2070">
          <cell r="B2070">
            <v>458</v>
          </cell>
          <cell r="G2070">
            <v>237.87</v>
          </cell>
          <cell r="Q2070">
            <v>1</v>
          </cell>
          <cell r="AJ2070">
            <v>70128</v>
          </cell>
        </row>
        <row r="2071">
          <cell r="B2071">
            <v>458</v>
          </cell>
          <cell r="G2071">
            <v>1604.57</v>
          </cell>
          <cell r="Q2071">
            <v>1</v>
          </cell>
          <cell r="AJ2071">
            <v>94756</v>
          </cell>
        </row>
        <row r="2072">
          <cell r="B2072">
            <v>458</v>
          </cell>
          <cell r="G2072">
            <v>34.64</v>
          </cell>
          <cell r="Q2072">
            <v>1</v>
          </cell>
          <cell r="AJ2072">
            <v>94756</v>
          </cell>
        </row>
        <row r="2073">
          <cell r="B2073">
            <v>458</v>
          </cell>
          <cell r="G2073">
            <v>247291.75</v>
          </cell>
          <cell r="Q2073">
            <v>1</v>
          </cell>
          <cell r="AJ2073">
            <v>70117</v>
          </cell>
        </row>
        <row r="2074">
          <cell r="B2074">
            <v>458</v>
          </cell>
          <cell r="G2074">
            <v>292761.68</v>
          </cell>
          <cell r="Q2074">
            <v>1</v>
          </cell>
          <cell r="AJ2074">
            <v>70117</v>
          </cell>
        </row>
        <row r="2075">
          <cell r="B2075">
            <v>458</v>
          </cell>
          <cell r="G2075">
            <v>6473.59</v>
          </cell>
          <cell r="Q2075">
            <v>1</v>
          </cell>
          <cell r="AJ2075">
            <v>50102</v>
          </cell>
        </row>
        <row r="2076">
          <cell r="B2076">
            <v>458</v>
          </cell>
          <cell r="G2076">
            <v>41176.6</v>
          </cell>
          <cell r="Q2076">
            <v>1</v>
          </cell>
          <cell r="AJ2076">
            <v>70118</v>
          </cell>
        </row>
        <row r="2077">
          <cell r="B2077">
            <v>458</v>
          </cell>
          <cell r="G2077">
            <v>568958.19999999995</v>
          </cell>
          <cell r="Q2077">
            <v>1</v>
          </cell>
          <cell r="AJ2077">
            <v>70125</v>
          </cell>
        </row>
        <row r="2078">
          <cell r="B2078">
            <v>458</v>
          </cell>
          <cell r="G2078">
            <v>31347.8</v>
          </cell>
          <cell r="Q2078">
            <v>1</v>
          </cell>
          <cell r="AJ2078">
            <v>70118</v>
          </cell>
        </row>
        <row r="2079">
          <cell r="B2079">
            <v>458</v>
          </cell>
          <cell r="G2079">
            <v>49704.480000000003</v>
          </cell>
          <cell r="Q2079">
            <v>1</v>
          </cell>
          <cell r="AJ2079">
            <v>90048</v>
          </cell>
        </row>
        <row r="2080">
          <cell r="B2080">
            <v>458</v>
          </cell>
          <cell r="G2080">
            <v>30148.83</v>
          </cell>
          <cell r="Q2080">
            <v>1</v>
          </cell>
          <cell r="AJ2080">
            <v>70129</v>
          </cell>
        </row>
        <row r="2081">
          <cell r="B2081">
            <v>458</v>
          </cell>
          <cell r="G2081">
            <v>50735.67</v>
          </cell>
          <cell r="Q2081">
            <v>1</v>
          </cell>
          <cell r="AJ2081">
            <v>90060</v>
          </cell>
        </row>
        <row r="2082">
          <cell r="B2082">
            <v>458</v>
          </cell>
          <cell r="G2082">
            <v>0</v>
          </cell>
          <cell r="Q2082">
            <v>1</v>
          </cell>
          <cell r="AJ2082">
            <v>1569</v>
          </cell>
        </row>
        <row r="2083">
          <cell r="B2083">
            <v>458</v>
          </cell>
          <cell r="G2083">
            <v>50141.69</v>
          </cell>
          <cell r="Q2083">
            <v>1</v>
          </cell>
          <cell r="AJ2083">
            <v>70118</v>
          </cell>
        </row>
        <row r="2084">
          <cell r="B2084">
            <v>458</v>
          </cell>
          <cell r="G2084">
            <v>174940.17</v>
          </cell>
          <cell r="Q2084">
            <v>1</v>
          </cell>
          <cell r="AJ2084">
            <v>70112</v>
          </cell>
        </row>
        <row r="2085">
          <cell r="B2085">
            <v>458</v>
          </cell>
          <cell r="G2085">
            <v>98544.25</v>
          </cell>
          <cell r="Q2085">
            <v>1</v>
          </cell>
          <cell r="AJ2085">
            <v>70113</v>
          </cell>
        </row>
        <row r="2086">
          <cell r="B2086">
            <v>458</v>
          </cell>
          <cell r="G2086">
            <v>305081.36</v>
          </cell>
          <cell r="Q2086">
            <v>1</v>
          </cell>
          <cell r="AJ2086">
            <v>70112</v>
          </cell>
        </row>
        <row r="2087">
          <cell r="B2087">
            <v>458</v>
          </cell>
          <cell r="G2087">
            <v>41248.160000000003</v>
          </cell>
          <cell r="Q2087">
            <v>1</v>
          </cell>
          <cell r="AJ2087">
            <v>70125</v>
          </cell>
        </row>
        <row r="2088">
          <cell r="B2088">
            <v>458</v>
          </cell>
          <cell r="G2088">
            <v>31121.09</v>
          </cell>
          <cell r="Q2088">
            <v>1</v>
          </cell>
          <cell r="AJ2088">
            <v>70117</v>
          </cell>
        </row>
        <row r="2089">
          <cell r="B2089">
            <v>458</v>
          </cell>
          <cell r="G2089">
            <v>88975.79</v>
          </cell>
          <cell r="Q2089">
            <v>1</v>
          </cell>
          <cell r="AJ2089">
            <v>70118</v>
          </cell>
        </row>
        <row r="2090">
          <cell r="B2090">
            <v>458</v>
          </cell>
          <cell r="G2090">
            <v>25351.75</v>
          </cell>
          <cell r="Q2090">
            <v>1</v>
          </cell>
          <cell r="AJ2090">
            <v>90158</v>
          </cell>
        </row>
        <row r="2091">
          <cell r="B2091">
            <v>458</v>
          </cell>
          <cell r="G2091">
            <v>62964.44</v>
          </cell>
          <cell r="Q2091">
            <v>1</v>
          </cell>
          <cell r="AJ2091">
            <v>70128</v>
          </cell>
        </row>
        <row r="2092">
          <cell r="B2092">
            <v>458</v>
          </cell>
          <cell r="G2092">
            <v>834751.88</v>
          </cell>
          <cell r="Q2092">
            <v>1</v>
          </cell>
          <cell r="AJ2092">
            <v>30000</v>
          </cell>
        </row>
        <row r="2093">
          <cell r="B2093">
            <v>458</v>
          </cell>
          <cell r="G2093">
            <v>51328.26</v>
          </cell>
          <cell r="Q2093">
            <v>1</v>
          </cell>
          <cell r="AJ2093">
            <v>90203</v>
          </cell>
        </row>
        <row r="2094">
          <cell r="B2094">
            <v>458</v>
          </cell>
          <cell r="G2094">
            <v>269691.42</v>
          </cell>
          <cell r="Q2094">
            <v>1</v>
          </cell>
          <cell r="AJ2094">
            <v>70113</v>
          </cell>
        </row>
        <row r="2095">
          <cell r="B2095">
            <v>458</v>
          </cell>
          <cell r="G2095">
            <v>38.68</v>
          </cell>
          <cell r="Q2095">
            <v>1</v>
          </cell>
          <cell r="AJ2095">
            <v>70128</v>
          </cell>
        </row>
        <row r="2096">
          <cell r="B2096">
            <v>458</v>
          </cell>
          <cell r="G2096">
            <v>34620.6</v>
          </cell>
          <cell r="Q2096">
            <v>1</v>
          </cell>
          <cell r="AJ2096">
            <v>90189</v>
          </cell>
        </row>
        <row r="2097">
          <cell r="B2097">
            <v>458</v>
          </cell>
          <cell r="G2097">
            <v>0.12</v>
          </cell>
          <cell r="Q2097">
            <v>1</v>
          </cell>
          <cell r="AJ2097">
            <v>70112</v>
          </cell>
        </row>
        <row r="2098">
          <cell r="B2098">
            <v>458</v>
          </cell>
          <cell r="G2098">
            <v>37408.01</v>
          </cell>
          <cell r="Q2098">
            <v>1</v>
          </cell>
          <cell r="AJ2098">
            <v>70128</v>
          </cell>
        </row>
        <row r="2099">
          <cell r="B2099">
            <v>458</v>
          </cell>
          <cell r="G2099">
            <v>108.43</v>
          </cell>
          <cell r="Q2099">
            <v>1</v>
          </cell>
          <cell r="AJ2099">
            <v>70128</v>
          </cell>
        </row>
        <row r="2100">
          <cell r="B2100">
            <v>458</v>
          </cell>
          <cell r="G2100">
            <v>22438.75</v>
          </cell>
          <cell r="Q2100">
            <v>1</v>
          </cell>
          <cell r="AJ2100">
            <v>50085</v>
          </cell>
        </row>
        <row r="2101">
          <cell r="B2101">
            <v>458</v>
          </cell>
          <cell r="G2101">
            <v>114234.28</v>
          </cell>
          <cell r="Q2101">
            <v>1</v>
          </cell>
          <cell r="AJ2101">
            <v>70125</v>
          </cell>
        </row>
        <row r="2102">
          <cell r="B2102">
            <v>458</v>
          </cell>
          <cell r="G2102">
            <v>71611.259999999995</v>
          </cell>
          <cell r="Q2102">
            <v>1</v>
          </cell>
          <cell r="AJ2102">
            <v>70122</v>
          </cell>
        </row>
        <row r="2103">
          <cell r="B2103">
            <v>458</v>
          </cell>
          <cell r="G2103">
            <v>73704.5</v>
          </cell>
          <cell r="Q2103">
            <v>1</v>
          </cell>
          <cell r="AJ2103">
            <v>70112</v>
          </cell>
        </row>
        <row r="2104">
          <cell r="B2104">
            <v>458</v>
          </cell>
          <cell r="G2104">
            <v>40811.83</v>
          </cell>
          <cell r="Q2104">
            <v>1</v>
          </cell>
          <cell r="AJ2104">
            <v>92462</v>
          </cell>
        </row>
        <row r="2105">
          <cell r="B2105">
            <v>458</v>
          </cell>
          <cell r="G2105">
            <v>9.1999999999999993</v>
          </cell>
          <cell r="Q2105">
            <v>1</v>
          </cell>
          <cell r="AJ2105">
            <v>70122</v>
          </cell>
        </row>
        <row r="2106">
          <cell r="B2106">
            <v>458</v>
          </cell>
          <cell r="G2106">
            <v>291485.96000000002</v>
          </cell>
          <cell r="Q2106">
            <v>1</v>
          </cell>
          <cell r="AJ2106">
            <v>70125</v>
          </cell>
        </row>
        <row r="2107">
          <cell r="B2107">
            <v>458</v>
          </cell>
          <cell r="G2107">
            <v>154888.57</v>
          </cell>
          <cell r="Q2107">
            <v>1</v>
          </cell>
          <cell r="AJ2107">
            <v>70122</v>
          </cell>
        </row>
        <row r="2108">
          <cell r="B2108">
            <v>458</v>
          </cell>
          <cell r="G2108">
            <v>295241.09000000003</v>
          </cell>
          <cell r="Q2108">
            <v>1</v>
          </cell>
          <cell r="AJ2108">
            <v>70118</v>
          </cell>
        </row>
        <row r="2109">
          <cell r="B2109">
            <v>458</v>
          </cell>
          <cell r="G2109">
            <v>39.840000000000003</v>
          </cell>
          <cell r="Q2109">
            <v>1</v>
          </cell>
          <cell r="AJ2109">
            <v>92462</v>
          </cell>
        </row>
        <row r="2110">
          <cell r="B2110">
            <v>458</v>
          </cell>
          <cell r="G2110">
            <v>1022.56</v>
          </cell>
          <cell r="Q2110">
            <v>1</v>
          </cell>
          <cell r="AJ2110">
            <v>70113</v>
          </cell>
        </row>
        <row r="2111">
          <cell r="B2111">
            <v>458</v>
          </cell>
          <cell r="G2111">
            <v>564.61</v>
          </cell>
          <cell r="Q2111">
            <v>1</v>
          </cell>
          <cell r="AJ2111">
            <v>70128</v>
          </cell>
        </row>
        <row r="2112">
          <cell r="B2112">
            <v>458</v>
          </cell>
          <cell r="G2112">
            <v>62416.15</v>
          </cell>
          <cell r="Q2112">
            <v>1</v>
          </cell>
          <cell r="AJ2112">
            <v>90087</v>
          </cell>
        </row>
        <row r="2113">
          <cell r="B2113">
            <v>458</v>
          </cell>
          <cell r="G2113">
            <v>110314.07</v>
          </cell>
          <cell r="Q2113">
            <v>1</v>
          </cell>
          <cell r="AJ2113">
            <v>70128</v>
          </cell>
        </row>
        <row r="2114">
          <cell r="B2114">
            <v>458</v>
          </cell>
          <cell r="G2114">
            <v>46797.68</v>
          </cell>
          <cell r="Q2114">
            <v>1</v>
          </cell>
          <cell r="AJ2114">
            <v>90111</v>
          </cell>
        </row>
        <row r="2115">
          <cell r="B2115">
            <v>458</v>
          </cell>
          <cell r="G2115">
            <v>147004.4</v>
          </cell>
          <cell r="Q2115">
            <v>1</v>
          </cell>
          <cell r="AJ2115">
            <v>70128</v>
          </cell>
        </row>
        <row r="2116">
          <cell r="B2116">
            <v>458</v>
          </cell>
          <cell r="G2116">
            <v>31.79</v>
          </cell>
          <cell r="Q2116">
            <v>1</v>
          </cell>
          <cell r="AJ2116">
            <v>70128</v>
          </cell>
        </row>
        <row r="2117">
          <cell r="B2117">
            <v>458</v>
          </cell>
          <cell r="G2117">
            <v>63406.89</v>
          </cell>
          <cell r="Q2117">
            <v>1</v>
          </cell>
          <cell r="AJ2117">
            <v>90541</v>
          </cell>
        </row>
        <row r="2118">
          <cell r="B2118">
            <v>458</v>
          </cell>
          <cell r="G2118">
            <v>201758.88</v>
          </cell>
          <cell r="Q2118">
            <v>1</v>
          </cell>
          <cell r="AJ2118">
            <v>70128</v>
          </cell>
        </row>
        <row r="2119">
          <cell r="B2119">
            <v>458</v>
          </cell>
          <cell r="G2119">
            <v>55462.55</v>
          </cell>
          <cell r="Q2119">
            <v>1</v>
          </cell>
          <cell r="AJ2119">
            <v>70112</v>
          </cell>
        </row>
        <row r="2120">
          <cell r="B2120">
            <v>458</v>
          </cell>
          <cell r="G2120">
            <v>225123.31</v>
          </cell>
          <cell r="Q2120">
            <v>1</v>
          </cell>
          <cell r="AJ2120">
            <v>70117</v>
          </cell>
        </row>
        <row r="2121">
          <cell r="B2121">
            <v>458</v>
          </cell>
          <cell r="G2121">
            <v>10107.469999999999</v>
          </cell>
          <cell r="Q2121">
            <v>1</v>
          </cell>
          <cell r="AJ2121">
            <v>70112</v>
          </cell>
        </row>
        <row r="2122">
          <cell r="B2122">
            <v>458</v>
          </cell>
          <cell r="G2122">
            <v>57666.64</v>
          </cell>
          <cell r="Q2122">
            <v>1</v>
          </cell>
          <cell r="AJ2122">
            <v>70117</v>
          </cell>
        </row>
        <row r="2123">
          <cell r="B2123">
            <v>458</v>
          </cell>
          <cell r="G2123">
            <v>39683.81</v>
          </cell>
          <cell r="Q2123">
            <v>1</v>
          </cell>
          <cell r="AJ2123">
            <v>70129</v>
          </cell>
        </row>
        <row r="2124">
          <cell r="B2124">
            <v>458</v>
          </cell>
          <cell r="G2124">
            <v>625.89</v>
          </cell>
          <cell r="Q2124">
            <v>1</v>
          </cell>
          <cell r="AJ2124">
            <v>70113</v>
          </cell>
        </row>
        <row r="2125">
          <cell r="B2125">
            <v>458</v>
          </cell>
          <cell r="G2125">
            <v>20408.36</v>
          </cell>
          <cell r="Q2125">
            <v>1</v>
          </cell>
          <cell r="AJ2125">
            <v>1612</v>
          </cell>
        </row>
        <row r="2126">
          <cell r="B2126">
            <v>458</v>
          </cell>
          <cell r="G2126">
            <v>5500.22</v>
          </cell>
          <cell r="Q2126">
            <v>1</v>
          </cell>
          <cell r="AJ2126">
            <v>50081</v>
          </cell>
        </row>
        <row r="2127">
          <cell r="B2127">
            <v>458</v>
          </cell>
          <cell r="G2127">
            <v>41188.15</v>
          </cell>
          <cell r="Q2127">
            <v>1</v>
          </cell>
          <cell r="AJ2127">
            <v>70117</v>
          </cell>
        </row>
        <row r="2128">
          <cell r="B2128">
            <v>458</v>
          </cell>
          <cell r="G2128">
            <v>341.29</v>
          </cell>
          <cell r="Q2128">
            <v>1</v>
          </cell>
          <cell r="AJ2128">
            <v>70128</v>
          </cell>
        </row>
        <row r="2129">
          <cell r="B2129">
            <v>458</v>
          </cell>
          <cell r="G2129">
            <v>212197.56</v>
          </cell>
          <cell r="Q2129">
            <v>1</v>
          </cell>
          <cell r="AJ2129">
            <v>70118</v>
          </cell>
        </row>
        <row r="2130">
          <cell r="B2130">
            <v>458</v>
          </cell>
          <cell r="G2130">
            <v>212910.05</v>
          </cell>
          <cell r="Q2130">
            <v>1</v>
          </cell>
          <cell r="AJ2130">
            <v>70113</v>
          </cell>
        </row>
        <row r="2131">
          <cell r="B2131">
            <v>458</v>
          </cell>
          <cell r="G2131">
            <v>139596.07</v>
          </cell>
          <cell r="Q2131">
            <v>1</v>
          </cell>
          <cell r="AJ2131">
            <v>70117</v>
          </cell>
        </row>
        <row r="2132">
          <cell r="B2132">
            <v>458</v>
          </cell>
          <cell r="G2132">
            <v>0.35</v>
          </cell>
          <cell r="Q2132">
            <v>6</v>
          </cell>
          <cell r="AJ2132">
            <v>2</v>
          </cell>
        </row>
        <row r="2133">
          <cell r="B2133">
            <v>676</v>
          </cell>
          <cell r="G2133">
            <v>0.35</v>
          </cell>
          <cell r="Q2133">
            <v>6</v>
          </cell>
          <cell r="AJ2133">
            <v>2</v>
          </cell>
        </row>
        <row r="2134">
          <cell r="B2134">
            <v>660</v>
          </cell>
          <cell r="G2134">
            <v>66820.179999999993</v>
          </cell>
          <cell r="Q2134">
            <v>1</v>
          </cell>
          <cell r="AJ2134">
            <v>70128</v>
          </cell>
        </row>
        <row r="2135">
          <cell r="B2135">
            <v>660</v>
          </cell>
          <cell r="G2135">
            <v>200460.23</v>
          </cell>
          <cell r="Q2135">
            <v>1</v>
          </cell>
          <cell r="AJ2135">
            <v>70117</v>
          </cell>
        </row>
        <row r="2136">
          <cell r="B2136">
            <v>660</v>
          </cell>
          <cell r="G2136">
            <v>70062.58</v>
          </cell>
          <cell r="Q2136">
            <v>1</v>
          </cell>
          <cell r="AJ2136">
            <v>70118</v>
          </cell>
        </row>
        <row r="2137">
          <cell r="B2137">
            <v>660</v>
          </cell>
          <cell r="G2137">
            <v>47116.38</v>
          </cell>
          <cell r="Q2137">
            <v>1</v>
          </cell>
          <cell r="AJ2137">
            <v>70128</v>
          </cell>
        </row>
        <row r="2138">
          <cell r="B2138">
            <v>660</v>
          </cell>
          <cell r="G2138">
            <v>49097.07</v>
          </cell>
          <cell r="Q2138">
            <v>1</v>
          </cell>
          <cell r="AJ2138">
            <v>70118</v>
          </cell>
        </row>
        <row r="2139">
          <cell r="B2139">
            <v>660</v>
          </cell>
          <cell r="G2139">
            <v>648.29</v>
          </cell>
          <cell r="Q2139">
            <v>1</v>
          </cell>
          <cell r="AJ2139">
            <v>70112</v>
          </cell>
        </row>
        <row r="2140">
          <cell r="B2140">
            <v>660</v>
          </cell>
          <cell r="G2140">
            <v>97309.65</v>
          </cell>
          <cell r="Q2140">
            <v>1</v>
          </cell>
          <cell r="AJ2140">
            <v>70112</v>
          </cell>
        </row>
        <row r="2141">
          <cell r="B2141">
            <v>660</v>
          </cell>
          <cell r="G2141">
            <v>10.85</v>
          </cell>
          <cell r="Q2141">
            <v>1</v>
          </cell>
          <cell r="AJ2141">
            <v>70128</v>
          </cell>
        </row>
        <row r="2142">
          <cell r="B2142">
            <v>660</v>
          </cell>
          <cell r="G2142">
            <v>150399.14000000001</v>
          </cell>
          <cell r="Q2142">
            <v>1</v>
          </cell>
          <cell r="AJ2142">
            <v>70128</v>
          </cell>
        </row>
        <row r="2143">
          <cell r="B2143">
            <v>660</v>
          </cell>
          <cell r="G2143">
            <v>42287.040000000001</v>
          </cell>
          <cell r="Q2143">
            <v>1</v>
          </cell>
          <cell r="AJ2143">
            <v>70118</v>
          </cell>
        </row>
        <row r="2144">
          <cell r="B2144">
            <v>660</v>
          </cell>
          <cell r="G2144">
            <v>23705.53</v>
          </cell>
          <cell r="Q2144">
            <v>1</v>
          </cell>
          <cell r="AJ2144">
            <v>90158</v>
          </cell>
        </row>
        <row r="2145">
          <cell r="B2145">
            <v>660</v>
          </cell>
          <cell r="G2145">
            <v>1105.01</v>
          </cell>
          <cell r="Q2145">
            <v>1</v>
          </cell>
          <cell r="AJ2145">
            <v>70128</v>
          </cell>
        </row>
        <row r="2146">
          <cell r="B2146">
            <v>660</v>
          </cell>
          <cell r="G2146">
            <v>54440.87</v>
          </cell>
          <cell r="Q2146">
            <v>1</v>
          </cell>
          <cell r="AJ2146">
            <v>70112</v>
          </cell>
        </row>
        <row r="2147">
          <cell r="B2147">
            <v>660</v>
          </cell>
          <cell r="G2147">
            <v>225377.12</v>
          </cell>
          <cell r="Q2147">
            <v>1</v>
          </cell>
          <cell r="AJ2147">
            <v>70117</v>
          </cell>
        </row>
        <row r="2148">
          <cell r="B2148">
            <v>660</v>
          </cell>
          <cell r="G2148">
            <v>34810.36</v>
          </cell>
          <cell r="Q2148">
            <v>1</v>
          </cell>
          <cell r="AJ2148">
            <v>70129</v>
          </cell>
        </row>
        <row r="2149">
          <cell r="B2149">
            <v>660</v>
          </cell>
          <cell r="G2149">
            <v>234243.21</v>
          </cell>
          <cell r="Q2149">
            <v>1</v>
          </cell>
          <cell r="AJ2149">
            <v>70113</v>
          </cell>
        </row>
        <row r="2150">
          <cell r="B2150">
            <v>660</v>
          </cell>
          <cell r="G2150">
            <v>75968.679999999993</v>
          </cell>
          <cell r="Q2150">
            <v>1</v>
          </cell>
          <cell r="AJ2150">
            <v>70125</v>
          </cell>
        </row>
        <row r="2151">
          <cell r="B2151">
            <v>660</v>
          </cell>
          <cell r="G2151">
            <v>91775.86</v>
          </cell>
          <cell r="Q2151">
            <v>1</v>
          </cell>
          <cell r="AJ2151">
            <v>70112</v>
          </cell>
        </row>
        <row r="2152">
          <cell r="B2152">
            <v>660</v>
          </cell>
          <cell r="G2152">
            <v>199833.54</v>
          </cell>
          <cell r="Q2152">
            <v>1</v>
          </cell>
          <cell r="AJ2152">
            <v>70117</v>
          </cell>
        </row>
        <row r="2153">
          <cell r="B2153">
            <v>660</v>
          </cell>
          <cell r="G2153">
            <v>142106.43</v>
          </cell>
          <cell r="Q2153">
            <v>1</v>
          </cell>
          <cell r="AJ2153">
            <v>70117</v>
          </cell>
        </row>
        <row r="2154">
          <cell r="B2154">
            <v>660</v>
          </cell>
          <cell r="G2154">
            <v>301572.53999999998</v>
          </cell>
          <cell r="Q2154">
            <v>1</v>
          </cell>
          <cell r="AJ2154">
            <v>70117</v>
          </cell>
        </row>
        <row r="2155">
          <cell r="B2155">
            <v>660</v>
          </cell>
          <cell r="G2155">
            <v>448002.82</v>
          </cell>
          <cell r="Q2155">
            <v>1</v>
          </cell>
          <cell r="AJ2155">
            <v>70122</v>
          </cell>
        </row>
        <row r="2156">
          <cell r="B2156">
            <v>660</v>
          </cell>
          <cell r="G2156">
            <v>32995.550000000003</v>
          </cell>
          <cell r="Q2156">
            <v>1</v>
          </cell>
          <cell r="AJ2156">
            <v>1612</v>
          </cell>
        </row>
        <row r="2157">
          <cell r="B2157">
            <v>660</v>
          </cell>
          <cell r="G2157">
            <v>15174.3</v>
          </cell>
          <cell r="Q2157">
            <v>1</v>
          </cell>
          <cell r="AJ2157">
            <v>90237</v>
          </cell>
        </row>
        <row r="2158">
          <cell r="B2158">
            <v>660</v>
          </cell>
          <cell r="G2158">
            <v>61443.9</v>
          </cell>
          <cell r="Q2158">
            <v>1</v>
          </cell>
          <cell r="AJ2158">
            <v>70112</v>
          </cell>
        </row>
        <row r="2159">
          <cell r="B2159">
            <v>660</v>
          </cell>
          <cell r="G2159">
            <v>144.61000000000001</v>
          </cell>
          <cell r="Q2159">
            <v>1</v>
          </cell>
          <cell r="AJ2159">
            <v>70112</v>
          </cell>
        </row>
        <row r="2160">
          <cell r="B2160">
            <v>660</v>
          </cell>
          <cell r="G2160">
            <v>66362.149999999994</v>
          </cell>
          <cell r="Q2160">
            <v>1</v>
          </cell>
          <cell r="AJ2160">
            <v>70112</v>
          </cell>
        </row>
        <row r="2161">
          <cell r="B2161">
            <v>660</v>
          </cell>
          <cell r="G2161">
            <v>20685.72</v>
          </cell>
          <cell r="Q2161">
            <v>1</v>
          </cell>
          <cell r="AJ2161">
            <v>50085</v>
          </cell>
        </row>
        <row r="2162">
          <cell r="B2162">
            <v>660</v>
          </cell>
          <cell r="G2162">
            <v>241.37</v>
          </cell>
          <cell r="Q2162">
            <v>1</v>
          </cell>
          <cell r="AJ2162">
            <v>70112</v>
          </cell>
        </row>
        <row r="2163">
          <cell r="B2163">
            <v>660</v>
          </cell>
          <cell r="G2163">
            <v>2374.9299999999998</v>
          </cell>
          <cell r="Q2163">
            <v>1</v>
          </cell>
          <cell r="AJ2163">
            <v>50102</v>
          </cell>
        </row>
        <row r="2164">
          <cell r="B2164">
            <v>660</v>
          </cell>
          <cell r="G2164">
            <v>39529.08</v>
          </cell>
          <cell r="Q2164">
            <v>1</v>
          </cell>
          <cell r="AJ2164">
            <v>70125</v>
          </cell>
        </row>
        <row r="2165">
          <cell r="B2165">
            <v>660</v>
          </cell>
          <cell r="G2165">
            <v>69619.520000000004</v>
          </cell>
          <cell r="Q2165">
            <v>1</v>
          </cell>
          <cell r="AJ2165">
            <v>70118</v>
          </cell>
        </row>
        <row r="2166">
          <cell r="B2166">
            <v>660</v>
          </cell>
          <cell r="G2166">
            <v>110130.28</v>
          </cell>
          <cell r="Q2166">
            <v>1</v>
          </cell>
          <cell r="AJ2166">
            <v>70117</v>
          </cell>
        </row>
        <row r="2167">
          <cell r="B2167">
            <v>660</v>
          </cell>
          <cell r="G2167">
            <v>99559.97</v>
          </cell>
          <cell r="Q2167">
            <v>1</v>
          </cell>
          <cell r="AJ2167">
            <v>70112</v>
          </cell>
        </row>
        <row r="2168">
          <cell r="B2168">
            <v>660</v>
          </cell>
          <cell r="G2168">
            <v>40639.47</v>
          </cell>
          <cell r="Q2168">
            <v>1</v>
          </cell>
          <cell r="AJ2168">
            <v>70117</v>
          </cell>
        </row>
        <row r="2169">
          <cell r="B2169">
            <v>660</v>
          </cell>
          <cell r="G2169">
            <v>157202.78</v>
          </cell>
          <cell r="Q2169">
            <v>1</v>
          </cell>
          <cell r="AJ2169">
            <v>70117</v>
          </cell>
        </row>
        <row r="2170">
          <cell r="B2170">
            <v>660</v>
          </cell>
          <cell r="G2170">
            <v>113476.83</v>
          </cell>
          <cell r="Q2170">
            <v>1</v>
          </cell>
          <cell r="AJ2170">
            <v>90063</v>
          </cell>
        </row>
        <row r="2171">
          <cell r="B2171">
            <v>660</v>
          </cell>
          <cell r="G2171">
            <v>11.74</v>
          </cell>
          <cell r="Q2171">
            <v>1</v>
          </cell>
          <cell r="AJ2171">
            <v>70128</v>
          </cell>
        </row>
        <row r="2172">
          <cell r="B2172">
            <v>660</v>
          </cell>
          <cell r="G2172">
            <v>71210.66</v>
          </cell>
          <cell r="Q2172">
            <v>1</v>
          </cell>
          <cell r="AJ2172">
            <v>70113</v>
          </cell>
        </row>
        <row r="2173">
          <cell r="B2173">
            <v>660</v>
          </cell>
          <cell r="G2173">
            <v>186149.19</v>
          </cell>
          <cell r="Q2173">
            <v>1</v>
          </cell>
          <cell r="AJ2173">
            <v>70122</v>
          </cell>
        </row>
        <row r="2174">
          <cell r="B2174">
            <v>660</v>
          </cell>
          <cell r="G2174">
            <v>305134.09000000003</v>
          </cell>
          <cell r="Q2174">
            <v>1</v>
          </cell>
          <cell r="AJ2174">
            <v>70117</v>
          </cell>
        </row>
        <row r="2175">
          <cell r="B2175">
            <v>660</v>
          </cell>
          <cell r="G2175">
            <v>226.48</v>
          </cell>
          <cell r="Q2175">
            <v>1</v>
          </cell>
          <cell r="AJ2175">
            <v>70117</v>
          </cell>
        </row>
        <row r="2176">
          <cell r="B2176">
            <v>660</v>
          </cell>
          <cell r="G2176">
            <v>845.51</v>
          </cell>
          <cell r="Q2176">
            <v>1</v>
          </cell>
          <cell r="AJ2176">
            <v>70117</v>
          </cell>
        </row>
        <row r="2177">
          <cell r="B2177">
            <v>660</v>
          </cell>
          <cell r="G2177">
            <v>749.21</v>
          </cell>
          <cell r="Q2177">
            <v>1</v>
          </cell>
          <cell r="AJ2177">
            <v>70128</v>
          </cell>
        </row>
        <row r="2178">
          <cell r="B2178">
            <v>660</v>
          </cell>
          <cell r="G2178">
            <v>195171.05</v>
          </cell>
          <cell r="Q2178">
            <v>1</v>
          </cell>
          <cell r="AJ2178">
            <v>70128</v>
          </cell>
        </row>
        <row r="2179">
          <cell r="B2179">
            <v>660</v>
          </cell>
          <cell r="G2179">
            <v>80378.899999999994</v>
          </cell>
          <cell r="Q2179">
            <v>1</v>
          </cell>
          <cell r="AJ2179">
            <v>70112</v>
          </cell>
        </row>
        <row r="2180">
          <cell r="B2180">
            <v>660</v>
          </cell>
          <cell r="G2180">
            <v>178.79</v>
          </cell>
          <cell r="Q2180">
            <v>1</v>
          </cell>
          <cell r="AJ2180">
            <v>70112</v>
          </cell>
        </row>
        <row r="2181">
          <cell r="B2181">
            <v>660</v>
          </cell>
          <cell r="G2181">
            <v>15817.85</v>
          </cell>
          <cell r="Q2181">
            <v>1</v>
          </cell>
          <cell r="AJ2181">
            <v>90337</v>
          </cell>
        </row>
        <row r="2182">
          <cell r="B2182">
            <v>660</v>
          </cell>
          <cell r="G2182">
            <v>101.73</v>
          </cell>
          <cell r="Q2182">
            <v>1</v>
          </cell>
          <cell r="AJ2182">
            <v>90513</v>
          </cell>
        </row>
        <row r="2183">
          <cell r="B2183">
            <v>660</v>
          </cell>
          <cell r="G2183">
            <v>626.08000000000004</v>
          </cell>
          <cell r="Q2183">
            <v>1</v>
          </cell>
          <cell r="AJ2183">
            <v>70112</v>
          </cell>
        </row>
        <row r="2184">
          <cell r="B2184">
            <v>660</v>
          </cell>
          <cell r="G2184">
            <v>68298.2</v>
          </cell>
          <cell r="Q2184">
            <v>1</v>
          </cell>
          <cell r="AJ2184">
            <v>70117</v>
          </cell>
        </row>
        <row r="2185">
          <cell r="B2185">
            <v>660</v>
          </cell>
          <cell r="G2185">
            <v>74932.33</v>
          </cell>
          <cell r="Q2185">
            <v>1</v>
          </cell>
          <cell r="AJ2185">
            <v>70122</v>
          </cell>
        </row>
        <row r="2186">
          <cell r="B2186">
            <v>660</v>
          </cell>
          <cell r="G2186">
            <v>57563.33</v>
          </cell>
          <cell r="Q2186">
            <v>1</v>
          </cell>
          <cell r="AJ2186">
            <v>70122</v>
          </cell>
        </row>
        <row r="2187">
          <cell r="B2187">
            <v>660</v>
          </cell>
          <cell r="G2187">
            <v>223583.79</v>
          </cell>
          <cell r="Q2187">
            <v>1</v>
          </cell>
          <cell r="AJ2187">
            <v>70112</v>
          </cell>
        </row>
        <row r="2188">
          <cell r="B2188">
            <v>660</v>
          </cell>
          <cell r="G2188">
            <v>80799.820000000007</v>
          </cell>
          <cell r="Q2188">
            <v>1</v>
          </cell>
          <cell r="AJ2188">
            <v>70128</v>
          </cell>
        </row>
        <row r="2189">
          <cell r="B2189">
            <v>660</v>
          </cell>
          <cell r="G2189">
            <v>21680.53</v>
          </cell>
          <cell r="Q2189">
            <v>1</v>
          </cell>
          <cell r="AJ2189">
            <v>90018</v>
          </cell>
        </row>
        <row r="2190">
          <cell r="B2190">
            <v>660</v>
          </cell>
          <cell r="G2190">
            <v>47243.97</v>
          </cell>
          <cell r="Q2190">
            <v>1</v>
          </cell>
          <cell r="AJ2190">
            <v>70117</v>
          </cell>
        </row>
        <row r="2191">
          <cell r="B2191">
            <v>660</v>
          </cell>
          <cell r="G2191">
            <v>18488.669999999998</v>
          </cell>
          <cell r="Q2191">
            <v>1</v>
          </cell>
          <cell r="AJ2191">
            <v>90329</v>
          </cell>
        </row>
        <row r="2192">
          <cell r="B2192">
            <v>660</v>
          </cell>
          <cell r="G2192">
            <v>23614.04</v>
          </cell>
          <cell r="Q2192">
            <v>1</v>
          </cell>
          <cell r="AJ2192">
            <v>90513</v>
          </cell>
        </row>
        <row r="2193">
          <cell r="B2193">
            <v>660</v>
          </cell>
          <cell r="G2193">
            <v>44820.84</v>
          </cell>
          <cell r="Q2193">
            <v>1</v>
          </cell>
          <cell r="AJ2193">
            <v>70112</v>
          </cell>
        </row>
        <row r="2194">
          <cell r="B2194">
            <v>675</v>
          </cell>
          <cell r="G2194">
            <v>-65145795.32</v>
          </cell>
          <cell r="Q2194">
            <v>6</v>
          </cell>
          <cell r="AJ2194">
            <v>2</v>
          </cell>
        </row>
        <row r="2195">
          <cell r="B2195">
            <v>675</v>
          </cell>
          <cell r="G2195">
            <v>9875328.2899999991</v>
          </cell>
          <cell r="Q2195">
            <v>6</v>
          </cell>
          <cell r="AJ2195">
            <v>2</v>
          </cell>
        </row>
        <row r="2196">
          <cell r="B2196">
            <v>675</v>
          </cell>
          <cell r="G2196">
            <v>-45424088.969999999</v>
          </cell>
          <cell r="Q2196">
            <v>6</v>
          </cell>
          <cell r="AJ2196">
            <v>2</v>
          </cell>
        </row>
        <row r="2197">
          <cell r="B2197">
            <v>675</v>
          </cell>
          <cell r="G2197">
            <v>7861445.4900000002</v>
          </cell>
          <cell r="Q2197">
            <v>6</v>
          </cell>
          <cell r="AJ2197">
            <v>2</v>
          </cell>
        </row>
        <row r="2198">
          <cell r="B2198">
            <v>675</v>
          </cell>
          <cell r="G2198">
            <v>1711186.3</v>
          </cell>
          <cell r="Q2198">
            <v>1</v>
          </cell>
          <cell r="AJ2198">
            <v>90513</v>
          </cell>
        </row>
        <row r="2199">
          <cell r="B2199">
            <v>675</v>
          </cell>
          <cell r="G2199">
            <v>2595480.77</v>
          </cell>
          <cell r="Q2199">
            <v>1</v>
          </cell>
          <cell r="AJ2199">
            <v>90063</v>
          </cell>
        </row>
        <row r="2200">
          <cell r="B2200">
            <v>675</v>
          </cell>
          <cell r="G2200">
            <v>2222187.8199999998</v>
          </cell>
          <cell r="Q2200">
            <v>1</v>
          </cell>
          <cell r="AJ2200">
            <v>91477</v>
          </cell>
        </row>
        <row r="2201">
          <cell r="B2201">
            <v>675</v>
          </cell>
          <cell r="G2201">
            <v>12534276.199999999</v>
          </cell>
          <cell r="Q2201">
            <v>6</v>
          </cell>
          <cell r="AJ2201">
            <v>2</v>
          </cell>
        </row>
        <row r="2202">
          <cell r="B2202">
            <v>675</v>
          </cell>
          <cell r="G2202">
            <v>2152120.62</v>
          </cell>
          <cell r="Q2202">
            <v>1</v>
          </cell>
          <cell r="AJ2202">
            <v>90558</v>
          </cell>
        </row>
        <row r="2203">
          <cell r="B2203">
            <v>675</v>
          </cell>
          <cell r="G2203">
            <v>3824.1</v>
          </cell>
          <cell r="Q2203">
            <v>1</v>
          </cell>
          <cell r="AJ2203">
            <v>90018</v>
          </cell>
        </row>
        <row r="2204">
          <cell r="B2204">
            <v>675</v>
          </cell>
          <cell r="G2204">
            <v>2864458.13</v>
          </cell>
          <cell r="Q2204">
            <v>1</v>
          </cell>
          <cell r="AJ2204">
            <v>90018</v>
          </cell>
        </row>
        <row r="2205">
          <cell r="B2205">
            <v>675</v>
          </cell>
          <cell r="G2205">
            <v>1734887.1</v>
          </cell>
          <cell r="Q2205">
            <v>1</v>
          </cell>
          <cell r="AJ2205">
            <v>90262</v>
          </cell>
        </row>
        <row r="2206">
          <cell r="B2206">
            <v>675</v>
          </cell>
          <cell r="G2206">
            <v>9683.51</v>
          </cell>
          <cell r="Q2206">
            <v>1</v>
          </cell>
          <cell r="AJ2206">
            <v>90513</v>
          </cell>
        </row>
        <row r="2207">
          <cell r="B2207">
            <v>675</v>
          </cell>
          <cell r="G2207">
            <v>1693792.86</v>
          </cell>
          <cell r="Q2207">
            <v>1</v>
          </cell>
          <cell r="AJ2207">
            <v>90323</v>
          </cell>
        </row>
        <row r="2208">
          <cell r="B2208">
            <v>675</v>
          </cell>
          <cell r="G2208">
            <v>2857.88</v>
          </cell>
          <cell r="Q2208">
            <v>1</v>
          </cell>
          <cell r="AJ2208">
            <v>91543</v>
          </cell>
        </row>
        <row r="2209">
          <cell r="B2209">
            <v>675</v>
          </cell>
          <cell r="G2209">
            <v>8601.4599999999991</v>
          </cell>
          <cell r="Q2209">
            <v>2</v>
          </cell>
          <cell r="AJ2209">
            <v>90015</v>
          </cell>
        </row>
        <row r="2210">
          <cell r="B2210">
            <v>675</v>
          </cell>
          <cell r="G2210">
            <v>50273.51</v>
          </cell>
          <cell r="Q2210">
            <v>2</v>
          </cell>
          <cell r="AJ2210">
            <v>90341</v>
          </cell>
        </row>
        <row r="2211">
          <cell r="B2211">
            <v>675</v>
          </cell>
          <cell r="G2211">
            <v>1302626.69</v>
          </cell>
          <cell r="Q2211">
            <v>2</v>
          </cell>
          <cell r="AJ2211">
            <v>90015</v>
          </cell>
        </row>
        <row r="2212">
          <cell r="B2212">
            <v>675</v>
          </cell>
          <cell r="G2212">
            <v>61770791.969999999</v>
          </cell>
          <cell r="Q2212">
            <v>1</v>
          </cell>
          <cell r="AJ2212">
            <v>30000</v>
          </cell>
        </row>
        <row r="2213">
          <cell r="B2213">
            <v>675</v>
          </cell>
          <cell r="G2213">
            <v>1934197.56</v>
          </cell>
          <cell r="Q2213">
            <v>1</v>
          </cell>
          <cell r="AJ2213">
            <v>90527</v>
          </cell>
        </row>
        <row r="2214">
          <cell r="B2214">
            <v>675</v>
          </cell>
          <cell r="G2214">
            <v>7065.48</v>
          </cell>
          <cell r="Q2214">
            <v>3</v>
          </cell>
          <cell r="AJ2214">
            <v>30004</v>
          </cell>
        </row>
        <row r="2215">
          <cell r="B2215">
            <v>675</v>
          </cell>
          <cell r="G2215">
            <v>329413.01</v>
          </cell>
          <cell r="Q2215">
            <v>1</v>
          </cell>
          <cell r="AJ2215">
            <v>651</v>
          </cell>
        </row>
        <row r="2216">
          <cell r="B2216">
            <v>675</v>
          </cell>
          <cell r="G2216">
            <v>1193426.71</v>
          </cell>
          <cell r="Q2216">
            <v>2</v>
          </cell>
          <cell r="AJ2216">
            <v>90021</v>
          </cell>
        </row>
        <row r="2217">
          <cell r="B2217">
            <v>675</v>
          </cell>
          <cell r="G2217">
            <v>4415.92</v>
          </cell>
          <cell r="Q2217">
            <v>2</v>
          </cell>
          <cell r="AJ2217">
            <v>90021</v>
          </cell>
        </row>
        <row r="2218">
          <cell r="B2218">
            <v>675</v>
          </cell>
          <cell r="G2218">
            <v>51578.04</v>
          </cell>
          <cell r="Q2218">
            <v>2</v>
          </cell>
          <cell r="AJ2218">
            <v>90051</v>
          </cell>
        </row>
        <row r="2219">
          <cell r="B2219">
            <v>675</v>
          </cell>
          <cell r="G2219">
            <v>15833.63</v>
          </cell>
          <cell r="Q2219">
            <v>2</v>
          </cell>
          <cell r="AJ2219">
            <v>90535</v>
          </cell>
        </row>
        <row r="2220">
          <cell r="B2220">
            <v>675</v>
          </cell>
          <cell r="G2220">
            <v>2344569.94</v>
          </cell>
          <cell r="Q2220">
            <v>1</v>
          </cell>
          <cell r="AJ2220">
            <v>90502</v>
          </cell>
        </row>
        <row r="2221">
          <cell r="B2221">
            <v>675</v>
          </cell>
          <cell r="G2221">
            <v>814454.17</v>
          </cell>
          <cell r="Q2221">
            <v>1</v>
          </cell>
          <cell r="AJ2221">
            <v>91543</v>
          </cell>
        </row>
        <row r="2222">
          <cell r="B2222">
            <v>675</v>
          </cell>
          <cell r="G2222">
            <v>1256567.6299999999</v>
          </cell>
          <cell r="Q2222">
            <v>2</v>
          </cell>
          <cell r="AJ2222">
            <v>90535</v>
          </cell>
        </row>
        <row r="2223">
          <cell r="B2223">
            <v>675</v>
          </cell>
          <cell r="G2223">
            <v>3204050.01</v>
          </cell>
          <cell r="Q2223">
            <v>2</v>
          </cell>
          <cell r="AJ2223">
            <v>90321</v>
          </cell>
        </row>
        <row r="2224">
          <cell r="B2224">
            <v>675</v>
          </cell>
          <cell r="G2224">
            <v>2863009.37</v>
          </cell>
          <cell r="Q2224">
            <v>2</v>
          </cell>
          <cell r="AJ2224">
            <v>93327</v>
          </cell>
        </row>
        <row r="2225">
          <cell r="B2225">
            <v>675</v>
          </cell>
          <cell r="G2225">
            <v>62065.13</v>
          </cell>
          <cell r="Q2225">
            <v>2</v>
          </cell>
          <cell r="AJ2225">
            <v>93327</v>
          </cell>
        </row>
        <row r="2226">
          <cell r="B2226">
            <v>675</v>
          </cell>
          <cell r="G2226">
            <v>3986.09</v>
          </cell>
          <cell r="Q2226">
            <v>2</v>
          </cell>
          <cell r="AJ2226">
            <v>90321</v>
          </cell>
        </row>
        <row r="2227">
          <cell r="B2227">
            <v>675</v>
          </cell>
          <cell r="G2227">
            <v>21947.21</v>
          </cell>
          <cell r="Q2227">
            <v>2</v>
          </cell>
          <cell r="AJ2227">
            <v>90335</v>
          </cell>
        </row>
        <row r="2228">
          <cell r="B2228">
            <v>675</v>
          </cell>
          <cell r="G2228">
            <v>9318.59</v>
          </cell>
          <cell r="Q2228">
            <v>2</v>
          </cell>
          <cell r="AJ2228">
            <v>90316</v>
          </cell>
        </row>
        <row r="2229">
          <cell r="B2229">
            <v>675</v>
          </cell>
          <cell r="G2229">
            <v>1202264.02</v>
          </cell>
          <cell r="Q2229">
            <v>2</v>
          </cell>
          <cell r="AJ2229">
            <v>90316</v>
          </cell>
        </row>
        <row r="2230">
          <cell r="B2230">
            <v>675</v>
          </cell>
          <cell r="G2230">
            <v>43407097.5</v>
          </cell>
          <cell r="Q2230">
            <v>1</v>
          </cell>
          <cell r="AJ2230">
            <v>30000</v>
          </cell>
        </row>
        <row r="2231">
          <cell r="B2231">
            <v>675</v>
          </cell>
          <cell r="G2231">
            <v>3465562.62</v>
          </cell>
          <cell r="Q2231">
            <v>2</v>
          </cell>
          <cell r="AJ2231">
            <v>90335</v>
          </cell>
        </row>
        <row r="2232">
          <cell r="B2232">
            <v>675</v>
          </cell>
          <cell r="G2232">
            <v>1.64</v>
          </cell>
          <cell r="Q2232">
            <v>1</v>
          </cell>
          <cell r="AJ2232">
            <v>90387</v>
          </cell>
        </row>
        <row r="2233">
          <cell r="B2233">
            <v>675</v>
          </cell>
          <cell r="G2233">
            <v>44808.13</v>
          </cell>
          <cell r="Q2233">
            <v>1</v>
          </cell>
          <cell r="AJ2233">
            <v>70113</v>
          </cell>
        </row>
        <row r="2234">
          <cell r="B2234">
            <v>675</v>
          </cell>
          <cell r="G2234">
            <v>1253954.1599999999</v>
          </cell>
          <cell r="Q2234">
            <v>2</v>
          </cell>
          <cell r="AJ2234">
            <v>90159</v>
          </cell>
        </row>
        <row r="2235">
          <cell r="B2235">
            <v>675</v>
          </cell>
          <cell r="G2235">
            <v>17715.95</v>
          </cell>
          <cell r="Q2235">
            <v>2</v>
          </cell>
          <cell r="AJ2235">
            <v>90159</v>
          </cell>
        </row>
        <row r="2236">
          <cell r="B2236">
            <v>675</v>
          </cell>
          <cell r="G2236">
            <v>6643.48</v>
          </cell>
          <cell r="Q2236">
            <v>2</v>
          </cell>
          <cell r="AJ2236">
            <v>90381</v>
          </cell>
        </row>
        <row r="2237">
          <cell r="B2237">
            <v>675</v>
          </cell>
          <cell r="G2237">
            <v>4210440.3499999996</v>
          </cell>
          <cell r="Q2237">
            <v>1</v>
          </cell>
          <cell r="AJ2237">
            <v>70129</v>
          </cell>
        </row>
        <row r="2238">
          <cell r="B2238">
            <v>675</v>
          </cell>
          <cell r="G2238">
            <v>5890739</v>
          </cell>
          <cell r="Q2238">
            <v>2</v>
          </cell>
          <cell r="AJ2238">
            <v>70125</v>
          </cell>
        </row>
        <row r="2239">
          <cell r="B2239">
            <v>675</v>
          </cell>
          <cell r="G2239">
            <v>6109094.3099999996</v>
          </cell>
          <cell r="Q2239">
            <v>1</v>
          </cell>
          <cell r="AJ2239">
            <v>70131</v>
          </cell>
        </row>
        <row r="2240">
          <cell r="B2240">
            <v>675</v>
          </cell>
          <cell r="G2240">
            <v>3447680.17</v>
          </cell>
          <cell r="Q2240">
            <v>2</v>
          </cell>
          <cell r="AJ2240">
            <v>90381</v>
          </cell>
        </row>
        <row r="2241">
          <cell r="B2241">
            <v>675</v>
          </cell>
          <cell r="G2241">
            <v>3307888.34</v>
          </cell>
          <cell r="Q2241">
            <v>1</v>
          </cell>
          <cell r="AJ2241">
            <v>70112</v>
          </cell>
        </row>
        <row r="2242">
          <cell r="B2242">
            <v>675</v>
          </cell>
          <cell r="G2242">
            <v>11817938.810000001</v>
          </cell>
          <cell r="Q2242">
            <v>1</v>
          </cell>
          <cell r="AJ2242">
            <v>70113</v>
          </cell>
        </row>
        <row r="2243">
          <cell r="B2243">
            <v>675</v>
          </cell>
          <cell r="G2243">
            <v>3335541.48</v>
          </cell>
          <cell r="Q2243">
            <v>1</v>
          </cell>
          <cell r="AJ2243">
            <v>70033</v>
          </cell>
        </row>
        <row r="2244">
          <cell r="B2244">
            <v>675</v>
          </cell>
          <cell r="G2244">
            <v>5259543.03</v>
          </cell>
          <cell r="Q2244">
            <v>1</v>
          </cell>
          <cell r="AJ2244">
            <v>70132</v>
          </cell>
        </row>
        <row r="2245">
          <cell r="B2245">
            <v>675</v>
          </cell>
          <cell r="G2245">
            <v>19946.830000000002</v>
          </cell>
          <cell r="Q2245">
            <v>2</v>
          </cell>
          <cell r="AJ2245">
            <v>90034</v>
          </cell>
        </row>
        <row r="2246">
          <cell r="B2246">
            <v>675</v>
          </cell>
          <cell r="G2246">
            <v>1285194.57</v>
          </cell>
          <cell r="Q2246">
            <v>2</v>
          </cell>
          <cell r="AJ2246">
            <v>90034</v>
          </cell>
        </row>
        <row r="2247">
          <cell r="B2247">
            <v>675</v>
          </cell>
          <cell r="G2247">
            <v>1297076.43</v>
          </cell>
          <cell r="Q2247">
            <v>2</v>
          </cell>
          <cell r="AJ2247">
            <v>90047</v>
          </cell>
        </row>
        <row r="2248">
          <cell r="B2248">
            <v>675</v>
          </cell>
          <cell r="G2248">
            <v>18604694.789999999</v>
          </cell>
          <cell r="Q2248">
            <v>3</v>
          </cell>
          <cell r="AJ2248">
            <v>30004</v>
          </cell>
        </row>
        <row r="2249">
          <cell r="B2249">
            <v>675</v>
          </cell>
          <cell r="G2249">
            <v>2272016.59</v>
          </cell>
          <cell r="Q2249">
            <v>2</v>
          </cell>
          <cell r="AJ2249">
            <v>70112</v>
          </cell>
        </row>
        <row r="2250">
          <cell r="B2250">
            <v>675</v>
          </cell>
          <cell r="G2250">
            <v>23638436.239999998</v>
          </cell>
          <cell r="Q2250">
            <v>3</v>
          </cell>
          <cell r="AJ2250">
            <v>30004</v>
          </cell>
        </row>
        <row r="2251">
          <cell r="B2251">
            <v>675</v>
          </cell>
          <cell r="G2251">
            <v>1296025.6599999999</v>
          </cell>
          <cell r="Q2251">
            <v>2</v>
          </cell>
          <cell r="AJ2251">
            <v>90073</v>
          </cell>
        </row>
        <row r="2252">
          <cell r="B2252">
            <v>675</v>
          </cell>
          <cell r="G2252">
            <v>21844.13</v>
          </cell>
          <cell r="Q2252">
            <v>2</v>
          </cell>
          <cell r="AJ2252">
            <v>90073</v>
          </cell>
        </row>
        <row r="2253">
          <cell r="B2253">
            <v>675</v>
          </cell>
          <cell r="G2253">
            <v>23381.360000000001</v>
          </cell>
          <cell r="Q2253">
            <v>2</v>
          </cell>
          <cell r="AJ2253">
            <v>90047</v>
          </cell>
        </row>
        <row r="2254">
          <cell r="B2254">
            <v>675</v>
          </cell>
          <cell r="G2254">
            <v>254191.39</v>
          </cell>
          <cell r="Q2254">
            <v>3</v>
          </cell>
          <cell r="AJ2254">
            <v>30004</v>
          </cell>
        </row>
        <row r="2255">
          <cell r="B2255">
            <v>675</v>
          </cell>
          <cell r="G2255">
            <v>1008104.48</v>
          </cell>
          <cell r="Q2255">
            <v>1</v>
          </cell>
          <cell r="AJ2255">
            <v>90375</v>
          </cell>
        </row>
        <row r="2256">
          <cell r="B2256">
            <v>675</v>
          </cell>
          <cell r="G2256">
            <v>5581450.2999999998</v>
          </cell>
          <cell r="Q2256">
            <v>1</v>
          </cell>
          <cell r="AJ2256">
            <v>70117</v>
          </cell>
        </row>
        <row r="2257">
          <cell r="B2257">
            <v>675</v>
          </cell>
          <cell r="G2257">
            <v>1287686.8</v>
          </cell>
          <cell r="Q2257">
            <v>1</v>
          </cell>
          <cell r="AJ2257">
            <v>90347</v>
          </cell>
        </row>
        <row r="2258">
          <cell r="B2258">
            <v>675</v>
          </cell>
          <cell r="G2258">
            <v>9792793.0700000003</v>
          </cell>
          <cell r="Q2258">
            <v>5</v>
          </cell>
          <cell r="AJ2258">
            <v>30003</v>
          </cell>
        </row>
        <row r="2259">
          <cell r="B2259">
            <v>675</v>
          </cell>
          <cell r="G2259">
            <v>2090776.8</v>
          </cell>
          <cell r="Q2259">
            <v>1</v>
          </cell>
          <cell r="AJ2259">
            <v>90318</v>
          </cell>
        </row>
        <row r="2260">
          <cell r="B2260">
            <v>675</v>
          </cell>
          <cell r="G2260">
            <v>925261.11</v>
          </cell>
          <cell r="Q2260">
            <v>1</v>
          </cell>
          <cell r="AJ2260">
            <v>90090</v>
          </cell>
        </row>
        <row r="2261">
          <cell r="B2261">
            <v>675</v>
          </cell>
          <cell r="G2261">
            <v>2447579.1</v>
          </cell>
          <cell r="Q2261">
            <v>1</v>
          </cell>
          <cell r="AJ2261">
            <v>92430</v>
          </cell>
        </row>
        <row r="2262">
          <cell r="B2262">
            <v>675</v>
          </cell>
          <cell r="G2262">
            <v>3316233.47</v>
          </cell>
          <cell r="Q2262">
            <v>6</v>
          </cell>
          <cell r="AJ2262">
            <v>2</v>
          </cell>
        </row>
        <row r="2263">
          <cell r="B2263">
            <v>675</v>
          </cell>
          <cell r="G2263">
            <v>90.91</v>
          </cell>
          <cell r="Q2263">
            <v>1</v>
          </cell>
          <cell r="AJ2263">
            <v>70122</v>
          </cell>
        </row>
        <row r="2264">
          <cell r="B2264">
            <v>675</v>
          </cell>
          <cell r="G2264">
            <v>5711265.2199999997</v>
          </cell>
          <cell r="Q2264">
            <v>5</v>
          </cell>
          <cell r="AJ2264">
            <v>30003</v>
          </cell>
        </row>
        <row r="2265">
          <cell r="B2265">
            <v>675</v>
          </cell>
          <cell r="G2265">
            <v>2029320.2</v>
          </cell>
          <cell r="Q2265">
            <v>1</v>
          </cell>
          <cell r="AJ2265">
            <v>70118</v>
          </cell>
        </row>
        <row r="2266">
          <cell r="B2266">
            <v>675</v>
          </cell>
          <cell r="G2266">
            <v>4468690.66</v>
          </cell>
          <cell r="Q2266">
            <v>5</v>
          </cell>
          <cell r="AJ2266">
            <v>30003</v>
          </cell>
        </row>
        <row r="2267">
          <cell r="B2267">
            <v>675</v>
          </cell>
          <cell r="G2267">
            <v>9022964.9000000004</v>
          </cell>
          <cell r="Q2267">
            <v>2</v>
          </cell>
          <cell r="AJ2267">
            <v>70011</v>
          </cell>
        </row>
        <row r="2268">
          <cell r="B2268">
            <v>675</v>
          </cell>
          <cell r="G2268">
            <v>34048275.549999997</v>
          </cell>
          <cell r="Q2268">
            <v>2</v>
          </cell>
          <cell r="AJ2268">
            <v>70113</v>
          </cell>
        </row>
        <row r="2269">
          <cell r="B2269">
            <v>675</v>
          </cell>
          <cell r="G2269">
            <v>2948572.64</v>
          </cell>
          <cell r="Q2269">
            <v>1</v>
          </cell>
          <cell r="AJ2269">
            <v>70117</v>
          </cell>
        </row>
        <row r="2270">
          <cell r="B2270">
            <v>675</v>
          </cell>
          <cell r="G2270">
            <v>2774676.74</v>
          </cell>
          <cell r="Q2270">
            <v>1</v>
          </cell>
          <cell r="AJ2270">
            <v>70120</v>
          </cell>
        </row>
        <row r="2271">
          <cell r="B2271">
            <v>675</v>
          </cell>
          <cell r="G2271">
            <v>5414099.4699999997</v>
          </cell>
          <cell r="Q2271">
            <v>1</v>
          </cell>
          <cell r="AJ2271">
            <v>70128</v>
          </cell>
        </row>
        <row r="2272">
          <cell r="B2272">
            <v>675</v>
          </cell>
          <cell r="G2272">
            <v>786531.6</v>
          </cell>
          <cell r="Q2272">
            <v>5</v>
          </cell>
          <cell r="AJ2272">
            <v>30003</v>
          </cell>
        </row>
        <row r="2273">
          <cell r="B2273">
            <v>675</v>
          </cell>
          <cell r="G2273">
            <v>979174.05</v>
          </cell>
          <cell r="Q2273">
            <v>1</v>
          </cell>
          <cell r="AJ2273">
            <v>70117</v>
          </cell>
        </row>
        <row r="2274">
          <cell r="B2274">
            <v>675</v>
          </cell>
          <cell r="G2274">
            <v>909427.86</v>
          </cell>
          <cell r="Q2274">
            <v>1</v>
          </cell>
          <cell r="AJ2274">
            <v>70132</v>
          </cell>
        </row>
        <row r="2275">
          <cell r="B2275">
            <v>675</v>
          </cell>
          <cell r="G2275">
            <v>43029418.219999999</v>
          </cell>
          <cell r="Q2275">
            <v>1</v>
          </cell>
          <cell r="AJ2275">
            <v>70113</v>
          </cell>
        </row>
        <row r="2276">
          <cell r="B2276">
            <v>675</v>
          </cell>
          <cell r="G2276">
            <v>1149576.21</v>
          </cell>
          <cell r="Q2276">
            <v>1</v>
          </cell>
          <cell r="AJ2276">
            <v>90424</v>
          </cell>
        </row>
        <row r="2277">
          <cell r="B2277">
            <v>675</v>
          </cell>
          <cell r="G2277">
            <v>666881.59</v>
          </cell>
          <cell r="Q2277">
            <v>1</v>
          </cell>
          <cell r="AJ2277">
            <v>90322</v>
          </cell>
        </row>
        <row r="2278">
          <cell r="B2278">
            <v>675</v>
          </cell>
          <cell r="G2278">
            <v>3801723.73</v>
          </cell>
          <cell r="Q2278">
            <v>1</v>
          </cell>
          <cell r="AJ2278">
            <v>70118</v>
          </cell>
        </row>
        <row r="2279">
          <cell r="B2279">
            <v>675</v>
          </cell>
          <cell r="G2279">
            <v>14829068.359999999</v>
          </cell>
          <cell r="Q2279">
            <v>1</v>
          </cell>
          <cell r="AJ2279">
            <v>70128</v>
          </cell>
        </row>
        <row r="2280">
          <cell r="B2280">
            <v>675</v>
          </cell>
          <cell r="G2280">
            <v>163147.56</v>
          </cell>
          <cell r="Q2280">
            <v>1</v>
          </cell>
          <cell r="AJ2280">
            <v>70113</v>
          </cell>
        </row>
        <row r="2281">
          <cell r="B2281">
            <v>675</v>
          </cell>
          <cell r="G2281">
            <v>10948264.960000001</v>
          </cell>
          <cell r="Q2281">
            <v>5</v>
          </cell>
          <cell r="AJ2281">
            <v>30003</v>
          </cell>
        </row>
        <row r="2282">
          <cell r="B2282">
            <v>675</v>
          </cell>
          <cell r="G2282">
            <v>2109450.9900000002</v>
          </cell>
          <cell r="Q2282">
            <v>1</v>
          </cell>
          <cell r="AJ2282">
            <v>70117</v>
          </cell>
        </row>
        <row r="2283">
          <cell r="B2283">
            <v>675</v>
          </cell>
          <cell r="G2283">
            <v>4465434.13</v>
          </cell>
          <cell r="Q2283">
            <v>1</v>
          </cell>
          <cell r="AJ2283">
            <v>90063</v>
          </cell>
        </row>
        <row r="2284">
          <cell r="B2284">
            <v>675</v>
          </cell>
          <cell r="G2284">
            <v>8567389.0299999993</v>
          </cell>
          <cell r="Q2284">
            <v>1</v>
          </cell>
          <cell r="AJ2284">
            <v>70122</v>
          </cell>
        </row>
        <row r="2285">
          <cell r="B2285">
            <v>675</v>
          </cell>
          <cell r="G2285">
            <v>487822.09</v>
          </cell>
          <cell r="Q2285">
            <v>5</v>
          </cell>
          <cell r="AJ2285">
            <v>30003</v>
          </cell>
        </row>
        <row r="2286">
          <cell r="B2286">
            <v>675</v>
          </cell>
          <cell r="G2286">
            <v>2113208.0699999998</v>
          </cell>
          <cell r="Q2286">
            <v>5</v>
          </cell>
          <cell r="AJ2286">
            <v>30003</v>
          </cell>
        </row>
        <row r="2287">
          <cell r="B2287">
            <v>675</v>
          </cell>
          <cell r="G2287">
            <v>211157.68</v>
          </cell>
          <cell r="Q2287">
            <v>1</v>
          </cell>
          <cell r="AJ2287">
            <v>90136</v>
          </cell>
        </row>
        <row r="2288">
          <cell r="B2288">
            <v>675</v>
          </cell>
          <cell r="G2288">
            <v>6392581.8200000003</v>
          </cell>
          <cell r="Q2288">
            <v>1</v>
          </cell>
          <cell r="AJ2288">
            <v>70112</v>
          </cell>
        </row>
        <row r="2289">
          <cell r="B2289">
            <v>675</v>
          </cell>
          <cell r="G2289">
            <v>3369023.23</v>
          </cell>
          <cell r="Q2289">
            <v>1</v>
          </cell>
          <cell r="AJ2289">
            <v>90018</v>
          </cell>
        </row>
        <row r="2290">
          <cell r="B2290">
            <v>675</v>
          </cell>
          <cell r="G2290">
            <v>1031455.02</v>
          </cell>
          <cell r="Q2290">
            <v>1</v>
          </cell>
          <cell r="AJ2290">
            <v>2203</v>
          </cell>
        </row>
        <row r="2291">
          <cell r="B2291">
            <v>675</v>
          </cell>
          <cell r="G2291">
            <v>3796768.03</v>
          </cell>
          <cell r="Q2291">
            <v>5</v>
          </cell>
          <cell r="AJ2291">
            <v>30003</v>
          </cell>
        </row>
        <row r="2292">
          <cell r="B2292">
            <v>675</v>
          </cell>
          <cell r="G2292">
            <v>707463.91</v>
          </cell>
          <cell r="Q2292">
            <v>1</v>
          </cell>
          <cell r="AJ2292">
            <v>70122</v>
          </cell>
        </row>
        <row r="2293">
          <cell r="B2293">
            <v>675</v>
          </cell>
          <cell r="G2293">
            <v>1628715.13</v>
          </cell>
          <cell r="Q2293">
            <v>1</v>
          </cell>
          <cell r="AJ2293">
            <v>70128</v>
          </cell>
        </row>
        <row r="2294">
          <cell r="B2294">
            <v>675</v>
          </cell>
          <cell r="G2294">
            <v>6231308.9100000001</v>
          </cell>
          <cell r="Q2294">
            <v>5</v>
          </cell>
          <cell r="AJ2294">
            <v>80050</v>
          </cell>
        </row>
        <row r="2295">
          <cell r="B2295">
            <v>675</v>
          </cell>
          <cell r="G2295">
            <v>28386.38</v>
          </cell>
          <cell r="Q2295">
            <v>1</v>
          </cell>
          <cell r="AJ2295">
            <v>92430</v>
          </cell>
        </row>
        <row r="2296">
          <cell r="B2296">
            <v>675</v>
          </cell>
          <cell r="G2296">
            <v>3208.33</v>
          </cell>
          <cell r="Q2296">
            <v>1</v>
          </cell>
          <cell r="AJ2296">
            <v>70128</v>
          </cell>
        </row>
        <row r="2297">
          <cell r="B2297">
            <v>675</v>
          </cell>
          <cell r="G2297">
            <v>2172338.96</v>
          </cell>
          <cell r="Q2297">
            <v>1</v>
          </cell>
          <cell r="AJ2297">
            <v>70112</v>
          </cell>
        </row>
        <row r="2298">
          <cell r="B2298">
            <v>675</v>
          </cell>
          <cell r="G2298">
            <v>837219.08</v>
          </cell>
          <cell r="Q2298">
            <v>1</v>
          </cell>
          <cell r="AJ2298">
            <v>70113</v>
          </cell>
        </row>
        <row r="2299">
          <cell r="B2299">
            <v>675</v>
          </cell>
          <cell r="G2299">
            <v>3295097.07</v>
          </cell>
          <cell r="Q2299">
            <v>5</v>
          </cell>
          <cell r="AJ2299">
            <v>30003</v>
          </cell>
        </row>
        <row r="2300">
          <cell r="B2300">
            <v>675</v>
          </cell>
          <cell r="G2300">
            <v>11969521.51</v>
          </cell>
          <cell r="Q2300">
            <v>1</v>
          </cell>
          <cell r="AJ2300">
            <v>70112</v>
          </cell>
        </row>
        <row r="2301">
          <cell r="B2301">
            <v>675</v>
          </cell>
          <cell r="G2301">
            <v>12139.86</v>
          </cell>
          <cell r="Q2301">
            <v>1</v>
          </cell>
          <cell r="AJ2301">
            <v>70112</v>
          </cell>
        </row>
        <row r="2302">
          <cell r="B2302">
            <v>675</v>
          </cell>
          <cell r="G2302">
            <v>16828776.09</v>
          </cell>
          <cell r="Q2302">
            <v>1</v>
          </cell>
          <cell r="AJ2302">
            <v>70112</v>
          </cell>
        </row>
        <row r="2303">
          <cell r="B2303">
            <v>675</v>
          </cell>
          <cell r="G2303">
            <v>2714834.07</v>
          </cell>
          <cell r="Q2303">
            <v>1</v>
          </cell>
          <cell r="AJ2303">
            <v>90359</v>
          </cell>
        </row>
        <row r="2304">
          <cell r="B2304">
            <v>675</v>
          </cell>
          <cell r="G2304">
            <v>3097778.66</v>
          </cell>
          <cell r="Q2304">
            <v>1</v>
          </cell>
          <cell r="AJ2304">
            <v>90541</v>
          </cell>
        </row>
        <row r="2305">
          <cell r="B2305">
            <v>675</v>
          </cell>
          <cell r="G2305">
            <v>49658143.729999997</v>
          </cell>
          <cell r="Q2305">
            <v>2</v>
          </cell>
          <cell r="AJ2305">
            <v>70112</v>
          </cell>
        </row>
        <row r="2306">
          <cell r="B2306">
            <v>675</v>
          </cell>
          <cell r="G2306">
            <v>3266951.91</v>
          </cell>
          <cell r="Q2306">
            <v>1</v>
          </cell>
          <cell r="AJ2306">
            <v>70129</v>
          </cell>
        </row>
        <row r="2307">
          <cell r="B2307">
            <v>675</v>
          </cell>
          <cell r="G2307">
            <v>795386.8</v>
          </cell>
          <cell r="Q2307">
            <v>1</v>
          </cell>
          <cell r="AJ2307">
            <v>92570</v>
          </cell>
        </row>
        <row r="2308">
          <cell r="B2308">
            <v>675</v>
          </cell>
          <cell r="G2308">
            <v>488969.65</v>
          </cell>
          <cell r="Q2308">
            <v>1</v>
          </cell>
          <cell r="AJ2308">
            <v>50081</v>
          </cell>
        </row>
        <row r="2309">
          <cell r="B2309">
            <v>675</v>
          </cell>
          <cell r="G2309">
            <v>3895673.67</v>
          </cell>
          <cell r="Q2309">
            <v>1</v>
          </cell>
          <cell r="AJ2309">
            <v>70125</v>
          </cell>
        </row>
        <row r="2310">
          <cell r="B2310">
            <v>675</v>
          </cell>
          <cell r="G2310">
            <v>19331.599999999999</v>
          </cell>
          <cell r="Q2310">
            <v>2</v>
          </cell>
          <cell r="AJ2310">
            <v>90326</v>
          </cell>
        </row>
        <row r="2311">
          <cell r="B2311">
            <v>675</v>
          </cell>
          <cell r="G2311">
            <v>3485299.52</v>
          </cell>
          <cell r="Q2311">
            <v>1</v>
          </cell>
          <cell r="AJ2311">
            <v>70117</v>
          </cell>
        </row>
        <row r="2312">
          <cell r="B2312">
            <v>675</v>
          </cell>
          <cell r="G2312">
            <v>5872.36</v>
          </cell>
          <cell r="Q2312">
            <v>2</v>
          </cell>
          <cell r="AJ2312">
            <v>93507</v>
          </cell>
        </row>
        <row r="2313">
          <cell r="B2313">
            <v>675</v>
          </cell>
          <cell r="G2313">
            <v>4575614.22</v>
          </cell>
          <cell r="Q2313">
            <v>1</v>
          </cell>
          <cell r="AJ2313">
            <v>30000</v>
          </cell>
        </row>
        <row r="2314">
          <cell r="B2314">
            <v>675</v>
          </cell>
          <cell r="G2314">
            <v>860131.41</v>
          </cell>
          <cell r="Q2314">
            <v>2</v>
          </cell>
          <cell r="AJ2314">
            <v>90340</v>
          </cell>
        </row>
        <row r="2315">
          <cell r="B2315">
            <v>675</v>
          </cell>
          <cell r="G2315">
            <v>7175305.7999999998</v>
          </cell>
          <cell r="Q2315">
            <v>1</v>
          </cell>
          <cell r="AJ2315">
            <v>70128</v>
          </cell>
        </row>
        <row r="2316">
          <cell r="B2316">
            <v>675</v>
          </cell>
          <cell r="G2316">
            <v>4100754.22</v>
          </cell>
          <cell r="Q2316">
            <v>1</v>
          </cell>
          <cell r="AJ2316">
            <v>70125</v>
          </cell>
        </row>
        <row r="2317">
          <cell r="B2317">
            <v>675</v>
          </cell>
          <cell r="G2317">
            <v>1574514.28</v>
          </cell>
          <cell r="Q2317">
            <v>1</v>
          </cell>
          <cell r="AJ2317">
            <v>70118</v>
          </cell>
        </row>
        <row r="2318">
          <cell r="B2318">
            <v>675</v>
          </cell>
          <cell r="G2318">
            <v>14309.84</v>
          </cell>
          <cell r="Q2318">
            <v>2</v>
          </cell>
          <cell r="AJ2318">
            <v>90332</v>
          </cell>
        </row>
        <row r="2319">
          <cell r="B2319">
            <v>675</v>
          </cell>
          <cell r="G2319">
            <v>840147.79</v>
          </cell>
          <cell r="Q2319">
            <v>2</v>
          </cell>
          <cell r="AJ2319">
            <v>90332</v>
          </cell>
        </row>
        <row r="2320">
          <cell r="B2320">
            <v>675</v>
          </cell>
          <cell r="G2320">
            <v>24207804.379999999</v>
          </cell>
          <cell r="Q2320">
            <v>1</v>
          </cell>
          <cell r="AJ2320">
            <v>30000</v>
          </cell>
        </row>
        <row r="2321">
          <cell r="B2321">
            <v>675</v>
          </cell>
          <cell r="G2321">
            <v>792124.2</v>
          </cell>
          <cell r="Q2321">
            <v>1</v>
          </cell>
          <cell r="AJ2321">
            <v>70122</v>
          </cell>
        </row>
        <row r="2322">
          <cell r="B2322">
            <v>675</v>
          </cell>
          <cell r="G2322">
            <v>211958.26</v>
          </cell>
          <cell r="Q2322">
            <v>1</v>
          </cell>
          <cell r="AJ2322">
            <v>50102</v>
          </cell>
        </row>
        <row r="2323">
          <cell r="B2323">
            <v>675</v>
          </cell>
          <cell r="G2323">
            <v>6877555.3200000003</v>
          </cell>
          <cell r="Q2323">
            <v>1</v>
          </cell>
          <cell r="AJ2323">
            <v>70117</v>
          </cell>
        </row>
        <row r="2324">
          <cell r="B2324">
            <v>675</v>
          </cell>
          <cell r="G2324">
            <v>6710764.9900000002</v>
          </cell>
          <cell r="Q2324">
            <v>1</v>
          </cell>
          <cell r="AJ2324">
            <v>70118</v>
          </cell>
        </row>
        <row r="2325">
          <cell r="B2325">
            <v>675</v>
          </cell>
          <cell r="G2325">
            <v>2892163.58</v>
          </cell>
          <cell r="Q2325">
            <v>1</v>
          </cell>
          <cell r="AJ2325">
            <v>70112</v>
          </cell>
        </row>
        <row r="2326">
          <cell r="B2326">
            <v>675</v>
          </cell>
          <cell r="G2326">
            <v>10038.69</v>
          </cell>
          <cell r="Q2326">
            <v>1</v>
          </cell>
          <cell r="AJ2326">
            <v>70118</v>
          </cell>
        </row>
        <row r="2327">
          <cell r="B2327">
            <v>675</v>
          </cell>
          <cell r="G2327">
            <v>3340562.5</v>
          </cell>
          <cell r="Q2327">
            <v>1</v>
          </cell>
          <cell r="AJ2327">
            <v>70132</v>
          </cell>
        </row>
        <row r="2328">
          <cell r="B2328">
            <v>675</v>
          </cell>
          <cell r="G2328">
            <v>1684447.8</v>
          </cell>
          <cell r="Q2328">
            <v>1</v>
          </cell>
          <cell r="AJ2328">
            <v>90323</v>
          </cell>
        </row>
        <row r="2329">
          <cell r="B2329">
            <v>675</v>
          </cell>
          <cell r="G2329">
            <v>2308109.8199999998</v>
          </cell>
          <cell r="Q2329">
            <v>1</v>
          </cell>
          <cell r="AJ2329">
            <v>90142</v>
          </cell>
        </row>
        <row r="2330">
          <cell r="B2330">
            <v>675</v>
          </cell>
          <cell r="G2330">
            <v>9557.49</v>
          </cell>
          <cell r="Q2330">
            <v>1</v>
          </cell>
          <cell r="AJ2330">
            <v>70117</v>
          </cell>
        </row>
        <row r="2331">
          <cell r="B2331">
            <v>675</v>
          </cell>
          <cell r="G2331">
            <v>2829.02</v>
          </cell>
          <cell r="Q2331">
            <v>1</v>
          </cell>
          <cell r="AJ2331">
            <v>70122</v>
          </cell>
        </row>
        <row r="2332">
          <cell r="B2332">
            <v>675</v>
          </cell>
          <cell r="G2332">
            <v>1868396.98</v>
          </cell>
          <cell r="Q2332">
            <v>1</v>
          </cell>
          <cell r="AJ2332">
            <v>90556</v>
          </cell>
        </row>
        <row r="2333">
          <cell r="B2333">
            <v>675</v>
          </cell>
          <cell r="G2333">
            <v>13564.63</v>
          </cell>
          <cell r="Q2333">
            <v>2</v>
          </cell>
          <cell r="AJ2333">
            <v>90333</v>
          </cell>
        </row>
        <row r="2334">
          <cell r="B2334">
            <v>675</v>
          </cell>
          <cell r="G2334">
            <v>0</v>
          </cell>
          <cell r="Q2334">
            <v>1</v>
          </cell>
          <cell r="AJ2334">
            <v>1569</v>
          </cell>
        </row>
        <row r="2335">
          <cell r="B2335">
            <v>675</v>
          </cell>
          <cell r="G2335">
            <v>855282.25</v>
          </cell>
          <cell r="Q2335">
            <v>2</v>
          </cell>
          <cell r="AJ2335">
            <v>90333</v>
          </cell>
        </row>
        <row r="2336">
          <cell r="B2336">
            <v>675</v>
          </cell>
          <cell r="G2336">
            <v>6267711.5999999996</v>
          </cell>
          <cell r="Q2336">
            <v>1</v>
          </cell>
          <cell r="AJ2336">
            <v>70118</v>
          </cell>
        </row>
        <row r="2337">
          <cell r="B2337">
            <v>675</v>
          </cell>
          <cell r="G2337">
            <v>2065752.14</v>
          </cell>
          <cell r="Q2337">
            <v>1</v>
          </cell>
          <cell r="AJ2337">
            <v>70112</v>
          </cell>
        </row>
        <row r="2338">
          <cell r="B2338">
            <v>675</v>
          </cell>
          <cell r="G2338">
            <v>14217297.640000001</v>
          </cell>
          <cell r="Q2338">
            <v>5</v>
          </cell>
          <cell r="AJ2338">
            <v>30003</v>
          </cell>
        </row>
        <row r="2339">
          <cell r="B2339">
            <v>675</v>
          </cell>
          <cell r="G2339">
            <v>10303.09</v>
          </cell>
          <cell r="Q2339">
            <v>2</v>
          </cell>
          <cell r="AJ2339">
            <v>90340</v>
          </cell>
        </row>
        <row r="2340">
          <cell r="B2340">
            <v>675</v>
          </cell>
          <cell r="G2340">
            <v>2669668.14</v>
          </cell>
          <cell r="Q2340">
            <v>5</v>
          </cell>
          <cell r="AJ2340">
            <v>30003</v>
          </cell>
        </row>
        <row r="2341">
          <cell r="B2341">
            <v>675</v>
          </cell>
          <cell r="G2341">
            <v>834898.91</v>
          </cell>
          <cell r="Q2341">
            <v>1</v>
          </cell>
          <cell r="AJ2341">
            <v>70122</v>
          </cell>
        </row>
        <row r="2342">
          <cell r="B2342">
            <v>675</v>
          </cell>
          <cell r="G2342">
            <v>1852508.3</v>
          </cell>
          <cell r="Q2342">
            <v>1</v>
          </cell>
          <cell r="AJ2342">
            <v>70128</v>
          </cell>
        </row>
        <row r="2343">
          <cell r="B2343">
            <v>675</v>
          </cell>
          <cell r="G2343">
            <v>3744.69</v>
          </cell>
          <cell r="Q2343">
            <v>1</v>
          </cell>
          <cell r="AJ2343">
            <v>1600</v>
          </cell>
        </row>
        <row r="2344">
          <cell r="B2344">
            <v>675</v>
          </cell>
          <cell r="G2344">
            <v>2008052.17</v>
          </cell>
          <cell r="Q2344">
            <v>1</v>
          </cell>
          <cell r="AJ2344">
            <v>70112</v>
          </cell>
        </row>
        <row r="2345">
          <cell r="B2345">
            <v>675</v>
          </cell>
          <cell r="G2345">
            <v>13161.16</v>
          </cell>
          <cell r="Q2345">
            <v>1</v>
          </cell>
          <cell r="AJ2345">
            <v>70128</v>
          </cell>
        </row>
        <row r="2346">
          <cell r="B2346">
            <v>675</v>
          </cell>
          <cell r="G2346">
            <v>2571408.9</v>
          </cell>
          <cell r="Q2346">
            <v>1</v>
          </cell>
          <cell r="AJ2346">
            <v>70128</v>
          </cell>
        </row>
        <row r="2347">
          <cell r="B2347">
            <v>675</v>
          </cell>
          <cell r="G2347">
            <v>295209.76</v>
          </cell>
          <cell r="Q2347">
            <v>1</v>
          </cell>
          <cell r="AJ2347">
            <v>50085</v>
          </cell>
        </row>
        <row r="2348">
          <cell r="B2348">
            <v>675</v>
          </cell>
          <cell r="G2348">
            <v>5399.69</v>
          </cell>
          <cell r="Q2348">
            <v>1</v>
          </cell>
          <cell r="AJ2348">
            <v>70128</v>
          </cell>
        </row>
        <row r="2349">
          <cell r="B2349">
            <v>675</v>
          </cell>
          <cell r="G2349">
            <v>1863261.45</v>
          </cell>
          <cell r="Q2349">
            <v>1</v>
          </cell>
          <cell r="AJ2349">
            <v>70128</v>
          </cell>
        </row>
        <row r="2350">
          <cell r="B2350">
            <v>675</v>
          </cell>
          <cell r="G2350">
            <v>850531.81</v>
          </cell>
          <cell r="Q2350">
            <v>2</v>
          </cell>
          <cell r="AJ2350">
            <v>90326</v>
          </cell>
        </row>
        <row r="2351">
          <cell r="B2351">
            <v>675</v>
          </cell>
          <cell r="G2351">
            <v>12976780.85</v>
          </cell>
          <cell r="Q2351">
            <v>5</v>
          </cell>
          <cell r="AJ2351">
            <v>30003</v>
          </cell>
        </row>
        <row r="2352">
          <cell r="B2352">
            <v>675</v>
          </cell>
          <cell r="G2352">
            <v>87022.46</v>
          </cell>
          <cell r="Q2352">
            <v>1</v>
          </cell>
          <cell r="AJ2352">
            <v>70117</v>
          </cell>
        </row>
        <row r="2353">
          <cell r="B2353">
            <v>675</v>
          </cell>
          <cell r="G2353">
            <v>728477.27</v>
          </cell>
          <cell r="Q2353">
            <v>5</v>
          </cell>
          <cell r="AJ2353">
            <v>30003</v>
          </cell>
        </row>
        <row r="2354">
          <cell r="B2354">
            <v>675</v>
          </cell>
          <cell r="G2354">
            <v>2945992.58</v>
          </cell>
          <cell r="Q2354">
            <v>1</v>
          </cell>
          <cell r="AJ2354">
            <v>70118</v>
          </cell>
        </row>
        <row r="2355">
          <cell r="B2355">
            <v>675</v>
          </cell>
          <cell r="G2355">
            <v>7693841.2800000003</v>
          </cell>
          <cell r="Q2355">
            <v>5</v>
          </cell>
          <cell r="AJ2355">
            <v>30003</v>
          </cell>
        </row>
        <row r="2356">
          <cell r="B2356">
            <v>675</v>
          </cell>
          <cell r="G2356">
            <v>2710112.69</v>
          </cell>
          <cell r="Q2356">
            <v>5</v>
          </cell>
          <cell r="AJ2356">
            <v>30003</v>
          </cell>
        </row>
        <row r="2357">
          <cell r="B2357">
            <v>675</v>
          </cell>
          <cell r="G2357">
            <v>4.54</v>
          </cell>
          <cell r="Q2357">
            <v>1</v>
          </cell>
          <cell r="AJ2357">
            <v>70112</v>
          </cell>
        </row>
        <row r="2358">
          <cell r="B2358">
            <v>675</v>
          </cell>
          <cell r="G2358">
            <v>11734.83</v>
          </cell>
          <cell r="Q2358">
            <v>1</v>
          </cell>
          <cell r="AJ2358">
            <v>70128</v>
          </cell>
        </row>
        <row r="2359">
          <cell r="B2359">
            <v>675</v>
          </cell>
          <cell r="G2359">
            <v>814158.76</v>
          </cell>
          <cell r="Q2359">
            <v>2</v>
          </cell>
          <cell r="AJ2359">
            <v>93507</v>
          </cell>
        </row>
        <row r="2360">
          <cell r="B2360">
            <v>675</v>
          </cell>
          <cell r="G2360">
            <v>5631707.8700000001</v>
          </cell>
          <cell r="Q2360">
            <v>2</v>
          </cell>
          <cell r="AJ2360">
            <v>70125</v>
          </cell>
        </row>
        <row r="2361">
          <cell r="B2361">
            <v>675</v>
          </cell>
          <cell r="G2361">
            <v>819988.27</v>
          </cell>
          <cell r="Q2361">
            <v>1</v>
          </cell>
          <cell r="AJ2361">
            <v>70112</v>
          </cell>
        </row>
        <row r="2362">
          <cell r="B2362">
            <v>675</v>
          </cell>
          <cell r="G2362">
            <v>1320947.93</v>
          </cell>
          <cell r="Q2362">
            <v>1</v>
          </cell>
          <cell r="AJ2362">
            <v>90203</v>
          </cell>
        </row>
        <row r="2363">
          <cell r="B2363">
            <v>675</v>
          </cell>
          <cell r="G2363">
            <v>288.08</v>
          </cell>
          <cell r="Q2363">
            <v>2</v>
          </cell>
          <cell r="AJ2363">
            <v>90034</v>
          </cell>
        </row>
        <row r="2364">
          <cell r="B2364">
            <v>675</v>
          </cell>
          <cell r="G2364">
            <v>874005.71</v>
          </cell>
          <cell r="Q2364">
            <v>2</v>
          </cell>
          <cell r="AJ2364">
            <v>90034</v>
          </cell>
        </row>
        <row r="2365">
          <cell r="B2365">
            <v>675</v>
          </cell>
          <cell r="G2365">
            <v>840401.34</v>
          </cell>
          <cell r="Q2365">
            <v>1</v>
          </cell>
          <cell r="AJ2365">
            <v>70118</v>
          </cell>
        </row>
        <row r="2366">
          <cell r="B2366">
            <v>675</v>
          </cell>
          <cell r="G2366">
            <v>12387540.199999999</v>
          </cell>
          <cell r="Q2366">
            <v>5</v>
          </cell>
          <cell r="AJ2366">
            <v>30003</v>
          </cell>
        </row>
        <row r="2367">
          <cell r="B2367">
            <v>675</v>
          </cell>
          <cell r="G2367">
            <v>3588230.83</v>
          </cell>
          <cell r="Q2367">
            <v>1</v>
          </cell>
          <cell r="AJ2367">
            <v>70129</v>
          </cell>
        </row>
        <row r="2368">
          <cell r="B2368">
            <v>675</v>
          </cell>
          <cell r="G2368">
            <v>3804651.51</v>
          </cell>
          <cell r="Q2368">
            <v>1</v>
          </cell>
          <cell r="AJ2368">
            <v>90111</v>
          </cell>
        </row>
        <row r="2369">
          <cell r="B2369">
            <v>675</v>
          </cell>
          <cell r="G2369">
            <v>2302400.77</v>
          </cell>
          <cell r="Q2369">
            <v>1</v>
          </cell>
          <cell r="AJ2369">
            <v>70033</v>
          </cell>
        </row>
        <row r="2370">
          <cell r="B2370">
            <v>675</v>
          </cell>
          <cell r="G2370">
            <v>23554702.670000002</v>
          </cell>
          <cell r="Q2370">
            <v>1</v>
          </cell>
          <cell r="AJ2370">
            <v>70117</v>
          </cell>
        </row>
        <row r="2371">
          <cell r="B2371">
            <v>675</v>
          </cell>
          <cell r="G2371">
            <v>6175.84</v>
          </cell>
          <cell r="Q2371">
            <v>1</v>
          </cell>
          <cell r="AJ2371">
            <v>70112</v>
          </cell>
        </row>
        <row r="2372">
          <cell r="B2372">
            <v>675</v>
          </cell>
          <cell r="G2372">
            <v>-4844105.0599999996</v>
          </cell>
          <cell r="Q2372">
            <v>6</v>
          </cell>
          <cell r="AJ2372">
            <v>2</v>
          </cell>
        </row>
        <row r="2373">
          <cell r="B2373">
            <v>675</v>
          </cell>
          <cell r="G2373">
            <v>-25404102.440000001</v>
          </cell>
          <cell r="Q2373">
            <v>6</v>
          </cell>
          <cell r="AJ2373">
            <v>2</v>
          </cell>
        </row>
        <row r="2374">
          <cell r="B2374">
            <v>675</v>
          </cell>
          <cell r="G2374">
            <v>60807.72</v>
          </cell>
          <cell r="Q2374">
            <v>5</v>
          </cell>
          <cell r="AJ2374">
            <v>30003</v>
          </cell>
        </row>
        <row r="2375">
          <cell r="B2375">
            <v>675</v>
          </cell>
          <cell r="G2375">
            <v>4049960.32</v>
          </cell>
          <cell r="Q2375">
            <v>5</v>
          </cell>
          <cell r="AJ2375">
            <v>30003</v>
          </cell>
        </row>
        <row r="2376">
          <cell r="B2376">
            <v>675</v>
          </cell>
          <cell r="G2376">
            <v>3500964.49</v>
          </cell>
          <cell r="Q2376">
            <v>5</v>
          </cell>
          <cell r="AJ2376">
            <v>30003</v>
          </cell>
        </row>
        <row r="2377">
          <cell r="B2377">
            <v>675</v>
          </cell>
          <cell r="G2377">
            <v>17277265.010000002</v>
          </cell>
          <cell r="Q2377">
            <v>7</v>
          </cell>
          <cell r="AJ2377">
            <v>30008</v>
          </cell>
        </row>
        <row r="2378">
          <cell r="B2378">
            <v>675</v>
          </cell>
          <cell r="G2378">
            <v>3786631.6</v>
          </cell>
          <cell r="Q2378">
            <v>5</v>
          </cell>
          <cell r="AJ2378">
            <v>30003</v>
          </cell>
        </row>
        <row r="2379">
          <cell r="B2379">
            <v>675</v>
          </cell>
          <cell r="G2379">
            <v>3172853.1</v>
          </cell>
          <cell r="Q2379">
            <v>5</v>
          </cell>
          <cell r="AJ2379">
            <v>30003</v>
          </cell>
        </row>
        <row r="2380">
          <cell r="B2380">
            <v>675</v>
          </cell>
          <cell r="G2380">
            <v>6240652.4100000001</v>
          </cell>
          <cell r="Q2380">
            <v>5</v>
          </cell>
          <cell r="AJ2380">
            <v>30003</v>
          </cell>
        </row>
        <row r="2381">
          <cell r="B2381">
            <v>675</v>
          </cell>
          <cell r="G2381">
            <v>6273807.2599999998</v>
          </cell>
          <cell r="Q2381">
            <v>5</v>
          </cell>
          <cell r="AJ2381">
            <v>30003</v>
          </cell>
        </row>
        <row r="2382">
          <cell r="B2382">
            <v>675</v>
          </cell>
          <cell r="G2382">
            <v>6460827.5800000001</v>
          </cell>
          <cell r="Q2382">
            <v>5</v>
          </cell>
          <cell r="AJ2382">
            <v>30003</v>
          </cell>
        </row>
        <row r="2383">
          <cell r="B2383">
            <v>675</v>
          </cell>
          <cell r="G2383">
            <v>9210176.7100000009</v>
          </cell>
          <cell r="Q2383">
            <v>5</v>
          </cell>
          <cell r="AJ2383">
            <v>30003</v>
          </cell>
        </row>
        <row r="2384">
          <cell r="B2384">
            <v>675</v>
          </cell>
          <cell r="G2384">
            <v>1711692.32</v>
          </cell>
          <cell r="Q2384">
            <v>5</v>
          </cell>
          <cell r="AJ2384">
            <v>30003</v>
          </cell>
        </row>
        <row r="2385">
          <cell r="B2385">
            <v>675</v>
          </cell>
          <cell r="G2385">
            <v>3155550.69</v>
          </cell>
          <cell r="Q2385">
            <v>5</v>
          </cell>
          <cell r="AJ2385">
            <v>30003</v>
          </cell>
        </row>
        <row r="2386">
          <cell r="B2386">
            <v>675</v>
          </cell>
          <cell r="G2386">
            <v>3456033.88</v>
          </cell>
          <cell r="Q2386">
            <v>5</v>
          </cell>
          <cell r="AJ2386">
            <v>30003</v>
          </cell>
        </row>
        <row r="2387">
          <cell r="B2387">
            <v>675</v>
          </cell>
          <cell r="G2387">
            <v>8499582.1400000006</v>
          </cell>
          <cell r="Q2387">
            <v>5</v>
          </cell>
          <cell r="AJ2387">
            <v>30003</v>
          </cell>
        </row>
        <row r="2388">
          <cell r="B2388">
            <v>675</v>
          </cell>
          <cell r="G2388">
            <v>12931683.449999999</v>
          </cell>
          <cell r="Q2388">
            <v>1</v>
          </cell>
          <cell r="AJ2388">
            <v>70117</v>
          </cell>
        </row>
        <row r="2389">
          <cell r="B2389">
            <v>675</v>
          </cell>
          <cell r="G2389">
            <v>1416057.11</v>
          </cell>
          <cell r="Q2389">
            <v>1</v>
          </cell>
          <cell r="AJ2389">
            <v>70112</v>
          </cell>
        </row>
        <row r="2390">
          <cell r="B2390">
            <v>675</v>
          </cell>
          <cell r="G2390">
            <v>1207527.53</v>
          </cell>
          <cell r="Q2390">
            <v>1</v>
          </cell>
          <cell r="AJ2390">
            <v>70112</v>
          </cell>
        </row>
        <row r="2391">
          <cell r="B2391">
            <v>675</v>
          </cell>
          <cell r="G2391">
            <v>2275.2199999999998</v>
          </cell>
          <cell r="Q2391">
            <v>1</v>
          </cell>
          <cell r="AJ2391">
            <v>70112</v>
          </cell>
        </row>
        <row r="2392">
          <cell r="B2392">
            <v>675</v>
          </cell>
          <cell r="G2392">
            <v>5449491.1799999997</v>
          </cell>
          <cell r="Q2392">
            <v>1</v>
          </cell>
          <cell r="AJ2392">
            <v>70112</v>
          </cell>
        </row>
        <row r="2393">
          <cell r="B2393">
            <v>675</v>
          </cell>
          <cell r="G2393">
            <v>1110688.19</v>
          </cell>
          <cell r="Q2393">
            <v>1</v>
          </cell>
          <cell r="AJ2393">
            <v>70113</v>
          </cell>
        </row>
        <row r="2394">
          <cell r="B2394">
            <v>675</v>
          </cell>
          <cell r="G2394">
            <v>1798751.26</v>
          </cell>
          <cell r="Q2394">
            <v>1</v>
          </cell>
          <cell r="AJ2394">
            <v>70118</v>
          </cell>
        </row>
        <row r="2395">
          <cell r="B2395">
            <v>675</v>
          </cell>
          <cell r="G2395">
            <v>2910452.07</v>
          </cell>
          <cell r="Q2395">
            <v>1</v>
          </cell>
          <cell r="AJ2395">
            <v>70112</v>
          </cell>
        </row>
        <row r="2396">
          <cell r="B2396">
            <v>675</v>
          </cell>
          <cell r="G2396">
            <v>2808961.71</v>
          </cell>
          <cell r="Q2396">
            <v>1</v>
          </cell>
          <cell r="AJ2396">
            <v>70112</v>
          </cell>
        </row>
        <row r="2397">
          <cell r="B2397">
            <v>675</v>
          </cell>
          <cell r="G2397">
            <v>633514.61</v>
          </cell>
          <cell r="Q2397">
            <v>1</v>
          </cell>
          <cell r="AJ2397">
            <v>1612</v>
          </cell>
        </row>
        <row r="2398">
          <cell r="B2398">
            <v>675</v>
          </cell>
          <cell r="G2398">
            <v>15193334.52</v>
          </cell>
          <cell r="Q2398">
            <v>1</v>
          </cell>
          <cell r="AJ2398">
            <v>70117</v>
          </cell>
        </row>
        <row r="2399">
          <cell r="B2399">
            <v>675</v>
          </cell>
          <cell r="G2399">
            <v>19234.419999999998</v>
          </cell>
          <cell r="Q2399">
            <v>1</v>
          </cell>
          <cell r="AJ2399">
            <v>70112</v>
          </cell>
        </row>
        <row r="2400">
          <cell r="B2400">
            <v>675</v>
          </cell>
          <cell r="G2400">
            <v>8275769.54</v>
          </cell>
          <cell r="Q2400">
            <v>1</v>
          </cell>
          <cell r="AJ2400">
            <v>70117</v>
          </cell>
        </row>
        <row r="2401">
          <cell r="B2401">
            <v>675</v>
          </cell>
          <cell r="G2401">
            <v>1550012.31</v>
          </cell>
          <cell r="Q2401">
            <v>1</v>
          </cell>
          <cell r="AJ2401">
            <v>90420</v>
          </cell>
        </row>
        <row r="2402">
          <cell r="B2402">
            <v>675</v>
          </cell>
          <cell r="G2402">
            <v>5820794.6600000001</v>
          </cell>
          <cell r="Q2402">
            <v>1</v>
          </cell>
          <cell r="AJ2402">
            <v>70112</v>
          </cell>
        </row>
        <row r="2403">
          <cell r="B2403">
            <v>675</v>
          </cell>
          <cell r="G2403">
            <v>47325.760000000002</v>
          </cell>
          <cell r="Q2403">
            <v>1</v>
          </cell>
          <cell r="AJ2403">
            <v>1569</v>
          </cell>
        </row>
        <row r="2404">
          <cell r="B2404">
            <v>676</v>
          </cell>
          <cell r="G2404">
            <v>-22921668.719999999</v>
          </cell>
          <cell r="Q2404">
            <v>6</v>
          </cell>
          <cell r="AJ2404">
            <v>2</v>
          </cell>
        </row>
        <row r="2405">
          <cell r="B2405">
            <v>676</v>
          </cell>
          <cell r="G2405">
            <v>3734186.61</v>
          </cell>
          <cell r="Q2405">
            <v>6</v>
          </cell>
          <cell r="AJ2405">
            <v>2</v>
          </cell>
        </row>
        <row r="2406">
          <cell r="B2406">
            <v>676</v>
          </cell>
          <cell r="G2406">
            <v>6320210.0999999996</v>
          </cell>
          <cell r="Q2406">
            <v>6</v>
          </cell>
          <cell r="AJ2406">
            <v>2</v>
          </cell>
        </row>
        <row r="2407">
          <cell r="B2407">
            <v>676</v>
          </cell>
          <cell r="G2407">
            <v>-13976642.76</v>
          </cell>
          <cell r="Q2407">
            <v>6</v>
          </cell>
          <cell r="AJ2407">
            <v>2</v>
          </cell>
        </row>
        <row r="2408">
          <cell r="B2408">
            <v>676</v>
          </cell>
          <cell r="G2408">
            <v>1330396.27</v>
          </cell>
          <cell r="Q2408">
            <v>1</v>
          </cell>
          <cell r="AJ2408">
            <v>90018</v>
          </cell>
        </row>
        <row r="2409">
          <cell r="B2409">
            <v>676</v>
          </cell>
          <cell r="G2409">
            <v>829374.44</v>
          </cell>
          <cell r="Q2409">
            <v>1</v>
          </cell>
          <cell r="AJ2409">
            <v>90323</v>
          </cell>
        </row>
        <row r="2410">
          <cell r="B2410">
            <v>676</v>
          </cell>
          <cell r="G2410">
            <v>3937.41</v>
          </cell>
          <cell r="Q2410">
            <v>1</v>
          </cell>
          <cell r="AJ2410">
            <v>90513</v>
          </cell>
        </row>
        <row r="2411">
          <cell r="B2411">
            <v>676</v>
          </cell>
          <cell r="G2411">
            <v>4452162.28</v>
          </cell>
          <cell r="Q2411">
            <v>6</v>
          </cell>
          <cell r="AJ2411">
            <v>2</v>
          </cell>
        </row>
        <row r="2412">
          <cell r="B2412">
            <v>676</v>
          </cell>
          <cell r="G2412">
            <v>696185.18</v>
          </cell>
          <cell r="Q2412">
            <v>1</v>
          </cell>
          <cell r="AJ2412">
            <v>90262</v>
          </cell>
        </row>
        <row r="2413">
          <cell r="B2413">
            <v>676</v>
          </cell>
          <cell r="G2413">
            <v>695782.65</v>
          </cell>
          <cell r="Q2413">
            <v>1</v>
          </cell>
          <cell r="AJ2413">
            <v>90513</v>
          </cell>
        </row>
        <row r="2414">
          <cell r="B2414">
            <v>676</v>
          </cell>
          <cell r="G2414">
            <v>1169572.54</v>
          </cell>
          <cell r="Q2414">
            <v>1</v>
          </cell>
          <cell r="AJ2414">
            <v>91477</v>
          </cell>
        </row>
        <row r="2415">
          <cell r="B2415">
            <v>676</v>
          </cell>
          <cell r="G2415">
            <v>900887.7</v>
          </cell>
          <cell r="Q2415">
            <v>1</v>
          </cell>
          <cell r="AJ2415">
            <v>90558</v>
          </cell>
        </row>
        <row r="2416">
          <cell r="B2416">
            <v>676</v>
          </cell>
          <cell r="G2416">
            <v>1377980.49</v>
          </cell>
          <cell r="Q2416">
            <v>1</v>
          </cell>
          <cell r="AJ2416">
            <v>70118</v>
          </cell>
        </row>
        <row r="2417">
          <cell r="B2417">
            <v>676</v>
          </cell>
          <cell r="G2417">
            <v>2061.33</v>
          </cell>
          <cell r="Q2417">
            <v>1</v>
          </cell>
          <cell r="AJ2417">
            <v>70118</v>
          </cell>
        </row>
        <row r="2418">
          <cell r="B2418">
            <v>676</v>
          </cell>
          <cell r="G2418">
            <v>511305.78</v>
          </cell>
          <cell r="Q2418">
            <v>1</v>
          </cell>
          <cell r="AJ2418">
            <v>70117</v>
          </cell>
        </row>
        <row r="2419">
          <cell r="B2419">
            <v>676</v>
          </cell>
          <cell r="G2419">
            <v>1889.01</v>
          </cell>
          <cell r="Q2419">
            <v>1</v>
          </cell>
          <cell r="AJ2419">
            <v>70117</v>
          </cell>
        </row>
        <row r="2420">
          <cell r="B2420">
            <v>676</v>
          </cell>
          <cell r="G2420">
            <v>1016462.7</v>
          </cell>
          <cell r="Q2420">
            <v>1</v>
          </cell>
          <cell r="AJ2420">
            <v>90063</v>
          </cell>
        </row>
        <row r="2421">
          <cell r="B2421">
            <v>676</v>
          </cell>
          <cell r="G2421">
            <v>10020.58</v>
          </cell>
          <cell r="Q2421">
            <v>2</v>
          </cell>
          <cell r="AJ2421">
            <v>90047</v>
          </cell>
        </row>
        <row r="2422">
          <cell r="B2422">
            <v>676</v>
          </cell>
          <cell r="G2422">
            <v>7575601.7999999998</v>
          </cell>
          <cell r="Q2422">
            <v>1</v>
          </cell>
          <cell r="AJ2422">
            <v>70113</v>
          </cell>
        </row>
        <row r="2423">
          <cell r="B2423">
            <v>676</v>
          </cell>
          <cell r="G2423">
            <v>2420851.64</v>
          </cell>
          <cell r="Q2423">
            <v>2</v>
          </cell>
          <cell r="AJ2423">
            <v>70125</v>
          </cell>
        </row>
        <row r="2424">
          <cell r="B2424">
            <v>676</v>
          </cell>
          <cell r="G2424">
            <v>555889.9</v>
          </cell>
          <cell r="Q2424">
            <v>2</v>
          </cell>
          <cell r="AJ2424">
            <v>90047</v>
          </cell>
        </row>
        <row r="2425">
          <cell r="B2425">
            <v>676</v>
          </cell>
          <cell r="G2425">
            <v>407903.55</v>
          </cell>
          <cell r="Q2425">
            <v>1</v>
          </cell>
          <cell r="AJ2425">
            <v>90375</v>
          </cell>
        </row>
        <row r="2426">
          <cell r="B2426">
            <v>676</v>
          </cell>
          <cell r="G2426">
            <v>2569151.84</v>
          </cell>
          <cell r="Q2426">
            <v>1</v>
          </cell>
          <cell r="AJ2426">
            <v>70131</v>
          </cell>
        </row>
        <row r="2427">
          <cell r="B2427">
            <v>676</v>
          </cell>
          <cell r="G2427">
            <v>2290427.5099999998</v>
          </cell>
          <cell r="Q2427">
            <v>1</v>
          </cell>
          <cell r="AJ2427">
            <v>70112</v>
          </cell>
        </row>
        <row r="2428">
          <cell r="B2428">
            <v>676</v>
          </cell>
          <cell r="G2428">
            <v>1350468.48</v>
          </cell>
          <cell r="Q2428">
            <v>1</v>
          </cell>
          <cell r="AJ2428">
            <v>70033</v>
          </cell>
        </row>
        <row r="2429">
          <cell r="B2429">
            <v>676</v>
          </cell>
          <cell r="G2429">
            <v>28723.16</v>
          </cell>
          <cell r="Q2429">
            <v>1</v>
          </cell>
          <cell r="AJ2429">
            <v>70113</v>
          </cell>
        </row>
        <row r="2430">
          <cell r="B2430">
            <v>676</v>
          </cell>
          <cell r="G2430">
            <v>2568888.42</v>
          </cell>
          <cell r="Q2430">
            <v>1</v>
          </cell>
          <cell r="AJ2430">
            <v>70129</v>
          </cell>
        </row>
        <row r="2431">
          <cell r="B2431">
            <v>676</v>
          </cell>
          <cell r="G2431">
            <v>487102.5</v>
          </cell>
          <cell r="Q2431">
            <v>1</v>
          </cell>
          <cell r="AJ2431">
            <v>90347</v>
          </cell>
        </row>
        <row r="2432">
          <cell r="B2432">
            <v>676</v>
          </cell>
          <cell r="G2432">
            <v>537408.93000000005</v>
          </cell>
          <cell r="Q2432">
            <v>2</v>
          </cell>
          <cell r="AJ2432">
            <v>90159</v>
          </cell>
        </row>
        <row r="2433">
          <cell r="B2433">
            <v>676</v>
          </cell>
          <cell r="G2433">
            <v>2003635.44</v>
          </cell>
          <cell r="Q2433">
            <v>1</v>
          </cell>
          <cell r="AJ2433">
            <v>70132</v>
          </cell>
        </row>
        <row r="2434">
          <cell r="B2434">
            <v>676</v>
          </cell>
          <cell r="G2434">
            <v>2476277.2400000002</v>
          </cell>
          <cell r="Q2434">
            <v>1</v>
          </cell>
          <cell r="AJ2434">
            <v>70117</v>
          </cell>
        </row>
        <row r="2435">
          <cell r="B2435">
            <v>676</v>
          </cell>
          <cell r="G2435">
            <v>7592.55</v>
          </cell>
          <cell r="Q2435">
            <v>2</v>
          </cell>
          <cell r="AJ2435">
            <v>90159</v>
          </cell>
        </row>
        <row r="2436">
          <cell r="B2436">
            <v>676</v>
          </cell>
          <cell r="G2436">
            <v>0.13</v>
          </cell>
          <cell r="Q2436">
            <v>1</v>
          </cell>
          <cell r="AJ2436">
            <v>90387</v>
          </cell>
        </row>
        <row r="2437">
          <cell r="B2437">
            <v>676</v>
          </cell>
          <cell r="G2437">
            <v>6785.84</v>
          </cell>
          <cell r="Q2437">
            <v>2</v>
          </cell>
          <cell r="AJ2437">
            <v>90535</v>
          </cell>
        </row>
        <row r="2438">
          <cell r="B2438">
            <v>676</v>
          </cell>
          <cell r="G2438">
            <v>515256.01</v>
          </cell>
          <cell r="Q2438">
            <v>2</v>
          </cell>
          <cell r="AJ2438">
            <v>90316</v>
          </cell>
        </row>
        <row r="2439">
          <cell r="B2439">
            <v>676</v>
          </cell>
          <cell r="G2439">
            <v>21734167.550000001</v>
          </cell>
          <cell r="Q2439">
            <v>1</v>
          </cell>
          <cell r="AJ2439">
            <v>30000</v>
          </cell>
        </row>
        <row r="2440">
          <cell r="B2440">
            <v>676</v>
          </cell>
          <cell r="G2440">
            <v>1041250.34</v>
          </cell>
          <cell r="Q2440">
            <v>1</v>
          </cell>
          <cell r="AJ2440">
            <v>90502</v>
          </cell>
        </row>
        <row r="2441">
          <cell r="B2441">
            <v>676</v>
          </cell>
          <cell r="G2441">
            <v>538528.99</v>
          </cell>
          <cell r="Q2441">
            <v>2</v>
          </cell>
          <cell r="AJ2441">
            <v>90535</v>
          </cell>
        </row>
        <row r="2442">
          <cell r="B2442">
            <v>676</v>
          </cell>
          <cell r="G2442">
            <v>13356030</v>
          </cell>
          <cell r="Q2442">
            <v>1</v>
          </cell>
          <cell r="AJ2442">
            <v>30000</v>
          </cell>
        </row>
        <row r="2443">
          <cell r="B2443">
            <v>676</v>
          </cell>
          <cell r="G2443">
            <v>503480.76</v>
          </cell>
          <cell r="Q2443">
            <v>1</v>
          </cell>
          <cell r="AJ2443">
            <v>91543</v>
          </cell>
        </row>
        <row r="2444">
          <cell r="B2444">
            <v>676</v>
          </cell>
          <cell r="G2444">
            <v>3993.68</v>
          </cell>
          <cell r="Q2444">
            <v>2</v>
          </cell>
          <cell r="AJ2444">
            <v>90316</v>
          </cell>
        </row>
        <row r="2445">
          <cell r="B2445">
            <v>676</v>
          </cell>
          <cell r="G2445">
            <v>555439.56999999995</v>
          </cell>
          <cell r="Q2445">
            <v>2</v>
          </cell>
          <cell r="AJ2445">
            <v>90073</v>
          </cell>
        </row>
        <row r="2446">
          <cell r="B2446">
            <v>676</v>
          </cell>
          <cell r="G2446">
            <v>7399991.1799999997</v>
          </cell>
          <cell r="Q2446">
            <v>3</v>
          </cell>
          <cell r="AJ2446">
            <v>30004</v>
          </cell>
        </row>
        <row r="2447">
          <cell r="B2447">
            <v>676</v>
          </cell>
          <cell r="G2447">
            <v>1060274.4099999999</v>
          </cell>
          <cell r="Q2447">
            <v>2</v>
          </cell>
          <cell r="AJ2447">
            <v>70112</v>
          </cell>
        </row>
        <row r="2448">
          <cell r="B2448">
            <v>676</v>
          </cell>
          <cell r="G2448">
            <v>8548.64</v>
          </cell>
          <cell r="Q2448">
            <v>2</v>
          </cell>
          <cell r="AJ2448">
            <v>90034</v>
          </cell>
        </row>
        <row r="2449">
          <cell r="B2449">
            <v>676</v>
          </cell>
          <cell r="G2449">
            <v>101104.27</v>
          </cell>
          <cell r="Q2449">
            <v>3</v>
          </cell>
          <cell r="AJ2449">
            <v>30004</v>
          </cell>
        </row>
        <row r="2450">
          <cell r="B2450">
            <v>676</v>
          </cell>
          <cell r="G2450">
            <v>1766.69</v>
          </cell>
          <cell r="Q2450">
            <v>1</v>
          </cell>
          <cell r="AJ2450">
            <v>91543</v>
          </cell>
        </row>
        <row r="2451">
          <cell r="B2451">
            <v>676</v>
          </cell>
          <cell r="G2451">
            <v>511468.59</v>
          </cell>
          <cell r="Q2451">
            <v>2</v>
          </cell>
          <cell r="AJ2451">
            <v>90021</v>
          </cell>
        </row>
        <row r="2452">
          <cell r="B2452">
            <v>676</v>
          </cell>
          <cell r="G2452">
            <v>1892.54</v>
          </cell>
          <cell r="Q2452">
            <v>2</v>
          </cell>
          <cell r="AJ2452">
            <v>90021</v>
          </cell>
        </row>
        <row r="2453">
          <cell r="B2453">
            <v>676</v>
          </cell>
          <cell r="G2453">
            <v>789468.39</v>
          </cell>
          <cell r="Q2453">
            <v>1</v>
          </cell>
          <cell r="AJ2453">
            <v>90527</v>
          </cell>
        </row>
        <row r="2454">
          <cell r="B2454">
            <v>676</v>
          </cell>
          <cell r="G2454">
            <v>558268.57999999996</v>
          </cell>
          <cell r="Q2454">
            <v>2</v>
          </cell>
          <cell r="AJ2454">
            <v>90015</v>
          </cell>
        </row>
        <row r="2455">
          <cell r="B2455">
            <v>676</v>
          </cell>
          <cell r="G2455">
            <v>9361.77</v>
          </cell>
          <cell r="Q2455">
            <v>2</v>
          </cell>
          <cell r="AJ2455">
            <v>90073</v>
          </cell>
        </row>
        <row r="2456">
          <cell r="B2456">
            <v>676</v>
          </cell>
          <cell r="G2456">
            <v>550797.67000000004</v>
          </cell>
          <cell r="Q2456">
            <v>2</v>
          </cell>
          <cell r="AJ2456">
            <v>90034</v>
          </cell>
        </row>
        <row r="2457">
          <cell r="B2457">
            <v>676</v>
          </cell>
          <cell r="G2457">
            <v>10400911.949999999</v>
          </cell>
          <cell r="Q2457">
            <v>3</v>
          </cell>
          <cell r="AJ2457">
            <v>30004</v>
          </cell>
        </row>
        <row r="2458">
          <cell r="B2458">
            <v>676</v>
          </cell>
          <cell r="G2458">
            <v>130810.96</v>
          </cell>
          <cell r="Q2458">
            <v>1</v>
          </cell>
          <cell r="AJ2458">
            <v>651</v>
          </cell>
        </row>
        <row r="2459">
          <cell r="B2459">
            <v>676</v>
          </cell>
          <cell r="G2459">
            <v>3686.34</v>
          </cell>
          <cell r="Q2459">
            <v>2</v>
          </cell>
          <cell r="AJ2459">
            <v>90015</v>
          </cell>
        </row>
        <row r="2460">
          <cell r="B2460">
            <v>676</v>
          </cell>
          <cell r="G2460">
            <v>199151.1</v>
          </cell>
          <cell r="Q2460">
            <v>5</v>
          </cell>
          <cell r="AJ2460">
            <v>30003</v>
          </cell>
        </row>
        <row r="2461">
          <cell r="B2461">
            <v>676</v>
          </cell>
          <cell r="G2461">
            <v>35417.68</v>
          </cell>
          <cell r="Q2461">
            <v>10</v>
          </cell>
          <cell r="AJ2461">
            <v>30003</v>
          </cell>
        </row>
        <row r="2462">
          <cell r="B2462">
            <v>676</v>
          </cell>
          <cell r="G2462">
            <v>1410727.98</v>
          </cell>
          <cell r="Q2462">
            <v>5</v>
          </cell>
          <cell r="AJ2462">
            <v>30003</v>
          </cell>
        </row>
        <row r="2463">
          <cell r="B2463">
            <v>676</v>
          </cell>
          <cell r="G2463">
            <v>3533246.69</v>
          </cell>
          <cell r="Q2463">
            <v>5</v>
          </cell>
          <cell r="AJ2463">
            <v>30003</v>
          </cell>
        </row>
        <row r="2464">
          <cell r="B2464">
            <v>676</v>
          </cell>
          <cell r="G2464">
            <v>4569983.53</v>
          </cell>
          <cell r="Q2464">
            <v>5</v>
          </cell>
          <cell r="AJ2464">
            <v>30003</v>
          </cell>
        </row>
        <row r="2465">
          <cell r="B2465">
            <v>676</v>
          </cell>
          <cell r="G2465">
            <v>2638958.31</v>
          </cell>
          <cell r="Q2465">
            <v>10</v>
          </cell>
          <cell r="AJ2465">
            <v>30003</v>
          </cell>
        </row>
        <row r="2466">
          <cell r="B2466">
            <v>676</v>
          </cell>
          <cell r="G2466">
            <v>1372.19</v>
          </cell>
          <cell r="Q2466">
            <v>1</v>
          </cell>
          <cell r="AJ2466">
            <v>90450</v>
          </cell>
        </row>
        <row r="2467">
          <cell r="B2467">
            <v>676</v>
          </cell>
          <cell r="G2467">
            <v>3752744.82</v>
          </cell>
          <cell r="Q2467">
            <v>1</v>
          </cell>
          <cell r="AJ2467">
            <v>70117</v>
          </cell>
        </row>
        <row r="2468">
          <cell r="B2468">
            <v>676</v>
          </cell>
          <cell r="G2468">
            <v>138407.85</v>
          </cell>
          <cell r="Q2468">
            <v>2</v>
          </cell>
          <cell r="AJ2468">
            <v>30003</v>
          </cell>
        </row>
        <row r="2469">
          <cell r="B2469">
            <v>676</v>
          </cell>
          <cell r="G2469">
            <v>462049.66</v>
          </cell>
          <cell r="Q2469">
            <v>1</v>
          </cell>
          <cell r="AJ2469">
            <v>70112</v>
          </cell>
        </row>
        <row r="2470">
          <cell r="B2470">
            <v>676</v>
          </cell>
          <cell r="G2470">
            <v>2156.67</v>
          </cell>
          <cell r="Q2470">
            <v>1</v>
          </cell>
          <cell r="AJ2470">
            <v>70112</v>
          </cell>
        </row>
        <row r="2471">
          <cell r="B2471">
            <v>676</v>
          </cell>
          <cell r="G2471">
            <v>40187.83</v>
          </cell>
          <cell r="Q2471">
            <v>1</v>
          </cell>
          <cell r="AJ2471">
            <v>90472</v>
          </cell>
        </row>
        <row r="2472">
          <cell r="B2472">
            <v>676</v>
          </cell>
          <cell r="G2472">
            <v>5354410.41</v>
          </cell>
          <cell r="Q2472">
            <v>1</v>
          </cell>
          <cell r="AJ2472">
            <v>70117</v>
          </cell>
        </row>
        <row r="2473">
          <cell r="B2473">
            <v>676</v>
          </cell>
          <cell r="G2473">
            <v>1371150.63</v>
          </cell>
          <cell r="Q2473">
            <v>1</v>
          </cell>
          <cell r="AJ2473">
            <v>90445</v>
          </cell>
        </row>
        <row r="2474">
          <cell r="B2474">
            <v>676</v>
          </cell>
          <cell r="G2474">
            <v>492527.28</v>
          </cell>
          <cell r="Q2474">
            <v>1</v>
          </cell>
          <cell r="AJ2474">
            <v>90420</v>
          </cell>
        </row>
        <row r="2475">
          <cell r="B2475">
            <v>676</v>
          </cell>
          <cell r="G2475">
            <v>3129693.34</v>
          </cell>
          <cell r="Q2475">
            <v>1</v>
          </cell>
          <cell r="AJ2475">
            <v>70112</v>
          </cell>
        </row>
        <row r="2476">
          <cell r="B2476">
            <v>676</v>
          </cell>
          <cell r="G2476">
            <v>1287896.42</v>
          </cell>
          <cell r="Q2476">
            <v>1</v>
          </cell>
          <cell r="AJ2476">
            <v>70112</v>
          </cell>
        </row>
        <row r="2477">
          <cell r="B2477">
            <v>676</v>
          </cell>
          <cell r="G2477">
            <v>4545.75</v>
          </cell>
          <cell r="Q2477">
            <v>1</v>
          </cell>
          <cell r="AJ2477">
            <v>70112</v>
          </cell>
        </row>
        <row r="2478">
          <cell r="B2478">
            <v>676</v>
          </cell>
          <cell r="G2478">
            <v>220853.7</v>
          </cell>
          <cell r="Q2478">
            <v>1</v>
          </cell>
          <cell r="AJ2478">
            <v>70117</v>
          </cell>
        </row>
        <row r="2479">
          <cell r="B2479">
            <v>676</v>
          </cell>
          <cell r="G2479">
            <v>566790.27</v>
          </cell>
          <cell r="Q2479">
            <v>1</v>
          </cell>
          <cell r="AJ2479">
            <v>1612</v>
          </cell>
        </row>
        <row r="2480">
          <cell r="B2480">
            <v>676</v>
          </cell>
          <cell r="G2480">
            <v>4492844.05</v>
          </cell>
          <cell r="Q2480">
            <v>5</v>
          </cell>
          <cell r="AJ2480">
            <v>30003</v>
          </cell>
        </row>
        <row r="2481">
          <cell r="B2481">
            <v>676</v>
          </cell>
          <cell r="G2481">
            <v>1139029.48</v>
          </cell>
          <cell r="Q2481">
            <v>5</v>
          </cell>
          <cell r="AJ2481">
            <v>30003</v>
          </cell>
        </row>
        <row r="2482">
          <cell r="B2482">
            <v>676</v>
          </cell>
          <cell r="G2482">
            <v>2310203.2999999998</v>
          </cell>
          <cell r="Q2482">
            <v>5</v>
          </cell>
          <cell r="AJ2482">
            <v>30003</v>
          </cell>
        </row>
        <row r="2483">
          <cell r="B2483">
            <v>676</v>
          </cell>
          <cell r="G2483">
            <v>1711692.32</v>
          </cell>
          <cell r="Q2483">
            <v>5</v>
          </cell>
          <cell r="AJ2483">
            <v>30003</v>
          </cell>
        </row>
        <row r="2484">
          <cell r="B2484">
            <v>676</v>
          </cell>
          <cell r="G2484">
            <v>1359805.47</v>
          </cell>
          <cell r="Q2484">
            <v>5</v>
          </cell>
          <cell r="AJ2484">
            <v>30003</v>
          </cell>
        </row>
        <row r="2485">
          <cell r="B2485">
            <v>676</v>
          </cell>
          <cell r="G2485">
            <v>1577764.03</v>
          </cell>
          <cell r="Q2485">
            <v>5</v>
          </cell>
          <cell r="AJ2485">
            <v>30003</v>
          </cell>
        </row>
        <row r="2486">
          <cell r="B2486">
            <v>676</v>
          </cell>
          <cell r="G2486">
            <v>1505682.25</v>
          </cell>
          <cell r="Q2486">
            <v>5</v>
          </cell>
          <cell r="AJ2486">
            <v>30003</v>
          </cell>
        </row>
        <row r="2487">
          <cell r="B2487">
            <v>676</v>
          </cell>
          <cell r="G2487">
            <v>3294062.47</v>
          </cell>
          <cell r="Q2487">
            <v>5</v>
          </cell>
          <cell r="AJ2487">
            <v>30003</v>
          </cell>
        </row>
        <row r="2488">
          <cell r="B2488">
            <v>676</v>
          </cell>
          <cell r="G2488">
            <v>3234049.19</v>
          </cell>
          <cell r="Q2488">
            <v>10</v>
          </cell>
          <cell r="AJ2488">
            <v>30003</v>
          </cell>
        </row>
        <row r="2489">
          <cell r="B2489">
            <v>676</v>
          </cell>
          <cell r="G2489">
            <v>1745520.94</v>
          </cell>
          <cell r="Q2489">
            <v>5</v>
          </cell>
          <cell r="AJ2489">
            <v>30003</v>
          </cell>
        </row>
        <row r="2490">
          <cell r="B2490">
            <v>676</v>
          </cell>
          <cell r="G2490">
            <v>4286098.21</v>
          </cell>
          <cell r="Q2490">
            <v>5</v>
          </cell>
          <cell r="AJ2490">
            <v>30003</v>
          </cell>
        </row>
        <row r="2491">
          <cell r="B2491">
            <v>676</v>
          </cell>
          <cell r="G2491">
            <v>6728691.8300000001</v>
          </cell>
          <cell r="Q2491">
            <v>5</v>
          </cell>
          <cell r="AJ2491">
            <v>30003</v>
          </cell>
        </row>
        <row r="2492">
          <cell r="B2492">
            <v>676</v>
          </cell>
          <cell r="G2492">
            <v>6423160.5999999996</v>
          </cell>
          <cell r="Q2492">
            <v>5</v>
          </cell>
          <cell r="AJ2492">
            <v>30003</v>
          </cell>
        </row>
        <row r="2493">
          <cell r="B2493">
            <v>676</v>
          </cell>
          <cell r="G2493">
            <v>2333959.39</v>
          </cell>
          <cell r="Q2493">
            <v>5</v>
          </cell>
          <cell r="AJ2493">
            <v>30003</v>
          </cell>
        </row>
        <row r="2494">
          <cell r="B2494">
            <v>676</v>
          </cell>
          <cell r="G2494">
            <v>2349.81</v>
          </cell>
          <cell r="Q2494">
            <v>1</v>
          </cell>
          <cell r="AJ2494">
            <v>90047</v>
          </cell>
        </row>
        <row r="2495">
          <cell r="B2495">
            <v>676</v>
          </cell>
          <cell r="G2495">
            <v>5973128.2300000004</v>
          </cell>
          <cell r="Q2495">
            <v>1</v>
          </cell>
          <cell r="AJ2495">
            <v>70117</v>
          </cell>
        </row>
        <row r="2496">
          <cell r="B2496">
            <v>676</v>
          </cell>
          <cell r="G2496">
            <v>5524.39</v>
          </cell>
          <cell r="Q2496">
            <v>1</v>
          </cell>
          <cell r="AJ2496">
            <v>90474</v>
          </cell>
        </row>
        <row r="2497">
          <cell r="B2497">
            <v>676</v>
          </cell>
          <cell r="G2497">
            <v>229783.91</v>
          </cell>
          <cell r="Q2497">
            <v>1</v>
          </cell>
          <cell r="AJ2497">
            <v>90456</v>
          </cell>
        </row>
        <row r="2498">
          <cell r="B2498">
            <v>676</v>
          </cell>
          <cell r="G2498">
            <v>815870.18</v>
          </cell>
          <cell r="Q2498">
            <v>1</v>
          </cell>
          <cell r="AJ2498">
            <v>90476</v>
          </cell>
        </row>
        <row r="2499">
          <cell r="B2499">
            <v>676</v>
          </cell>
          <cell r="G2499">
            <v>910509.12</v>
          </cell>
          <cell r="Q2499">
            <v>2</v>
          </cell>
          <cell r="AJ2499">
            <v>70042</v>
          </cell>
        </row>
        <row r="2500">
          <cell r="B2500">
            <v>676</v>
          </cell>
          <cell r="G2500">
            <v>835375.87</v>
          </cell>
          <cell r="Q2500">
            <v>1</v>
          </cell>
          <cell r="AJ2500">
            <v>70132</v>
          </cell>
        </row>
        <row r="2501">
          <cell r="B2501">
            <v>676</v>
          </cell>
          <cell r="G2501">
            <v>748470.19</v>
          </cell>
          <cell r="Q2501">
            <v>1</v>
          </cell>
          <cell r="AJ2501">
            <v>70112</v>
          </cell>
        </row>
        <row r="2502">
          <cell r="B2502">
            <v>676</v>
          </cell>
          <cell r="G2502">
            <v>3786995.46</v>
          </cell>
          <cell r="Q2502">
            <v>1</v>
          </cell>
          <cell r="AJ2502">
            <v>70117</v>
          </cell>
        </row>
        <row r="2503">
          <cell r="B2503">
            <v>676</v>
          </cell>
          <cell r="G2503">
            <v>146483.1</v>
          </cell>
          <cell r="Q2503">
            <v>1</v>
          </cell>
          <cell r="AJ2503">
            <v>50102</v>
          </cell>
        </row>
        <row r="2504">
          <cell r="B2504">
            <v>676</v>
          </cell>
          <cell r="G2504">
            <v>309357.40999999997</v>
          </cell>
          <cell r="Q2504">
            <v>2</v>
          </cell>
          <cell r="AJ2504">
            <v>90333</v>
          </cell>
        </row>
        <row r="2505">
          <cell r="B2505">
            <v>676</v>
          </cell>
          <cell r="G2505">
            <v>604571.21</v>
          </cell>
          <cell r="Q2505">
            <v>1</v>
          </cell>
          <cell r="AJ2505">
            <v>90459</v>
          </cell>
        </row>
        <row r="2506">
          <cell r="B2506">
            <v>676</v>
          </cell>
          <cell r="G2506">
            <v>14233.18</v>
          </cell>
          <cell r="Q2506">
            <v>1</v>
          </cell>
          <cell r="AJ2506">
            <v>90459</v>
          </cell>
        </row>
        <row r="2507">
          <cell r="B2507">
            <v>676</v>
          </cell>
          <cell r="G2507">
            <v>1499.96</v>
          </cell>
          <cell r="Q2507">
            <v>1</v>
          </cell>
          <cell r="AJ2507">
            <v>1600</v>
          </cell>
        </row>
        <row r="2508">
          <cell r="B2508">
            <v>676</v>
          </cell>
          <cell r="G2508">
            <v>130926.54</v>
          </cell>
          <cell r="Q2508">
            <v>1</v>
          </cell>
          <cell r="AJ2508">
            <v>70027</v>
          </cell>
        </row>
        <row r="2509">
          <cell r="B2509">
            <v>676</v>
          </cell>
          <cell r="G2509">
            <v>0</v>
          </cell>
          <cell r="Q2509">
            <v>1</v>
          </cell>
          <cell r="AJ2509">
            <v>1569</v>
          </cell>
        </row>
        <row r="2510">
          <cell r="B2510">
            <v>676</v>
          </cell>
          <cell r="G2510">
            <v>139941.44</v>
          </cell>
          <cell r="Q2510">
            <v>1</v>
          </cell>
          <cell r="AJ2510">
            <v>90419</v>
          </cell>
        </row>
        <row r="2511">
          <cell r="B2511">
            <v>676</v>
          </cell>
          <cell r="G2511">
            <v>879327.14</v>
          </cell>
          <cell r="Q2511">
            <v>1</v>
          </cell>
          <cell r="AJ2511">
            <v>70112</v>
          </cell>
        </row>
        <row r="2512">
          <cell r="B2512">
            <v>676</v>
          </cell>
          <cell r="G2512">
            <v>2214721.87</v>
          </cell>
          <cell r="Q2512">
            <v>1</v>
          </cell>
          <cell r="AJ2512">
            <v>70129</v>
          </cell>
        </row>
        <row r="2513">
          <cell r="B2513">
            <v>676</v>
          </cell>
          <cell r="G2513">
            <v>5288.42</v>
          </cell>
          <cell r="Q2513">
            <v>2</v>
          </cell>
          <cell r="AJ2513">
            <v>90332</v>
          </cell>
        </row>
        <row r="2514">
          <cell r="B2514">
            <v>676</v>
          </cell>
          <cell r="G2514">
            <v>769485.92</v>
          </cell>
          <cell r="Q2514">
            <v>2</v>
          </cell>
          <cell r="AJ2514">
            <v>90470</v>
          </cell>
        </row>
        <row r="2515">
          <cell r="B2515">
            <v>676</v>
          </cell>
          <cell r="G2515">
            <v>4962.3599999999997</v>
          </cell>
          <cell r="Q2515">
            <v>2</v>
          </cell>
          <cell r="AJ2515">
            <v>90470</v>
          </cell>
        </row>
        <row r="2516">
          <cell r="B2516">
            <v>676</v>
          </cell>
          <cell r="G2516">
            <v>733209.29</v>
          </cell>
          <cell r="Q2516">
            <v>1</v>
          </cell>
          <cell r="AJ2516">
            <v>70117</v>
          </cell>
        </row>
        <row r="2517">
          <cell r="B2517">
            <v>676</v>
          </cell>
          <cell r="G2517">
            <v>116228.71</v>
          </cell>
          <cell r="Q2517">
            <v>2</v>
          </cell>
          <cell r="AJ2517">
            <v>90473</v>
          </cell>
        </row>
        <row r="2518">
          <cell r="B2518">
            <v>676</v>
          </cell>
          <cell r="G2518">
            <v>2136.88</v>
          </cell>
          <cell r="Q2518">
            <v>2</v>
          </cell>
          <cell r="AJ2518">
            <v>90473</v>
          </cell>
        </row>
        <row r="2519">
          <cell r="B2519">
            <v>676</v>
          </cell>
          <cell r="G2519">
            <v>2003566.16</v>
          </cell>
          <cell r="Q2519">
            <v>1</v>
          </cell>
          <cell r="AJ2519">
            <v>70128</v>
          </cell>
        </row>
        <row r="2520">
          <cell r="B2520">
            <v>676</v>
          </cell>
          <cell r="G2520">
            <v>321312.02</v>
          </cell>
          <cell r="Q2520">
            <v>2</v>
          </cell>
          <cell r="AJ2520">
            <v>90326</v>
          </cell>
        </row>
        <row r="2521">
          <cell r="B2521">
            <v>676</v>
          </cell>
          <cell r="G2521">
            <v>7303.05</v>
          </cell>
          <cell r="Q2521">
            <v>2</v>
          </cell>
          <cell r="AJ2521">
            <v>90326</v>
          </cell>
        </row>
        <row r="2522">
          <cell r="B2522">
            <v>676</v>
          </cell>
          <cell r="G2522">
            <v>254385.22</v>
          </cell>
          <cell r="Q2522">
            <v>1</v>
          </cell>
          <cell r="AJ2522">
            <v>50081</v>
          </cell>
        </row>
        <row r="2523">
          <cell r="B2523">
            <v>676</v>
          </cell>
          <cell r="G2523">
            <v>4906.3500000000004</v>
          </cell>
          <cell r="Q2523">
            <v>2</v>
          </cell>
          <cell r="AJ2523">
            <v>90333</v>
          </cell>
        </row>
        <row r="2524">
          <cell r="B2524">
            <v>676</v>
          </cell>
          <cell r="G2524">
            <v>8474.73</v>
          </cell>
          <cell r="Q2524">
            <v>1</v>
          </cell>
          <cell r="AJ2524">
            <v>199</v>
          </cell>
        </row>
        <row r="2525">
          <cell r="B2525">
            <v>676</v>
          </cell>
          <cell r="G2525">
            <v>38208533.25</v>
          </cell>
          <cell r="Q2525">
            <v>2</v>
          </cell>
          <cell r="AJ2525">
            <v>70112</v>
          </cell>
        </row>
        <row r="2526">
          <cell r="B2526">
            <v>676</v>
          </cell>
          <cell r="G2526">
            <v>304629.87</v>
          </cell>
          <cell r="Q2526">
            <v>2</v>
          </cell>
          <cell r="AJ2526">
            <v>90340</v>
          </cell>
        </row>
        <row r="2527">
          <cell r="B2527">
            <v>676</v>
          </cell>
          <cell r="G2527">
            <v>3649.01</v>
          </cell>
          <cell r="Q2527">
            <v>2</v>
          </cell>
          <cell r="AJ2527">
            <v>90340</v>
          </cell>
        </row>
        <row r="2528">
          <cell r="B2528">
            <v>676</v>
          </cell>
          <cell r="G2528">
            <v>799341.84</v>
          </cell>
          <cell r="Q2528">
            <v>1</v>
          </cell>
          <cell r="AJ2528">
            <v>90463</v>
          </cell>
        </row>
        <row r="2529">
          <cell r="B2529">
            <v>676</v>
          </cell>
          <cell r="G2529">
            <v>462036.65</v>
          </cell>
          <cell r="Q2529">
            <v>2</v>
          </cell>
          <cell r="AJ2529">
            <v>90034</v>
          </cell>
        </row>
        <row r="2530">
          <cell r="B2530">
            <v>676</v>
          </cell>
          <cell r="G2530">
            <v>7062.76</v>
          </cell>
          <cell r="Q2530">
            <v>2</v>
          </cell>
          <cell r="AJ2530">
            <v>90034</v>
          </cell>
        </row>
        <row r="2531">
          <cell r="B2531">
            <v>676</v>
          </cell>
          <cell r="G2531">
            <v>332425.43</v>
          </cell>
          <cell r="Q2531">
            <v>2</v>
          </cell>
          <cell r="AJ2531">
            <v>90466</v>
          </cell>
        </row>
        <row r="2532">
          <cell r="B2532">
            <v>676</v>
          </cell>
          <cell r="G2532">
            <v>3426.14</v>
          </cell>
          <cell r="Q2532">
            <v>2</v>
          </cell>
          <cell r="AJ2532">
            <v>90466</v>
          </cell>
        </row>
        <row r="2533">
          <cell r="B2533">
            <v>676</v>
          </cell>
          <cell r="G2533">
            <v>1106144.8700000001</v>
          </cell>
          <cell r="Q2533">
            <v>1</v>
          </cell>
          <cell r="AJ2533">
            <v>70122</v>
          </cell>
        </row>
        <row r="2534">
          <cell r="B2534">
            <v>676</v>
          </cell>
          <cell r="G2534">
            <v>1869394.64</v>
          </cell>
          <cell r="Q2534">
            <v>5</v>
          </cell>
          <cell r="AJ2534">
            <v>30003</v>
          </cell>
        </row>
        <row r="2535">
          <cell r="B2535">
            <v>676</v>
          </cell>
          <cell r="G2535">
            <v>3230413.97</v>
          </cell>
          <cell r="Q2535">
            <v>5</v>
          </cell>
          <cell r="AJ2535">
            <v>30003</v>
          </cell>
        </row>
        <row r="2536">
          <cell r="B2536">
            <v>676</v>
          </cell>
          <cell r="G2536">
            <v>2855630.05</v>
          </cell>
          <cell r="Q2536">
            <v>5</v>
          </cell>
          <cell r="AJ2536">
            <v>30003</v>
          </cell>
        </row>
        <row r="2537">
          <cell r="B2537">
            <v>676</v>
          </cell>
          <cell r="G2537">
            <v>1340607.2</v>
          </cell>
          <cell r="Q2537">
            <v>5</v>
          </cell>
          <cell r="AJ2537">
            <v>30003</v>
          </cell>
        </row>
        <row r="2538">
          <cell r="B2538">
            <v>676</v>
          </cell>
          <cell r="G2538">
            <v>928185.98</v>
          </cell>
          <cell r="Q2538">
            <v>5</v>
          </cell>
          <cell r="AJ2538">
            <v>30003</v>
          </cell>
        </row>
        <row r="2539">
          <cell r="B2539">
            <v>676</v>
          </cell>
          <cell r="G2539">
            <v>1159328.4099999999</v>
          </cell>
          <cell r="Q2539">
            <v>5</v>
          </cell>
          <cell r="AJ2539">
            <v>30003</v>
          </cell>
        </row>
        <row r="2540">
          <cell r="B2540">
            <v>676</v>
          </cell>
          <cell r="G2540">
            <v>2195631.33</v>
          </cell>
          <cell r="Q2540">
            <v>5</v>
          </cell>
          <cell r="AJ2540">
            <v>30003</v>
          </cell>
        </row>
        <row r="2541">
          <cell r="B2541">
            <v>676</v>
          </cell>
          <cell r="G2541">
            <v>1647546.81</v>
          </cell>
          <cell r="Q2541">
            <v>5</v>
          </cell>
          <cell r="AJ2541">
            <v>30003</v>
          </cell>
        </row>
        <row r="2542">
          <cell r="B2542">
            <v>676</v>
          </cell>
          <cell r="G2542">
            <v>5474132.4800000004</v>
          </cell>
          <cell r="Q2542">
            <v>5</v>
          </cell>
          <cell r="AJ2542">
            <v>30003</v>
          </cell>
        </row>
        <row r="2543">
          <cell r="B2543">
            <v>676</v>
          </cell>
          <cell r="G2543">
            <v>1644970.79</v>
          </cell>
          <cell r="Q2543">
            <v>5</v>
          </cell>
          <cell r="AJ2543">
            <v>30003</v>
          </cell>
        </row>
        <row r="2544">
          <cell r="B2544">
            <v>676</v>
          </cell>
          <cell r="G2544">
            <v>389029.98</v>
          </cell>
          <cell r="Q2544">
            <v>5</v>
          </cell>
          <cell r="AJ2544">
            <v>30003</v>
          </cell>
        </row>
        <row r="2545">
          <cell r="B2545">
            <v>676</v>
          </cell>
          <cell r="G2545">
            <v>0</v>
          </cell>
          <cell r="Q2545">
            <v>2</v>
          </cell>
          <cell r="AJ2545">
            <v>90351</v>
          </cell>
        </row>
        <row r="2546">
          <cell r="B2546">
            <v>676</v>
          </cell>
          <cell r="G2546">
            <v>510610.76</v>
          </cell>
          <cell r="Q2546">
            <v>1</v>
          </cell>
          <cell r="AJ2546">
            <v>92570</v>
          </cell>
        </row>
        <row r="2547">
          <cell r="B2547">
            <v>676</v>
          </cell>
          <cell r="G2547">
            <v>7512766.8799999999</v>
          </cell>
          <cell r="Q2547">
            <v>1</v>
          </cell>
          <cell r="AJ2547">
            <v>30000</v>
          </cell>
        </row>
        <row r="2548">
          <cell r="B2548">
            <v>676</v>
          </cell>
          <cell r="G2548">
            <v>2136.1999999999998</v>
          </cell>
          <cell r="Q2548">
            <v>1</v>
          </cell>
          <cell r="AJ2548">
            <v>94434</v>
          </cell>
        </row>
        <row r="2549">
          <cell r="B2549">
            <v>676</v>
          </cell>
          <cell r="G2549">
            <v>695323.24</v>
          </cell>
          <cell r="Q2549">
            <v>1</v>
          </cell>
          <cell r="AJ2549">
            <v>2103</v>
          </cell>
        </row>
        <row r="2550">
          <cell r="B2550">
            <v>676</v>
          </cell>
          <cell r="G2550">
            <v>2639535.2400000002</v>
          </cell>
          <cell r="Q2550">
            <v>2</v>
          </cell>
          <cell r="AJ2550">
            <v>70125</v>
          </cell>
        </row>
        <row r="2551">
          <cell r="B2551">
            <v>676</v>
          </cell>
          <cell r="G2551">
            <v>1381440.73</v>
          </cell>
          <cell r="Q2551">
            <v>1</v>
          </cell>
          <cell r="AJ2551">
            <v>70033</v>
          </cell>
        </row>
        <row r="2552">
          <cell r="B2552">
            <v>676</v>
          </cell>
          <cell r="G2552">
            <v>280495.78000000003</v>
          </cell>
          <cell r="Q2552">
            <v>5</v>
          </cell>
          <cell r="AJ2552">
            <v>30003</v>
          </cell>
        </row>
        <row r="2553">
          <cell r="B2553">
            <v>676</v>
          </cell>
          <cell r="G2553">
            <v>423842.23</v>
          </cell>
          <cell r="Q2553">
            <v>5</v>
          </cell>
          <cell r="AJ2553">
            <v>30003</v>
          </cell>
        </row>
        <row r="2554">
          <cell r="B2554">
            <v>676</v>
          </cell>
          <cell r="G2554">
            <v>2686637.94</v>
          </cell>
          <cell r="Q2554">
            <v>5</v>
          </cell>
          <cell r="AJ2554">
            <v>30003</v>
          </cell>
        </row>
        <row r="2555">
          <cell r="B2555">
            <v>676</v>
          </cell>
          <cell r="G2555">
            <v>1338838.8500000001</v>
          </cell>
          <cell r="Q2555">
            <v>2</v>
          </cell>
          <cell r="AJ2555">
            <v>93507</v>
          </cell>
        </row>
        <row r="2556">
          <cell r="B2556">
            <v>676</v>
          </cell>
          <cell r="G2556">
            <v>6690339.3099999996</v>
          </cell>
          <cell r="Q2556">
            <v>1</v>
          </cell>
          <cell r="AJ2556">
            <v>70112</v>
          </cell>
        </row>
        <row r="2557">
          <cell r="B2557">
            <v>676</v>
          </cell>
          <cell r="G2557">
            <v>1018114.85</v>
          </cell>
          <cell r="Q2557">
            <v>1</v>
          </cell>
          <cell r="AJ2557">
            <v>90359</v>
          </cell>
        </row>
        <row r="2558">
          <cell r="B2558">
            <v>676</v>
          </cell>
          <cell r="G2558">
            <v>2348756.0299999998</v>
          </cell>
          <cell r="Q2558">
            <v>1</v>
          </cell>
          <cell r="AJ2558">
            <v>70112</v>
          </cell>
        </row>
        <row r="2559">
          <cell r="B2559">
            <v>676</v>
          </cell>
          <cell r="G2559">
            <v>4460.41</v>
          </cell>
          <cell r="Q2559">
            <v>1</v>
          </cell>
          <cell r="AJ2559">
            <v>70112</v>
          </cell>
        </row>
        <row r="2560">
          <cell r="B2560">
            <v>676</v>
          </cell>
          <cell r="G2560">
            <v>1980190.87</v>
          </cell>
          <cell r="Q2560">
            <v>1</v>
          </cell>
          <cell r="AJ2560">
            <v>70128</v>
          </cell>
        </row>
        <row r="2561">
          <cell r="B2561">
            <v>676</v>
          </cell>
          <cell r="G2561">
            <v>1216.3599999999999</v>
          </cell>
          <cell r="Q2561">
            <v>1</v>
          </cell>
          <cell r="AJ2561">
            <v>70128</v>
          </cell>
        </row>
        <row r="2562">
          <cell r="B2562">
            <v>676</v>
          </cell>
          <cell r="G2562">
            <v>205817.27</v>
          </cell>
          <cell r="Q2562">
            <v>1</v>
          </cell>
          <cell r="AJ2562">
            <v>90449</v>
          </cell>
        </row>
        <row r="2563">
          <cell r="B2563">
            <v>676</v>
          </cell>
          <cell r="G2563">
            <v>2681340.42</v>
          </cell>
          <cell r="Q2563">
            <v>1</v>
          </cell>
          <cell r="AJ2563">
            <v>70122</v>
          </cell>
        </row>
        <row r="2564">
          <cell r="B2564">
            <v>676</v>
          </cell>
          <cell r="G2564">
            <v>310489.40000000002</v>
          </cell>
          <cell r="Q2564">
            <v>2</v>
          </cell>
          <cell r="AJ2564">
            <v>90332</v>
          </cell>
        </row>
        <row r="2565">
          <cell r="B2565">
            <v>676</v>
          </cell>
          <cell r="G2565">
            <v>544624.44999999995</v>
          </cell>
          <cell r="Q2565">
            <v>1</v>
          </cell>
          <cell r="AJ2565">
            <v>70117</v>
          </cell>
        </row>
        <row r="2566">
          <cell r="B2566">
            <v>676</v>
          </cell>
          <cell r="G2566">
            <v>783225.31</v>
          </cell>
          <cell r="Q2566">
            <v>1</v>
          </cell>
          <cell r="AJ2566">
            <v>92430</v>
          </cell>
        </row>
        <row r="2567">
          <cell r="B2567">
            <v>676</v>
          </cell>
          <cell r="G2567">
            <v>7589936.1699999999</v>
          </cell>
          <cell r="Q2567">
            <v>1</v>
          </cell>
          <cell r="AJ2567">
            <v>70112</v>
          </cell>
        </row>
        <row r="2568">
          <cell r="B2568">
            <v>676</v>
          </cell>
          <cell r="G2568">
            <v>666181.22</v>
          </cell>
          <cell r="Q2568">
            <v>1</v>
          </cell>
          <cell r="AJ2568">
            <v>70128</v>
          </cell>
        </row>
        <row r="2569">
          <cell r="B2569">
            <v>676</v>
          </cell>
          <cell r="G2569">
            <v>1061015.72</v>
          </cell>
          <cell r="Q2569">
            <v>1</v>
          </cell>
          <cell r="AJ2569">
            <v>70112</v>
          </cell>
        </row>
        <row r="2570">
          <cell r="B2570">
            <v>676</v>
          </cell>
          <cell r="G2570">
            <v>1293513.07</v>
          </cell>
          <cell r="Q2570">
            <v>1</v>
          </cell>
          <cell r="AJ2570">
            <v>90467</v>
          </cell>
        </row>
        <row r="2571">
          <cell r="B2571">
            <v>676</v>
          </cell>
          <cell r="G2571">
            <v>3155.87</v>
          </cell>
          <cell r="Q2571">
            <v>1</v>
          </cell>
          <cell r="AJ2571">
            <v>90467</v>
          </cell>
        </row>
        <row r="2572">
          <cell r="B2572">
            <v>676</v>
          </cell>
          <cell r="G2572">
            <v>3685431.42</v>
          </cell>
          <cell r="Q2572">
            <v>2</v>
          </cell>
          <cell r="AJ2572">
            <v>70011</v>
          </cell>
        </row>
        <row r="2573">
          <cell r="B2573">
            <v>676</v>
          </cell>
          <cell r="G2573">
            <v>605673.71</v>
          </cell>
          <cell r="Q2573">
            <v>1</v>
          </cell>
          <cell r="AJ2573">
            <v>90455</v>
          </cell>
        </row>
        <row r="2574">
          <cell r="B2574">
            <v>676</v>
          </cell>
          <cell r="G2574">
            <v>2083749.83</v>
          </cell>
          <cell r="Q2574">
            <v>2</v>
          </cell>
          <cell r="AJ2574">
            <v>70113</v>
          </cell>
        </row>
        <row r="2575">
          <cell r="B2575">
            <v>676</v>
          </cell>
          <cell r="G2575">
            <v>648140.81000000006</v>
          </cell>
          <cell r="Q2575">
            <v>1</v>
          </cell>
          <cell r="AJ2575">
            <v>90318</v>
          </cell>
        </row>
        <row r="2576">
          <cell r="B2576">
            <v>676</v>
          </cell>
          <cell r="G2576">
            <v>789118.52</v>
          </cell>
          <cell r="Q2576">
            <v>1</v>
          </cell>
          <cell r="AJ2576">
            <v>90087</v>
          </cell>
        </row>
        <row r="2577">
          <cell r="B2577">
            <v>676</v>
          </cell>
          <cell r="G2577">
            <v>3361.64</v>
          </cell>
          <cell r="Q2577">
            <v>1</v>
          </cell>
          <cell r="AJ2577">
            <v>70112</v>
          </cell>
        </row>
        <row r="2578">
          <cell r="B2578">
            <v>676</v>
          </cell>
          <cell r="G2578">
            <v>277876.25</v>
          </cell>
          <cell r="Q2578">
            <v>1</v>
          </cell>
          <cell r="AJ2578">
            <v>90047</v>
          </cell>
        </row>
        <row r="2579">
          <cell r="B2579">
            <v>676</v>
          </cell>
          <cell r="G2579">
            <v>385408.84</v>
          </cell>
          <cell r="Q2579">
            <v>1</v>
          </cell>
          <cell r="AJ2579">
            <v>90186</v>
          </cell>
        </row>
        <row r="2580">
          <cell r="B2580">
            <v>676</v>
          </cell>
          <cell r="G2580">
            <v>86743.95</v>
          </cell>
          <cell r="Q2580">
            <v>1</v>
          </cell>
          <cell r="AJ2580">
            <v>1065</v>
          </cell>
        </row>
        <row r="2581">
          <cell r="B2581">
            <v>676</v>
          </cell>
          <cell r="G2581">
            <v>435.9</v>
          </cell>
          <cell r="Q2581">
            <v>1</v>
          </cell>
          <cell r="AJ2581">
            <v>1065</v>
          </cell>
        </row>
        <row r="2582">
          <cell r="B2582">
            <v>676</v>
          </cell>
          <cell r="G2582">
            <v>505083.64</v>
          </cell>
          <cell r="Q2582">
            <v>1</v>
          </cell>
          <cell r="AJ2582">
            <v>90433</v>
          </cell>
        </row>
        <row r="2583">
          <cell r="B2583">
            <v>676</v>
          </cell>
          <cell r="G2583">
            <v>249814.92</v>
          </cell>
          <cell r="Q2583">
            <v>1</v>
          </cell>
          <cell r="AJ2583">
            <v>54</v>
          </cell>
        </row>
        <row r="2584">
          <cell r="B2584">
            <v>676</v>
          </cell>
          <cell r="G2584">
            <v>1054387.17</v>
          </cell>
          <cell r="Q2584">
            <v>1</v>
          </cell>
          <cell r="AJ2584">
            <v>70117</v>
          </cell>
        </row>
        <row r="2585">
          <cell r="B2585">
            <v>676</v>
          </cell>
          <cell r="G2585">
            <v>1424431.92</v>
          </cell>
          <cell r="Q2585">
            <v>1</v>
          </cell>
          <cell r="AJ2585">
            <v>70112</v>
          </cell>
        </row>
        <row r="2586">
          <cell r="B2586">
            <v>676</v>
          </cell>
          <cell r="G2586">
            <v>9083.64</v>
          </cell>
          <cell r="Q2586">
            <v>1</v>
          </cell>
          <cell r="AJ2586">
            <v>92430</v>
          </cell>
        </row>
        <row r="2587">
          <cell r="B2587">
            <v>676</v>
          </cell>
          <cell r="G2587">
            <v>453214.55</v>
          </cell>
          <cell r="Q2587">
            <v>1</v>
          </cell>
          <cell r="AJ2587">
            <v>70120</v>
          </cell>
        </row>
        <row r="2588">
          <cell r="B2588">
            <v>676</v>
          </cell>
          <cell r="G2588">
            <v>513932.72</v>
          </cell>
          <cell r="Q2588">
            <v>1</v>
          </cell>
          <cell r="AJ2588">
            <v>70117</v>
          </cell>
        </row>
        <row r="2589">
          <cell r="B2589">
            <v>676</v>
          </cell>
          <cell r="G2589">
            <v>3124957.07</v>
          </cell>
          <cell r="Q2589">
            <v>1</v>
          </cell>
          <cell r="AJ2589">
            <v>70128</v>
          </cell>
        </row>
        <row r="2590">
          <cell r="B2590">
            <v>676</v>
          </cell>
          <cell r="G2590">
            <v>676.12</v>
          </cell>
          <cell r="Q2590">
            <v>1</v>
          </cell>
          <cell r="AJ2590">
            <v>70128</v>
          </cell>
        </row>
        <row r="2591">
          <cell r="B2591">
            <v>676</v>
          </cell>
          <cell r="G2591">
            <v>2402416.4700000002</v>
          </cell>
          <cell r="Q2591">
            <v>1</v>
          </cell>
          <cell r="AJ2591">
            <v>90541</v>
          </cell>
        </row>
        <row r="2592">
          <cell r="B2592">
            <v>676</v>
          </cell>
          <cell r="G2592">
            <v>96823.98</v>
          </cell>
          <cell r="Q2592">
            <v>1</v>
          </cell>
          <cell r="AJ2592">
            <v>90446</v>
          </cell>
        </row>
        <row r="2593">
          <cell r="B2593">
            <v>676</v>
          </cell>
          <cell r="G2593">
            <v>991487.31</v>
          </cell>
          <cell r="Q2593">
            <v>1</v>
          </cell>
          <cell r="AJ2593">
            <v>70122</v>
          </cell>
        </row>
        <row r="2594">
          <cell r="B2594">
            <v>676</v>
          </cell>
          <cell r="G2594">
            <v>127.4</v>
          </cell>
          <cell r="Q2594">
            <v>1</v>
          </cell>
          <cell r="AJ2594">
            <v>70122</v>
          </cell>
        </row>
        <row r="2595">
          <cell r="B2595">
            <v>676</v>
          </cell>
          <cell r="G2595">
            <v>722223.28</v>
          </cell>
          <cell r="Q2595">
            <v>1</v>
          </cell>
          <cell r="AJ2595">
            <v>70117</v>
          </cell>
        </row>
        <row r="2596">
          <cell r="B2596">
            <v>676</v>
          </cell>
          <cell r="G2596">
            <v>250160.37</v>
          </cell>
          <cell r="Q2596">
            <v>1</v>
          </cell>
          <cell r="AJ2596">
            <v>90322</v>
          </cell>
        </row>
        <row r="2597">
          <cell r="B2597">
            <v>676</v>
          </cell>
          <cell r="G2597">
            <v>466434.36</v>
          </cell>
          <cell r="Q2597">
            <v>1</v>
          </cell>
          <cell r="AJ2597">
            <v>70118</v>
          </cell>
        </row>
        <row r="2598">
          <cell r="B2598">
            <v>676</v>
          </cell>
          <cell r="G2598">
            <v>316129.71999999997</v>
          </cell>
          <cell r="Q2598">
            <v>2</v>
          </cell>
          <cell r="AJ2598">
            <v>90034</v>
          </cell>
        </row>
        <row r="2599">
          <cell r="B2599">
            <v>676</v>
          </cell>
          <cell r="G2599">
            <v>261068.43</v>
          </cell>
          <cell r="Q2599">
            <v>1</v>
          </cell>
          <cell r="AJ2599">
            <v>70132</v>
          </cell>
        </row>
        <row r="2600">
          <cell r="B2600">
            <v>676</v>
          </cell>
          <cell r="G2600">
            <v>1001747.67</v>
          </cell>
          <cell r="Q2600">
            <v>1</v>
          </cell>
          <cell r="AJ2600">
            <v>90294</v>
          </cell>
        </row>
        <row r="2601">
          <cell r="B2601">
            <v>676</v>
          </cell>
          <cell r="G2601">
            <v>452877.96</v>
          </cell>
          <cell r="Q2601">
            <v>2</v>
          </cell>
          <cell r="AJ2601">
            <v>90452</v>
          </cell>
        </row>
        <row r="2602">
          <cell r="B2602">
            <v>676</v>
          </cell>
          <cell r="G2602">
            <v>2575.77</v>
          </cell>
          <cell r="Q2602">
            <v>2</v>
          </cell>
          <cell r="AJ2602">
            <v>90452</v>
          </cell>
        </row>
        <row r="2603">
          <cell r="B2603">
            <v>676</v>
          </cell>
          <cell r="G2603">
            <v>643101.69999999995</v>
          </cell>
          <cell r="Q2603">
            <v>2</v>
          </cell>
          <cell r="AJ2603">
            <v>90021</v>
          </cell>
        </row>
        <row r="2604">
          <cell r="B2604">
            <v>676</v>
          </cell>
          <cell r="G2604">
            <v>2484.66</v>
          </cell>
          <cell r="Q2604">
            <v>2</v>
          </cell>
          <cell r="AJ2604">
            <v>90021</v>
          </cell>
        </row>
        <row r="2605">
          <cell r="B2605">
            <v>676</v>
          </cell>
          <cell r="G2605">
            <v>1313064.95</v>
          </cell>
          <cell r="Q2605">
            <v>1</v>
          </cell>
          <cell r="AJ2605">
            <v>90189</v>
          </cell>
        </row>
        <row r="2606">
          <cell r="B2606">
            <v>676</v>
          </cell>
          <cell r="G2606">
            <v>263489.07</v>
          </cell>
          <cell r="Q2606">
            <v>2</v>
          </cell>
          <cell r="AJ2606">
            <v>90109</v>
          </cell>
        </row>
        <row r="2607">
          <cell r="B2607">
            <v>676</v>
          </cell>
          <cell r="G2607">
            <v>945737.67</v>
          </cell>
          <cell r="Q2607">
            <v>1</v>
          </cell>
          <cell r="AJ2607">
            <v>70129</v>
          </cell>
        </row>
        <row r="2608">
          <cell r="B2608">
            <v>676</v>
          </cell>
          <cell r="G2608">
            <v>62167.97</v>
          </cell>
          <cell r="Q2608">
            <v>1</v>
          </cell>
          <cell r="AJ2608">
            <v>90283</v>
          </cell>
        </row>
        <row r="2609">
          <cell r="B2609">
            <v>676</v>
          </cell>
          <cell r="G2609">
            <v>204433.17</v>
          </cell>
          <cell r="Q2609">
            <v>1</v>
          </cell>
          <cell r="AJ2609">
            <v>90469</v>
          </cell>
        </row>
        <row r="2610">
          <cell r="B2610">
            <v>676</v>
          </cell>
          <cell r="G2610">
            <v>104.2</v>
          </cell>
          <cell r="Q2610">
            <v>2</v>
          </cell>
          <cell r="AJ2610">
            <v>90034</v>
          </cell>
        </row>
        <row r="2611">
          <cell r="B2611">
            <v>676</v>
          </cell>
          <cell r="G2611">
            <v>1408004.69</v>
          </cell>
          <cell r="Q2611">
            <v>1</v>
          </cell>
          <cell r="AJ2611">
            <v>90203</v>
          </cell>
        </row>
        <row r="2612">
          <cell r="B2612">
            <v>676</v>
          </cell>
          <cell r="G2612">
            <v>326320.90999999997</v>
          </cell>
          <cell r="Q2612">
            <v>2</v>
          </cell>
          <cell r="AJ2612">
            <v>90471</v>
          </cell>
        </row>
        <row r="2613">
          <cell r="B2613">
            <v>676</v>
          </cell>
          <cell r="G2613">
            <v>4972.01</v>
          </cell>
          <cell r="Q2613">
            <v>2</v>
          </cell>
          <cell r="AJ2613">
            <v>90471</v>
          </cell>
        </row>
        <row r="2614">
          <cell r="B2614">
            <v>676</v>
          </cell>
          <cell r="G2614">
            <v>275915.57</v>
          </cell>
          <cell r="Q2614">
            <v>1</v>
          </cell>
          <cell r="AJ2614">
            <v>90448</v>
          </cell>
        </row>
        <row r="2615">
          <cell r="B2615">
            <v>676</v>
          </cell>
          <cell r="G2615">
            <v>3270.11</v>
          </cell>
          <cell r="Q2615">
            <v>1</v>
          </cell>
          <cell r="AJ2615">
            <v>90448</v>
          </cell>
        </row>
        <row r="2616">
          <cell r="B2616">
            <v>676</v>
          </cell>
          <cell r="G2616">
            <v>1694643.81</v>
          </cell>
          <cell r="Q2616">
            <v>2</v>
          </cell>
          <cell r="AJ2616">
            <v>70125</v>
          </cell>
        </row>
        <row r="2617">
          <cell r="B2617">
            <v>676</v>
          </cell>
          <cell r="G2617">
            <v>1356582.09</v>
          </cell>
          <cell r="Q2617">
            <v>1</v>
          </cell>
          <cell r="AJ2617">
            <v>70117</v>
          </cell>
        </row>
        <row r="2618">
          <cell r="B2618">
            <v>676</v>
          </cell>
          <cell r="G2618">
            <v>4342.62</v>
          </cell>
          <cell r="Q2618">
            <v>2</v>
          </cell>
          <cell r="AJ2618">
            <v>90109</v>
          </cell>
        </row>
        <row r="2619">
          <cell r="B2619">
            <v>676</v>
          </cell>
          <cell r="G2619">
            <v>4483.3500000000004</v>
          </cell>
          <cell r="Q2619">
            <v>2</v>
          </cell>
          <cell r="AJ2619">
            <v>90109</v>
          </cell>
        </row>
        <row r="2620">
          <cell r="B2620">
            <v>676</v>
          </cell>
          <cell r="G2620">
            <v>9656.77</v>
          </cell>
          <cell r="Q2620">
            <v>2</v>
          </cell>
          <cell r="AJ2620">
            <v>93507</v>
          </cell>
        </row>
        <row r="2621">
          <cell r="B2621">
            <v>676</v>
          </cell>
          <cell r="G2621">
            <v>268353.82</v>
          </cell>
          <cell r="Q2621">
            <v>1</v>
          </cell>
          <cell r="AJ2621">
            <v>90355</v>
          </cell>
        </row>
        <row r="2622">
          <cell r="B2622">
            <v>676</v>
          </cell>
          <cell r="G2622">
            <v>20490487.75</v>
          </cell>
          <cell r="Q2622">
            <v>1</v>
          </cell>
          <cell r="AJ2622">
            <v>70113</v>
          </cell>
        </row>
        <row r="2623">
          <cell r="B2623">
            <v>676</v>
          </cell>
          <cell r="G2623">
            <v>77690.41</v>
          </cell>
          <cell r="Q2623">
            <v>1</v>
          </cell>
          <cell r="AJ2623">
            <v>70113</v>
          </cell>
        </row>
        <row r="2624">
          <cell r="B2624">
            <v>676</v>
          </cell>
          <cell r="G2624">
            <v>1363413.1</v>
          </cell>
          <cell r="Q2624">
            <v>1</v>
          </cell>
          <cell r="AJ2624">
            <v>70128</v>
          </cell>
        </row>
        <row r="2625">
          <cell r="B2625">
            <v>676</v>
          </cell>
          <cell r="G2625">
            <v>420874.02</v>
          </cell>
          <cell r="Q2625">
            <v>1</v>
          </cell>
          <cell r="AJ2625">
            <v>70131</v>
          </cell>
        </row>
        <row r="2626">
          <cell r="B2626">
            <v>676</v>
          </cell>
          <cell r="G2626">
            <v>2266177.73</v>
          </cell>
          <cell r="Q2626">
            <v>1</v>
          </cell>
          <cell r="AJ2626">
            <v>90111</v>
          </cell>
        </row>
        <row r="2627">
          <cell r="B2627">
            <v>676</v>
          </cell>
          <cell r="G2627">
            <v>1352781.86</v>
          </cell>
          <cell r="Q2627">
            <v>1</v>
          </cell>
          <cell r="AJ2627">
            <v>90048</v>
          </cell>
        </row>
        <row r="2628">
          <cell r="B2628">
            <v>676</v>
          </cell>
          <cell r="G2628">
            <v>1944.51</v>
          </cell>
          <cell r="Q2628">
            <v>1</v>
          </cell>
          <cell r="AJ2628">
            <v>90313</v>
          </cell>
        </row>
        <row r="2629">
          <cell r="B2629">
            <v>676</v>
          </cell>
          <cell r="G2629">
            <v>231670.35</v>
          </cell>
          <cell r="Q2629">
            <v>1</v>
          </cell>
          <cell r="AJ2629">
            <v>70132</v>
          </cell>
        </row>
        <row r="2630">
          <cell r="B2630">
            <v>676</v>
          </cell>
          <cell r="G2630">
            <v>1177239.74</v>
          </cell>
          <cell r="Q2630">
            <v>1</v>
          </cell>
          <cell r="AJ2630">
            <v>70112</v>
          </cell>
        </row>
        <row r="2631">
          <cell r="B2631">
            <v>676</v>
          </cell>
          <cell r="G2631">
            <v>2.66</v>
          </cell>
          <cell r="Q2631">
            <v>1</v>
          </cell>
          <cell r="AJ2631">
            <v>70112</v>
          </cell>
        </row>
        <row r="2632">
          <cell r="B2632">
            <v>676</v>
          </cell>
          <cell r="G2632">
            <v>193534.19</v>
          </cell>
          <cell r="Q2632">
            <v>1</v>
          </cell>
          <cell r="AJ2632">
            <v>50085</v>
          </cell>
        </row>
        <row r="2633">
          <cell r="B2633">
            <v>676</v>
          </cell>
          <cell r="G2633">
            <v>372778.81</v>
          </cell>
          <cell r="Q2633">
            <v>1</v>
          </cell>
          <cell r="AJ2633">
            <v>70169</v>
          </cell>
        </row>
        <row r="2634">
          <cell r="B2634">
            <v>676</v>
          </cell>
          <cell r="G2634">
            <v>174640.68</v>
          </cell>
          <cell r="Q2634">
            <v>1</v>
          </cell>
          <cell r="AJ2634">
            <v>70117</v>
          </cell>
        </row>
        <row r="2635">
          <cell r="B2635">
            <v>676</v>
          </cell>
          <cell r="G2635">
            <v>522999.58</v>
          </cell>
          <cell r="Q2635">
            <v>2</v>
          </cell>
          <cell r="AJ2635">
            <v>90047</v>
          </cell>
        </row>
        <row r="2636">
          <cell r="B2636">
            <v>676</v>
          </cell>
          <cell r="G2636">
            <v>1502.48</v>
          </cell>
          <cell r="Q2636">
            <v>2</v>
          </cell>
          <cell r="AJ2636">
            <v>90047</v>
          </cell>
        </row>
        <row r="2637">
          <cell r="B2637">
            <v>676</v>
          </cell>
          <cell r="G2637">
            <v>735709.71</v>
          </cell>
          <cell r="Q2637">
            <v>1</v>
          </cell>
          <cell r="AJ2637">
            <v>70112</v>
          </cell>
        </row>
        <row r="2638">
          <cell r="B2638">
            <v>676</v>
          </cell>
          <cell r="G2638">
            <v>2143.12</v>
          </cell>
          <cell r="Q2638">
            <v>1</v>
          </cell>
          <cell r="AJ2638">
            <v>70112</v>
          </cell>
        </row>
        <row r="2639">
          <cell r="B2639">
            <v>676</v>
          </cell>
          <cell r="G2639">
            <v>373735.74</v>
          </cell>
          <cell r="Q2639">
            <v>1</v>
          </cell>
          <cell r="AJ2639">
            <v>90313</v>
          </cell>
        </row>
        <row r="2640">
          <cell r="B2640">
            <v>676</v>
          </cell>
          <cell r="G2640">
            <v>384861.51</v>
          </cell>
          <cell r="Q2640">
            <v>1</v>
          </cell>
          <cell r="AJ2640">
            <v>90535</v>
          </cell>
        </row>
        <row r="2641">
          <cell r="B2641">
            <v>676</v>
          </cell>
          <cell r="G2641">
            <v>-7884031.79</v>
          </cell>
          <cell r="Q2641">
            <v>6</v>
          </cell>
          <cell r="AJ2641">
            <v>2</v>
          </cell>
        </row>
        <row r="2642">
          <cell r="B2642">
            <v>676</v>
          </cell>
          <cell r="G2642">
            <v>6240747.0899999999</v>
          </cell>
          <cell r="Q2642">
            <v>1</v>
          </cell>
          <cell r="AJ2642">
            <v>30008</v>
          </cell>
        </row>
        <row r="2643">
          <cell r="B2643">
            <v>676</v>
          </cell>
          <cell r="G2643">
            <v>651.48</v>
          </cell>
          <cell r="Q2643">
            <v>1</v>
          </cell>
          <cell r="AJ2643">
            <v>90438</v>
          </cell>
        </row>
        <row r="2644">
          <cell r="B2644">
            <v>676</v>
          </cell>
          <cell r="G2644">
            <v>2524390.4500000002</v>
          </cell>
          <cell r="Q2644">
            <v>5</v>
          </cell>
          <cell r="AJ2644">
            <v>30003</v>
          </cell>
        </row>
        <row r="2645">
          <cell r="B2645">
            <v>676</v>
          </cell>
          <cell r="G2645">
            <v>5949703.7400000002</v>
          </cell>
          <cell r="Q2645">
            <v>5</v>
          </cell>
          <cell r="AJ2645">
            <v>30003</v>
          </cell>
        </row>
        <row r="2646">
          <cell r="B2646">
            <v>676</v>
          </cell>
          <cell r="G2646">
            <v>7494.62</v>
          </cell>
          <cell r="Q2646">
            <v>1</v>
          </cell>
          <cell r="AJ2646">
            <v>90513</v>
          </cell>
        </row>
        <row r="2647">
          <cell r="B2647">
            <v>676</v>
          </cell>
          <cell r="G2647">
            <v>1324381.7</v>
          </cell>
          <cell r="Q2647">
            <v>1</v>
          </cell>
          <cell r="AJ2647">
            <v>90513</v>
          </cell>
        </row>
        <row r="2648">
          <cell r="B2648">
            <v>676</v>
          </cell>
          <cell r="G2648">
            <v>334816.2</v>
          </cell>
          <cell r="Q2648">
            <v>1</v>
          </cell>
          <cell r="AJ2648">
            <v>90168</v>
          </cell>
        </row>
        <row r="2649">
          <cell r="B2649">
            <v>676</v>
          </cell>
          <cell r="G2649">
            <v>60556.01</v>
          </cell>
          <cell r="Q2649">
            <v>1</v>
          </cell>
          <cell r="AJ2649">
            <v>90462</v>
          </cell>
        </row>
        <row r="2650">
          <cell r="B2650">
            <v>676</v>
          </cell>
          <cell r="G2650">
            <v>140363.98000000001</v>
          </cell>
          <cell r="Q2650">
            <v>1</v>
          </cell>
          <cell r="AJ2650">
            <v>50104</v>
          </cell>
        </row>
        <row r="2651">
          <cell r="B2651">
            <v>676</v>
          </cell>
          <cell r="G2651">
            <v>3356795.11</v>
          </cell>
          <cell r="Q2651">
            <v>1</v>
          </cell>
          <cell r="AJ2651">
            <v>90247</v>
          </cell>
        </row>
        <row r="2652">
          <cell r="B2652">
            <v>676</v>
          </cell>
          <cell r="G2652">
            <v>478019.63</v>
          </cell>
          <cell r="Q2652">
            <v>1</v>
          </cell>
          <cell r="AJ2652">
            <v>92592</v>
          </cell>
        </row>
        <row r="2653">
          <cell r="B2653">
            <v>676</v>
          </cell>
          <cell r="G2653">
            <v>6466.4</v>
          </cell>
          <cell r="Q2653">
            <v>1</v>
          </cell>
          <cell r="AJ2653">
            <v>70118</v>
          </cell>
        </row>
        <row r="2654">
          <cell r="B2654">
            <v>676</v>
          </cell>
          <cell r="G2654">
            <v>4322724.8</v>
          </cell>
          <cell r="Q2654">
            <v>1</v>
          </cell>
          <cell r="AJ2654">
            <v>70118</v>
          </cell>
        </row>
        <row r="2655">
          <cell r="B2655">
            <v>676</v>
          </cell>
          <cell r="G2655">
            <v>188099.24</v>
          </cell>
          <cell r="Q2655">
            <v>1</v>
          </cell>
          <cell r="AJ2655">
            <v>90438</v>
          </cell>
        </row>
        <row r="2656">
          <cell r="B2656">
            <v>676</v>
          </cell>
          <cell r="G2656">
            <v>1127460.6299999999</v>
          </cell>
          <cell r="Q2656">
            <v>1</v>
          </cell>
          <cell r="AJ2656">
            <v>90443</v>
          </cell>
        </row>
        <row r="2657">
          <cell r="B2657">
            <v>676</v>
          </cell>
          <cell r="G2657">
            <v>393536.39</v>
          </cell>
          <cell r="Q2657">
            <v>1</v>
          </cell>
          <cell r="AJ2657">
            <v>90440</v>
          </cell>
        </row>
        <row r="2658">
          <cell r="B2658">
            <v>676</v>
          </cell>
          <cell r="G2658">
            <v>1450602.65</v>
          </cell>
          <cell r="Q2658">
            <v>1</v>
          </cell>
          <cell r="AJ2658">
            <v>90556</v>
          </cell>
        </row>
        <row r="2659">
          <cell r="B2659">
            <v>676</v>
          </cell>
          <cell r="G2659">
            <v>1902.37</v>
          </cell>
          <cell r="Q2659">
            <v>1</v>
          </cell>
          <cell r="AJ2659">
            <v>90100</v>
          </cell>
        </row>
        <row r="2660">
          <cell r="B2660">
            <v>676</v>
          </cell>
          <cell r="G2660">
            <v>191302.15</v>
          </cell>
          <cell r="Q2660">
            <v>1</v>
          </cell>
          <cell r="AJ2660">
            <v>90100</v>
          </cell>
        </row>
        <row r="2661">
          <cell r="B2661">
            <v>676</v>
          </cell>
          <cell r="G2661">
            <v>311.62</v>
          </cell>
          <cell r="Q2661">
            <v>1</v>
          </cell>
          <cell r="AJ2661">
            <v>90247</v>
          </cell>
        </row>
        <row r="2662">
          <cell r="B2662">
            <v>676</v>
          </cell>
          <cell r="G2662">
            <v>411463.41</v>
          </cell>
          <cell r="Q2662">
            <v>1</v>
          </cell>
          <cell r="AJ2662">
            <v>90137</v>
          </cell>
        </row>
        <row r="2663">
          <cell r="B2663">
            <v>676</v>
          </cell>
          <cell r="G2663">
            <v>72067.14</v>
          </cell>
          <cell r="Q2663">
            <v>1</v>
          </cell>
          <cell r="AJ2663">
            <v>90136</v>
          </cell>
        </row>
        <row r="2664">
          <cell r="B2664">
            <v>676</v>
          </cell>
          <cell r="G2664">
            <v>568895.29</v>
          </cell>
          <cell r="Q2664">
            <v>1</v>
          </cell>
          <cell r="AJ2664">
            <v>90436</v>
          </cell>
        </row>
        <row r="2665">
          <cell r="B2665">
            <v>676</v>
          </cell>
          <cell r="G2665">
            <v>3277548.98</v>
          </cell>
          <cell r="Q2665">
            <v>1</v>
          </cell>
          <cell r="AJ2665">
            <v>90063</v>
          </cell>
        </row>
        <row r="2666">
          <cell r="B2666">
            <v>676</v>
          </cell>
          <cell r="G2666">
            <v>11729270.550000001</v>
          </cell>
          <cell r="Q2666">
            <v>10</v>
          </cell>
          <cell r="AJ2666">
            <v>30003</v>
          </cell>
        </row>
        <row r="2667">
          <cell r="B2667">
            <v>676</v>
          </cell>
          <cell r="G2667">
            <v>328496.45</v>
          </cell>
          <cell r="Q2667">
            <v>1</v>
          </cell>
          <cell r="AJ2667">
            <v>90033</v>
          </cell>
        </row>
        <row r="2668">
          <cell r="B2668">
            <v>676</v>
          </cell>
          <cell r="G2668">
            <v>1645.02</v>
          </cell>
          <cell r="Q2668">
            <v>1</v>
          </cell>
          <cell r="AJ2668">
            <v>70117</v>
          </cell>
        </row>
        <row r="2669">
          <cell r="B2669">
            <v>676</v>
          </cell>
          <cell r="G2669">
            <v>3765842.66</v>
          </cell>
          <cell r="Q2669">
            <v>1</v>
          </cell>
          <cell r="AJ2669">
            <v>90018</v>
          </cell>
        </row>
        <row r="2670">
          <cell r="B2670">
            <v>676</v>
          </cell>
          <cell r="G2670">
            <v>23137.34</v>
          </cell>
          <cell r="Q2670">
            <v>1</v>
          </cell>
          <cell r="AJ2670">
            <v>70117</v>
          </cell>
        </row>
        <row r="2671">
          <cell r="B2671">
            <v>676</v>
          </cell>
          <cell r="G2671">
            <v>395479.21</v>
          </cell>
          <cell r="Q2671">
            <v>1</v>
          </cell>
          <cell r="AJ2671">
            <v>90424</v>
          </cell>
        </row>
        <row r="2672">
          <cell r="B2672">
            <v>676</v>
          </cell>
          <cell r="G2672">
            <v>599886.13</v>
          </cell>
          <cell r="Q2672">
            <v>1</v>
          </cell>
          <cell r="AJ2672">
            <v>70117</v>
          </cell>
        </row>
        <row r="2673">
          <cell r="B2673">
            <v>676</v>
          </cell>
          <cell r="G2673">
            <v>170281.92</v>
          </cell>
          <cell r="Q2673">
            <v>1</v>
          </cell>
          <cell r="AJ2673">
            <v>90444</v>
          </cell>
        </row>
        <row r="2674">
          <cell r="B2674">
            <v>676</v>
          </cell>
          <cell r="G2674">
            <v>804929.05</v>
          </cell>
          <cell r="Q2674">
            <v>1</v>
          </cell>
          <cell r="AJ2674">
            <v>90142</v>
          </cell>
        </row>
        <row r="2675">
          <cell r="B2675">
            <v>676</v>
          </cell>
          <cell r="G2675">
            <v>362011.23</v>
          </cell>
          <cell r="Q2675">
            <v>1</v>
          </cell>
          <cell r="AJ2675">
            <v>90239</v>
          </cell>
        </row>
        <row r="2676">
          <cell r="B2676">
            <v>676</v>
          </cell>
          <cell r="G2676">
            <v>1711.96</v>
          </cell>
          <cell r="Q2676">
            <v>1</v>
          </cell>
          <cell r="AJ2676">
            <v>90239</v>
          </cell>
        </row>
        <row r="2677">
          <cell r="B2677">
            <v>676</v>
          </cell>
          <cell r="G2677">
            <v>828862.29</v>
          </cell>
          <cell r="Q2677">
            <v>6</v>
          </cell>
          <cell r="AJ2677">
            <v>2</v>
          </cell>
        </row>
        <row r="2678">
          <cell r="B2678">
            <v>676</v>
          </cell>
          <cell r="G2678">
            <v>245981.12</v>
          </cell>
          <cell r="Q2678">
            <v>1</v>
          </cell>
          <cell r="AJ2678">
            <v>90442</v>
          </cell>
        </row>
        <row r="2679">
          <cell r="B2679">
            <v>676</v>
          </cell>
          <cell r="G2679">
            <v>3749.12</v>
          </cell>
          <cell r="Q2679">
            <v>1</v>
          </cell>
          <cell r="AJ2679">
            <v>90435</v>
          </cell>
        </row>
        <row r="2680">
          <cell r="B2680">
            <v>676</v>
          </cell>
          <cell r="G2680">
            <v>631959.96</v>
          </cell>
          <cell r="Q2680">
            <v>1</v>
          </cell>
          <cell r="AJ2680">
            <v>90323</v>
          </cell>
        </row>
        <row r="2681">
          <cell r="B2681">
            <v>676</v>
          </cell>
          <cell r="G2681">
            <v>6262671.0999999996</v>
          </cell>
          <cell r="Q2681">
            <v>1</v>
          </cell>
          <cell r="AJ2681">
            <v>70117</v>
          </cell>
        </row>
        <row r="2682">
          <cell r="B2682">
            <v>676</v>
          </cell>
          <cell r="G2682">
            <v>502352.24</v>
          </cell>
          <cell r="Q2682">
            <v>1</v>
          </cell>
          <cell r="AJ2682">
            <v>90435</v>
          </cell>
        </row>
        <row r="2683">
          <cell r="B2683">
            <v>693</v>
          </cell>
          <cell r="G2683">
            <v>18995.740000000002</v>
          </cell>
          <cell r="Q2683">
            <v>6</v>
          </cell>
          <cell r="AJ2683">
            <v>2</v>
          </cell>
        </row>
        <row r="2684">
          <cell r="B2684">
            <v>695</v>
          </cell>
          <cell r="G2684">
            <v>1183.3399999999999</v>
          </cell>
          <cell r="Q2684">
            <v>6</v>
          </cell>
          <cell r="AJ2684">
            <v>2</v>
          </cell>
        </row>
        <row r="2685">
          <cell r="B2685">
            <v>787</v>
          </cell>
          <cell r="G2685">
            <v>839071.72</v>
          </cell>
          <cell r="Q2685">
            <v>6</v>
          </cell>
          <cell r="AJ2685">
            <v>2</v>
          </cell>
        </row>
        <row r="2686">
          <cell r="B2686">
            <v>787</v>
          </cell>
          <cell r="G2686">
            <v>-715921.93</v>
          </cell>
          <cell r="Q2686">
            <v>6</v>
          </cell>
          <cell r="AJ2686">
            <v>2</v>
          </cell>
        </row>
        <row r="2687">
          <cell r="B2687">
            <v>787</v>
          </cell>
          <cell r="G2687">
            <v>8652339.5</v>
          </cell>
          <cell r="Q2687">
            <v>1</v>
          </cell>
          <cell r="AJ2687">
            <v>70118</v>
          </cell>
        </row>
        <row r="2688">
          <cell r="B2688">
            <v>787</v>
          </cell>
          <cell r="G2688">
            <v>12943.11</v>
          </cell>
          <cell r="Q2688">
            <v>1</v>
          </cell>
          <cell r="AJ2688">
            <v>70118</v>
          </cell>
        </row>
        <row r="2689">
          <cell r="B2689">
            <v>787</v>
          </cell>
          <cell r="G2689">
            <v>17452020.789999999</v>
          </cell>
          <cell r="Q2689">
            <v>1</v>
          </cell>
          <cell r="AJ2689">
            <v>70117</v>
          </cell>
        </row>
        <row r="2690">
          <cell r="B2690">
            <v>787</v>
          </cell>
          <cell r="G2690">
            <v>64476.22</v>
          </cell>
          <cell r="Q2690">
            <v>1</v>
          </cell>
          <cell r="AJ2690">
            <v>70117</v>
          </cell>
        </row>
        <row r="2691">
          <cell r="B2691">
            <v>787</v>
          </cell>
          <cell r="G2691">
            <v>1431693.67</v>
          </cell>
          <cell r="Q2691">
            <v>1</v>
          </cell>
          <cell r="AJ2691">
            <v>70117</v>
          </cell>
        </row>
        <row r="2692">
          <cell r="B2692">
            <v>787</v>
          </cell>
          <cell r="G2692">
            <v>3926.02</v>
          </cell>
          <cell r="Q2692">
            <v>1</v>
          </cell>
          <cell r="AJ2692">
            <v>70117</v>
          </cell>
        </row>
        <row r="2693">
          <cell r="B2693">
            <v>787</v>
          </cell>
          <cell r="G2693">
            <v>4042048.78</v>
          </cell>
          <cell r="Q2693">
            <v>2</v>
          </cell>
          <cell r="AJ2693">
            <v>70112</v>
          </cell>
        </row>
        <row r="2694">
          <cell r="B2694">
            <v>787</v>
          </cell>
          <cell r="G2694">
            <v>2255667.96</v>
          </cell>
          <cell r="Q2694">
            <v>1</v>
          </cell>
          <cell r="AJ2694">
            <v>70117</v>
          </cell>
        </row>
        <row r="2695">
          <cell r="B2695">
            <v>787</v>
          </cell>
          <cell r="G2695">
            <v>816346.73</v>
          </cell>
          <cell r="Q2695">
            <v>2</v>
          </cell>
          <cell r="AJ2695">
            <v>70112</v>
          </cell>
        </row>
        <row r="2696">
          <cell r="B2696">
            <v>787</v>
          </cell>
          <cell r="G2696">
            <v>472732.36</v>
          </cell>
          <cell r="Q2696">
            <v>3</v>
          </cell>
          <cell r="AJ2696">
            <v>30004</v>
          </cell>
        </row>
        <row r="2697">
          <cell r="B2697">
            <v>787</v>
          </cell>
          <cell r="G2697">
            <v>8019.51</v>
          </cell>
          <cell r="Q2697">
            <v>1</v>
          </cell>
          <cell r="AJ2697">
            <v>70113</v>
          </cell>
        </row>
        <row r="2698">
          <cell r="B2698">
            <v>787</v>
          </cell>
          <cell r="G2698">
            <v>462421.97</v>
          </cell>
          <cell r="Q2698">
            <v>2</v>
          </cell>
          <cell r="AJ2698">
            <v>70118</v>
          </cell>
        </row>
        <row r="2699">
          <cell r="B2699">
            <v>787</v>
          </cell>
          <cell r="G2699">
            <v>492540.36</v>
          </cell>
          <cell r="Q2699">
            <v>1</v>
          </cell>
          <cell r="AJ2699">
            <v>70118</v>
          </cell>
        </row>
        <row r="2700">
          <cell r="B2700">
            <v>787</v>
          </cell>
          <cell r="G2700">
            <v>210.58</v>
          </cell>
          <cell r="Q2700">
            <v>1</v>
          </cell>
          <cell r="AJ2700">
            <v>70128</v>
          </cell>
        </row>
        <row r="2701">
          <cell r="B2701">
            <v>787</v>
          </cell>
          <cell r="G2701">
            <v>4043.72</v>
          </cell>
          <cell r="Q2701">
            <v>1</v>
          </cell>
          <cell r="AJ2701">
            <v>70112</v>
          </cell>
        </row>
        <row r="2702">
          <cell r="B2702">
            <v>787</v>
          </cell>
          <cell r="G2702">
            <v>294516.13</v>
          </cell>
          <cell r="Q2702">
            <v>1</v>
          </cell>
          <cell r="AJ2702">
            <v>70112</v>
          </cell>
        </row>
        <row r="2703">
          <cell r="B2703">
            <v>787</v>
          </cell>
          <cell r="G2703">
            <v>495503.32</v>
          </cell>
          <cell r="Q2703">
            <v>1</v>
          </cell>
          <cell r="AJ2703">
            <v>70118</v>
          </cell>
        </row>
        <row r="2704">
          <cell r="B2704">
            <v>787</v>
          </cell>
          <cell r="G2704">
            <v>58155.77</v>
          </cell>
          <cell r="Q2704">
            <v>1</v>
          </cell>
          <cell r="AJ2704">
            <v>70112</v>
          </cell>
        </row>
        <row r="2705">
          <cell r="B2705">
            <v>787</v>
          </cell>
          <cell r="G2705">
            <v>389668.53</v>
          </cell>
          <cell r="Q2705">
            <v>1</v>
          </cell>
          <cell r="AJ2705">
            <v>70117</v>
          </cell>
        </row>
        <row r="2706">
          <cell r="B2706">
            <v>787</v>
          </cell>
          <cell r="G2706">
            <v>72.52</v>
          </cell>
          <cell r="Q2706">
            <v>1</v>
          </cell>
          <cell r="AJ2706">
            <v>70112</v>
          </cell>
        </row>
        <row r="2707">
          <cell r="B2707">
            <v>787</v>
          </cell>
          <cell r="G2707">
            <v>2115108.02</v>
          </cell>
          <cell r="Q2707">
            <v>1</v>
          </cell>
          <cell r="AJ2707">
            <v>70113</v>
          </cell>
        </row>
        <row r="2708">
          <cell r="B2708">
            <v>787</v>
          </cell>
          <cell r="G2708">
            <v>430449.99</v>
          </cell>
          <cell r="Q2708">
            <v>1</v>
          </cell>
          <cell r="AJ2708">
            <v>70117</v>
          </cell>
        </row>
        <row r="2709">
          <cell r="B2709">
            <v>787</v>
          </cell>
          <cell r="G2709">
            <v>440866.46</v>
          </cell>
          <cell r="Q2709">
            <v>1</v>
          </cell>
          <cell r="AJ2709">
            <v>70112</v>
          </cell>
        </row>
        <row r="2710">
          <cell r="B2710">
            <v>787</v>
          </cell>
          <cell r="G2710">
            <v>935.5</v>
          </cell>
          <cell r="Q2710">
            <v>1</v>
          </cell>
          <cell r="AJ2710">
            <v>70112</v>
          </cell>
        </row>
        <row r="2711">
          <cell r="B2711">
            <v>787</v>
          </cell>
          <cell r="G2711">
            <v>639006.05000000005</v>
          </cell>
          <cell r="Q2711">
            <v>1</v>
          </cell>
          <cell r="AJ2711">
            <v>70112</v>
          </cell>
        </row>
        <row r="2712">
          <cell r="B2712">
            <v>787</v>
          </cell>
          <cell r="G2712">
            <v>1178329.78</v>
          </cell>
          <cell r="Q2712">
            <v>1</v>
          </cell>
          <cell r="AJ2712">
            <v>70117</v>
          </cell>
        </row>
        <row r="2713">
          <cell r="B2713">
            <v>787</v>
          </cell>
          <cell r="G2713">
            <v>2562.66</v>
          </cell>
          <cell r="Q2713">
            <v>1</v>
          </cell>
          <cell r="AJ2713">
            <v>70112</v>
          </cell>
        </row>
        <row r="2714">
          <cell r="B2714">
            <v>787</v>
          </cell>
          <cell r="G2714">
            <v>1085874.57</v>
          </cell>
          <cell r="Q2714">
            <v>1</v>
          </cell>
          <cell r="AJ2714">
            <v>70112</v>
          </cell>
        </row>
        <row r="2715">
          <cell r="B2715">
            <v>787</v>
          </cell>
          <cell r="G2715">
            <v>2150534.06</v>
          </cell>
          <cell r="Q2715">
            <v>1</v>
          </cell>
          <cell r="AJ2715">
            <v>70117</v>
          </cell>
        </row>
        <row r="2716">
          <cell r="B2716">
            <v>787</v>
          </cell>
          <cell r="G2716">
            <v>673438.36</v>
          </cell>
          <cell r="Q2716">
            <v>1</v>
          </cell>
          <cell r="AJ2716">
            <v>70112</v>
          </cell>
        </row>
        <row r="2717">
          <cell r="B2717">
            <v>787</v>
          </cell>
          <cell r="G2717">
            <v>440108.13</v>
          </cell>
          <cell r="Q2717">
            <v>1</v>
          </cell>
          <cell r="AJ2717">
            <v>70117</v>
          </cell>
        </row>
        <row r="2718">
          <cell r="B2718">
            <v>787</v>
          </cell>
          <cell r="G2718">
            <v>343701.07</v>
          </cell>
          <cell r="Q2718">
            <v>1</v>
          </cell>
          <cell r="AJ2718">
            <v>70112</v>
          </cell>
        </row>
        <row r="2719">
          <cell r="B2719">
            <v>787</v>
          </cell>
          <cell r="G2719">
            <v>184158.18</v>
          </cell>
          <cell r="Q2719">
            <v>1</v>
          </cell>
          <cell r="AJ2719">
            <v>70112</v>
          </cell>
        </row>
        <row r="2720">
          <cell r="B2720">
            <v>787</v>
          </cell>
          <cell r="G2720">
            <v>182198.84</v>
          </cell>
          <cell r="Q2720">
            <v>2</v>
          </cell>
          <cell r="AJ2720">
            <v>70032</v>
          </cell>
        </row>
        <row r="2721">
          <cell r="B2721">
            <v>787</v>
          </cell>
          <cell r="G2721">
            <v>391208.78</v>
          </cell>
          <cell r="Q2721">
            <v>1</v>
          </cell>
          <cell r="AJ2721">
            <v>70112</v>
          </cell>
        </row>
        <row r="2722">
          <cell r="B2722">
            <v>787</v>
          </cell>
          <cell r="G2722">
            <v>3093525.02</v>
          </cell>
          <cell r="Q2722">
            <v>1</v>
          </cell>
          <cell r="AJ2722">
            <v>70112</v>
          </cell>
        </row>
        <row r="2723">
          <cell r="B2723">
            <v>787</v>
          </cell>
          <cell r="G2723">
            <v>1218354.6100000001</v>
          </cell>
          <cell r="Q2723">
            <v>1</v>
          </cell>
          <cell r="AJ2723">
            <v>70128</v>
          </cell>
        </row>
        <row r="2724">
          <cell r="B2724">
            <v>787</v>
          </cell>
          <cell r="G2724">
            <v>2390.4699999999998</v>
          </cell>
          <cell r="Q2724">
            <v>3</v>
          </cell>
          <cell r="AJ2724">
            <v>30004</v>
          </cell>
        </row>
        <row r="2725">
          <cell r="B2725">
            <v>787</v>
          </cell>
          <cell r="G2725">
            <v>939370.62</v>
          </cell>
          <cell r="Q2725">
            <v>1</v>
          </cell>
          <cell r="AJ2725">
            <v>70112</v>
          </cell>
        </row>
        <row r="2726">
          <cell r="B2726">
            <v>787</v>
          </cell>
          <cell r="G2726">
            <v>1286357.2</v>
          </cell>
          <cell r="Q2726">
            <v>1</v>
          </cell>
          <cell r="AJ2726">
            <v>70112</v>
          </cell>
        </row>
        <row r="2727">
          <cell r="B2727">
            <v>787</v>
          </cell>
          <cell r="G2727">
            <v>6004.17</v>
          </cell>
          <cell r="Q2727">
            <v>1</v>
          </cell>
          <cell r="AJ2727">
            <v>70112</v>
          </cell>
        </row>
        <row r="2728">
          <cell r="B2728">
            <v>787</v>
          </cell>
          <cell r="G2728">
            <v>1228187.99</v>
          </cell>
          <cell r="Q2728">
            <v>1</v>
          </cell>
          <cell r="AJ2728">
            <v>70117</v>
          </cell>
        </row>
        <row r="2729">
          <cell r="B2729">
            <v>787</v>
          </cell>
          <cell r="G2729">
            <v>983062.89</v>
          </cell>
          <cell r="Q2729">
            <v>1</v>
          </cell>
          <cell r="AJ2729">
            <v>70117</v>
          </cell>
        </row>
        <row r="2730">
          <cell r="B2730">
            <v>787</v>
          </cell>
          <cell r="G2730">
            <v>5079323.92</v>
          </cell>
          <cell r="Q2730">
            <v>1</v>
          </cell>
          <cell r="AJ2730">
            <v>70117</v>
          </cell>
        </row>
        <row r="2731">
          <cell r="B2731">
            <v>787</v>
          </cell>
          <cell r="G2731">
            <v>388852.84</v>
          </cell>
          <cell r="Q2731">
            <v>1</v>
          </cell>
          <cell r="AJ2731">
            <v>70033</v>
          </cell>
        </row>
        <row r="2732">
          <cell r="B2732">
            <v>787</v>
          </cell>
          <cell r="G2732">
            <v>800812.24</v>
          </cell>
          <cell r="Q2732">
            <v>1</v>
          </cell>
          <cell r="AJ2732">
            <v>70129</v>
          </cell>
        </row>
        <row r="2733">
          <cell r="B2733">
            <v>787</v>
          </cell>
          <cell r="G2733">
            <v>268653.05</v>
          </cell>
          <cell r="Q2733">
            <v>1</v>
          </cell>
          <cell r="AJ2733">
            <v>90476</v>
          </cell>
        </row>
        <row r="2734">
          <cell r="B2734">
            <v>787</v>
          </cell>
          <cell r="G2734">
            <v>3478916.11</v>
          </cell>
          <cell r="Q2734">
            <v>1</v>
          </cell>
          <cell r="AJ2734">
            <v>70118</v>
          </cell>
        </row>
        <row r="2735">
          <cell r="B2735">
            <v>787</v>
          </cell>
          <cell r="G2735">
            <v>1446104.33</v>
          </cell>
          <cell r="Q2735">
            <v>1</v>
          </cell>
          <cell r="AJ2735">
            <v>70129</v>
          </cell>
        </row>
        <row r="2736">
          <cell r="B2736">
            <v>788</v>
          </cell>
          <cell r="G2736">
            <v>-5099.04</v>
          </cell>
          <cell r="Q2736">
            <v>6</v>
          </cell>
          <cell r="AJ2736">
            <v>2</v>
          </cell>
        </row>
        <row r="2737">
          <cell r="B2737">
            <v>788</v>
          </cell>
          <cell r="G2737">
            <v>6352.93</v>
          </cell>
          <cell r="Q2737">
            <v>6</v>
          </cell>
          <cell r="AJ2737">
            <v>2</v>
          </cell>
        </row>
        <row r="2738">
          <cell r="B2738">
            <v>788</v>
          </cell>
          <cell r="G2738">
            <v>73229.62</v>
          </cell>
          <cell r="Q2738">
            <v>2</v>
          </cell>
          <cell r="AJ2738">
            <v>70112</v>
          </cell>
        </row>
        <row r="2739">
          <cell r="B2739">
            <v>788</v>
          </cell>
          <cell r="G2739">
            <v>5090.96</v>
          </cell>
          <cell r="Q2739">
            <v>3</v>
          </cell>
          <cell r="AJ2739">
            <v>30004</v>
          </cell>
        </row>
        <row r="2740">
          <cell r="B2740">
            <v>788</v>
          </cell>
          <cell r="G2740">
            <v>25.74</v>
          </cell>
          <cell r="Q2740">
            <v>3</v>
          </cell>
          <cell r="AJ2740">
            <v>30004</v>
          </cell>
        </row>
        <row r="2741">
          <cell r="B2741">
            <v>788</v>
          </cell>
          <cell r="G2741">
            <v>2778.63</v>
          </cell>
          <cell r="Q2741">
            <v>2</v>
          </cell>
          <cell r="AJ2741">
            <v>70032</v>
          </cell>
        </row>
        <row r="2742">
          <cell r="B2742">
            <v>788</v>
          </cell>
          <cell r="G2742">
            <v>18979.45</v>
          </cell>
          <cell r="Q2742">
            <v>2</v>
          </cell>
          <cell r="AJ2742">
            <v>70363</v>
          </cell>
        </row>
        <row r="2743">
          <cell r="B2743">
            <v>789</v>
          </cell>
          <cell r="G2743">
            <v>892.54</v>
          </cell>
          <cell r="Q2743">
            <v>1</v>
          </cell>
          <cell r="AJ2743">
            <v>70118</v>
          </cell>
        </row>
        <row r="2744">
          <cell r="B2744">
            <v>789</v>
          </cell>
          <cell r="G2744">
            <v>44945.62</v>
          </cell>
          <cell r="Q2744">
            <v>6</v>
          </cell>
          <cell r="AJ2744">
            <v>2</v>
          </cell>
        </row>
        <row r="2745">
          <cell r="B2745">
            <v>789</v>
          </cell>
          <cell r="G2745">
            <v>-38532.379999999997</v>
          </cell>
          <cell r="Q2745">
            <v>6</v>
          </cell>
          <cell r="AJ2745">
            <v>2</v>
          </cell>
        </row>
        <row r="2746">
          <cell r="B2746">
            <v>789</v>
          </cell>
          <cell r="G2746">
            <v>794998.02</v>
          </cell>
          <cell r="Q2746">
            <v>1</v>
          </cell>
          <cell r="AJ2746">
            <v>70117</v>
          </cell>
        </row>
        <row r="2747">
          <cell r="B2747">
            <v>789</v>
          </cell>
          <cell r="G2747">
            <v>54417.32</v>
          </cell>
          <cell r="Q2747">
            <v>1</v>
          </cell>
          <cell r="AJ2747">
            <v>70117</v>
          </cell>
        </row>
        <row r="2748">
          <cell r="B2748">
            <v>789</v>
          </cell>
          <cell r="G2748">
            <v>149.22999999999999</v>
          </cell>
          <cell r="Q2748">
            <v>1</v>
          </cell>
          <cell r="AJ2748">
            <v>70117</v>
          </cell>
        </row>
        <row r="2749">
          <cell r="B2749">
            <v>789</v>
          </cell>
          <cell r="G2749">
            <v>2937.09</v>
          </cell>
          <cell r="Q2749">
            <v>1</v>
          </cell>
          <cell r="AJ2749">
            <v>70117</v>
          </cell>
        </row>
        <row r="2750">
          <cell r="B2750">
            <v>789</v>
          </cell>
          <cell r="G2750">
            <v>596665.55000000005</v>
          </cell>
          <cell r="Q2750">
            <v>1</v>
          </cell>
          <cell r="AJ2750">
            <v>70118</v>
          </cell>
        </row>
        <row r="2751">
          <cell r="B2751">
            <v>789</v>
          </cell>
          <cell r="G2751">
            <v>61144.14</v>
          </cell>
          <cell r="Q2751">
            <v>1</v>
          </cell>
          <cell r="AJ2751">
            <v>70112</v>
          </cell>
        </row>
        <row r="2752">
          <cell r="B2752">
            <v>789</v>
          </cell>
          <cell r="G2752">
            <v>17794.16</v>
          </cell>
          <cell r="Q2752">
            <v>1</v>
          </cell>
          <cell r="AJ2752">
            <v>70112</v>
          </cell>
        </row>
        <row r="2753">
          <cell r="B2753">
            <v>789</v>
          </cell>
          <cell r="G2753">
            <v>51086.39</v>
          </cell>
          <cell r="Q2753">
            <v>2</v>
          </cell>
          <cell r="AJ2753">
            <v>70112</v>
          </cell>
        </row>
        <row r="2754">
          <cell r="B2754">
            <v>789</v>
          </cell>
          <cell r="G2754">
            <v>35891.31</v>
          </cell>
          <cell r="Q2754">
            <v>1</v>
          </cell>
          <cell r="AJ2754">
            <v>70112</v>
          </cell>
        </row>
        <row r="2755">
          <cell r="B2755">
            <v>789</v>
          </cell>
          <cell r="G2755">
            <v>57.08</v>
          </cell>
          <cell r="Q2755">
            <v>1</v>
          </cell>
          <cell r="AJ2755">
            <v>70112</v>
          </cell>
        </row>
        <row r="2756">
          <cell r="B2756">
            <v>789</v>
          </cell>
          <cell r="G2756">
            <v>26892.04</v>
          </cell>
          <cell r="Q2756">
            <v>1</v>
          </cell>
          <cell r="AJ2756">
            <v>70112</v>
          </cell>
        </row>
        <row r="2757">
          <cell r="B2757">
            <v>789</v>
          </cell>
          <cell r="G2757">
            <v>344.68</v>
          </cell>
          <cell r="Q2757">
            <v>1</v>
          </cell>
          <cell r="AJ2757">
            <v>70113</v>
          </cell>
        </row>
        <row r="2758">
          <cell r="B2758">
            <v>789</v>
          </cell>
          <cell r="G2758">
            <v>144.30000000000001</v>
          </cell>
          <cell r="Q2758">
            <v>1</v>
          </cell>
          <cell r="AJ2758">
            <v>70112</v>
          </cell>
        </row>
        <row r="2759">
          <cell r="B2759">
            <v>789</v>
          </cell>
          <cell r="G2759">
            <v>10717.58</v>
          </cell>
          <cell r="Q2759">
            <v>2</v>
          </cell>
          <cell r="AJ2759">
            <v>70032</v>
          </cell>
        </row>
        <row r="2760">
          <cell r="B2760">
            <v>789</v>
          </cell>
          <cell r="G2760">
            <v>23551.03</v>
          </cell>
          <cell r="Q2760">
            <v>1</v>
          </cell>
          <cell r="AJ2760">
            <v>70112</v>
          </cell>
        </row>
        <row r="2761">
          <cell r="B2761">
            <v>789</v>
          </cell>
          <cell r="G2761">
            <v>86637.14</v>
          </cell>
          <cell r="Q2761">
            <v>1</v>
          </cell>
          <cell r="AJ2761">
            <v>70117</v>
          </cell>
        </row>
        <row r="2762">
          <cell r="B2762">
            <v>789</v>
          </cell>
          <cell r="G2762">
            <v>25923.38</v>
          </cell>
          <cell r="Q2762">
            <v>1</v>
          </cell>
          <cell r="AJ2762">
            <v>70033</v>
          </cell>
        </row>
        <row r="2763">
          <cell r="B2763">
            <v>789</v>
          </cell>
          <cell r="G2763">
            <v>53621.61</v>
          </cell>
          <cell r="Q2763">
            <v>1</v>
          </cell>
          <cell r="AJ2763">
            <v>70117</v>
          </cell>
        </row>
        <row r="2764">
          <cell r="B2764">
            <v>789</v>
          </cell>
          <cell r="G2764">
            <v>17510.259999999998</v>
          </cell>
          <cell r="Q2764">
            <v>1</v>
          </cell>
          <cell r="AJ2764">
            <v>70117</v>
          </cell>
        </row>
        <row r="2765">
          <cell r="B2765">
            <v>789</v>
          </cell>
          <cell r="G2765">
            <v>191936.43</v>
          </cell>
          <cell r="Q2765">
            <v>1</v>
          </cell>
          <cell r="AJ2765">
            <v>70118</v>
          </cell>
        </row>
        <row r="2766">
          <cell r="B2766">
            <v>789</v>
          </cell>
          <cell r="G2766">
            <v>90907.22</v>
          </cell>
          <cell r="Q2766">
            <v>1</v>
          </cell>
          <cell r="AJ2766">
            <v>70113</v>
          </cell>
        </row>
        <row r="2767">
          <cell r="B2767">
            <v>789</v>
          </cell>
          <cell r="G2767">
            <v>6.47</v>
          </cell>
          <cell r="Q2767">
            <v>1</v>
          </cell>
          <cell r="AJ2767">
            <v>70112</v>
          </cell>
        </row>
        <row r="2768">
          <cell r="B2768">
            <v>789</v>
          </cell>
          <cell r="G2768">
            <v>54567.66</v>
          </cell>
          <cell r="Q2768">
            <v>1</v>
          </cell>
          <cell r="AJ2768">
            <v>70117</v>
          </cell>
        </row>
        <row r="2769">
          <cell r="B2769">
            <v>789</v>
          </cell>
          <cell r="G2769">
            <v>5200.92</v>
          </cell>
          <cell r="Q2769">
            <v>1</v>
          </cell>
          <cell r="AJ2769">
            <v>70112</v>
          </cell>
        </row>
        <row r="2770">
          <cell r="B2770">
            <v>789</v>
          </cell>
          <cell r="G2770">
            <v>81713.73</v>
          </cell>
          <cell r="Q2770">
            <v>1</v>
          </cell>
          <cell r="AJ2770">
            <v>70129</v>
          </cell>
        </row>
        <row r="2771">
          <cell r="B2771">
            <v>789</v>
          </cell>
          <cell r="G2771">
            <v>27391.18</v>
          </cell>
          <cell r="Q2771">
            <v>1</v>
          </cell>
          <cell r="AJ2771">
            <v>70118</v>
          </cell>
        </row>
        <row r="2772">
          <cell r="B2772">
            <v>789</v>
          </cell>
          <cell r="G2772">
            <v>50073.57</v>
          </cell>
          <cell r="Q2772">
            <v>1</v>
          </cell>
          <cell r="AJ2772">
            <v>70112</v>
          </cell>
        </row>
        <row r="2773">
          <cell r="B2773">
            <v>789</v>
          </cell>
          <cell r="G2773">
            <v>56305.75</v>
          </cell>
          <cell r="Q2773">
            <v>1</v>
          </cell>
          <cell r="AJ2773">
            <v>70129</v>
          </cell>
        </row>
        <row r="2774">
          <cell r="B2774">
            <v>789</v>
          </cell>
          <cell r="G2774">
            <v>277316.45</v>
          </cell>
          <cell r="Q2774">
            <v>1</v>
          </cell>
          <cell r="AJ2774">
            <v>70117</v>
          </cell>
        </row>
        <row r="2775">
          <cell r="B2775">
            <v>789</v>
          </cell>
          <cell r="G2775">
            <v>79886.759999999995</v>
          </cell>
          <cell r="Q2775">
            <v>1</v>
          </cell>
          <cell r="AJ2775">
            <v>70117</v>
          </cell>
        </row>
        <row r="2776">
          <cell r="B2776">
            <v>789</v>
          </cell>
          <cell r="G2776">
            <v>30334.74</v>
          </cell>
          <cell r="Q2776">
            <v>1</v>
          </cell>
          <cell r="AJ2776">
            <v>70118</v>
          </cell>
        </row>
        <row r="2777">
          <cell r="B2777">
            <v>789</v>
          </cell>
          <cell r="G2777">
            <v>10006.4</v>
          </cell>
          <cell r="Q2777">
            <v>1</v>
          </cell>
          <cell r="AJ2777">
            <v>70112</v>
          </cell>
        </row>
        <row r="2778">
          <cell r="B2778">
            <v>789</v>
          </cell>
          <cell r="G2778">
            <v>239.29</v>
          </cell>
          <cell r="Q2778">
            <v>1</v>
          </cell>
          <cell r="AJ2778">
            <v>70112</v>
          </cell>
        </row>
        <row r="2779">
          <cell r="B2779">
            <v>789</v>
          </cell>
          <cell r="G2779">
            <v>227.13</v>
          </cell>
          <cell r="Q2779">
            <v>1</v>
          </cell>
          <cell r="AJ2779">
            <v>70112</v>
          </cell>
        </row>
        <row r="2780">
          <cell r="B2780">
            <v>789</v>
          </cell>
          <cell r="G2780">
            <v>13.97</v>
          </cell>
          <cell r="Q2780">
            <v>1</v>
          </cell>
          <cell r="AJ2780">
            <v>70128</v>
          </cell>
        </row>
        <row r="2781">
          <cell r="B2781">
            <v>789</v>
          </cell>
          <cell r="G2781">
            <v>51262.91</v>
          </cell>
          <cell r="Q2781">
            <v>1</v>
          </cell>
          <cell r="AJ2781">
            <v>70112</v>
          </cell>
        </row>
        <row r="2782">
          <cell r="B2782">
            <v>789</v>
          </cell>
          <cell r="G2782">
            <v>25224.44</v>
          </cell>
          <cell r="Q2782">
            <v>2</v>
          </cell>
          <cell r="AJ2782">
            <v>70118</v>
          </cell>
        </row>
        <row r="2783">
          <cell r="B2783">
            <v>789</v>
          </cell>
          <cell r="G2783">
            <v>20846.03</v>
          </cell>
          <cell r="Q2783">
            <v>1</v>
          </cell>
          <cell r="AJ2783">
            <v>70112</v>
          </cell>
        </row>
        <row r="2784">
          <cell r="B2784">
            <v>789</v>
          </cell>
          <cell r="G2784">
            <v>77400.039999999994</v>
          </cell>
          <cell r="Q2784">
            <v>1</v>
          </cell>
          <cell r="AJ2784">
            <v>70128</v>
          </cell>
        </row>
        <row r="2785">
          <cell r="B2785">
            <v>789</v>
          </cell>
          <cell r="G2785">
            <v>28394.07</v>
          </cell>
          <cell r="Q2785">
            <v>1</v>
          </cell>
          <cell r="AJ2785">
            <v>70117</v>
          </cell>
        </row>
        <row r="2786">
          <cell r="B2786">
            <v>789</v>
          </cell>
          <cell r="G2786">
            <v>17472.2</v>
          </cell>
          <cell r="Q2786">
            <v>1</v>
          </cell>
          <cell r="AJ2786">
            <v>90476</v>
          </cell>
        </row>
        <row r="2787">
          <cell r="B2787">
            <v>789</v>
          </cell>
          <cell r="G2787">
            <v>220415.9</v>
          </cell>
          <cell r="Q2787">
            <v>2</v>
          </cell>
          <cell r="AJ2787">
            <v>70112</v>
          </cell>
        </row>
        <row r="2788">
          <cell r="B2788">
            <v>789</v>
          </cell>
          <cell r="G2788">
            <v>130.56</v>
          </cell>
          <cell r="Q2788">
            <v>3</v>
          </cell>
          <cell r="AJ2788">
            <v>30004</v>
          </cell>
        </row>
        <row r="2789">
          <cell r="B2789">
            <v>789</v>
          </cell>
          <cell r="G2789">
            <v>25818.46</v>
          </cell>
          <cell r="Q2789">
            <v>3</v>
          </cell>
          <cell r="AJ2789">
            <v>30004</v>
          </cell>
        </row>
        <row r="2790">
          <cell r="B2790">
            <v>789</v>
          </cell>
          <cell r="G2790">
            <v>93064.05</v>
          </cell>
          <cell r="Q2790">
            <v>1</v>
          </cell>
          <cell r="AJ2790">
            <v>70117</v>
          </cell>
        </row>
        <row r="2791">
          <cell r="B2791">
            <v>789</v>
          </cell>
          <cell r="G2791">
            <v>125532.83</v>
          </cell>
          <cell r="Q2791">
            <v>1</v>
          </cell>
          <cell r="AJ2791">
            <v>70117</v>
          </cell>
        </row>
        <row r="2792">
          <cell r="B2792">
            <v>789</v>
          </cell>
          <cell r="G2792">
            <v>158642.31</v>
          </cell>
          <cell r="Q2792">
            <v>1</v>
          </cell>
          <cell r="AJ2792">
            <v>70112</v>
          </cell>
        </row>
        <row r="2793">
          <cell r="B2793">
            <v>789</v>
          </cell>
          <cell r="G2793">
            <v>63164.86</v>
          </cell>
          <cell r="Q2793">
            <v>1</v>
          </cell>
          <cell r="AJ2793">
            <v>70112</v>
          </cell>
        </row>
        <row r="2794">
          <cell r="B2794">
            <v>790</v>
          </cell>
          <cell r="G2794">
            <v>2603434.39</v>
          </cell>
          <cell r="Q2794">
            <v>5</v>
          </cell>
          <cell r="AJ2794">
            <v>30003</v>
          </cell>
        </row>
        <row r="2795">
          <cell r="B2795">
            <v>790</v>
          </cell>
          <cell r="G2795">
            <v>16397252.800000001</v>
          </cell>
          <cell r="Q2795">
            <v>5</v>
          </cell>
          <cell r="AJ2795">
            <v>30003</v>
          </cell>
        </row>
        <row r="2796">
          <cell r="B2796">
            <v>790</v>
          </cell>
          <cell r="G2796">
            <v>15985703.119999999</v>
          </cell>
          <cell r="Q2796">
            <v>5</v>
          </cell>
          <cell r="AJ2796">
            <v>30003</v>
          </cell>
        </row>
        <row r="2797">
          <cell r="B2797">
            <v>790</v>
          </cell>
          <cell r="G2797">
            <v>20940731.579999998</v>
          </cell>
          <cell r="Q2797">
            <v>5</v>
          </cell>
          <cell r="AJ2797">
            <v>30003</v>
          </cell>
        </row>
        <row r="2798">
          <cell r="B2798">
            <v>790</v>
          </cell>
          <cell r="G2798">
            <v>933958.52</v>
          </cell>
          <cell r="Q2798">
            <v>5</v>
          </cell>
          <cell r="AJ2798">
            <v>30003</v>
          </cell>
        </row>
        <row r="2799">
          <cell r="B2799">
            <v>790</v>
          </cell>
          <cell r="G2799">
            <v>-14104840.9</v>
          </cell>
          <cell r="Q2799">
            <v>6</v>
          </cell>
          <cell r="AJ2799">
            <v>2</v>
          </cell>
        </row>
        <row r="2800">
          <cell r="B2800">
            <v>790</v>
          </cell>
          <cell r="G2800">
            <v>2647613.2200000002</v>
          </cell>
          <cell r="Q2800">
            <v>5</v>
          </cell>
          <cell r="AJ2800">
            <v>30003</v>
          </cell>
        </row>
        <row r="2801">
          <cell r="B2801">
            <v>790</v>
          </cell>
          <cell r="G2801">
            <v>107723.55</v>
          </cell>
          <cell r="Q2801">
            <v>5</v>
          </cell>
          <cell r="AJ2801">
            <v>30003</v>
          </cell>
        </row>
        <row r="2802">
          <cell r="B2802">
            <v>790</v>
          </cell>
          <cell r="G2802">
            <v>17027925.98</v>
          </cell>
          <cell r="Q2802">
            <v>5</v>
          </cell>
          <cell r="AJ2802">
            <v>30003</v>
          </cell>
        </row>
        <row r="2803">
          <cell r="B2803">
            <v>790</v>
          </cell>
          <cell r="G2803">
            <v>16791744.77</v>
          </cell>
          <cell r="Q2803">
            <v>10</v>
          </cell>
          <cell r="AJ2803">
            <v>30003</v>
          </cell>
        </row>
        <row r="2804">
          <cell r="B2804">
            <v>790</v>
          </cell>
          <cell r="G2804">
            <v>1129792.46</v>
          </cell>
          <cell r="Q2804">
            <v>5</v>
          </cell>
          <cell r="AJ2804">
            <v>30003</v>
          </cell>
        </row>
        <row r="2805">
          <cell r="B2805">
            <v>790</v>
          </cell>
          <cell r="G2805">
            <v>4603328.8600000003</v>
          </cell>
          <cell r="Q2805">
            <v>5</v>
          </cell>
          <cell r="AJ2805">
            <v>30003</v>
          </cell>
        </row>
        <row r="2806">
          <cell r="B2806">
            <v>790</v>
          </cell>
          <cell r="G2806">
            <v>7195311.5700000003</v>
          </cell>
          <cell r="Q2806">
            <v>5</v>
          </cell>
          <cell r="AJ2806">
            <v>30003</v>
          </cell>
        </row>
        <row r="2807">
          <cell r="B2807">
            <v>790</v>
          </cell>
          <cell r="G2807">
            <v>0.01</v>
          </cell>
          <cell r="Q2807">
            <v>7</v>
          </cell>
          <cell r="AJ2807">
            <v>30008</v>
          </cell>
        </row>
        <row r="2808">
          <cell r="B2808">
            <v>790</v>
          </cell>
          <cell r="G2808">
            <v>15588946.5</v>
          </cell>
          <cell r="Q2808">
            <v>5</v>
          </cell>
          <cell r="AJ2808">
            <v>70484</v>
          </cell>
        </row>
        <row r="2809">
          <cell r="B2809">
            <v>790</v>
          </cell>
          <cell r="G2809">
            <v>21926608.199999999</v>
          </cell>
          <cell r="Q2809">
            <v>5</v>
          </cell>
          <cell r="AJ2809">
            <v>30003</v>
          </cell>
        </row>
        <row r="2810">
          <cell r="B2810">
            <v>790</v>
          </cell>
          <cell r="G2810">
            <v>25394256.780000001</v>
          </cell>
          <cell r="Q2810">
            <v>5</v>
          </cell>
          <cell r="AJ2810">
            <v>30003</v>
          </cell>
        </row>
        <row r="2811">
          <cell r="B2811">
            <v>790</v>
          </cell>
          <cell r="G2811">
            <v>6097978.9800000004</v>
          </cell>
          <cell r="Q2811">
            <v>7</v>
          </cell>
          <cell r="AJ2811">
            <v>50128</v>
          </cell>
        </row>
        <row r="2812">
          <cell r="B2812">
            <v>790</v>
          </cell>
          <cell r="G2812">
            <v>0.04</v>
          </cell>
          <cell r="Q2812">
            <v>5</v>
          </cell>
          <cell r="AJ2812">
            <v>30003</v>
          </cell>
        </row>
        <row r="2813">
          <cell r="B2813">
            <v>790</v>
          </cell>
          <cell r="G2813">
            <v>20301978.489999998</v>
          </cell>
          <cell r="Q2813">
            <v>5</v>
          </cell>
          <cell r="AJ2813">
            <v>30003</v>
          </cell>
        </row>
        <row r="2814">
          <cell r="B2814">
            <v>790</v>
          </cell>
          <cell r="G2814">
            <v>28844911.550000001</v>
          </cell>
          <cell r="Q2814">
            <v>10</v>
          </cell>
          <cell r="AJ2814">
            <v>30003</v>
          </cell>
        </row>
        <row r="2815">
          <cell r="B2815">
            <v>790</v>
          </cell>
          <cell r="G2815">
            <v>19564.07</v>
          </cell>
          <cell r="Q2815">
            <v>5</v>
          </cell>
          <cell r="AJ2815">
            <v>30003</v>
          </cell>
        </row>
        <row r="2816">
          <cell r="B2816">
            <v>790</v>
          </cell>
          <cell r="G2816">
            <v>8937721.75</v>
          </cell>
          <cell r="Q2816">
            <v>7</v>
          </cell>
          <cell r="AJ2816">
            <v>50142</v>
          </cell>
        </row>
        <row r="2817">
          <cell r="B2817">
            <v>790</v>
          </cell>
          <cell r="G2817">
            <v>2.25</v>
          </cell>
          <cell r="Q2817">
            <v>7</v>
          </cell>
          <cell r="AJ2817">
            <v>50134</v>
          </cell>
        </row>
        <row r="2818">
          <cell r="B2818">
            <v>790</v>
          </cell>
          <cell r="G2818">
            <v>15773435.060000001</v>
          </cell>
          <cell r="Q2818">
            <v>10</v>
          </cell>
          <cell r="AJ2818">
            <v>30003</v>
          </cell>
        </row>
        <row r="2819">
          <cell r="B2819">
            <v>790</v>
          </cell>
          <cell r="G2819">
            <v>4891501.74</v>
          </cell>
          <cell r="Q2819">
            <v>5</v>
          </cell>
          <cell r="AJ2819">
            <v>30003</v>
          </cell>
        </row>
        <row r="2820">
          <cell r="B2820">
            <v>790</v>
          </cell>
          <cell r="G2820">
            <v>23747986.559999999</v>
          </cell>
          <cell r="Q2820">
            <v>5</v>
          </cell>
          <cell r="AJ2820">
            <v>30003</v>
          </cell>
        </row>
        <row r="2821">
          <cell r="B2821">
            <v>790</v>
          </cell>
          <cell r="G2821">
            <v>4396239.6900000004</v>
          </cell>
          <cell r="Q2821">
            <v>5</v>
          </cell>
          <cell r="AJ2821">
            <v>30003</v>
          </cell>
        </row>
        <row r="2822">
          <cell r="B2822">
            <v>790</v>
          </cell>
          <cell r="G2822">
            <v>11328960.050000001</v>
          </cell>
          <cell r="Q2822">
            <v>5</v>
          </cell>
          <cell r="AJ2822">
            <v>30003</v>
          </cell>
        </row>
        <row r="2823">
          <cell r="B2823">
            <v>790</v>
          </cell>
          <cell r="G2823">
            <v>2740847.23</v>
          </cell>
          <cell r="Q2823">
            <v>5</v>
          </cell>
          <cell r="AJ2823">
            <v>30003</v>
          </cell>
        </row>
        <row r="2824">
          <cell r="B2824">
            <v>790</v>
          </cell>
          <cell r="G2824">
            <v>19720422.5</v>
          </cell>
          <cell r="Q2824">
            <v>5</v>
          </cell>
          <cell r="AJ2824">
            <v>30003</v>
          </cell>
        </row>
        <row r="2825">
          <cell r="B2825">
            <v>790</v>
          </cell>
          <cell r="G2825">
            <v>19736067.219999999</v>
          </cell>
          <cell r="Q2825">
            <v>7</v>
          </cell>
          <cell r="AJ2825">
            <v>50134</v>
          </cell>
        </row>
        <row r="2826">
          <cell r="B2826">
            <v>790</v>
          </cell>
          <cell r="G2826">
            <v>32505.27</v>
          </cell>
          <cell r="Q2826">
            <v>10</v>
          </cell>
          <cell r="AJ2826">
            <v>30003</v>
          </cell>
        </row>
        <row r="2827">
          <cell r="B2827">
            <v>790</v>
          </cell>
          <cell r="G2827">
            <v>1606540.2</v>
          </cell>
          <cell r="Q2827">
            <v>5</v>
          </cell>
          <cell r="AJ2827">
            <v>30003</v>
          </cell>
        </row>
        <row r="2828">
          <cell r="B2828">
            <v>790</v>
          </cell>
          <cell r="G2828">
            <v>18917702.140000001</v>
          </cell>
          <cell r="Q2828">
            <v>10</v>
          </cell>
          <cell r="AJ2828">
            <v>30003</v>
          </cell>
        </row>
        <row r="2829">
          <cell r="B2829">
            <v>790</v>
          </cell>
          <cell r="G2829">
            <v>6851700.5199999996</v>
          </cell>
          <cell r="Q2829">
            <v>5</v>
          </cell>
          <cell r="AJ2829">
            <v>30003</v>
          </cell>
        </row>
        <row r="2830">
          <cell r="B2830">
            <v>790</v>
          </cell>
          <cell r="G2830">
            <v>7150045.4299999997</v>
          </cell>
          <cell r="Q2830">
            <v>7</v>
          </cell>
          <cell r="AJ2830">
            <v>50128</v>
          </cell>
        </row>
        <row r="2831">
          <cell r="B2831">
            <v>790</v>
          </cell>
          <cell r="G2831">
            <v>1894958.93</v>
          </cell>
          <cell r="Q2831">
            <v>7</v>
          </cell>
          <cell r="AJ2831">
            <v>50141</v>
          </cell>
        </row>
        <row r="2832">
          <cell r="B2832">
            <v>790</v>
          </cell>
          <cell r="G2832">
            <v>3489615.8</v>
          </cell>
          <cell r="Q2832">
            <v>5</v>
          </cell>
          <cell r="AJ2832">
            <v>30003</v>
          </cell>
        </row>
        <row r="2833">
          <cell r="B2833">
            <v>790</v>
          </cell>
          <cell r="G2833">
            <v>-174159482.72</v>
          </cell>
          <cell r="Q2833">
            <v>6</v>
          </cell>
          <cell r="AJ2833">
            <v>2</v>
          </cell>
        </row>
        <row r="2834">
          <cell r="B2834">
            <v>790</v>
          </cell>
          <cell r="G2834">
            <v>-210086252.72</v>
          </cell>
          <cell r="Q2834">
            <v>6</v>
          </cell>
          <cell r="AJ2834">
            <v>2</v>
          </cell>
        </row>
        <row r="2835">
          <cell r="B2835">
            <v>790</v>
          </cell>
          <cell r="G2835">
            <v>10099668.16</v>
          </cell>
          <cell r="Q2835">
            <v>5</v>
          </cell>
          <cell r="AJ2835">
            <v>30003</v>
          </cell>
        </row>
        <row r="2836">
          <cell r="B2836">
            <v>790</v>
          </cell>
          <cell r="G2836">
            <v>19673124.27</v>
          </cell>
          <cell r="Q2836">
            <v>5</v>
          </cell>
          <cell r="AJ2836">
            <v>30003</v>
          </cell>
        </row>
        <row r="2837">
          <cell r="B2837">
            <v>790</v>
          </cell>
          <cell r="G2837">
            <v>11467389.130000001</v>
          </cell>
          <cell r="Q2837">
            <v>5</v>
          </cell>
          <cell r="AJ2837">
            <v>30003</v>
          </cell>
        </row>
        <row r="2838">
          <cell r="B2838">
            <v>790</v>
          </cell>
          <cell r="G2838">
            <v>19843361.969999999</v>
          </cell>
          <cell r="Q2838">
            <v>5</v>
          </cell>
          <cell r="AJ2838">
            <v>30003</v>
          </cell>
        </row>
        <row r="2839">
          <cell r="B2839">
            <v>790</v>
          </cell>
          <cell r="G2839">
            <v>5254885.74</v>
          </cell>
          <cell r="Q2839">
            <v>7</v>
          </cell>
          <cell r="AJ2839">
            <v>50143</v>
          </cell>
        </row>
        <row r="2840">
          <cell r="B2840">
            <v>790</v>
          </cell>
          <cell r="G2840">
            <v>102788.17</v>
          </cell>
          <cell r="Q2840">
            <v>7</v>
          </cell>
          <cell r="AJ2840">
            <v>50133</v>
          </cell>
        </row>
        <row r="2841">
          <cell r="B2841">
            <v>790</v>
          </cell>
          <cell r="G2841">
            <v>5029918.4800000004</v>
          </cell>
          <cell r="Q2841">
            <v>5</v>
          </cell>
          <cell r="AJ2841">
            <v>30003</v>
          </cell>
        </row>
        <row r="2842">
          <cell r="B2842">
            <v>790</v>
          </cell>
          <cell r="G2842">
            <v>2239402.09</v>
          </cell>
          <cell r="Q2842">
            <v>2</v>
          </cell>
          <cell r="AJ2842">
            <v>1688</v>
          </cell>
        </row>
        <row r="2843">
          <cell r="B2843">
            <v>790</v>
          </cell>
          <cell r="G2843">
            <v>14190455.220000001</v>
          </cell>
          <cell r="Q2843">
            <v>5</v>
          </cell>
          <cell r="AJ2843">
            <v>30003</v>
          </cell>
        </row>
        <row r="2844">
          <cell r="B2844">
            <v>790</v>
          </cell>
          <cell r="G2844">
            <v>7391778.8399999999</v>
          </cell>
          <cell r="Q2844">
            <v>5</v>
          </cell>
          <cell r="AJ2844">
            <v>30003</v>
          </cell>
        </row>
        <row r="2845">
          <cell r="B2845">
            <v>790</v>
          </cell>
          <cell r="G2845">
            <v>17032911.829999998</v>
          </cell>
          <cell r="Q2845">
            <v>5</v>
          </cell>
          <cell r="AJ2845">
            <v>30003</v>
          </cell>
        </row>
        <row r="2846">
          <cell r="B2846">
            <v>790</v>
          </cell>
          <cell r="G2846">
            <v>6761525.6900000004</v>
          </cell>
          <cell r="Q2846">
            <v>2</v>
          </cell>
          <cell r="AJ2846">
            <v>50131</v>
          </cell>
        </row>
        <row r="2847">
          <cell r="B2847">
            <v>790</v>
          </cell>
          <cell r="G2847">
            <v>20538815.940000001</v>
          </cell>
          <cell r="Q2847">
            <v>5</v>
          </cell>
          <cell r="AJ2847">
            <v>30003</v>
          </cell>
        </row>
        <row r="2848">
          <cell r="B2848">
            <v>790</v>
          </cell>
          <cell r="G2848">
            <v>1505253.34</v>
          </cell>
          <cell r="Q2848">
            <v>5</v>
          </cell>
          <cell r="AJ2848">
            <v>30003</v>
          </cell>
        </row>
        <row r="2849">
          <cell r="B2849">
            <v>790</v>
          </cell>
          <cell r="G2849">
            <v>19763172.449999999</v>
          </cell>
          <cell r="Q2849">
            <v>5</v>
          </cell>
          <cell r="AJ2849">
            <v>30003</v>
          </cell>
        </row>
        <row r="2850">
          <cell r="B2850">
            <v>790</v>
          </cell>
          <cell r="G2850">
            <v>1368544.62</v>
          </cell>
          <cell r="Q2850">
            <v>5</v>
          </cell>
          <cell r="AJ2850">
            <v>30003</v>
          </cell>
        </row>
        <row r="2851">
          <cell r="B2851">
            <v>790</v>
          </cell>
          <cell r="G2851">
            <v>3477264.9</v>
          </cell>
          <cell r="Q2851">
            <v>5</v>
          </cell>
          <cell r="AJ2851">
            <v>30003</v>
          </cell>
        </row>
        <row r="2852">
          <cell r="B2852">
            <v>790</v>
          </cell>
          <cell r="G2852">
            <v>16024795.76</v>
          </cell>
          <cell r="Q2852">
            <v>7</v>
          </cell>
          <cell r="AJ2852">
            <v>30008</v>
          </cell>
        </row>
        <row r="2853">
          <cell r="B2853">
            <v>790</v>
          </cell>
          <cell r="G2853">
            <v>0</v>
          </cell>
          <cell r="Q2853">
            <v>5</v>
          </cell>
          <cell r="AJ2853">
            <v>30003</v>
          </cell>
        </row>
        <row r="2854">
          <cell r="B2854">
            <v>790</v>
          </cell>
          <cell r="G2854">
            <v>20982600.399999999</v>
          </cell>
          <cell r="Q2854">
            <v>5</v>
          </cell>
          <cell r="AJ2854">
            <v>30003</v>
          </cell>
        </row>
        <row r="2855">
          <cell r="B2855">
            <v>790</v>
          </cell>
          <cell r="G2855">
            <v>3731977.11</v>
          </cell>
          <cell r="Q2855">
            <v>7</v>
          </cell>
          <cell r="AJ2855">
            <v>50171</v>
          </cell>
        </row>
        <row r="2856">
          <cell r="B2856">
            <v>790</v>
          </cell>
          <cell r="G2856">
            <v>5256074.1900000004</v>
          </cell>
          <cell r="Q2856">
            <v>5</v>
          </cell>
          <cell r="AJ2856">
            <v>30003</v>
          </cell>
        </row>
        <row r="2857">
          <cell r="B2857">
            <v>790</v>
          </cell>
          <cell r="G2857">
            <v>6461230.9000000004</v>
          </cell>
          <cell r="Q2857">
            <v>5</v>
          </cell>
          <cell r="AJ2857">
            <v>30003</v>
          </cell>
        </row>
        <row r="2858">
          <cell r="B2858">
            <v>790</v>
          </cell>
          <cell r="G2858">
            <v>12733856.609999999</v>
          </cell>
          <cell r="Q2858">
            <v>5</v>
          </cell>
          <cell r="AJ2858">
            <v>30003</v>
          </cell>
        </row>
        <row r="2859">
          <cell r="B2859">
            <v>790</v>
          </cell>
          <cell r="G2859">
            <v>8438558.5299999993</v>
          </cell>
          <cell r="Q2859">
            <v>7</v>
          </cell>
          <cell r="AJ2859">
            <v>50162</v>
          </cell>
        </row>
        <row r="2860">
          <cell r="B2860">
            <v>790</v>
          </cell>
          <cell r="G2860">
            <v>4687464.67</v>
          </cell>
          <cell r="Q2860">
            <v>5</v>
          </cell>
          <cell r="AJ2860">
            <v>50166</v>
          </cell>
        </row>
        <row r="2861">
          <cell r="B2861">
            <v>790</v>
          </cell>
          <cell r="G2861">
            <v>1648680.66</v>
          </cell>
          <cell r="Q2861">
            <v>1</v>
          </cell>
          <cell r="AJ2861">
            <v>50128</v>
          </cell>
        </row>
        <row r="2862">
          <cell r="B2862">
            <v>790</v>
          </cell>
          <cell r="G2862">
            <v>2739637.52</v>
          </cell>
          <cell r="Q2862">
            <v>5</v>
          </cell>
          <cell r="AJ2862">
            <v>30003</v>
          </cell>
        </row>
        <row r="2863">
          <cell r="B2863">
            <v>790</v>
          </cell>
          <cell r="G2863">
            <v>51265060.68</v>
          </cell>
          <cell r="Q2863">
            <v>7</v>
          </cell>
          <cell r="AJ2863">
            <v>475</v>
          </cell>
        </row>
        <row r="2864">
          <cell r="B2864">
            <v>790</v>
          </cell>
          <cell r="G2864">
            <v>2284813.61</v>
          </cell>
          <cell r="Q2864">
            <v>5</v>
          </cell>
          <cell r="AJ2864">
            <v>30003</v>
          </cell>
        </row>
        <row r="2865">
          <cell r="B2865">
            <v>790</v>
          </cell>
          <cell r="G2865">
            <v>15033392.050000001</v>
          </cell>
          <cell r="Q2865">
            <v>5</v>
          </cell>
          <cell r="AJ2865">
            <v>30003</v>
          </cell>
        </row>
        <row r="2866">
          <cell r="B2866">
            <v>790</v>
          </cell>
          <cell r="G2866">
            <v>1464106.8</v>
          </cell>
          <cell r="Q2866">
            <v>5</v>
          </cell>
          <cell r="AJ2866">
            <v>30003</v>
          </cell>
        </row>
        <row r="2867">
          <cell r="B2867">
            <v>790</v>
          </cell>
          <cell r="G2867">
            <v>6408096.25</v>
          </cell>
          <cell r="Q2867">
            <v>5</v>
          </cell>
          <cell r="AJ2867">
            <v>30003</v>
          </cell>
        </row>
        <row r="2868">
          <cell r="B2868">
            <v>790</v>
          </cell>
          <cell r="G2868">
            <v>6062605.4900000002</v>
          </cell>
          <cell r="Q2868">
            <v>10</v>
          </cell>
          <cell r="AJ2868">
            <v>30003</v>
          </cell>
        </row>
        <row r="2869">
          <cell r="B2869">
            <v>790</v>
          </cell>
          <cell r="G2869">
            <v>4627344.75</v>
          </cell>
          <cell r="Q2869">
            <v>5</v>
          </cell>
          <cell r="AJ2869">
            <v>30003</v>
          </cell>
        </row>
        <row r="2870">
          <cell r="B2870">
            <v>790</v>
          </cell>
          <cell r="G2870">
            <v>2367735.2000000002</v>
          </cell>
          <cell r="Q2870">
            <v>5</v>
          </cell>
          <cell r="AJ2870">
            <v>30003</v>
          </cell>
        </row>
        <row r="2871">
          <cell r="B2871">
            <v>790</v>
          </cell>
          <cell r="G2871">
            <v>12337058.779999999</v>
          </cell>
          <cell r="Q2871">
            <v>5</v>
          </cell>
          <cell r="AJ2871">
            <v>30003</v>
          </cell>
        </row>
        <row r="2872">
          <cell r="B2872">
            <v>790</v>
          </cell>
          <cell r="G2872">
            <v>4216025.09</v>
          </cell>
          <cell r="Q2872">
            <v>7</v>
          </cell>
          <cell r="AJ2872">
            <v>93347</v>
          </cell>
        </row>
        <row r="2873">
          <cell r="B2873">
            <v>790</v>
          </cell>
          <cell r="G2873">
            <v>1172398.95</v>
          </cell>
          <cell r="Q2873">
            <v>5</v>
          </cell>
          <cell r="AJ2873">
            <v>30003</v>
          </cell>
        </row>
        <row r="2874">
          <cell r="B2874">
            <v>790</v>
          </cell>
          <cell r="G2874">
            <v>1663391.54</v>
          </cell>
          <cell r="Q2874">
            <v>7</v>
          </cell>
          <cell r="AJ2874">
            <v>50128</v>
          </cell>
        </row>
        <row r="2875">
          <cell r="B2875">
            <v>790</v>
          </cell>
          <cell r="G2875">
            <v>8253245.8399999999</v>
          </cell>
          <cell r="Q2875">
            <v>5</v>
          </cell>
          <cell r="AJ2875">
            <v>30003</v>
          </cell>
        </row>
        <row r="2876">
          <cell r="B2876">
            <v>790</v>
          </cell>
          <cell r="G2876">
            <v>1194744.92</v>
          </cell>
          <cell r="Q2876">
            <v>5</v>
          </cell>
          <cell r="AJ2876">
            <v>30003</v>
          </cell>
        </row>
        <row r="2877">
          <cell r="B2877">
            <v>790</v>
          </cell>
          <cell r="G2877">
            <v>3663900.68</v>
          </cell>
          <cell r="Q2877">
            <v>5</v>
          </cell>
          <cell r="AJ2877">
            <v>30003</v>
          </cell>
        </row>
        <row r="2878">
          <cell r="B2878">
            <v>790</v>
          </cell>
          <cell r="G2878">
            <v>90282.85</v>
          </cell>
          <cell r="Q2878">
            <v>5</v>
          </cell>
          <cell r="AJ2878">
            <v>30003</v>
          </cell>
        </row>
        <row r="2879">
          <cell r="B2879">
            <v>790</v>
          </cell>
          <cell r="G2879">
            <v>8164830.5999999996</v>
          </cell>
          <cell r="Q2879">
            <v>5</v>
          </cell>
          <cell r="AJ2879">
            <v>70484</v>
          </cell>
        </row>
        <row r="2880">
          <cell r="B2880">
            <v>790</v>
          </cell>
          <cell r="G2880">
            <v>4906445.83</v>
          </cell>
          <cell r="Q2880">
            <v>7</v>
          </cell>
          <cell r="AJ2880">
            <v>30003</v>
          </cell>
        </row>
        <row r="2881">
          <cell r="B2881">
            <v>790</v>
          </cell>
          <cell r="G2881">
            <v>9972439.1500000004</v>
          </cell>
          <cell r="Q2881">
            <v>5</v>
          </cell>
          <cell r="AJ2881">
            <v>30003</v>
          </cell>
        </row>
        <row r="2882">
          <cell r="B2882">
            <v>790</v>
          </cell>
          <cell r="G2882">
            <v>12017903.16</v>
          </cell>
          <cell r="Q2882">
            <v>5</v>
          </cell>
          <cell r="AJ2882">
            <v>30003</v>
          </cell>
        </row>
        <row r="2883">
          <cell r="B2883">
            <v>790</v>
          </cell>
          <cell r="G2883">
            <v>2221642.7999999998</v>
          </cell>
          <cell r="Q2883">
            <v>7</v>
          </cell>
          <cell r="AJ2883">
            <v>50165</v>
          </cell>
        </row>
        <row r="2884">
          <cell r="B2884">
            <v>790</v>
          </cell>
          <cell r="G2884">
            <v>10185516.5</v>
          </cell>
          <cell r="Q2884">
            <v>5</v>
          </cell>
          <cell r="AJ2884">
            <v>30003</v>
          </cell>
        </row>
        <row r="2885">
          <cell r="B2885">
            <v>790</v>
          </cell>
          <cell r="G2885">
            <v>17460244.550000001</v>
          </cell>
          <cell r="Q2885">
            <v>5</v>
          </cell>
          <cell r="AJ2885">
            <v>80050</v>
          </cell>
        </row>
        <row r="2886">
          <cell r="B2886">
            <v>790</v>
          </cell>
          <cell r="G2886">
            <v>2982482.55</v>
          </cell>
          <cell r="Q2886">
            <v>5</v>
          </cell>
          <cell r="AJ2886">
            <v>30003</v>
          </cell>
        </row>
        <row r="2887">
          <cell r="B2887">
            <v>790</v>
          </cell>
          <cell r="G2887">
            <v>7516204.4199999999</v>
          </cell>
          <cell r="Q2887">
            <v>5</v>
          </cell>
          <cell r="AJ2887">
            <v>30003</v>
          </cell>
        </row>
        <row r="2888">
          <cell r="B2888">
            <v>790</v>
          </cell>
          <cell r="G2888">
            <v>5414803.5999999996</v>
          </cell>
          <cell r="Q2888">
            <v>5</v>
          </cell>
          <cell r="AJ2888">
            <v>30003</v>
          </cell>
        </row>
        <row r="2889">
          <cell r="B2889">
            <v>790</v>
          </cell>
          <cell r="G2889">
            <v>15669582.220000001</v>
          </cell>
          <cell r="Q2889">
            <v>5</v>
          </cell>
          <cell r="AJ2889">
            <v>30003</v>
          </cell>
        </row>
        <row r="2890">
          <cell r="B2890">
            <v>790</v>
          </cell>
          <cell r="G2890">
            <v>3974289.29</v>
          </cell>
          <cell r="Q2890">
            <v>5</v>
          </cell>
          <cell r="AJ2890">
            <v>30003</v>
          </cell>
        </row>
        <row r="2891">
          <cell r="B2891">
            <v>790</v>
          </cell>
          <cell r="G2891">
            <v>11980258.4</v>
          </cell>
          <cell r="Q2891">
            <v>5</v>
          </cell>
          <cell r="AJ2891">
            <v>30003</v>
          </cell>
        </row>
        <row r="2892">
          <cell r="B2892">
            <v>790</v>
          </cell>
          <cell r="G2892">
            <v>8499263.4199999999</v>
          </cell>
          <cell r="Q2892">
            <v>5</v>
          </cell>
          <cell r="AJ2892">
            <v>30003</v>
          </cell>
        </row>
        <row r="2893">
          <cell r="B2893">
            <v>790</v>
          </cell>
          <cell r="G2893">
            <v>0.04</v>
          </cell>
          <cell r="Q2893">
            <v>5</v>
          </cell>
          <cell r="AJ2893">
            <v>30003</v>
          </cell>
        </row>
        <row r="2894">
          <cell r="B2894">
            <v>790</v>
          </cell>
          <cell r="G2894">
            <v>4255104.78</v>
          </cell>
          <cell r="Q2894">
            <v>5</v>
          </cell>
          <cell r="AJ2894">
            <v>30003</v>
          </cell>
        </row>
        <row r="2895">
          <cell r="B2895">
            <v>790</v>
          </cell>
          <cell r="G2895">
            <v>118930740.13</v>
          </cell>
          <cell r="Q2895">
            <v>1</v>
          </cell>
          <cell r="AJ2895">
            <v>70118</v>
          </cell>
        </row>
        <row r="2896">
          <cell r="B2896">
            <v>790</v>
          </cell>
          <cell r="G2896">
            <v>12332772.699999999</v>
          </cell>
          <cell r="Q2896">
            <v>1</v>
          </cell>
          <cell r="AJ2896">
            <v>90250</v>
          </cell>
        </row>
        <row r="2897">
          <cell r="B2897">
            <v>790</v>
          </cell>
          <cell r="G2897">
            <v>177909.44</v>
          </cell>
          <cell r="Q2897">
            <v>1</v>
          </cell>
          <cell r="AJ2897">
            <v>70118</v>
          </cell>
        </row>
        <row r="2898">
          <cell r="B2898">
            <v>790</v>
          </cell>
          <cell r="G2898">
            <v>8553925.3800000008</v>
          </cell>
          <cell r="Q2898">
            <v>1</v>
          </cell>
          <cell r="AJ2898">
            <v>90239</v>
          </cell>
        </row>
        <row r="2899">
          <cell r="B2899">
            <v>790</v>
          </cell>
          <cell r="G2899">
            <v>40451.68</v>
          </cell>
          <cell r="Q2899">
            <v>1</v>
          </cell>
          <cell r="AJ2899">
            <v>90239</v>
          </cell>
        </row>
        <row r="2900">
          <cell r="B2900">
            <v>790</v>
          </cell>
          <cell r="G2900">
            <v>28969202.670000002</v>
          </cell>
          <cell r="Q2900">
            <v>1</v>
          </cell>
          <cell r="AJ2900">
            <v>90142</v>
          </cell>
        </row>
        <row r="2901">
          <cell r="B2901">
            <v>790</v>
          </cell>
          <cell r="G2901">
            <v>1349.92</v>
          </cell>
          <cell r="Q2901">
            <v>1</v>
          </cell>
          <cell r="AJ2901">
            <v>90247</v>
          </cell>
        </row>
        <row r="2902">
          <cell r="B2902">
            <v>790</v>
          </cell>
          <cell r="G2902">
            <v>9352069.0700000003</v>
          </cell>
          <cell r="Q2902">
            <v>1</v>
          </cell>
          <cell r="AJ2902">
            <v>2177</v>
          </cell>
        </row>
        <row r="2903">
          <cell r="B2903">
            <v>790</v>
          </cell>
          <cell r="G2903">
            <v>9419668.2799999993</v>
          </cell>
          <cell r="Q2903">
            <v>1</v>
          </cell>
          <cell r="AJ2903">
            <v>90626</v>
          </cell>
        </row>
        <row r="2904">
          <cell r="B2904">
            <v>790</v>
          </cell>
          <cell r="G2904">
            <v>6548868.8899999997</v>
          </cell>
          <cell r="Q2904">
            <v>1</v>
          </cell>
          <cell r="AJ2904">
            <v>92592</v>
          </cell>
        </row>
        <row r="2905">
          <cell r="B2905">
            <v>790</v>
          </cell>
          <cell r="G2905">
            <v>7853989.04</v>
          </cell>
          <cell r="Q2905">
            <v>1</v>
          </cell>
          <cell r="AJ2905">
            <v>90558</v>
          </cell>
        </row>
        <row r="2906">
          <cell r="B2906">
            <v>790</v>
          </cell>
          <cell r="G2906">
            <v>14541689.51</v>
          </cell>
          <cell r="Q2906">
            <v>1</v>
          </cell>
          <cell r="AJ2906">
            <v>90247</v>
          </cell>
        </row>
        <row r="2907">
          <cell r="B2907">
            <v>790</v>
          </cell>
          <cell r="G2907">
            <v>6793847.04</v>
          </cell>
          <cell r="Q2907">
            <v>1</v>
          </cell>
          <cell r="AJ2907">
            <v>90168</v>
          </cell>
        </row>
        <row r="2908">
          <cell r="B2908">
            <v>790</v>
          </cell>
          <cell r="G2908">
            <v>18134916.300000001</v>
          </cell>
          <cell r="Q2908">
            <v>1</v>
          </cell>
          <cell r="AJ2908">
            <v>90513</v>
          </cell>
        </row>
        <row r="2909">
          <cell r="B2909">
            <v>790</v>
          </cell>
          <cell r="G2909">
            <v>102624.62</v>
          </cell>
          <cell r="Q2909">
            <v>1</v>
          </cell>
          <cell r="AJ2909">
            <v>90513</v>
          </cell>
        </row>
        <row r="2910">
          <cell r="B2910">
            <v>790</v>
          </cell>
          <cell r="G2910">
            <v>305166.62</v>
          </cell>
          <cell r="Q2910">
            <v>1</v>
          </cell>
          <cell r="AJ2910">
            <v>70117</v>
          </cell>
        </row>
        <row r="2911">
          <cell r="B2911">
            <v>790</v>
          </cell>
          <cell r="G2911">
            <v>14117856.76</v>
          </cell>
          <cell r="Q2911">
            <v>1</v>
          </cell>
          <cell r="AJ2911">
            <v>91054</v>
          </cell>
        </row>
        <row r="2912">
          <cell r="B2912">
            <v>790</v>
          </cell>
          <cell r="G2912">
            <v>33637430.829999998</v>
          </cell>
          <cell r="Q2912">
            <v>1</v>
          </cell>
          <cell r="AJ2912">
            <v>90063</v>
          </cell>
        </row>
        <row r="2913">
          <cell r="B2913">
            <v>790</v>
          </cell>
          <cell r="G2913">
            <v>6397080.2999999998</v>
          </cell>
          <cell r="Q2913">
            <v>1</v>
          </cell>
          <cell r="AJ2913">
            <v>90316</v>
          </cell>
        </row>
        <row r="2914">
          <cell r="B2914">
            <v>790</v>
          </cell>
          <cell r="G2914">
            <v>6751747.4100000001</v>
          </cell>
          <cell r="Q2914">
            <v>1</v>
          </cell>
          <cell r="AJ2914">
            <v>90348</v>
          </cell>
        </row>
        <row r="2915">
          <cell r="B2915">
            <v>790</v>
          </cell>
          <cell r="G2915">
            <v>6020339.3700000001</v>
          </cell>
          <cell r="Q2915">
            <v>1</v>
          </cell>
          <cell r="AJ2915">
            <v>90073</v>
          </cell>
        </row>
        <row r="2916">
          <cell r="B2916">
            <v>790</v>
          </cell>
          <cell r="G2916">
            <v>82600623.879999995</v>
          </cell>
          <cell r="Q2916">
            <v>1</v>
          </cell>
          <cell r="AJ2916">
            <v>70117</v>
          </cell>
        </row>
        <row r="2917">
          <cell r="B2917">
            <v>790</v>
          </cell>
          <cell r="G2917">
            <v>13218588.640000001</v>
          </cell>
          <cell r="Q2917">
            <v>1</v>
          </cell>
          <cell r="AJ2917">
            <v>90090</v>
          </cell>
        </row>
        <row r="2918">
          <cell r="B2918">
            <v>790</v>
          </cell>
          <cell r="G2918">
            <v>12883491.73</v>
          </cell>
          <cell r="Q2918">
            <v>1</v>
          </cell>
          <cell r="AJ2918">
            <v>90018</v>
          </cell>
        </row>
        <row r="2919">
          <cell r="B2919">
            <v>790</v>
          </cell>
          <cell r="G2919">
            <v>-6968461.46</v>
          </cell>
          <cell r="Q2919">
            <v>6</v>
          </cell>
          <cell r="AJ2919">
            <v>2</v>
          </cell>
        </row>
        <row r="2920">
          <cell r="B2920">
            <v>790</v>
          </cell>
          <cell r="G2920">
            <v>11871015.83</v>
          </cell>
          <cell r="Q2920">
            <v>1</v>
          </cell>
          <cell r="AJ2920">
            <v>2203</v>
          </cell>
        </row>
        <row r="2921">
          <cell r="B2921">
            <v>790</v>
          </cell>
          <cell r="G2921">
            <v>53554.29</v>
          </cell>
          <cell r="Q2921">
            <v>1</v>
          </cell>
          <cell r="AJ2921">
            <v>91054</v>
          </cell>
        </row>
        <row r="2922">
          <cell r="B2922">
            <v>790</v>
          </cell>
          <cell r="G2922">
            <v>495968.26</v>
          </cell>
          <cell r="Q2922">
            <v>2</v>
          </cell>
          <cell r="AJ2922">
            <v>1191</v>
          </cell>
        </row>
        <row r="2923">
          <cell r="B2923">
            <v>790</v>
          </cell>
          <cell r="G2923">
            <v>39639097.859999999</v>
          </cell>
          <cell r="Q2923">
            <v>6</v>
          </cell>
          <cell r="AJ2923">
            <v>2</v>
          </cell>
        </row>
        <row r="2924">
          <cell r="B2924">
            <v>790</v>
          </cell>
          <cell r="G2924">
            <v>45135.1</v>
          </cell>
          <cell r="Q2924">
            <v>2</v>
          </cell>
          <cell r="AJ2924">
            <v>90315</v>
          </cell>
        </row>
        <row r="2925">
          <cell r="B2925">
            <v>790</v>
          </cell>
          <cell r="G2925">
            <v>12202422.189999999</v>
          </cell>
          <cell r="Q2925">
            <v>1</v>
          </cell>
          <cell r="AJ2925">
            <v>70129</v>
          </cell>
        </row>
        <row r="2926">
          <cell r="B2926">
            <v>790</v>
          </cell>
          <cell r="G2926">
            <v>9237285.9199999999</v>
          </cell>
          <cell r="Q2926">
            <v>1</v>
          </cell>
          <cell r="AJ2926">
            <v>90151</v>
          </cell>
        </row>
        <row r="2927">
          <cell r="B2927">
            <v>790</v>
          </cell>
          <cell r="G2927">
            <v>60669964.579999998</v>
          </cell>
          <cell r="Q2927">
            <v>1</v>
          </cell>
          <cell r="AJ2927">
            <v>70113</v>
          </cell>
        </row>
        <row r="2928">
          <cell r="B2928">
            <v>790</v>
          </cell>
          <cell r="G2928">
            <v>403038.77</v>
          </cell>
          <cell r="Q2928">
            <v>2</v>
          </cell>
          <cell r="AJ2928">
            <v>1688</v>
          </cell>
        </row>
        <row r="2929">
          <cell r="B2929">
            <v>790</v>
          </cell>
          <cell r="G2929">
            <v>105955.35</v>
          </cell>
          <cell r="Q2929">
            <v>2</v>
          </cell>
          <cell r="AJ2929">
            <v>1688</v>
          </cell>
        </row>
        <row r="2930">
          <cell r="B2930">
            <v>790</v>
          </cell>
          <cell r="G2930">
            <v>137013.28</v>
          </cell>
          <cell r="Q2930">
            <v>2</v>
          </cell>
          <cell r="AJ2930">
            <v>90154</v>
          </cell>
        </row>
        <row r="2931">
          <cell r="B2931">
            <v>790</v>
          </cell>
          <cell r="G2931">
            <v>43983.79</v>
          </cell>
          <cell r="Q2931">
            <v>2</v>
          </cell>
          <cell r="AJ2931">
            <v>1688</v>
          </cell>
        </row>
        <row r="2932">
          <cell r="B2932">
            <v>790</v>
          </cell>
          <cell r="G2932">
            <v>94691.14</v>
          </cell>
          <cell r="Q2932">
            <v>2</v>
          </cell>
          <cell r="AJ2932">
            <v>1688</v>
          </cell>
        </row>
        <row r="2933">
          <cell r="B2933">
            <v>790</v>
          </cell>
          <cell r="G2933">
            <v>122213.58</v>
          </cell>
          <cell r="Q2933">
            <v>2</v>
          </cell>
          <cell r="AJ2933">
            <v>1688</v>
          </cell>
        </row>
        <row r="2934">
          <cell r="B2934">
            <v>790</v>
          </cell>
          <cell r="G2934">
            <v>330883.76</v>
          </cell>
          <cell r="Q2934">
            <v>2</v>
          </cell>
          <cell r="AJ2934">
            <v>1688</v>
          </cell>
        </row>
        <row r="2935">
          <cell r="B2935">
            <v>790</v>
          </cell>
          <cell r="G2935">
            <v>1171002.8</v>
          </cell>
          <cell r="Q2935">
            <v>2</v>
          </cell>
          <cell r="AJ2935">
            <v>1688</v>
          </cell>
        </row>
        <row r="2936">
          <cell r="B2936">
            <v>790</v>
          </cell>
          <cell r="G2936">
            <v>7784434.0700000003</v>
          </cell>
          <cell r="Q2936">
            <v>1</v>
          </cell>
          <cell r="AJ2936">
            <v>70117</v>
          </cell>
        </row>
        <row r="2937">
          <cell r="B2937">
            <v>790</v>
          </cell>
          <cell r="G2937">
            <v>331576.15999999997</v>
          </cell>
          <cell r="Q2937">
            <v>2</v>
          </cell>
          <cell r="AJ2937">
            <v>1688</v>
          </cell>
        </row>
        <row r="2938">
          <cell r="B2938">
            <v>790</v>
          </cell>
          <cell r="G2938">
            <v>171819.09</v>
          </cell>
          <cell r="Q2938">
            <v>2</v>
          </cell>
          <cell r="AJ2938">
            <v>1688</v>
          </cell>
        </row>
        <row r="2939">
          <cell r="B2939">
            <v>790</v>
          </cell>
          <cell r="G2939">
            <v>370570.71</v>
          </cell>
          <cell r="Q2939">
            <v>2</v>
          </cell>
          <cell r="AJ2939">
            <v>1688</v>
          </cell>
        </row>
        <row r="2940">
          <cell r="B2940">
            <v>790</v>
          </cell>
          <cell r="G2940">
            <v>15549349.800000001</v>
          </cell>
          <cell r="Q2940">
            <v>2</v>
          </cell>
          <cell r="AJ2940">
            <v>70239</v>
          </cell>
        </row>
        <row r="2941">
          <cell r="B2941">
            <v>790</v>
          </cell>
          <cell r="G2941">
            <v>33018310.73</v>
          </cell>
          <cell r="Q2941">
            <v>2</v>
          </cell>
          <cell r="AJ2941">
            <v>70322</v>
          </cell>
        </row>
        <row r="2942">
          <cell r="B2942">
            <v>790</v>
          </cell>
          <cell r="G2942">
            <v>1376465.03</v>
          </cell>
          <cell r="Q2942">
            <v>2</v>
          </cell>
          <cell r="AJ2942">
            <v>1688</v>
          </cell>
        </row>
        <row r="2943">
          <cell r="B2943">
            <v>790</v>
          </cell>
          <cell r="G2943">
            <v>212033.46</v>
          </cell>
          <cell r="Q2943">
            <v>2</v>
          </cell>
          <cell r="AJ2943">
            <v>1688</v>
          </cell>
        </row>
        <row r="2944">
          <cell r="B2944">
            <v>790</v>
          </cell>
          <cell r="G2944">
            <v>53967428.640000001</v>
          </cell>
          <cell r="Q2944">
            <v>1</v>
          </cell>
          <cell r="AJ2944">
            <v>70112</v>
          </cell>
        </row>
        <row r="2945">
          <cell r="B2945">
            <v>790</v>
          </cell>
          <cell r="G2945">
            <v>740082.72</v>
          </cell>
          <cell r="Q2945">
            <v>2</v>
          </cell>
          <cell r="AJ2945">
            <v>1688</v>
          </cell>
        </row>
        <row r="2946">
          <cell r="B2946">
            <v>790</v>
          </cell>
          <cell r="G2946">
            <v>175234.24</v>
          </cell>
          <cell r="Q2946">
            <v>2</v>
          </cell>
          <cell r="AJ2946">
            <v>1688</v>
          </cell>
        </row>
        <row r="2947">
          <cell r="B2947">
            <v>790</v>
          </cell>
          <cell r="G2947">
            <v>21557167.52</v>
          </cell>
          <cell r="Q2947">
            <v>1</v>
          </cell>
          <cell r="AJ2947">
            <v>70118</v>
          </cell>
        </row>
        <row r="2948">
          <cell r="B2948">
            <v>790</v>
          </cell>
          <cell r="G2948">
            <v>71846.06</v>
          </cell>
          <cell r="Q2948">
            <v>2</v>
          </cell>
          <cell r="AJ2948">
            <v>1688</v>
          </cell>
        </row>
        <row r="2949">
          <cell r="B2949">
            <v>790</v>
          </cell>
          <cell r="G2949">
            <v>11594138.960000001</v>
          </cell>
          <cell r="Q2949">
            <v>1</v>
          </cell>
          <cell r="AJ2949">
            <v>90476</v>
          </cell>
        </row>
        <row r="2950">
          <cell r="B2950">
            <v>790</v>
          </cell>
          <cell r="G2950">
            <v>122796781.17</v>
          </cell>
          <cell r="Q2950">
            <v>2</v>
          </cell>
          <cell r="AJ2950">
            <v>70112</v>
          </cell>
        </row>
        <row r="2951">
          <cell r="B2951">
            <v>790</v>
          </cell>
          <cell r="G2951">
            <v>1055027.48</v>
          </cell>
          <cell r="Q2951">
            <v>2</v>
          </cell>
          <cell r="AJ2951">
            <v>1688</v>
          </cell>
        </row>
        <row r="2952">
          <cell r="B2952">
            <v>790</v>
          </cell>
          <cell r="G2952">
            <v>25543365.109999999</v>
          </cell>
          <cell r="Q2952">
            <v>1</v>
          </cell>
          <cell r="AJ2952">
            <v>90087</v>
          </cell>
        </row>
        <row r="2953">
          <cell r="B2953">
            <v>790</v>
          </cell>
          <cell r="G2953">
            <v>14769105.67</v>
          </cell>
          <cell r="Q2953">
            <v>1</v>
          </cell>
          <cell r="AJ2953">
            <v>90382</v>
          </cell>
        </row>
        <row r="2954">
          <cell r="B2954">
            <v>790</v>
          </cell>
          <cell r="G2954">
            <v>4251634.6900000004</v>
          </cell>
          <cell r="Q2954">
            <v>7</v>
          </cell>
          <cell r="AJ2954">
            <v>50128</v>
          </cell>
        </row>
        <row r="2955">
          <cell r="B2955">
            <v>790</v>
          </cell>
          <cell r="G2955">
            <v>10631328.1</v>
          </cell>
          <cell r="Q2955">
            <v>1</v>
          </cell>
          <cell r="AJ2955">
            <v>70118</v>
          </cell>
        </row>
        <row r="2956">
          <cell r="B2956">
            <v>790</v>
          </cell>
          <cell r="G2956">
            <v>18149069.77</v>
          </cell>
          <cell r="Q2956">
            <v>1</v>
          </cell>
          <cell r="AJ2956">
            <v>90203</v>
          </cell>
        </row>
        <row r="2957">
          <cell r="B2957">
            <v>790</v>
          </cell>
          <cell r="G2957">
            <v>154154.53</v>
          </cell>
          <cell r="Q2957">
            <v>1</v>
          </cell>
          <cell r="AJ2957">
            <v>199</v>
          </cell>
        </row>
        <row r="2958">
          <cell r="B2958">
            <v>790</v>
          </cell>
          <cell r="G2958">
            <v>7497708.6399999997</v>
          </cell>
          <cell r="Q2958">
            <v>2</v>
          </cell>
          <cell r="AJ2958">
            <v>70032</v>
          </cell>
        </row>
        <row r="2959">
          <cell r="B2959">
            <v>790</v>
          </cell>
          <cell r="G2959">
            <v>202009953.75</v>
          </cell>
          <cell r="Q2959">
            <v>1</v>
          </cell>
          <cell r="AJ2959">
            <v>30000</v>
          </cell>
        </row>
        <row r="2960">
          <cell r="B2960">
            <v>790</v>
          </cell>
          <cell r="G2960">
            <v>25797764.690000001</v>
          </cell>
          <cell r="Q2960">
            <v>1</v>
          </cell>
          <cell r="AJ2960">
            <v>70112</v>
          </cell>
        </row>
        <row r="2961">
          <cell r="B2961">
            <v>790</v>
          </cell>
          <cell r="G2961">
            <v>11541814.050000001</v>
          </cell>
          <cell r="Q2961">
            <v>1</v>
          </cell>
          <cell r="AJ2961">
            <v>92268</v>
          </cell>
        </row>
        <row r="2962">
          <cell r="B2962">
            <v>790</v>
          </cell>
          <cell r="G2962">
            <v>8909325.6799999997</v>
          </cell>
          <cell r="Q2962">
            <v>5</v>
          </cell>
          <cell r="AJ2962">
            <v>30003</v>
          </cell>
        </row>
        <row r="2963">
          <cell r="B2963">
            <v>790</v>
          </cell>
          <cell r="G2963">
            <v>142050.46</v>
          </cell>
          <cell r="Q2963">
            <v>1</v>
          </cell>
          <cell r="AJ2963">
            <v>92413</v>
          </cell>
        </row>
        <row r="2964">
          <cell r="B2964">
            <v>790</v>
          </cell>
          <cell r="G2964">
            <v>9654593.6099999994</v>
          </cell>
          <cell r="Q2964">
            <v>1</v>
          </cell>
          <cell r="AJ2964">
            <v>70027</v>
          </cell>
        </row>
        <row r="2965">
          <cell r="B2965">
            <v>790</v>
          </cell>
          <cell r="G2965">
            <v>65248.46</v>
          </cell>
          <cell r="Q2965">
            <v>2</v>
          </cell>
          <cell r="AJ2965">
            <v>93507</v>
          </cell>
        </row>
        <row r="2966">
          <cell r="B2966">
            <v>790</v>
          </cell>
          <cell r="G2966">
            <v>5341014.43</v>
          </cell>
          <cell r="Q2966">
            <v>1</v>
          </cell>
          <cell r="AJ2966">
            <v>90189</v>
          </cell>
        </row>
        <row r="2967">
          <cell r="B2967">
            <v>790</v>
          </cell>
          <cell r="G2967">
            <v>9604945.1699999999</v>
          </cell>
          <cell r="Q2967">
            <v>1</v>
          </cell>
          <cell r="AJ2967">
            <v>70132</v>
          </cell>
        </row>
        <row r="2968">
          <cell r="B2968">
            <v>790</v>
          </cell>
          <cell r="G2968">
            <v>9046208.4800000004</v>
          </cell>
          <cell r="Q2968">
            <v>2</v>
          </cell>
          <cell r="AJ2968">
            <v>93507</v>
          </cell>
        </row>
        <row r="2969">
          <cell r="B2969">
            <v>790</v>
          </cell>
          <cell r="G2969">
            <v>4783789.08</v>
          </cell>
          <cell r="Q2969">
            <v>1</v>
          </cell>
          <cell r="AJ2969">
            <v>50077</v>
          </cell>
        </row>
        <row r="2970">
          <cell r="B2970">
            <v>790</v>
          </cell>
          <cell r="G2970">
            <v>2068724.49</v>
          </cell>
          <cell r="Q2970">
            <v>1</v>
          </cell>
          <cell r="AJ2970">
            <v>94395</v>
          </cell>
        </row>
        <row r="2971">
          <cell r="B2971">
            <v>790</v>
          </cell>
          <cell r="G2971">
            <v>234712.02</v>
          </cell>
          <cell r="Q2971">
            <v>1</v>
          </cell>
          <cell r="AJ2971">
            <v>94582</v>
          </cell>
        </row>
        <row r="2972">
          <cell r="B2972">
            <v>790</v>
          </cell>
          <cell r="G2972">
            <v>13181522.33</v>
          </cell>
          <cell r="Q2972">
            <v>1</v>
          </cell>
          <cell r="AJ2972">
            <v>70340</v>
          </cell>
        </row>
        <row r="2973">
          <cell r="B2973">
            <v>790</v>
          </cell>
          <cell r="G2973">
            <v>1098573.5</v>
          </cell>
          <cell r="Q2973">
            <v>1</v>
          </cell>
          <cell r="AJ2973">
            <v>651</v>
          </cell>
        </row>
        <row r="2974">
          <cell r="B2974">
            <v>790</v>
          </cell>
          <cell r="G2974">
            <v>17338154.129999999</v>
          </cell>
          <cell r="Q2974">
            <v>1</v>
          </cell>
          <cell r="AJ2974">
            <v>90048</v>
          </cell>
        </row>
        <row r="2975">
          <cell r="B2975">
            <v>790</v>
          </cell>
          <cell r="G2975">
            <v>25449460.870000001</v>
          </cell>
          <cell r="Q2975">
            <v>1</v>
          </cell>
          <cell r="AJ2975">
            <v>70129</v>
          </cell>
        </row>
        <row r="2976">
          <cell r="B2976">
            <v>790</v>
          </cell>
          <cell r="G2976">
            <v>6259824.04</v>
          </cell>
          <cell r="Q2976">
            <v>1</v>
          </cell>
          <cell r="AJ2976">
            <v>90294</v>
          </cell>
        </row>
        <row r="2977">
          <cell r="B2977">
            <v>790</v>
          </cell>
          <cell r="G2977">
            <v>18213748.210000001</v>
          </cell>
          <cell r="Q2977">
            <v>1</v>
          </cell>
          <cell r="AJ2977">
            <v>90158</v>
          </cell>
        </row>
        <row r="2978">
          <cell r="B2978">
            <v>790</v>
          </cell>
          <cell r="G2978">
            <v>11505817.74</v>
          </cell>
          <cell r="Q2978">
            <v>1</v>
          </cell>
          <cell r="AJ2978">
            <v>50085</v>
          </cell>
        </row>
        <row r="2979">
          <cell r="B2979">
            <v>790</v>
          </cell>
          <cell r="G2979">
            <v>33700597.189999998</v>
          </cell>
          <cell r="Q2979">
            <v>1</v>
          </cell>
          <cell r="AJ2979">
            <v>70033</v>
          </cell>
        </row>
        <row r="2980">
          <cell r="B2980">
            <v>790</v>
          </cell>
          <cell r="G2980">
            <v>5664340.4400000004</v>
          </cell>
          <cell r="Q2980">
            <v>1</v>
          </cell>
          <cell r="AJ2980">
            <v>70117</v>
          </cell>
        </row>
        <row r="2981">
          <cell r="B2981">
            <v>790</v>
          </cell>
          <cell r="G2981">
            <v>218706.72</v>
          </cell>
          <cell r="Q2981">
            <v>1</v>
          </cell>
          <cell r="AJ2981">
            <v>90722</v>
          </cell>
        </row>
        <row r="2982">
          <cell r="B2982">
            <v>790</v>
          </cell>
          <cell r="G2982">
            <v>13600830.439999999</v>
          </cell>
          <cell r="Q2982">
            <v>2</v>
          </cell>
          <cell r="AJ2982">
            <v>70118</v>
          </cell>
        </row>
        <row r="2983">
          <cell r="B2983">
            <v>790</v>
          </cell>
          <cell r="G2983">
            <v>2768785.85</v>
          </cell>
          <cell r="Q2983">
            <v>1</v>
          </cell>
          <cell r="AJ2983">
            <v>720</v>
          </cell>
        </row>
        <row r="2984">
          <cell r="B2984">
            <v>790</v>
          </cell>
          <cell r="G2984">
            <v>8474883.6999999993</v>
          </cell>
          <cell r="Q2984">
            <v>2</v>
          </cell>
          <cell r="AJ2984">
            <v>90047</v>
          </cell>
        </row>
        <row r="2985">
          <cell r="B2985">
            <v>790</v>
          </cell>
          <cell r="G2985">
            <v>24346.77</v>
          </cell>
          <cell r="Q2985">
            <v>2</v>
          </cell>
          <cell r="AJ2985">
            <v>90047</v>
          </cell>
        </row>
        <row r="2986">
          <cell r="B2986">
            <v>790</v>
          </cell>
          <cell r="G2986">
            <v>14798464.300000001</v>
          </cell>
          <cell r="Q2986">
            <v>1</v>
          </cell>
          <cell r="AJ2986">
            <v>70122</v>
          </cell>
        </row>
        <row r="2987">
          <cell r="B2987">
            <v>790</v>
          </cell>
          <cell r="G2987">
            <v>167009919.03</v>
          </cell>
          <cell r="Q2987">
            <v>1</v>
          </cell>
          <cell r="AJ2987">
            <v>30000</v>
          </cell>
        </row>
        <row r="2988">
          <cell r="B2988">
            <v>790</v>
          </cell>
          <cell r="G2988">
            <v>8742497.1300000008</v>
          </cell>
          <cell r="Q2988">
            <v>1</v>
          </cell>
          <cell r="AJ2988">
            <v>90201</v>
          </cell>
        </row>
        <row r="2989">
          <cell r="B2989">
            <v>790</v>
          </cell>
          <cell r="G2989">
            <v>27124181.98</v>
          </cell>
          <cell r="Q2989">
            <v>1</v>
          </cell>
          <cell r="AJ2989">
            <v>70112</v>
          </cell>
        </row>
        <row r="2990">
          <cell r="B2990">
            <v>790</v>
          </cell>
          <cell r="G2990">
            <v>27518.62</v>
          </cell>
          <cell r="Q2990">
            <v>1</v>
          </cell>
          <cell r="AJ2990">
            <v>70113</v>
          </cell>
        </row>
        <row r="2991">
          <cell r="B2991">
            <v>790</v>
          </cell>
          <cell r="G2991">
            <v>7830322.8899999997</v>
          </cell>
          <cell r="Q2991">
            <v>5</v>
          </cell>
          <cell r="AJ2991">
            <v>30003</v>
          </cell>
        </row>
        <row r="2992">
          <cell r="B2992">
            <v>790</v>
          </cell>
          <cell r="G2992">
            <v>29171334.829999998</v>
          </cell>
          <cell r="Q2992">
            <v>1</v>
          </cell>
          <cell r="AJ2992">
            <v>90111</v>
          </cell>
        </row>
        <row r="2993">
          <cell r="B2993">
            <v>790</v>
          </cell>
          <cell r="G2993">
            <v>68234253.609999999</v>
          </cell>
          <cell r="Q2993">
            <v>2</v>
          </cell>
          <cell r="AJ2993">
            <v>70363</v>
          </cell>
        </row>
        <row r="2994">
          <cell r="B2994">
            <v>790</v>
          </cell>
          <cell r="G2994">
            <v>3345217.9</v>
          </cell>
          <cell r="Q2994">
            <v>2</v>
          </cell>
          <cell r="AJ2994">
            <v>1252</v>
          </cell>
        </row>
        <row r="2995">
          <cell r="B2995">
            <v>790</v>
          </cell>
          <cell r="G2995">
            <v>1091848.8700000001</v>
          </cell>
          <cell r="Q2995">
            <v>1</v>
          </cell>
          <cell r="AJ2995">
            <v>50081</v>
          </cell>
        </row>
        <row r="2996">
          <cell r="B2996">
            <v>790</v>
          </cell>
          <cell r="G2996">
            <v>5231999.59</v>
          </cell>
          <cell r="Q2996">
            <v>2</v>
          </cell>
          <cell r="AJ2996">
            <v>90315</v>
          </cell>
        </row>
        <row r="2997">
          <cell r="B2997">
            <v>790</v>
          </cell>
          <cell r="G2997">
            <v>230032.33</v>
          </cell>
          <cell r="Q2997">
            <v>1</v>
          </cell>
          <cell r="AJ2997">
            <v>70113</v>
          </cell>
        </row>
        <row r="2998">
          <cell r="B2998">
            <v>790</v>
          </cell>
          <cell r="G2998">
            <v>18349098.140000001</v>
          </cell>
          <cell r="Q2998">
            <v>1</v>
          </cell>
          <cell r="AJ2998">
            <v>70132</v>
          </cell>
        </row>
        <row r="2999">
          <cell r="B2999">
            <v>790</v>
          </cell>
          <cell r="G2999">
            <v>47334.32</v>
          </cell>
          <cell r="Q2999">
            <v>2</v>
          </cell>
          <cell r="AJ2999">
            <v>91463</v>
          </cell>
        </row>
        <row r="3000">
          <cell r="B3000">
            <v>790</v>
          </cell>
          <cell r="G3000">
            <v>36624110.109999999</v>
          </cell>
          <cell r="Q3000">
            <v>2</v>
          </cell>
          <cell r="AJ3000">
            <v>70112</v>
          </cell>
        </row>
        <row r="3001">
          <cell r="B3001">
            <v>790</v>
          </cell>
          <cell r="G3001">
            <v>360696.12</v>
          </cell>
          <cell r="Q3001">
            <v>2</v>
          </cell>
          <cell r="AJ3001">
            <v>90447</v>
          </cell>
        </row>
        <row r="3002">
          <cell r="B3002">
            <v>790</v>
          </cell>
          <cell r="G3002">
            <v>5753626.2300000004</v>
          </cell>
          <cell r="Q3002">
            <v>2</v>
          </cell>
          <cell r="AJ3002">
            <v>90447</v>
          </cell>
        </row>
        <row r="3003">
          <cell r="B3003">
            <v>790</v>
          </cell>
          <cell r="G3003">
            <v>5509303.9900000002</v>
          </cell>
          <cell r="Q3003">
            <v>5</v>
          </cell>
          <cell r="AJ3003">
            <v>30003</v>
          </cell>
        </row>
        <row r="3004">
          <cell r="B3004">
            <v>790</v>
          </cell>
          <cell r="G3004">
            <v>2824349.36</v>
          </cell>
          <cell r="Q3004">
            <v>1</v>
          </cell>
          <cell r="AJ3004">
            <v>50102</v>
          </cell>
        </row>
        <row r="3005">
          <cell r="B3005">
            <v>790</v>
          </cell>
          <cell r="G3005">
            <v>56390.49</v>
          </cell>
          <cell r="Q3005">
            <v>2</v>
          </cell>
          <cell r="AJ3005">
            <v>90470</v>
          </cell>
        </row>
        <row r="3006">
          <cell r="B3006">
            <v>790</v>
          </cell>
          <cell r="G3006">
            <v>8744158.1999999993</v>
          </cell>
          <cell r="Q3006">
            <v>2</v>
          </cell>
          <cell r="AJ3006">
            <v>90470</v>
          </cell>
        </row>
        <row r="3007">
          <cell r="B3007">
            <v>790</v>
          </cell>
          <cell r="G3007">
            <v>11397943.279999999</v>
          </cell>
          <cell r="Q3007">
            <v>1</v>
          </cell>
          <cell r="AJ3007">
            <v>90579</v>
          </cell>
        </row>
        <row r="3008">
          <cell r="B3008">
            <v>790</v>
          </cell>
          <cell r="G3008">
            <v>33203277.719999999</v>
          </cell>
          <cell r="Q3008">
            <v>1</v>
          </cell>
          <cell r="AJ3008">
            <v>70117</v>
          </cell>
        </row>
        <row r="3009">
          <cell r="B3009">
            <v>790</v>
          </cell>
          <cell r="G3009">
            <v>18434734.280000001</v>
          </cell>
          <cell r="Q3009">
            <v>10</v>
          </cell>
          <cell r="AJ3009">
            <v>30003</v>
          </cell>
        </row>
        <row r="3010">
          <cell r="B3010">
            <v>790</v>
          </cell>
          <cell r="G3010">
            <v>17156166.039999999</v>
          </cell>
          <cell r="Q3010">
            <v>10</v>
          </cell>
          <cell r="AJ3010">
            <v>30003</v>
          </cell>
        </row>
        <row r="3011">
          <cell r="B3011">
            <v>790</v>
          </cell>
          <cell r="G3011">
            <v>13404477.5</v>
          </cell>
          <cell r="Q3011">
            <v>5</v>
          </cell>
          <cell r="AJ3011">
            <v>30003</v>
          </cell>
        </row>
        <row r="3012">
          <cell r="B3012">
            <v>790</v>
          </cell>
          <cell r="G3012">
            <v>7653237.0199999996</v>
          </cell>
          <cell r="Q3012">
            <v>7</v>
          </cell>
          <cell r="AJ3012">
            <v>50133</v>
          </cell>
        </row>
        <row r="3013">
          <cell r="B3013">
            <v>790</v>
          </cell>
          <cell r="G3013">
            <v>20709507.550000001</v>
          </cell>
          <cell r="Q3013">
            <v>1</v>
          </cell>
          <cell r="AJ3013">
            <v>70125</v>
          </cell>
        </row>
        <row r="3014">
          <cell r="B3014">
            <v>790</v>
          </cell>
          <cell r="G3014">
            <v>435992.82</v>
          </cell>
          <cell r="Q3014">
            <v>1</v>
          </cell>
          <cell r="AJ3014">
            <v>93757</v>
          </cell>
        </row>
        <row r="3015">
          <cell r="B3015">
            <v>790</v>
          </cell>
          <cell r="G3015">
            <v>9361184.7699999996</v>
          </cell>
          <cell r="Q3015">
            <v>1</v>
          </cell>
          <cell r="AJ3015">
            <v>70113</v>
          </cell>
        </row>
        <row r="3016">
          <cell r="B3016">
            <v>790</v>
          </cell>
          <cell r="G3016">
            <v>76296.42</v>
          </cell>
          <cell r="Q3016">
            <v>1</v>
          </cell>
          <cell r="AJ3016">
            <v>70112</v>
          </cell>
        </row>
        <row r="3017">
          <cell r="B3017">
            <v>790</v>
          </cell>
          <cell r="G3017">
            <v>46063707.170000002</v>
          </cell>
          <cell r="Q3017">
            <v>1</v>
          </cell>
          <cell r="AJ3017">
            <v>70117</v>
          </cell>
        </row>
        <row r="3018">
          <cell r="B3018">
            <v>790</v>
          </cell>
          <cell r="G3018">
            <v>34020.31</v>
          </cell>
          <cell r="Q3018">
            <v>1</v>
          </cell>
          <cell r="AJ3018">
            <v>70112</v>
          </cell>
        </row>
        <row r="3019">
          <cell r="B3019">
            <v>790</v>
          </cell>
          <cell r="G3019">
            <v>16032544.85</v>
          </cell>
          <cell r="Q3019">
            <v>1</v>
          </cell>
          <cell r="AJ3019">
            <v>70112</v>
          </cell>
        </row>
        <row r="3020">
          <cell r="B3020">
            <v>790</v>
          </cell>
          <cell r="G3020">
            <v>15112675.689999999</v>
          </cell>
          <cell r="Q3020">
            <v>1</v>
          </cell>
          <cell r="AJ3020">
            <v>90512</v>
          </cell>
        </row>
        <row r="3021">
          <cell r="B3021">
            <v>790</v>
          </cell>
          <cell r="G3021">
            <v>7134871.29</v>
          </cell>
          <cell r="Q3021">
            <v>1</v>
          </cell>
          <cell r="AJ3021">
            <v>2240</v>
          </cell>
        </row>
        <row r="3022">
          <cell r="B3022">
            <v>790</v>
          </cell>
          <cell r="G3022">
            <v>14830659.5</v>
          </cell>
          <cell r="Q3022">
            <v>1</v>
          </cell>
          <cell r="AJ3022">
            <v>70131</v>
          </cell>
        </row>
        <row r="3023">
          <cell r="B3023">
            <v>790</v>
          </cell>
          <cell r="G3023">
            <v>3858006.66</v>
          </cell>
          <cell r="Q3023">
            <v>7</v>
          </cell>
          <cell r="AJ3023">
            <v>30003</v>
          </cell>
        </row>
        <row r="3024">
          <cell r="B3024">
            <v>790</v>
          </cell>
          <cell r="G3024">
            <v>3968873.49</v>
          </cell>
          <cell r="Q3024">
            <v>1</v>
          </cell>
          <cell r="AJ3024">
            <v>70118</v>
          </cell>
        </row>
        <row r="3025">
          <cell r="B3025">
            <v>790</v>
          </cell>
          <cell r="G3025">
            <v>5473261.9900000002</v>
          </cell>
          <cell r="Q3025">
            <v>1</v>
          </cell>
          <cell r="AJ3025">
            <v>70112</v>
          </cell>
        </row>
        <row r="3026">
          <cell r="B3026">
            <v>790</v>
          </cell>
          <cell r="G3026">
            <v>6824.2</v>
          </cell>
          <cell r="Q3026">
            <v>1</v>
          </cell>
          <cell r="AJ3026">
            <v>70112</v>
          </cell>
        </row>
        <row r="3027">
          <cell r="B3027">
            <v>790</v>
          </cell>
          <cell r="G3027">
            <v>10707064.210000001</v>
          </cell>
          <cell r="Q3027">
            <v>1</v>
          </cell>
          <cell r="AJ3027">
            <v>70112</v>
          </cell>
        </row>
        <row r="3028">
          <cell r="B3028">
            <v>790</v>
          </cell>
          <cell r="G3028">
            <v>166247.16</v>
          </cell>
          <cell r="Q3028">
            <v>1</v>
          </cell>
          <cell r="AJ3028">
            <v>70112</v>
          </cell>
        </row>
        <row r="3029">
          <cell r="B3029">
            <v>790</v>
          </cell>
          <cell r="G3029">
            <v>46547743.899999999</v>
          </cell>
          <cell r="Q3029">
            <v>1</v>
          </cell>
          <cell r="AJ3029">
            <v>70117</v>
          </cell>
        </row>
        <row r="3030">
          <cell r="B3030">
            <v>790</v>
          </cell>
          <cell r="G3030">
            <v>79497584.709999993</v>
          </cell>
          <cell r="Q3030">
            <v>1</v>
          </cell>
          <cell r="AJ3030">
            <v>70117</v>
          </cell>
        </row>
        <row r="3031">
          <cell r="B3031">
            <v>790</v>
          </cell>
          <cell r="G3031">
            <v>26271030.800000001</v>
          </cell>
          <cell r="Q3031">
            <v>1</v>
          </cell>
          <cell r="AJ3031">
            <v>70112</v>
          </cell>
        </row>
        <row r="3032">
          <cell r="B3032">
            <v>790</v>
          </cell>
          <cell r="G3032">
            <v>16728007.57</v>
          </cell>
          <cell r="Q3032">
            <v>1</v>
          </cell>
          <cell r="AJ3032">
            <v>70118</v>
          </cell>
        </row>
        <row r="3033">
          <cell r="B3033">
            <v>790</v>
          </cell>
          <cell r="G3033">
            <v>20792961.489999998</v>
          </cell>
          <cell r="Q3033">
            <v>1</v>
          </cell>
          <cell r="AJ3033">
            <v>70112</v>
          </cell>
        </row>
        <row r="3034">
          <cell r="B3034">
            <v>790</v>
          </cell>
          <cell r="G3034">
            <v>35638649.210000001</v>
          </cell>
          <cell r="Q3034">
            <v>1</v>
          </cell>
          <cell r="AJ3034">
            <v>70117</v>
          </cell>
        </row>
        <row r="3035">
          <cell r="B3035">
            <v>790</v>
          </cell>
          <cell r="G3035">
            <v>4184922.05</v>
          </cell>
          <cell r="Q3035">
            <v>1</v>
          </cell>
          <cell r="AJ3035">
            <v>2250</v>
          </cell>
        </row>
        <row r="3036">
          <cell r="B3036">
            <v>790</v>
          </cell>
          <cell r="G3036">
            <v>37578.559999999998</v>
          </cell>
          <cell r="Q3036">
            <v>1</v>
          </cell>
          <cell r="AJ3036">
            <v>91543</v>
          </cell>
        </row>
        <row r="3037">
          <cell r="B3037">
            <v>790</v>
          </cell>
          <cell r="G3037">
            <v>10709331.970000001</v>
          </cell>
          <cell r="Q3037">
            <v>1</v>
          </cell>
          <cell r="AJ3037">
            <v>91543</v>
          </cell>
        </row>
        <row r="3038">
          <cell r="B3038">
            <v>790</v>
          </cell>
          <cell r="G3038">
            <v>19197619.079999998</v>
          </cell>
          <cell r="Q3038">
            <v>1</v>
          </cell>
          <cell r="AJ3038">
            <v>90048</v>
          </cell>
        </row>
        <row r="3039">
          <cell r="B3039">
            <v>790</v>
          </cell>
          <cell r="G3039">
            <v>77152605.629999995</v>
          </cell>
          <cell r="Q3039">
            <v>1</v>
          </cell>
          <cell r="AJ3039">
            <v>70117</v>
          </cell>
        </row>
        <row r="3040">
          <cell r="B3040">
            <v>790</v>
          </cell>
          <cell r="G3040">
            <v>6379538.9100000001</v>
          </cell>
          <cell r="Q3040">
            <v>1</v>
          </cell>
          <cell r="AJ3040">
            <v>91279</v>
          </cell>
        </row>
        <row r="3041">
          <cell r="B3041">
            <v>790</v>
          </cell>
          <cell r="G3041">
            <v>32329207.190000001</v>
          </cell>
          <cell r="Q3041">
            <v>1</v>
          </cell>
          <cell r="AJ3041">
            <v>70112</v>
          </cell>
        </row>
        <row r="3042">
          <cell r="B3042">
            <v>790</v>
          </cell>
          <cell r="G3042">
            <v>15346771.6</v>
          </cell>
          <cell r="Q3042">
            <v>1</v>
          </cell>
          <cell r="AJ3042">
            <v>90060</v>
          </cell>
        </row>
        <row r="3043">
          <cell r="B3043">
            <v>790</v>
          </cell>
          <cell r="G3043">
            <v>15051698.1</v>
          </cell>
          <cell r="Q3043">
            <v>1</v>
          </cell>
          <cell r="AJ3043">
            <v>70117</v>
          </cell>
        </row>
        <row r="3044">
          <cell r="B3044">
            <v>790</v>
          </cell>
          <cell r="G3044">
            <v>14801.71</v>
          </cell>
          <cell r="Q3044">
            <v>1</v>
          </cell>
          <cell r="AJ3044">
            <v>91279</v>
          </cell>
        </row>
        <row r="3045">
          <cell r="B3045">
            <v>790</v>
          </cell>
          <cell r="G3045">
            <v>12497625.710000001</v>
          </cell>
          <cell r="Q3045">
            <v>1</v>
          </cell>
          <cell r="AJ3045">
            <v>70112</v>
          </cell>
        </row>
        <row r="3046">
          <cell r="B3046">
            <v>790</v>
          </cell>
          <cell r="G3046">
            <v>40085425.740000002</v>
          </cell>
          <cell r="Q3046">
            <v>1</v>
          </cell>
          <cell r="AJ3046">
            <v>70128</v>
          </cell>
        </row>
        <row r="3047">
          <cell r="B3047">
            <v>790</v>
          </cell>
          <cell r="G3047">
            <v>9101571.1799999997</v>
          </cell>
          <cell r="Q3047">
            <v>1</v>
          </cell>
          <cell r="AJ3047">
            <v>70117</v>
          </cell>
        </row>
        <row r="3048">
          <cell r="B3048">
            <v>790</v>
          </cell>
          <cell r="G3048">
            <v>11826012.470000001</v>
          </cell>
          <cell r="Q3048">
            <v>1</v>
          </cell>
          <cell r="AJ3048">
            <v>90047</v>
          </cell>
        </row>
        <row r="3049">
          <cell r="B3049">
            <v>790</v>
          </cell>
          <cell r="G3049">
            <v>10934075.390000001</v>
          </cell>
          <cell r="Q3049">
            <v>1</v>
          </cell>
          <cell r="AJ3049">
            <v>90508</v>
          </cell>
        </row>
        <row r="3050">
          <cell r="B3050">
            <v>790</v>
          </cell>
          <cell r="G3050">
            <v>7666373.1500000004</v>
          </cell>
          <cell r="Q3050">
            <v>1</v>
          </cell>
          <cell r="AJ3050">
            <v>90186</v>
          </cell>
        </row>
        <row r="3051">
          <cell r="B3051">
            <v>790</v>
          </cell>
          <cell r="G3051">
            <v>26292108.5</v>
          </cell>
          <cell r="Q3051">
            <v>1</v>
          </cell>
          <cell r="AJ3051">
            <v>70112</v>
          </cell>
        </row>
        <row r="3052">
          <cell r="B3052">
            <v>790</v>
          </cell>
          <cell r="G3052">
            <v>41576.9</v>
          </cell>
          <cell r="Q3052">
            <v>1</v>
          </cell>
          <cell r="AJ3052">
            <v>90047</v>
          </cell>
        </row>
        <row r="3053">
          <cell r="B3053">
            <v>790</v>
          </cell>
          <cell r="G3053">
            <v>7149.02</v>
          </cell>
          <cell r="Q3053">
            <v>1</v>
          </cell>
          <cell r="AJ3053">
            <v>70128</v>
          </cell>
        </row>
        <row r="3054">
          <cell r="B3054">
            <v>790</v>
          </cell>
          <cell r="G3054">
            <v>14580349.9</v>
          </cell>
          <cell r="Q3054">
            <v>1</v>
          </cell>
          <cell r="AJ3054">
            <v>90557</v>
          </cell>
        </row>
        <row r="3055">
          <cell r="B3055">
            <v>790</v>
          </cell>
          <cell r="G3055">
            <v>8429593.2899999991</v>
          </cell>
          <cell r="Q3055">
            <v>1</v>
          </cell>
          <cell r="AJ3055">
            <v>90541</v>
          </cell>
        </row>
        <row r="3056">
          <cell r="B3056">
            <v>790</v>
          </cell>
          <cell r="G3056">
            <v>113126.77</v>
          </cell>
          <cell r="Q3056">
            <v>1</v>
          </cell>
          <cell r="AJ3056">
            <v>90557</v>
          </cell>
        </row>
        <row r="3057">
          <cell r="B3057">
            <v>791</v>
          </cell>
          <cell r="G3057">
            <v>107594.62</v>
          </cell>
          <cell r="Q3057">
            <v>5</v>
          </cell>
          <cell r="AJ3057">
            <v>30003</v>
          </cell>
        </row>
        <row r="3058">
          <cell r="B3058">
            <v>791</v>
          </cell>
          <cell r="G3058">
            <v>5060606.0999999996</v>
          </cell>
          <cell r="Q3058">
            <v>7</v>
          </cell>
          <cell r="AJ3058">
            <v>475</v>
          </cell>
        </row>
        <row r="3059">
          <cell r="B3059">
            <v>791</v>
          </cell>
          <cell r="G3059">
            <v>-13891041</v>
          </cell>
          <cell r="Q3059">
            <v>6</v>
          </cell>
          <cell r="AJ3059">
            <v>2</v>
          </cell>
        </row>
        <row r="3060">
          <cell r="B3060">
            <v>791</v>
          </cell>
          <cell r="G3060">
            <v>-15507517.08</v>
          </cell>
          <cell r="Q3060">
            <v>6</v>
          </cell>
          <cell r="AJ3060">
            <v>2</v>
          </cell>
        </row>
        <row r="3061">
          <cell r="B3061">
            <v>791</v>
          </cell>
          <cell r="G3061">
            <v>289261.2</v>
          </cell>
          <cell r="Q3061">
            <v>5</v>
          </cell>
          <cell r="AJ3061">
            <v>30003</v>
          </cell>
        </row>
        <row r="3062">
          <cell r="B3062">
            <v>791</v>
          </cell>
          <cell r="G3062">
            <v>0.04</v>
          </cell>
          <cell r="Q3062">
            <v>5</v>
          </cell>
          <cell r="AJ3062">
            <v>30003</v>
          </cell>
        </row>
        <row r="3063">
          <cell r="B3063">
            <v>791</v>
          </cell>
          <cell r="G3063">
            <v>284124.62</v>
          </cell>
          <cell r="Q3063">
            <v>5</v>
          </cell>
          <cell r="AJ3063">
            <v>30003</v>
          </cell>
        </row>
        <row r="3064">
          <cell r="B3064">
            <v>791</v>
          </cell>
          <cell r="G3064">
            <v>247946.18</v>
          </cell>
          <cell r="Q3064">
            <v>5</v>
          </cell>
          <cell r="AJ3064">
            <v>30003</v>
          </cell>
        </row>
        <row r="3065">
          <cell r="B3065">
            <v>791</v>
          </cell>
          <cell r="G3065">
            <v>997545.29</v>
          </cell>
          <cell r="Q3065">
            <v>5</v>
          </cell>
          <cell r="AJ3065">
            <v>30003</v>
          </cell>
        </row>
        <row r="3066">
          <cell r="B3066">
            <v>791</v>
          </cell>
          <cell r="G3066">
            <v>1144498.03</v>
          </cell>
          <cell r="Q3066">
            <v>5</v>
          </cell>
          <cell r="AJ3066">
            <v>30003</v>
          </cell>
        </row>
        <row r="3067">
          <cell r="B3067">
            <v>791</v>
          </cell>
          <cell r="G3067">
            <v>-1282258.25</v>
          </cell>
          <cell r="Q3067">
            <v>6</v>
          </cell>
          <cell r="AJ3067">
            <v>2</v>
          </cell>
        </row>
        <row r="3068">
          <cell r="B3068">
            <v>791</v>
          </cell>
          <cell r="G3068">
            <v>10434.459999999999</v>
          </cell>
          <cell r="Q3068">
            <v>7</v>
          </cell>
          <cell r="AJ3068">
            <v>50133</v>
          </cell>
        </row>
        <row r="3069">
          <cell r="B3069">
            <v>791</v>
          </cell>
          <cell r="G3069">
            <v>1243232.3999999999</v>
          </cell>
          <cell r="Q3069">
            <v>5</v>
          </cell>
          <cell r="AJ3069">
            <v>30003</v>
          </cell>
        </row>
        <row r="3070">
          <cell r="B3070">
            <v>791</v>
          </cell>
          <cell r="G3070">
            <v>438414.77</v>
          </cell>
          <cell r="Q3070">
            <v>5</v>
          </cell>
          <cell r="AJ3070">
            <v>30003</v>
          </cell>
        </row>
        <row r="3071">
          <cell r="B3071">
            <v>791</v>
          </cell>
          <cell r="G3071">
            <v>541797.63</v>
          </cell>
          <cell r="Q3071">
            <v>5</v>
          </cell>
          <cell r="AJ3071">
            <v>30003</v>
          </cell>
        </row>
        <row r="3072">
          <cell r="B3072">
            <v>791</v>
          </cell>
          <cell r="G3072">
            <v>163401.60000000001</v>
          </cell>
          <cell r="Q3072">
            <v>7</v>
          </cell>
          <cell r="AJ3072">
            <v>50128</v>
          </cell>
        </row>
        <row r="3073">
          <cell r="B3073">
            <v>791</v>
          </cell>
          <cell r="G3073">
            <v>189495.89</v>
          </cell>
          <cell r="Q3073">
            <v>7</v>
          </cell>
          <cell r="AJ3073">
            <v>50141</v>
          </cell>
        </row>
        <row r="3074">
          <cell r="B3074">
            <v>791</v>
          </cell>
          <cell r="G3074">
            <v>138932.93</v>
          </cell>
          <cell r="Q3074">
            <v>5</v>
          </cell>
          <cell r="AJ3074">
            <v>30003</v>
          </cell>
        </row>
        <row r="3075">
          <cell r="B3075">
            <v>791</v>
          </cell>
          <cell r="G3075">
            <v>263271.59999999998</v>
          </cell>
          <cell r="Q3075">
            <v>7</v>
          </cell>
          <cell r="AJ3075">
            <v>50165</v>
          </cell>
        </row>
        <row r="3076">
          <cell r="B3076">
            <v>791</v>
          </cell>
          <cell r="G3076">
            <v>2004477.96</v>
          </cell>
          <cell r="Q3076">
            <v>5</v>
          </cell>
          <cell r="AJ3076">
            <v>30003</v>
          </cell>
        </row>
        <row r="3077">
          <cell r="B3077">
            <v>791</v>
          </cell>
          <cell r="G3077">
            <v>252150.14</v>
          </cell>
          <cell r="Q3077">
            <v>5</v>
          </cell>
          <cell r="AJ3077">
            <v>30003</v>
          </cell>
        </row>
        <row r="3078">
          <cell r="B3078">
            <v>791</v>
          </cell>
          <cell r="G3078">
            <v>1670695.54</v>
          </cell>
          <cell r="Q3078">
            <v>5</v>
          </cell>
          <cell r="AJ3078">
            <v>30003</v>
          </cell>
        </row>
        <row r="3079">
          <cell r="B3079">
            <v>791</v>
          </cell>
          <cell r="G3079">
            <v>1947463.16</v>
          </cell>
          <cell r="Q3079">
            <v>5</v>
          </cell>
          <cell r="AJ3079">
            <v>30003</v>
          </cell>
        </row>
        <row r="3080">
          <cell r="B3080">
            <v>791</v>
          </cell>
          <cell r="G3080">
            <v>151502.24</v>
          </cell>
          <cell r="Q3080">
            <v>5</v>
          </cell>
          <cell r="AJ3080">
            <v>30003</v>
          </cell>
        </row>
        <row r="3081">
          <cell r="B3081">
            <v>791</v>
          </cell>
          <cell r="G3081">
            <v>893765.79</v>
          </cell>
          <cell r="Q3081">
            <v>7</v>
          </cell>
          <cell r="AJ3081">
            <v>50142</v>
          </cell>
        </row>
        <row r="3082">
          <cell r="B3082">
            <v>791</v>
          </cell>
          <cell r="G3082">
            <v>1993513.19</v>
          </cell>
          <cell r="Q3082">
            <v>7</v>
          </cell>
          <cell r="AJ3082">
            <v>50134</v>
          </cell>
        </row>
        <row r="3083">
          <cell r="B3083">
            <v>791</v>
          </cell>
          <cell r="G3083">
            <v>2376187.17</v>
          </cell>
          <cell r="Q3083">
            <v>5</v>
          </cell>
          <cell r="AJ3083">
            <v>30003</v>
          </cell>
        </row>
        <row r="3084">
          <cell r="B3084">
            <v>791</v>
          </cell>
          <cell r="G3084">
            <v>803654.46</v>
          </cell>
          <cell r="Q3084">
            <v>7</v>
          </cell>
          <cell r="AJ3084">
            <v>50162</v>
          </cell>
        </row>
        <row r="3085">
          <cell r="B3085">
            <v>791</v>
          </cell>
          <cell r="G3085">
            <v>110677.02</v>
          </cell>
          <cell r="Q3085">
            <v>5</v>
          </cell>
          <cell r="AJ3085">
            <v>30003</v>
          </cell>
        </row>
        <row r="3086">
          <cell r="B3086">
            <v>791</v>
          </cell>
          <cell r="G3086">
            <v>704667.22</v>
          </cell>
          <cell r="Q3086">
            <v>5</v>
          </cell>
          <cell r="AJ3086">
            <v>30003</v>
          </cell>
        </row>
        <row r="3087">
          <cell r="B3087">
            <v>791</v>
          </cell>
          <cell r="G3087">
            <v>1662880.43</v>
          </cell>
          <cell r="Q3087">
            <v>5</v>
          </cell>
          <cell r="AJ3087">
            <v>80050</v>
          </cell>
        </row>
        <row r="3088">
          <cell r="B3088">
            <v>791</v>
          </cell>
          <cell r="G3088">
            <v>1574476.21</v>
          </cell>
          <cell r="Q3088">
            <v>5</v>
          </cell>
          <cell r="AJ3088">
            <v>70484</v>
          </cell>
        </row>
        <row r="3089">
          <cell r="B3089">
            <v>791</v>
          </cell>
          <cell r="G3089">
            <v>1637972.87</v>
          </cell>
          <cell r="Q3089">
            <v>5</v>
          </cell>
          <cell r="AJ3089">
            <v>30003</v>
          </cell>
        </row>
        <row r="3090">
          <cell r="B3090">
            <v>791</v>
          </cell>
          <cell r="G3090">
            <v>491861.97</v>
          </cell>
          <cell r="Q3090">
            <v>5</v>
          </cell>
          <cell r="AJ3090">
            <v>30003</v>
          </cell>
        </row>
        <row r="3091">
          <cell r="B3091">
            <v>791</v>
          </cell>
          <cell r="G3091">
            <v>2565.9699999999998</v>
          </cell>
          <cell r="Q3091">
            <v>10</v>
          </cell>
          <cell r="AJ3091">
            <v>30003</v>
          </cell>
        </row>
        <row r="3092">
          <cell r="B3092">
            <v>791</v>
          </cell>
          <cell r="G3092">
            <v>703923.75</v>
          </cell>
          <cell r="Q3092">
            <v>7</v>
          </cell>
          <cell r="AJ3092">
            <v>50128</v>
          </cell>
        </row>
        <row r="3093">
          <cell r="B3093">
            <v>791</v>
          </cell>
          <cell r="G3093">
            <v>332344.36</v>
          </cell>
          <cell r="Q3093">
            <v>5</v>
          </cell>
          <cell r="AJ3093">
            <v>30003</v>
          </cell>
        </row>
        <row r="3094">
          <cell r="B3094">
            <v>791</v>
          </cell>
          <cell r="G3094">
            <v>1547622.05</v>
          </cell>
          <cell r="Q3094">
            <v>10</v>
          </cell>
          <cell r="AJ3094">
            <v>30003</v>
          </cell>
        </row>
        <row r="3095">
          <cell r="B3095">
            <v>791</v>
          </cell>
          <cell r="G3095">
            <v>2197404.02</v>
          </cell>
          <cell r="Q3095">
            <v>5</v>
          </cell>
          <cell r="AJ3095">
            <v>30003</v>
          </cell>
        </row>
        <row r="3096">
          <cell r="B3096">
            <v>791</v>
          </cell>
          <cell r="G3096">
            <v>2055079.98</v>
          </cell>
          <cell r="Q3096">
            <v>5</v>
          </cell>
          <cell r="AJ3096">
            <v>30003</v>
          </cell>
        </row>
        <row r="3097">
          <cell r="B3097">
            <v>791</v>
          </cell>
          <cell r="G3097">
            <v>1181765.18</v>
          </cell>
          <cell r="Q3097">
            <v>5</v>
          </cell>
          <cell r="AJ3097">
            <v>30003</v>
          </cell>
        </row>
        <row r="3098">
          <cell r="B3098">
            <v>791</v>
          </cell>
          <cell r="G3098">
            <v>7142.63</v>
          </cell>
          <cell r="Q3098">
            <v>5</v>
          </cell>
          <cell r="AJ3098">
            <v>30003</v>
          </cell>
        </row>
        <row r="3099">
          <cell r="B3099">
            <v>791</v>
          </cell>
          <cell r="G3099">
            <v>141580.99</v>
          </cell>
          <cell r="Q3099">
            <v>5</v>
          </cell>
          <cell r="AJ3099">
            <v>30003</v>
          </cell>
        </row>
        <row r="3100">
          <cell r="B3100">
            <v>791</v>
          </cell>
          <cell r="G3100">
            <v>978035.38</v>
          </cell>
          <cell r="Q3100">
            <v>5</v>
          </cell>
          <cell r="AJ3100">
            <v>30003</v>
          </cell>
        </row>
        <row r="3101">
          <cell r="B3101">
            <v>791</v>
          </cell>
          <cell r="G3101">
            <v>280577.52</v>
          </cell>
          <cell r="Q3101">
            <v>5</v>
          </cell>
          <cell r="AJ3101">
            <v>30003</v>
          </cell>
        </row>
        <row r="3102">
          <cell r="B3102">
            <v>791</v>
          </cell>
          <cell r="G3102">
            <v>664543.81999999995</v>
          </cell>
          <cell r="Q3102">
            <v>5</v>
          </cell>
          <cell r="AJ3102">
            <v>30003</v>
          </cell>
        </row>
        <row r="3103">
          <cell r="B3103">
            <v>791</v>
          </cell>
          <cell r="G3103">
            <v>0.04</v>
          </cell>
          <cell r="Q3103">
            <v>5</v>
          </cell>
          <cell r="AJ3103">
            <v>30003</v>
          </cell>
        </row>
        <row r="3104">
          <cell r="B3104">
            <v>791</v>
          </cell>
          <cell r="G3104">
            <v>524115.3</v>
          </cell>
          <cell r="Q3104">
            <v>5</v>
          </cell>
          <cell r="AJ3104">
            <v>30003</v>
          </cell>
        </row>
        <row r="3105">
          <cell r="B3105">
            <v>791</v>
          </cell>
          <cell r="G3105">
            <v>2089226.33</v>
          </cell>
          <cell r="Q3105">
            <v>5</v>
          </cell>
          <cell r="AJ3105">
            <v>30003</v>
          </cell>
        </row>
        <row r="3106">
          <cell r="B3106">
            <v>791</v>
          </cell>
          <cell r="G3106">
            <v>347960.09</v>
          </cell>
          <cell r="Q3106">
            <v>7</v>
          </cell>
          <cell r="AJ3106">
            <v>50171</v>
          </cell>
        </row>
        <row r="3107">
          <cell r="B3107">
            <v>791</v>
          </cell>
          <cell r="G3107">
            <v>162177.44</v>
          </cell>
          <cell r="Q3107">
            <v>5</v>
          </cell>
          <cell r="AJ3107">
            <v>30003</v>
          </cell>
        </row>
        <row r="3108">
          <cell r="B3108">
            <v>791</v>
          </cell>
          <cell r="G3108">
            <v>389225.22</v>
          </cell>
          <cell r="Q3108">
            <v>5</v>
          </cell>
          <cell r="AJ3108">
            <v>30003</v>
          </cell>
        </row>
        <row r="3109">
          <cell r="B3109">
            <v>791</v>
          </cell>
          <cell r="G3109">
            <v>1500679.33</v>
          </cell>
          <cell r="Q3109">
            <v>5</v>
          </cell>
          <cell r="AJ3109">
            <v>30003</v>
          </cell>
        </row>
        <row r="3110">
          <cell r="B3110">
            <v>791</v>
          </cell>
          <cell r="G3110">
            <v>525488.56999999995</v>
          </cell>
          <cell r="Q3110">
            <v>7</v>
          </cell>
          <cell r="AJ3110">
            <v>50143</v>
          </cell>
        </row>
        <row r="3111">
          <cell r="B3111">
            <v>791</v>
          </cell>
          <cell r="G3111">
            <v>324798.90000000002</v>
          </cell>
          <cell r="Q3111">
            <v>5</v>
          </cell>
          <cell r="AJ3111">
            <v>30003</v>
          </cell>
        </row>
        <row r="3112">
          <cell r="B3112">
            <v>791</v>
          </cell>
          <cell r="G3112">
            <v>1351471.4</v>
          </cell>
          <cell r="Q3112">
            <v>5</v>
          </cell>
          <cell r="AJ3112">
            <v>30003</v>
          </cell>
        </row>
        <row r="3113">
          <cell r="B3113">
            <v>791</v>
          </cell>
          <cell r="G3113">
            <v>680545.13</v>
          </cell>
          <cell r="Q3113">
            <v>2</v>
          </cell>
          <cell r="AJ3113">
            <v>50131</v>
          </cell>
        </row>
        <row r="3114">
          <cell r="B3114">
            <v>791</v>
          </cell>
          <cell r="G3114">
            <v>443669.5</v>
          </cell>
          <cell r="Q3114">
            <v>5</v>
          </cell>
          <cell r="AJ3114">
            <v>50166</v>
          </cell>
        </row>
        <row r="3115">
          <cell r="B3115">
            <v>791</v>
          </cell>
          <cell r="G3115">
            <v>268304.90000000002</v>
          </cell>
          <cell r="Q3115">
            <v>5</v>
          </cell>
          <cell r="AJ3115">
            <v>30003</v>
          </cell>
        </row>
        <row r="3116">
          <cell r="B3116">
            <v>791</v>
          </cell>
          <cell r="G3116">
            <v>421604.22</v>
          </cell>
          <cell r="Q3116">
            <v>7</v>
          </cell>
          <cell r="AJ3116">
            <v>93347</v>
          </cell>
        </row>
        <row r="3117">
          <cell r="B3117">
            <v>791</v>
          </cell>
          <cell r="G3117">
            <v>751298.08</v>
          </cell>
          <cell r="Q3117">
            <v>5</v>
          </cell>
          <cell r="AJ3117">
            <v>30003</v>
          </cell>
        </row>
        <row r="3118">
          <cell r="B3118">
            <v>791</v>
          </cell>
          <cell r="G3118">
            <v>405248.07</v>
          </cell>
          <cell r="Q3118">
            <v>5</v>
          </cell>
          <cell r="AJ3118">
            <v>30003</v>
          </cell>
        </row>
        <row r="3119">
          <cell r="B3119">
            <v>791</v>
          </cell>
          <cell r="G3119">
            <v>162073.69</v>
          </cell>
          <cell r="Q3119">
            <v>1</v>
          </cell>
          <cell r="AJ3119">
            <v>50128</v>
          </cell>
        </row>
        <row r="3120">
          <cell r="B3120">
            <v>791</v>
          </cell>
          <cell r="G3120">
            <v>837974.5</v>
          </cell>
          <cell r="Q3120">
            <v>5</v>
          </cell>
          <cell r="AJ3120">
            <v>70484</v>
          </cell>
        </row>
        <row r="3121">
          <cell r="B3121">
            <v>791</v>
          </cell>
          <cell r="G3121">
            <v>1207021.58</v>
          </cell>
          <cell r="Q3121">
            <v>5</v>
          </cell>
          <cell r="AJ3121">
            <v>30003</v>
          </cell>
        </row>
        <row r="3122">
          <cell r="B3122">
            <v>791</v>
          </cell>
          <cell r="G3122">
            <v>2168490.88</v>
          </cell>
          <cell r="Q3122">
            <v>5</v>
          </cell>
          <cell r="AJ3122">
            <v>30003</v>
          </cell>
        </row>
        <row r="3123">
          <cell r="B3123">
            <v>791</v>
          </cell>
          <cell r="G3123">
            <v>1680910.83</v>
          </cell>
          <cell r="Q3123">
            <v>5</v>
          </cell>
          <cell r="AJ3123">
            <v>30003</v>
          </cell>
        </row>
        <row r="3124">
          <cell r="B3124">
            <v>791</v>
          </cell>
          <cell r="G3124">
            <v>0.23</v>
          </cell>
          <cell r="Q3124">
            <v>7</v>
          </cell>
          <cell r="AJ3124">
            <v>50134</v>
          </cell>
        </row>
        <row r="3125">
          <cell r="B3125">
            <v>791</v>
          </cell>
          <cell r="G3125">
            <v>875946.14</v>
          </cell>
          <cell r="Q3125">
            <v>5</v>
          </cell>
          <cell r="AJ3125">
            <v>30003</v>
          </cell>
        </row>
        <row r="3126">
          <cell r="B3126">
            <v>791</v>
          </cell>
          <cell r="G3126">
            <v>1546648.77</v>
          </cell>
          <cell r="Q3126">
            <v>5</v>
          </cell>
          <cell r="AJ3126">
            <v>30003</v>
          </cell>
        </row>
        <row r="3127">
          <cell r="B3127">
            <v>791</v>
          </cell>
          <cell r="G3127">
            <v>823024.83</v>
          </cell>
          <cell r="Q3127">
            <v>5</v>
          </cell>
          <cell r="AJ3127">
            <v>30003</v>
          </cell>
        </row>
        <row r="3128">
          <cell r="B3128">
            <v>791</v>
          </cell>
          <cell r="G3128">
            <v>0</v>
          </cell>
          <cell r="Q3128">
            <v>5</v>
          </cell>
          <cell r="AJ3128">
            <v>30003</v>
          </cell>
        </row>
        <row r="3129">
          <cell r="B3129">
            <v>791</v>
          </cell>
          <cell r="G3129">
            <v>611557.22</v>
          </cell>
          <cell r="Q3129">
            <v>5</v>
          </cell>
          <cell r="AJ3129">
            <v>30003</v>
          </cell>
        </row>
        <row r="3130">
          <cell r="B3130">
            <v>791</v>
          </cell>
          <cell r="G3130">
            <v>0</v>
          </cell>
          <cell r="Q3130">
            <v>7</v>
          </cell>
          <cell r="AJ3130">
            <v>30008</v>
          </cell>
        </row>
        <row r="3131">
          <cell r="B3131">
            <v>791</v>
          </cell>
          <cell r="G3131">
            <v>479043.72</v>
          </cell>
          <cell r="Q3131">
            <v>5</v>
          </cell>
          <cell r="AJ3131">
            <v>30003</v>
          </cell>
        </row>
        <row r="3132">
          <cell r="B3132">
            <v>791</v>
          </cell>
          <cell r="G3132">
            <v>2507249.13</v>
          </cell>
          <cell r="Q3132">
            <v>5</v>
          </cell>
          <cell r="AJ3132">
            <v>30003</v>
          </cell>
        </row>
        <row r="3133">
          <cell r="B3133">
            <v>791</v>
          </cell>
          <cell r="G3133">
            <v>599369.55000000005</v>
          </cell>
          <cell r="Q3133">
            <v>7</v>
          </cell>
          <cell r="AJ3133">
            <v>50128</v>
          </cell>
        </row>
        <row r="3134">
          <cell r="B3134">
            <v>791</v>
          </cell>
          <cell r="G3134">
            <v>1648736.61</v>
          </cell>
          <cell r="Q3134">
            <v>10</v>
          </cell>
          <cell r="AJ3134">
            <v>30003</v>
          </cell>
        </row>
        <row r="3135">
          <cell r="B3135">
            <v>791</v>
          </cell>
          <cell r="G3135">
            <v>1556587.04</v>
          </cell>
          <cell r="Q3135">
            <v>5</v>
          </cell>
          <cell r="AJ3135">
            <v>30003</v>
          </cell>
        </row>
        <row r="3136">
          <cell r="B3136">
            <v>791</v>
          </cell>
          <cell r="G3136">
            <v>652542.85</v>
          </cell>
          <cell r="Q3136">
            <v>5</v>
          </cell>
          <cell r="AJ3136">
            <v>30003</v>
          </cell>
        </row>
        <row r="3137">
          <cell r="B3137">
            <v>791</v>
          </cell>
          <cell r="G3137">
            <v>467280.55</v>
          </cell>
          <cell r="Q3137">
            <v>7</v>
          </cell>
          <cell r="AJ3137">
            <v>30003</v>
          </cell>
        </row>
        <row r="3138">
          <cell r="B3138">
            <v>791</v>
          </cell>
          <cell r="G3138">
            <v>214585.60000000001</v>
          </cell>
          <cell r="Q3138">
            <v>2</v>
          </cell>
          <cell r="AJ3138">
            <v>1688</v>
          </cell>
        </row>
        <row r="3139">
          <cell r="B3139">
            <v>791</v>
          </cell>
          <cell r="G3139">
            <v>1610464.54</v>
          </cell>
          <cell r="Q3139">
            <v>7</v>
          </cell>
          <cell r="AJ3139">
            <v>30008</v>
          </cell>
        </row>
        <row r="3140">
          <cell r="B3140">
            <v>791</v>
          </cell>
          <cell r="G3140">
            <v>10224.61</v>
          </cell>
          <cell r="Q3140">
            <v>5</v>
          </cell>
          <cell r="AJ3140">
            <v>30003</v>
          </cell>
        </row>
        <row r="3141">
          <cell r="B3141">
            <v>791</v>
          </cell>
          <cell r="G3141">
            <v>2883023.88</v>
          </cell>
          <cell r="Q3141">
            <v>10</v>
          </cell>
          <cell r="AJ3141">
            <v>30003</v>
          </cell>
        </row>
        <row r="3142">
          <cell r="B3142">
            <v>791</v>
          </cell>
          <cell r="G3142">
            <v>1183115.8999999999</v>
          </cell>
          <cell r="Q3142">
            <v>5</v>
          </cell>
          <cell r="AJ3142">
            <v>30003</v>
          </cell>
        </row>
        <row r="3143">
          <cell r="B3143">
            <v>791</v>
          </cell>
          <cell r="G3143">
            <v>1888710.65</v>
          </cell>
          <cell r="Q3143">
            <v>10</v>
          </cell>
          <cell r="AJ3143">
            <v>30003</v>
          </cell>
        </row>
        <row r="3144">
          <cell r="B3144">
            <v>791</v>
          </cell>
          <cell r="G3144">
            <v>2341977.34</v>
          </cell>
          <cell r="Q3144">
            <v>5</v>
          </cell>
          <cell r="AJ3144">
            <v>30003</v>
          </cell>
        </row>
        <row r="3145">
          <cell r="B3145">
            <v>791</v>
          </cell>
          <cell r="G3145">
            <v>1660.22</v>
          </cell>
          <cell r="Q3145">
            <v>5</v>
          </cell>
          <cell r="AJ3145">
            <v>30003</v>
          </cell>
        </row>
        <row r="3146">
          <cell r="B3146">
            <v>791</v>
          </cell>
          <cell r="G3146">
            <v>520969.94</v>
          </cell>
          <cell r="Q3146">
            <v>5</v>
          </cell>
          <cell r="AJ3146">
            <v>30003</v>
          </cell>
        </row>
        <row r="3147">
          <cell r="B3147">
            <v>791</v>
          </cell>
          <cell r="G3147">
            <v>1118213.04</v>
          </cell>
          <cell r="Q3147">
            <v>5</v>
          </cell>
          <cell r="AJ3147">
            <v>30003</v>
          </cell>
        </row>
        <row r="3148">
          <cell r="B3148">
            <v>791</v>
          </cell>
          <cell r="G3148">
            <v>718437.66</v>
          </cell>
          <cell r="Q3148">
            <v>10</v>
          </cell>
          <cell r="AJ3148">
            <v>30003</v>
          </cell>
        </row>
        <row r="3149">
          <cell r="B3149">
            <v>791</v>
          </cell>
          <cell r="G3149">
            <v>443353.14</v>
          </cell>
          <cell r="Q3149">
            <v>5</v>
          </cell>
          <cell r="AJ3149">
            <v>30003</v>
          </cell>
        </row>
        <row r="3150">
          <cell r="B3150">
            <v>791</v>
          </cell>
          <cell r="G3150">
            <v>223756.4</v>
          </cell>
          <cell r="Q3150">
            <v>5</v>
          </cell>
          <cell r="AJ3150">
            <v>30003</v>
          </cell>
        </row>
        <row r="3151">
          <cell r="B3151">
            <v>791</v>
          </cell>
          <cell r="G3151">
            <v>178377.22</v>
          </cell>
          <cell r="Q3151">
            <v>5</v>
          </cell>
          <cell r="AJ3151">
            <v>30003</v>
          </cell>
        </row>
        <row r="3152">
          <cell r="B3152">
            <v>791</v>
          </cell>
          <cell r="G3152">
            <v>1256893.22</v>
          </cell>
          <cell r="Q3152">
            <v>5</v>
          </cell>
          <cell r="AJ3152">
            <v>30003</v>
          </cell>
        </row>
        <row r="3153">
          <cell r="B3153">
            <v>791</v>
          </cell>
          <cell r="G3153">
            <v>1122285.53</v>
          </cell>
          <cell r="Q3153">
            <v>5</v>
          </cell>
          <cell r="AJ3153">
            <v>30003</v>
          </cell>
        </row>
        <row r="3154">
          <cell r="B3154">
            <v>791</v>
          </cell>
          <cell r="G3154">
            <v>140288.29999999999</v>
          </cell>
          <cell r="Q3154">
            <v>5</v>
          </cell>
          <cell r="AJ3154">
            <v>30003</v>
          </cell>
        </row>
        <row r="3155">
          <cell r="B3155">
            <v>791</v>
          </cell>
          <cell r="G3155">
            <v>1945017.64</v>
          </cell>
          <cell r="Q3155">
            <v>5</v>
          </cell>
          <cell r="AJ3155">
            <v>30003</v>
          </cell>
        </row>
        <row r="3156">
          <cell r="B3156">
            <v>791</v>
          </cell>
          <cell r="G3156">
            <v>1900333.9</v>
          </cell>
          <cell r="Q3156">
            <v>5</v>
          </cell>
          <cell r="AJ3156">
            <v>30003</v>
          </cell>
        </row>
        <row r="3157">
          <cell r="B3157">
            <v>791</v>
          </cell>
          <cell r="G3157">
            <v>993404.19</v>
          </cell>
          <cell r="Q3157">
            <v>1</v>
          </cell>
          <cell r="AJ3157">
            <v>2177</v>
          </cell>
        </row>
        <row r="3158">
          <cell r="B3158">
            <v>791</v>
          </cell>
          <cell r="G3158">
            <v>1204334.3899999999</v>
          </cell>
          <cell r="Q3158">
            <v>1</v>
          </cell>
          <cell r="AJ3158">
            <v>90250</v>
          </cell>
        </row>
        <row r="3159">
          <cell r="B3159">
            <v>791</v>
          </cell>
          <cell r="G3159">
            <v>12357.68</v>
          </cell>
          <cell r="Q3159">
            <v>1</v>
          </cell>
          <cell r="AJ3159">
            <v>70118</v>
          </cell>
        </row>
        <row r="3160">
          <cell r="B3160">
            <v>791</v>
          </cell>
          <cell r="G3160">
            <v>9698.59</v>
          </cell>
          <cell r="Q3160">
            <v>1</v>
          </cell>
          <cell r="AJ3160">
            <v>90513</v>
          </cell>
        </row>
        <row r="3161">
          <cell r="B3161">
            <v>791</v>
          </cell>
          <cell r="G3161">
            <v>8260993.04</v>
          </cell>
          <cell r="Q3161">
            <v>1</v>
          </cell>
          <cell r="AJ3161">
            <v>70118</v>
          </cell>
        </row>
        <row r="3162">
          <cell r="B3162">
            <v>791</v>
          </cell>
          <cell r="G3162">
            <v>1343381.44</v>
          </cell>
          <cell r="Q3162">
            <v>1</v>
          </cell>
          <cell r="AJ3162">
            <v>90247</v>
          </cell>
        </row>
        <row r="3163">
          <cell r="B3163">
            <v>791</v>
          </cell>
          <cell r="G3163">
            <v>853238.93</v>
          </cell>
          <cell r="Q3163">
            <v>1</v>
          </cell>
          <cell r="AJ3163">
            <v>90239</v>
          </cell>
        </row>
        <row r="3164">
          <cell r="B3164">
            <v>791</v>
          </cell>
          <cell r="G3164">
            <v>4034.98</v>
          </cell>
          <cell r="Q3164">
            <v>1</v>
          </cell>
          <cell r="AJ3164">
            <v>90239</v>
          </cell>
        </row>
        <row r="3165">
          <cell r="B3165">
            <v>791</v>
          </cell>
          <cell r="G3165">
            <v>989117.56</v>
          </cell>
          <cell r="Q3165">
            <v>1</v>
          </cell>
          <cell r="AJ3165">
            <v>90626</v>
          </cell>
        </row>
        <row r="3166">
          <cell r="B3166">
            <v>791</v>
          </cell>
          <cell r="G3166">
            <v>2727060.84</v>
          </cell>
          <cell r="Q3166">
            <v>1</v>
          </cell>
          <cell r="AJ3166">
            <v>90142</v>
          </cell>
        </row>
        <row r="3167">
          <cell r="B3167">
            <v>791</v>
          </cell>
          <cell r="G3167">
            <v>705078.95</v>
          </cell>
          <cell r="Q3167">
            <v>1</v>
          </cell>
          <cell r="AJ3167">
            <v>92592</v>
          </cell>
        </row>
        <row r="3168">
          <cell r="B3168">
            <v>791</v>
          </cell>
          <cell r="G3168">
            <v>1713847.04</v>
          </cell>
          <cell r="Q3168">
            <v>1</v>
          </cell>
          <cell r="AJ3168">
            <v>90513</v>
          </cell>
        </row>
        <row r="3169">
          <cell r="B3169">
            <v>791</v>
          </cell>
          <cell r="G3169">
            <v>671606.54</v>
          </cell>
          <cell r="Q3169">
            <v>1</v>
          </cell>
          <cell r="AJ3169">
            <v>90168</v>
          </cell>
        </row>
        <row r="3170">
          <cell r="B3170">
            <v>791</v>
          </cell>
          <cell r="G3170">
            <v>796409.75</v>
          </cell>
          <cell r="Q3170">
            <v>1</v>
          </cell>
          <cell r="AJ3170">
            <v>90558</v>
          </cell>
        </row>
        <row r="3171">
          <cell r="B3171">
            <v>791</v>
          </cell>
          <cell r="G3171">
            <v>124.71</v>
          </cell>
          <cell r="Q3171">
            <v>1</v>
          </cell>
          <cell r="AJ3171">
            <v>90247</v>
          </cell>
        </row>
        <row r="3172">
          <cell r="B3172">
            <v>791</v>
          </cell>
          <cell r="G3172">
            <v>5675494.1399999997</v>
          </cell>
          <cell r="Q3172">
            <v>1</v>
          </cell>
          <cell r="AJ3172">
            <v>70117</v>
          </cell>
        </row>
        <row r="3173">
          <cell r="B3173">
            <v>791</v>
          </cell>
          <cell r="G3173">
            <v>1338545.18</v>
          </cell>
          <cell r="Q3173">
            <v>1</v>
          </cell>
          <cell r="AJ3173">
            <v>91054</v>
          </cell>
        </row>
        <row r="3174">
          <cell r="B3174">
            <v>791</v>
          </cell>
          <cell r="G3174">
            <v>3621836.37</v>
          </cell>
          <cell r="Q3174">
            <v>6</v>
          </cell>
          <cell r="AJ3174">
            <v>2</v>
          </cell>
        </row>
        <row r="3175">
          <cell r="B3175">
            <v>791</v>
          </cell>
          <cell r="G3175">
            <v>5077.6000000000004</v>
          </cell>
          <cell r="Q3175">
            <v>1</v>
          </cell>
          <cell r="AJ3175">
            <v>91054</v>
          </cell>
        </row>
        <row r="3176">
          <cell r="B3176">
            <v>791</v>
          </cell>
          <cell r="G3176">
            <v>3020415.3</v>
          </cell>
          <cell r="Q3176">
            <v>1</v>
          </cell>
          <cell r="AJ3176">
            <v>90063</v>
          </cell>
        </row>
        <row r="3177">
          <cell r="B3177">
            <v>791</v>
          </cell>
          <cell r="G3177">
            <v>541116.63</v>
          </cell>
          <cell r="Q3177">
            <v>1</v>
          </cell>
          <cell r="AJ3177">
            <v>90073</v>
          </cell>
        </row>
        <row r="3178">
          <cell r="B3178">
            <v>791</v>
          </cell>
          <cell r="G3178">
            <v>682736.7</v>
          </cell>
          <cell r="Q3178">
            <v>1</v>
          </cell>
          <cell r="AJ3178">
            <v>90348</v>
          </cell>
        </row>
        <row r="3179">
          <cell r="B3179">
            <v>791</v>
          </cell>
          <cell r="G3179">
            <v>-1890473.88</v>
          </cell>
          <cell r="Q3179">
            <v>6</v>
          </cell>
          <cell r="AJ3179">
            <v>2</v>
          </cell>
        </row>
        <row r="3180">
          <cell r="B3180">
            <v>791</v>
          </cell>
          <cell r="G3180">
            <v>1125317.43</v>
          </cell>
          <cell r="Q3180">
            <v>1</v>
          </cell>
          <cell r="AJ3180">
            <v>2203</v>
          </cell>
        </row>
        <row r="3181">
          <cell r="B3181">
            <v>791</v>
          </cell>
          <cell r="G3181">
            <v>20968</v>
          </cell>
          <cell r="Q3181">
            <v>1</v>
          </cell>
          <cell r="AJ3181">
            <v>70117</v>
          </cell>
        </row>
        <row r="3182">
          <cell r="B3182">
            <v>791</v>
          </cell>
          <cell r="G3182">
            <v>902101.37</v>
          </cell>
          <cell r="Q3182">
            <v>1</v>
          </cell>
          <cell r="AJ3182">
            <v>90316</v>
          </cell>
        </row>
        <row r="3183">
          <cell r="B3183">
            <v>791</v>
          </cell>
          <cell r="G3183">
            <v>1194203.67</v>
          </cell>
          <cell r="Q3183">
            <v>1</v>
          </cell>
          <cell r="AJ3183">
            <v>90090</v>
          </cell>
        </row>
        <row r="3184">
          <cell r="B3184">
            <v>791</v>
          </cell>
          <cell r="G3184">
            <v>1122788.75</v>
          </cell>
          <cell r="Q3184">
            <v>1</v>
          </cell>
          <cell r="AJ3184">
            <v>90018</v>
          </cell>
        </row>
        <row r="3185">
          <cell r="B3185">
            <v>791</v>
          </cell>
          <cell r="G3185">
            <v>6858.65</v>
          </cell>
          <cell r="Q3185">
            <v>1</v>
          </cell>
          <cell r="AJ3185">
            <v>70112</v>
          </cell>
        </row>
        <row r="3186">
          <cell r="B3186">
            <v>791</v>
          </cell>
          <cell r="G3186">
            <v>10521.4</v>
          </cell>
          <cell r="Q3186">
            <v>1</v>
          </cell>
          <cell r="AJ3186">
            <v>90557</v>
          </cell>
        </row>
        <row r="3187">
          <cell r="B3187">
            <v>791</v>
          </cell>
          <cell r="G3187">
            <v>1752619.06</v>
          </cell>
          <cell r="Q3187">
            <v>1</v>
          </cell>
          <cell r="AJ3187">
            <v>70132</v>
          </cell>
        </row>
        <row r="3188">
          <cell r="B3188">
            <v>791</v>
          </cell>
          <cell r="G3188">
            <v>5986240.54</v>
          </cell>
          <cell r="Q3188">
            <v>1</v>
          </cell>
          <cell r="AJ3188">
            <v>70113</v>
          </cell>
        </row>
        <row r="3189">
          <cell r="B3189">
            <v>791</v>
          </cell>
          <cell r="G3189">
            <v>2884.63</v>
          </cell>
          <cell r="Q3189">
            <v>1</v>
          </cell>
          <cell r="AJ3189">
            <v>70113</v>
          </cell>
        </row>
        <row r="3190">
          <cell r="B3190">
            <v>791</v>
          </cell>
          <cell r="G3190">
            <v>1062685</v>
          </cell>
          <cell r="Q3190">
            <v>1</v>
          </cell>
          <cell r="AJ3190">
            <v>50085</v>
          </cell>
        </row>
        <row r="3191">
          <cell r="B3191">
            <v>791</v>
          </cell>
          <cell r="G3191">
            <v>4187882.13</v>
          </cell>
          <cell r="Q3191">
            <v>1</v>
          </cell>
          <cell r="AJ3191">
            <v>70117</v>
          </cell>
        </row>
        <row r="3192">
          <cell r="B3192">
            <v>791</v>
          </cell>
          <cell r="G3192">
            <v>1356050.66</v>
          </cell>
          <cell r="Q3192">
            <v>1</v>
          </cell>
          <cell r="AJ3192">
            <v>90557</v>
          </cell>
        </row>
        <row r="3193">
          <cell r="B3193">
            <v>791</v>
          </cell>
          <cell r="G3193">
            <v>3288.93</v>
          </cell>
          <cell r="Q3193">
            <v>1</v>
          </cell>
          <cell r="AJ3193">
            <v>70112</v>
          </cell>
        </row>
        <row r="3194">
          <cell r="B3194">
            <v>791</v>
          </cell>
          <cell r="G3194">
            <v>3225925.5</v>
          </cell>
          <cell r="Q3194">
            <v>1</v>
          </cell>
          <cell r="AJ3194">
            <v>70117</v>
          </cell>
        </row>
        <row r="3195">
          <cell r="B3195">
            <v>791</v>
          </cell>
          <cell r="G3195">
            <v>534656.89</v>
          </cell>
          <cell r="Q3195">
            <v>2</v>
          </cell>
          <cell r="AJ3195">
            <v>90315</v>
          </cell>
        </row>
        <row r="3196">
          <cell r="B3196">
            <v>791</v>
          </cell>
          <cell r="G3196">
            <v>35509.410000000003</v>
          </cell>
          <cell r="Q3196">
            <v>2</v>
          </cell>
          <cell r="AJ3196">
            <v>1688</v>
          </cell>
        </row>
        <row r="3197">
          <cell r="B3197">
            <v>791</v>
          </cell>
          <cell r="G3197">
            <v>5274523.6500000004</v>
          </cell>
          <cell r="Q3197">
            <v>1</v>
          </cell>
          <cell r="AJ3197">
            <v>70117</v>
          </cell>
        </row>
        <row r="3198">
          <cell r="B3198">
            <v>791</v>
          </cell>
          <cell r="G3198">
            <v>38620.629999999997</v>
          </cell>
          <cell r="Q3198">
            <v>2</v>
          </cell>
          <cell r="AJ3198">
            <v>1688</v>
          </cell>
        </row>
        <row r="3199">
          <cell r="B3199">
            <v>791</v>
          </cell>
          <cell r="G3199">
            <v>16464.330000000002</v>
          </cell>
          <cell r="Q3199">
            <v>2</v>
          </cell>
          <cell r="AJ3199">
            <v>1688</v>
          </cell>
        </row>
        <row r="3200">
          <cell r="B3200">
            <v>791</v>
          </cell>
          <cell r="G3200">
            <v>2702609.99</v>
          </cell>
          <cell r="Q3200">
            <v>1</v>
          </cell>
          <cell r="AJ3200">
            <v>70112</v>
          </cell>
        </row>
        <row r="3201">
          <cell r="B3201">
            <v>791</v>
          </cell>
          <cell r="G3201">
            <v>6822637.71</v>
          </cell>
          <cell r="Q3201">
            <v>2</v>
          </cell>
          <cell r="AJ3201">
            <v>70363</v>
          </cell>
        </row>
        <row r="3202">
          <cell r="B3202">
            <v>791</v>
          </cell>
          <cell r="G3202">
            <v>1871745.22</v>
          </cell>
          <cell r="Q3202">
            <v>1</v>
          </cell>
          <cell r="AJ3202">
            <v>70112</v>
          </cell>
        </row>
        <row r="3203">
          <cell r="B3203">
            <v>791</v>
          </cell>
          <cell r="G3203">
            <v>1035026.85</v>
          </cell>
          <cell r="Q3203">
            <v>1</v>
          </cell>
          <cell r="AJ3203">
            <v>70112</v>
          </cell>
        </row>
        <row r="3204">
          <cell r="B3204">
            <v>791</v>
          </cell>
          <cell r="G3204">
            <v>11710.94</v>
          </cell>
          <cell r="Q3204">
            <v>2</v>
          </cell>
          <cell r="AJ3204">
            <v>1688</v>
          </cell>
        </row>
        <row r="3205">
          <cell r="B3205">
            <v>791</v>
          </cell>
          <cell r="G3205">
            <v>981280.23</v>
          </cell>
          <cell r="Q3205">
            <v>1</v>
          </cell>
          <cell r="AJ3205">
            <v>70113</v>
          </cell>
        </row>
        <row r="3206">
          <cell r="B3206">
            <v>791</v>
          </cell>
          <cell r="G3206">
            <v>1509770.56</v>
          </cell>
          <cell r="Q3206">
            <v>1</v>
          </cell>
          <cell r="AJ3206">
            <v>90060</v>
          </cell>
        </row>
        <row r="3207">
          <cell r="B3207">
            <v>791</v>
          </cell>
          <cell r="G3207">
            <v>841438.55</v>
          </cell>
          <cell r="Q3207">
            <v>1</v>
          </cell>
          <cell r="AJ3207">
            <v>90151</v>
          </cell>
        </row>
        <row r="3208">
          <cell r="B3208">
            <v>791</v>
          </cell>
          <cell r="G3208">
            <v>1573607.76</v>
          </cell>
          <cell r="Q3208">
            <v>1</v>
          </cell>
          <cell r="AJ3208">
            <v>70118</v>
          </cell>
        </row>
        <row r="3209">
          <cell r="B3209">
            <v>791</v>
          </cell>
          <cell r="G3209">
            <v>14763.19</v>
          </cell>
          <cell r="Q3209">
            <v>1</v>
          </cell>
          <cell r="AJ3209">
            <v>70112</v>
          </cell>
        </row>
        <row r="3210">
          <cell r="B3210">
            <v>791</v>
          </cell>
          <cell r="G3210">
            <v>9073.6299999999992</v>
          </cell>
          <cell r="Q3210">
            <v>2</v>
          </cell>
          <cell r="AJ3210">
            <v>1688</v>
          </cell>
        </row>
        <row r="3211">
          <cell r="B3211">
            <v>791</v>
          </cell>
          <cell r="G3211">
            <v>3097666.35</v>
          </cell>
          <cell r="Q3211">
            <v>1</v>
          </cell>
          <cell r="AJ3211">
            <v>70117</v>
          </cell>
        </row>
        <row r="3212">
          <cell r="B3212">
            <v>791</v>
          </cell>
          <cell r="G3212">
            <v>706.83</v>
          </cell>
          <cell r="Q3212">
            <v>1</v>
          </cell>
          <cell r="AJ3212">
            <v>70112</v>
          </cell>
        </row>
        <row r="3213">
          <cell r="B3213">
            <v>791</v>
          </cell>
          <cell r="G3213">
            <v>2332935.1</v>
          </cell>
          <cell r="Q3213">
            <v>1</v>
          </cell>
          <cell r="AJ3213">
            <v>70112</v>
          </cell>
        </row>
        <row r="3214">
          <cell r="B3214">
            <v>791</v>
          </cell>
          <cell r="G3214">
            <v>10153.06</v>
          </cell>
          <cell r="Q3214">
            <v>2</v>
          </cell>
          <cell r="AJ3214">
            <v>1688</v>
          </cell>
        </row>
        <row r="3215">
          <cell r="B3215">
            <v>791</v>
          </cell>
          <cell r="G3215">
            <v>909392.45</v>
          </cell>
          <cell r="Q3215">
            <v>2</v>
          </cell>
          <cell r="AJ3215">
            <v>90470</v>
          </cell>
        </row>
        <row r="3216">
          <cell r="B3216">
            <v>791</v>
          </cell>
          <cell r="G3216">
            <v>14249.38</v>
          </cell>
          <cell r="Q3216">
            <v>2</v>
          </cell>
          <cell r="AJ3216">
            <v>90154</v>
          </cell>
        </row>
        <row r="3217">
          <cell r="B3217">
            <v>791</v>
          </cell>
          <cell r="G3217">
            <v>1024668.66</v>
          </cell>
          <cell r="Q3217">
            <v>1</v>
          </cell>
          <cell r="AJ3217">
            <v>90579</v>
          </cell>
        </row>
        <row r="3218">
          <cell r="B3218">
            <v>791</v>
          </cell>
          <cell r="G3218">
            <v>1352331.33</v>
          </cell>
          <cell r="Q3218">
            <v>1</v>
          </cell>
          <cell r="AJ3218">
            <v>70131</v>
          </cell>
        </row>
        <row r="3219">
          <cell r="B3219">
            <v>791</v>
          </cell>
          <cell r="G3219">
            <v>1022933.37</v>
          </cell>
          <cell r="Q3219">
            <v>2</v>
          </cell>
          <cell r="AJ3219">
            <v>70032</v>
          </cell>
        </row>
        <row r="3220">
          <cell r="B3220">
            <v>791</v>
          </cell>
          <cell r="G3220">
            <v>31706.48</v>
          </cell>
          <cell r="Q3220">
            <v>2</v>
          </cell>
          <cell r="AJ3220">
            <v>1688</v>
          </cell>
        </row>
        <row r="3221">
          <cell r="B3221">
            <v>791</v>
          </cell>
          <cell r="G3221">
            <v>561699.66</v>
          </cell>
          <cell r="Q3221">
            <v>2</v>
          </cell>
          <cell r="AJ3221">
            <v>90447</v>
          </cell>
        </row>
        <row r="3222">
          <cell r="B3222">
            <v>791</v>
          </cell>
          <cell r="G3222">
            <v>2906233.64</v>
          </cell>
          <cell r="Q3222">
            <v>1</v>
          </cell>
          <cell r="AJ3222">
            <v>70112</v>
          </cell>
        </row>
        <row r="3223">
          <cell r="B3223">
            <v>791</v>
          </cell>
          <cell r="G3223">
            <v>11026712.470000001</v>
          </cell>
          <cell r="Q3223">
            <v>2</v>
          </cell>
          <cell r="AJ3223">
            <v>70112</v>
          </cell>
        </row>
        <row r="3224">
          <cell r="B3224">
            <v>791</v>
          </cell>
          <cell r="G3224">
            <v>35213.08</v>
          </cell>
          <cell r="Q3224">
            <v>2</v>
          </cell>
          <cell r="AJ3224">
            <v>90447</v>
          </cell>
        </row>
        <row r="3225">
          <cell r="B3225">
            <v>791</v>
          </cell>
          <cell r="G3225">
            <v>385800.67</v>
          </cell>
          <cell r="Q3225">
            <v>7</v>
          </cell>
          <cell r="AJ3225">
            <v>30003</v>
          </cell>
        </row>
        <row r="3226">
          <cell r="B3226">
            <v>791</v>
          </cell>
          <cell r="G3226">
            <v>5864.61</v>
          </cell>
          <cell r="Q3226">
            <v>2</v>
          </cell>
          <cell r="AJ3226">
            <v>90470</v>
          </cell>
        </row>
        <row r="3227">
          <cell r="B3227">
            <v>791</v>
          </cell>
          <cell r="G3227">
            <v>247130.14</v>
          </cell>
          <cell r="Q3227">
            <v>1</v>
          </cell>
          <cell r="AJ3227">
            <v>50102</v>
          </cell>
        </row>
        <row r="3228">
          <cell r="B3228">
            <v>791</v>
          </cell>
          <cell r="G3228">
            <v>108464.36</v>
          </cell>
          <cell r="Q3228">
            <v>1</v>
          </cell>
          <cell r="AJ3228">
            <v>50081</v>
          </cell>
        </row>
        <row r="3229">
          <cell r="B3229">
            <v>791</v>
          </cell>
          <cell r="G3229">
            <v>1656753.09</v>
          </cell>
          <cell r="Q3229">
            <v>1</v>
          </cell>
          <cell r="AJ3229">
            <v>90158</v>
          </cell>
        </row>
        <row r="3230">
          <cell r="B3230">
            <v>791</v>
          </cell>
          <cell r="G3230">
            <v>131897.82999999999</v>
          </cell>
          <cell r="Q3230">
            <v>2</v>
          </cell>
          <cell r="AJ3230">
            <v>1688</v>
          </cell>
        </row>
        <row r="3231">
          <cell r="B3231">
            <v>791</v>
          </cell>
          <cell r="G3231">
            <v>0</v>
          </cell>
          <cell r="Q3231">
            <v>2</v>
          </cell>
          <cell r="AJ3231">
            <v>92353</v>
          </cell>
        </row>
        <row r="3232">
          <cell r="B3232">
            <v>791</v>
          </cell>
          <cell r="G3232">
            <v>14234.29</v>
          </cell>
          <cell r="Q3232">
            <v>1</v>
          </cell>
          <cell r="AJ3232">
            <v>92413</v>
          </cell>
        </row>
        <row r="3233">
          <cell r="B3233">
            <v>791</v>
          </cell>
          <cell r="G3233">
            <v>2644069.0099999998</v>
          </cell>
          <cell r="Q3233">
            <v>1</v>
          </cell>
          <cell r="AJ3233">
            <v>90111</v>
          </cell>
        </row>
        <row r="3234">
          <cell r="B3234">
            <v>791</v>
          </cell>
          <cell r="G3234">
            <v>673.58</v>
          </cell>
          <cell r="Q3234">
            <v>1</v>
          </cell>
          <cell r="AJ3234">
            <v>70128</v>
          </cell>
        </row>
        <row r="3235">
          <cell r="B3235">
            <v>791</v>
          </cell>
          <cell r="G3235">
            <v>15355.59</v>
          </cell>
          <cell r="Q3235">
            <v>1</v>
          </cell>
          <cell r="AJ3235">
            <v>199</v>
          </cell>
        </row>
        <row r="3236">
          <cell r="B3236">
            <v>791</v>
          </cell>
          <cell r="G3236">
            <v>1224090.4099999999</v>
          </cell>
          <cell r="Q3236">
            <v>2</v>
          </cell>
          <cell r="AJ3236">
            <v>70118</v>
          </cell>
        </row>
        <row r="3237">
          <cell r="B3237">
            <v>791</v>
          </cell>
          <cell r="G3237">
            <v>1262689.8500000001</v>
          </cell>
          <cell r="Q3237">
            <v>1</v>
          </cell>
          <cell r="AJ3237">
            <v>70125</v>
          </cell>
        </row>
        <row r="3238">
          <cell r="B3238">
            <v>791</v>
          </cell>
          <cell r="G3238">
            <v>3343052.03</v>
          </cell>
          <cell r="Q3238">
            <v>2</v>
          </cell>
          <cell r="AJ3238">
            <v>70112</v>
          </cell>
        </row>
        <row r="3239">
          <cell r="B3239">
            <v>791</v>
          </cell>
          <cell r="G3239">
            <v>4149.22</v>
          </cell>
          <cell r="Q3239">
            <v>1</v>
          </cell>
          <cell r="AJ3239">
            <v>90047</v>
          </cell>
        </row>
        <row r="3240">
          <cell r="B3240">
            <v>791</v>
          </cell>
          <cell r="G3240">
            <v>20317.8</v>
          </cell>
          <cell r="Q3240">
            <v>2</v>
          </cell>
          <cell r="AJ3240">
            <v>1688</v>
          </cell>
        </row>
        <row r="3241">
          <cell r="B3241">
            <v>791</v>
          </cell>
          <cell r="G3241">
            <v>1870368.58</v>
          </cell>
          <cell r="Q3241">
            <v>10</v>
          </cell>
          <cell r="AJ3241">
            <v>30003</v>
          </cell>
        </row>
        <row r="3242">
          <cell r="B3242">
            <v>791</v>
          </cell>
          <cell r="G3242">
            <v>3745827.9</v>
          </cell>
          <cell r="Q3242">
            <v>1</v>
          </cell>
          <cell r="AJ3242">
            <v>70128</v>
          </cell>
        </row>
        <row r="3243">
          <cell r="B3243">
            <v>791</v>
          </cell>
          <cell r="G3243">
            <v>1178582.1599999999</v>
          </cell>
          <cell r="Q3243">
            <v>1</v>
          </cell>
          <cell r="AJ3243">
            <v>90476</v>
          </cell>
        </row>
        <row r="3244">
          <cell r="B3244">
            <v>791</v>
          </cell>
          <cell r="G3244">
            <v>3429.46</v>
          </cell>
          <cell r="Q3244">
            <v>1</v>
          </cell>
          <cell r="AJ3244">
            <v>91543</v>
          </cell>
        </row>
        <row r="3245">
          <cell r="B3245">
            <v>791</v>
          </cell>
          <cell r="G3245">
            <v>624938.46</v>
          </cell>
          <cell r="Q3245">
            <v>1</v>
          </cell>
          <cell r="AJ3245">
            <v>90294</v>
          </cell>
        </row>
        <row r="3246">
          <cell r="B3246">
            <v>791</v>
          </cell>
          <cell r="G3246">
            <v>1058958.43</v>
          </cell>
          <cell r="Q3246">
            <v>1</v>
          </cell>
          <cell r="AJ3246">
            <v>90508</v>
          </cell>
        </row>
        <row r="3247">
          <cell r="B3247">
            <v>791</v>
          </cell>
          <cell r="G3247">
            <v>4214.7</v>
          </cell>
          <cell r="Q3247">
            <v>2</v>
          </cell>
          <cell r="AJ3247">
            <v>1688</v>
          </cell>
        </row>
        <row r="3248">
          <cell r="B3248">
            <v>791</v>
          </cell>
          <cell r="G3248">
            <v>824644.32</v>
          </cell>
          <cell r="Q3248">
            <v>1</v>
          </cell>
          <cell r="AJ3248">
            <v>90201</v>
          </cell>
        </row>
        <row r="3249">
          <cell r="B3249">
            <v>791</v>
          </cell>
          <cell r="G3249">
            <v>569821.05000000005</v>
          </cell>
          <cell r="Q3249">
            <v>1</v>
          </cell>
          <cell r="AJ3249">
            <v>50077</v>
          </cell>
        </row>
        <row r="3250">
          <cell r="B3250">
            <v>791</v>
          </cell>
          <cell r="G3250">
            <v>755523.67</v>
          </cell>
          <cell r="Q3250">
            <v>1</v>
          </cell>
          <cell r="AJ3250">
            <v>90186</v>
          </cell>
        </row>
        <row r="3251">
          <cell r="B3251">
            <v>791</v>
          </cell>
          <cell r="G3251">
            <v>507349.16</v>
          </cell>
          <cell r="Q3251">
            <v>1</v>
          </cell>
          <cell r="AJ3251">
            <v>90189</v>
          </cell>
        </row>
        <row r="3252">
          <cell r="B3252">
            <v>791</v>
          </cell>
          <cell r="G3252">
            <v>14870746.220000001</v>
          </cell>
          <cell r="Q3252">
            <v>1</v>
          </cell>
          <cell r="AJ3252">
            <v>30000</v>
          </cell>
        </row>
        <row r="3253">
          <cell r="B3253">
            <v>791</v>
          </cell>
          <cell r="G3253">
            <v>577967.38</v>
          </cell>
          <cell r="Q3253">
            <v>1</v>
          </cell>
          <cell r="AJ3253">
            <v>91279</v>
          </cell>
        </row>
        <row r="3254">
          <cell r="B3254">
            <v>791</v>
          </cell>
          <cell r="G3254">
            <v>70917.39</v>
          </cell>
          <cell r="Q3254">
            <v>2</v>
          </cell>
          <cell r="AJ3254">
            <v>1688</v>
          </cell>
        </row>
        <row r="3255">
          <cell r="B3255">
            <v>791</v>
          </cell>
          <cell r="G3255">
            <v>1340.99</v>
          </cell>
          <cell r="Q3255">
            <v>1</v>
          </cell>
          <cell r="AJ3255">
            <v>91279</v>
          </cell>
        </row>
        <row r="3256">
          <cell r="B3256">
            <v>791</v>
          </cell>
          <cell r="G3256">
            <v>3231579.6</v>
          </cell>
          <cell r="Q3256">
            <v>2</v>
          </cell>
          <cell r="AJ3256">
            <v>70322</v>
          </cell>
        </row>
        <row r="3257">
          <cell r="B3257">
            <v>791</v>
          </cell>
          <cell r="G3257">
            <v>6563797.6200000001</v>
          </cell>
          <cell r="Q3257">
            <v>1</v>
          </cell>
          <cell r="AJ3257">
            <v>70117</v>
          </cell>
        </row>
        <row r="3258">
          <cell r="B3258">
            <v>791</v>
          </cell>
          <cell r="G3258">
            <v>2506876.33</v>
          </cell>
          <cell r="Q3258">
            <v>1</v>
          </cell>
          <cell r="AJ3258">
            <v>70112</v>
          </cell>
        </row>
        <row r="3259">
          <cell r="B3259">
            <v>791</v>
          </cell>
          <cell r="G3259">
            <v>1521850.66</v>
          </cell>
          <cell r="Q3259">
            <v>2</v>
          </cell>
          <cell r="AJ3259">
            <v>70239</v>
          </cell>
        </row>
        <row r="3260">
          <cell r="B3260">
            <v>791</v>
          </cell>
          <cell r="G3260">
            <v>44027.33</v>
          </cell>
          <cell r="Q3260">
            <v>1</v>
          </cell>
          <cell r="AJ3260">
            <v>93757</v>
          </cell>
        </row>
        <row r="3261">
          <cell r="B3261">
            <v>791</v>
          </cell>
          <cell r="G3261">
            <v>22697.05</v>
          </cell>
          <cell r="Q3261">
            <v>1</v>
          </cell>
          <cell r="AJ3261">
            <v>70113</v>
          </cell>
        </row>
        <row r="3262">
          <cell r="B3262">
            <v>791</v>
          </cell>
          <cell r="G3262">
            <v>2548362.39</v>
          </cell>
          <cell r="Q3262">
            <v>1</v>
          </cell>
          <cell r="AJ3262">
            <v>90087</v>
          </cell>
        </row>
        <row r="3263">
          <cell r="B3263">
            <v>791</v>
          </cell>
          <cell r="G3263">
            <v>4982.5600000000004</v>
          </cell>
          <cell r="Q3263">
            <v>2</v>
          </cell>
          <cell r="AJ3263">
            <v>91463</v>
          </cell>
        </row>
        <row r="3264">
          <cell r="B3264">
            <v>791</v>
          </cell>
          <cell r="G3264">
            <v>13356030</v>
          </cell>
          <cell r="Q3264">
            <v>1</v>
          </cell>
          <cell r="AJ3264">
            <v>30000</v>
          </cell>
        </row>
        <row r="3265">
          <cell r="B3265">
            <v>791</v>
          </cell>
          <cell r="G3265">
            <v>1442324.88</v>
          </cell>
          <cell r="Q3265">
            <v>1</v>
          </cell>
          <cell r="AJ3265">
            <v>90512</v>
          </cell>
        </row>
        <row r="3266">
          <cell r="B3266">
            <v>791</v>
          </cell>
          <cell r="G3266">
            <v>769336.89</v>
          </cell>
          <cell r="Q3266">
            <v>1</v>
          </cell>
          <cell r="AJ3266">
            <v>90541</v>
          </cell>
        </row>
        <row r="3267">
          <cell r="B3267">
            <v>791</v>
          </cell>
          <cell r="G3267">
            <v>101096.55</v>
          </cell>
          <cell r="Q3267">
            <v>2</v>
          </cell>
          <cell r="AJ3267">
            <v>1688</v>
          </cell>
        </row>
        <row r="3268">
          <cell r="B3268">
            <v>791</v>
          </cell>
          <cell r="G3268">
            <v>1116511.76</v>
          </cell>
          <cell r="Q3268">
            <v>1</v>
          </cell>
          <cell r="AJ3268">
            <v>90047</v>
          </cell>
        </row>
        <row r="3269">
          <cell r="B3269">
            <v>791</v>
          </cell>
          <cell r="G3269">
            <v>1661626.69</v>
          </cell>
          <cell r="Q3269">
            <v>1</v>
          </cell>
          <cell r="AJ3269">
            <v>90203</v>
          </cell>
        </row>
        <row r="3270">
          <cell r="B3270">
            <v>791</v>
          </cell>
          <cell r="G3270">
            <v>1093248.02</v>
          </cell>
          <cell r="Q3270">
            <v>1</v>
          </cell>
          <cell r="AJ3270">
            <v>70118</v>
          </cell>
        </row>
        <row r="3271">
          <cell r="B3271">
            <v>791</v>
          </cell>
          <cell r="G3271">
            <v>1549959.35</v>
          </cell>
          <cell r="Q3271">
            <v>1</v>
          </cell>
          <cell r="AJ3271">
            <v>70112</v>
          </cell>
        </row>
        <row r="3272">
          <cell r="B3272">
            <v>791</v>
          </cell>
          <cell r="G3272">
            <v>642185.64</v>
          </cell>
          <cell r="Q3272">
            <v>1</v>
          </cell>
          <cell r="AJ3272">
            <v>2240</v>
          </cell>
        </row>
        <row r="3273">
          <cell r="B3273">
            <v>791</v>
          </cell>
          <cell r="G3273">
            <v>1772228.94</v>
          </cell>
          <cell r="Q3273">
            <v>1</v>
          </cell>
          <cell r="AJ3273">
            <v>90048</v>
          </cell>
        </row>
        <row r="3274">
          <cell r="B3274">
            <v>791</v>
          </cell>
          <cell r="G3274">
            <v>6884.54</v>
          </cell>
          <cell r="Q3274">
            <v>2</v>
          </cell>
          <cell r="AJ3274">
            <v>1688</v>
          </cell>
        </row>
        <row r="3275">
          <cell r="B3275">
            <v>791</v>
          </cell>
          <cell r="G3275">
            <v>375123.62</v>
          </cell>
          <cell r="Q3275">
            <v>1</v>
          </cell>
          <cell r="AJ3275">
            <v>70118</v>
          </cell>
        </row>
        <row r="3276">
          <cell r="B3276">
            <v>791</v>
          </cell>
          <cell r="G3276">
            <v>255672.13</v>
          </cell>
          <cell r="Q3276">
            <v>1</v>
          </cell>
          <cell r="AJ3276">
            <v>720</v>
          </cell>
        </row>
        <row r="3277">
          <cell r="B3277">
            <v>791</v>
          </cell>
          <cell r="G3277">
            <v>345083.95</v>
          </cell>
          <cell r="Q3277">
            <v>2</v>
          </cell>
          <cell r="AJ3277">
            <v>1252</v>
          </cell>
        </row>
        <row r="3278">
          <cell r="B3278">
            <v>791</v>
          </cell>
          <cell r="G3278">
            <v>566900.57999999996</v>
          </cell>
          <cell r="Q3278">
            <v>1</v>
          </cell>
          <cell r="AJ3278">
            <v>70112</v>
          </cell>
        </row>
        <row r="3279">
          <cell r="B3279">
            <v>791</v>
          </cell>
          <cell r="G3279">
            <v>409845.56</v>
          </cell>
          <cell r="Q3279">
            <v>1</v>
          </cell>
          <cell r="AJ3279">
            <v>2250</v>
          </cell>
        </row>
        <row r="3280">
          <cell r="B3280">
            <v>791</v>
          </cell>
          <cell r="G3280">
            <v>2455154.5499999998</v>
          </cell>
          <cell r="Q3280">
            <v>1</v>
          </cell>
          <cell r="AJ3280">
            <v>70129</v>
          </cell>
        </row>
        <row r="3281">
          <cell r="B3281">
            <v>791</v>
          </cell>
          <cell r="G3281">
            <v>4612.3500000000004</v>
          </cell>
          <cell r="Q3281">
            <v>2</v>
          </cell>
          <cell r="AJ3281">
            <v>90315</v>
          </cell>
        </row>
        <row r="3282">
          <cell r="B3282">
            <v>791</v>
          </cell>
          <cell r="G3282">
            <v>539548.15</v>
          </cell>
          <cell r="Q3282">
            <v>5</v>
          </cell>
          <cell r="AJ3282">
            <v>30003</v>
          </cell>
        </row>
        <row r="3283">
          <cell r="B3283">
            <v>791</v>
          </cell>
          <cell r="G3283">
            <v>839853.34</v>
          </cell>
          <cell r="Q3283">
            <v>2</v>
          </cell>
          <cell r="AJ3283">
            <v>90047</v>
          </cell>
        </row>
        <row r="3284">
          <cell r="B3284">
            <v>791</v>
          </cell>
          <cell r="G3284">
            <v>815794.6</v>
          </cell>
          <cell r="Q3284">
            <v>5</v>
          </cell>
          <cell r="AJ3284">
            <v>30003</v>
          </cell>
        </row>
        <row r="3285">
          <cell r="B3285">
            <v>791</v>
          </cell>
          <cell r="G3285">
            <v>2412.7399999999998</v>
          </cell>
          <cell r="Q3285">
            <v>2</v>
          </cell>
          <cell r="AJ3285">
            <v>90047</v>
          </cell>
        </row>
        <row r="3286">
          <cell r="B3286">
            <v>791</v>
          </cell>
          <cell r="G3286">
            <v>570452.59</v>
          </cell>
          <cell r="Q3286">
            <v>1</v>
          </cell>
          <cell r="AJ3286">
            <v>70117</v>
          </cell>
        </row>
        <row r="3287">
          <cell r="B3287">
            <v>791</v>
          </cell>
          <cell r="G3287">
            <v>775811.99</v>
          </cell>
          <cell r="Q3287">
            <v>7</v>
          </cell>
          <cell r="AJ3287">
            <v>50133</v>
          </cell>
        </row>
        <row r="3288">
          <cell r="B3288">
            <v>791</v>
          </cell>
          <cell r="G3288">
            <v>1347669.62</v>
          </cell>
          <cell r="Q3288">
            <v>1</v>
          </cell>
          <cell r="AJ3288">
            <v>90382</v>
          </cell>
        </row>
        <row r="3289">
          <cell r="B3289">
            <v>791</v>
          </cell>
          <cell r="G3289">
            <v>6785.84</v>
          </cell>
          <cell r="Q3289">
            <v>2</v>
          </cell>
          <cell r="AJ3289">
            <v>93507</v>
          </cell>
        </row>
        <row r="3290">
          <cell r="B3290">
            <v>791</v>
          </cell>
          <cell r="G3290">
            <v>949394.32</v>
          </cell>
          <cell r="Q3290">
            <v>1</v>
          </cell>
          <cell r="AJ3290">
            <v>70027</v>
          </cell>
        </row>
        <row r="3291">
          <cell r="B3291">
            <v>791</v>
          </cell>
          <cell r="G3291">
            <v>2981207.15</v>
          </cell>
          <cell r="Q3291">
            <v>1</v>
          </cell>
          <cell r="AJ3291">
            <v>70033</v>
          </cell>
        </row>
        <row r="3292">
          <cell r="B3292">
            <v>791</v>
          </cell>
          <cell r="G3292">
            <v>927729.17</v>
          </cell>
          <cell r="Q3292">
            <v>1</v>
          </cell>
          <cell r="AJ3292">
            <v>70132</v>
          </cell>
        </row>
        <row r="3293">
          <cell r="B3293">
            <v>791</v>
          </cell>
          <cell r="G3293">
            <v>888674.63</v>
          </cell>
          <cell r="Q3293">
            <v>1</v>
          </cell>
          <cell r="AJ3293">
            <v>70117</v>
          </cell>
        </row>
        <row r="3294">
          <cell r="B3294">
            <v>791</v>
          </cell>
          <cell r="G3294">
            <v>940805.68</v>
          </cell>
          <cell r="Q3294">
            <v>2</v>
          </cell>
          <cell r="AJ3294">
            <v>93507</v>
          </cell>
        </row>
        <row r="3295">
          <cell r="B3295">
            <v>791</v>
          </cell>
          <cell r="G3295">
            <v>7362545.4900000002</v>
          </cell>
          <cell r="Q3295">
            <v>1</v>
          </cell>
          <cell r="AJ3295">
            <v>70117</v>
          </cell>
        </row>
        <row r="3296">
          <cell r="B3296">
            <v>791</v>
          </cell>
          <cell r="G3296">
            <v>1316290.8600000001</v>
          </cell>
          <cell r="Q3296">
            <v>5</v>
          </cell>
          <cell r="AJ3296">
            <v>30003</v>
          </cell>
        </row>
        <row r="3297">
          <cell r="B3297">
            <v>791</v>
          </cell>
          <cell r="G3297">
            <v>418364.71</v>
          </cell>
          <cell r="Q3297">
            <v>7</v>
          </cell>
          <cell r="AJ3297">
            <v>50128</v>
          </cell>
        </row>
        <row r="3298">
          <cell r="B3298">
            <v>791</v>
          </cell>
          <cell r="G3298">
            <v>902275.57</v>
          </cell>
          <cell r="Q3298">
            <v>5</v>
          </cell>
          <cell r="AJ3298">
            <v>30003</v>
          </cell>
        </row>
        <row r="3299">
          <cell r="B3299">
            <v>791</v>
          </cell>
          <cell r="G3299">
            <v>1771107.51</v>
          </cell>
          <cell r="Q3299">
            <v>10</v>
          </cell>
          <cell r="AJ3299">
            <v>30003</v>
          </cell>
        </row>
        <row r="3300">
          <cell r="B3300">
            <v>791</v>
          </cell>
          <cell r="G3300">
            <v>3461819.24</v>
          </cell>
          <cell r="Q3300">
            <v>1</v>
          </cell>
          <cell r="AJ3300">
            <v>70112</v>
          </cell>
        </row>
        <row r="3301">
          <cell r="B3301">
            <v>791</v>
          </cell>
          <cell r="G3301">
            <v>24448.85</v>
          </cell>
          <cell r="Q3301">
            <v>1</v>
          </cell>
          <cell r="AJ3301">
            <v>94582</v>
          </cell>
        </row>
        <row r="3302">
          <cell r="B3302">
            <v>791</v>
          </cell>
          <cell r="G3302">
            <v>21670.02</v>
          </cell>
          <cell r="Q3302">
            <v>1</v>
          </cell>
          <cell r="AJ3302">
            <v>90722</v>
          </cell>
        </row>
        <row r="3303">
          <cell r="B3303">
            <v>791</v>
          </cell>
          <cell r="G3303">
            <v>1186337.1499999999</v>
          </cell>
          <cell r="Q3303">
            <v>1</v>
          </cell>
          <cell r="AJ3303">
            <v>70340</v>
          </cell>
        </row>
        <row r="3304">
          <cell r="B3304">
            <v>791</v>
          </cell>
          <cell r="G3304">
            <v>977345.01</v>
          </cell>
          <cell r="Q3304">
            <v>1</v>
          </cell>
          <cell r="AJ3304">
            <v>91543</v>
          </cell>
        </row>
        <row r="3305">
          <cell r="B3305">
            <v>791</v>
          </cell>
          <cell r="G3305">
            <v>1921484.44</v>
          </cell>
          <cell r="Q3305">
            <v>1</v>
          </cell>
          <cell r="AJ3305">
            <v>70118</v>
          </cell>
        </row>
        <row r="3306">
          <cell r="B3306">
            <v>791</v>
          </cell>
          <cell r="G3306">
            <v>1455811.12</v>
          </cell>
          <cell r="Q3306">
            <v>1</v>
          </cell>
          <cell r="AJ3306">
            <v>70122</v>
          </cell>
        </row>
        <row r="3307">
          <cell r="B3307">
            <v>791</v>
          </cell>
          <cell r="G3307">
            <v>677514.22</v>
          </cell>
          <cell r="Q3307">
            <v>1</v>
          </cell>
          <cell r="AJ3307">
            <v>70117</v>
          </cell>
        </row>
        <row r="3308">
          <cell r="B3308">
            <v>791</v>
          </cell>
          <cell r="G3308">
            <v>31772.82</v>
          </cell>
          <cell r="Q3308">
            <v>2</v>
          </cell>
          <cell r="AJ3308">
            <v>1688</v>
          </cell>
        </row>
        <row r="3309">
          <cell r="B3309">
            <v>791</v>
          </cell>
          <cell r="G3309">
            <v>1116573.1499999999</v>
          </cell>
          <cell r="Q3309">
            <v>1</v>
          </cell>
          <cell r="AJ3309">
            <v>92268</v>
          </cell>
        </row>
        <row r="3310">
          <cell r="B3310">
            <v>791</v>
          </cell>
          <cell r="G3310">
            <v>2628121.2200000002</v>
          </cell>
          <cell r="Q3310">
            <v>1</v>
          </cell>
          <cell r="AJ3310">
            <v>70112</v>
          </cell>
        </row>
        <row r="3311">
          <cell r="B3311">
            <v>791</v>
          </cell>
          <cell r="G3311">
            <v>112209.68</v>
          </cell>
          <cell r="Q3311">
            <v>2</v>
          </cell>
          <cell r="AJ3311">
            <v>1688</v>
          </cell>
        </row>
        <row r="3312">
          <cell r="B3312">
            <v>791</v>
          </cell>
          <cell r="G3312">
            <v>1208036.05</v>
          </cell>
          <cell r="Q3312">
            <v>1</v>
          </cell>
          <cell r="AJ3312">
            <v>70112</v>
          </cell>
        </row>
        <row r="3313">
          <cell r="B3313">
            <v>791</v>
          </cell>
          <cell r="G3313">
            <v>204591.13</v>
          </cell>
          <cell r="Q3313">
            <v>1</v>
          </cell>
          <cell r="AJ3313">
            <v>94395</v>
          </cell>
        </row>
        <row r="3314">
          <cell r="B3314">
            <v>791</v>
          </cell>
          <cell r="G3314">
            <v>16791.57</v>
          </cell>
          <cell r="Q3314">
            <v>2</v>
          </cell>
          <cell r="AJ3314">
            <v>1688</v>
          </cell>
        </row>
        <row r="3315">
          <cell r="B3315">
            <v>791</v>
          </cell>
          <cell r="G3315">
            <v>1410617.55</v>
          </cell>
          <cell r="Q3315">
            <v>1</v>
          </cell>
          <cell r="AJ3315">
            <v>70117</v>
          </cell>
        </row>
        <row r="3316">
          <cell r="B3316">
            <v>791</v>
          </cell>
          <cell r="G3316">
            <v>1098875.9099999999</v>
          </cell>
          <cell r="Q3316">
            <v>1</v>
          </cell>
          <cell r="AJ3316">
            <v>70129</v>
          </cell>
        </row>
        <row r="3317">
          <cell r="B3317">
            <v>791</v>
          </cell>
          <cell r="G3317">
            <v>3074504.22</v>
          </cell>
          <cell r="Q3317">
            <v>1</v>
          </cell>
          <cell r="AJ3317">
            <v>90048</v>
          </cell>
        </row>
        <row r="3318">
          <cell r="B3318">
            <v>792</v>
          </cell>
          <cell r="G3318">
            <v>-17846.7</v>
          </cell>
          <cell r="Q3318">
            <v>6</v>
          </cell>
          <cell r="AJ3318">
            <v>2</v>
          </cell>
        </row>
        <row r="3319">
          <cell r="B3319">
            <v>792</v>
          </cell>
          <cell r="G3319">
            <v>19379.87</v>
          </cell>
          <cell r="Q3319">
            <v>6</v>
          </cell>
          <cell r="AJ3319">
            <v>2</v>
          </cell>
        </row>
        <row r="3320">
          <cell r="B3320">
            <v>792</v>
          </cell>
          <cell r="G3320">
            <v>16274.84</v>
          </cell>
          <cell r="Q3320">
            <v>2</v>
          </cell>
          <cell r="AJ3320">
            <v>70032</v>
          </cell>
        </row>
        <row r="3321">
          <cell r="B3321">
            <v>792</v>
          </cell>
          <cell r="G3321">
            <v>182589.35</v>
          </cell>
          <cell r="Q3321">
            <v>2</v>
          </cell>
          <cell r="AJ3321">
            <v>70112</v>
          </cell>
        </row>
        <row r="3322">
          <cell r="B3322">
            <v>792</v>
          </cell>
          <cell r="G3322">
            <v>17818.37</v>
          </cell>
          <cell r="Q3322">
            <v>3</v>
          </cell>
          <cell r="AJ3322">
            <v>30004</v>
          </cell>
        </row>
        <row r="3323">
          <cell r="B3323">
            <v>792</v>
          </cell>
          <cell r="G3323">
            <v>104529.32</v>
          </cell>
          <cell r="Q3323">
            <v>2</v>
          </cell>
          <cell r="AJ3323">
            <v>70363</v>
          </cell>
        </row>
        <row r="3324">
          <cell r="B3324">
            <v>792</v>
          </cell>
          <cell r="G3324">
            <v>90.1</v>
          </cell>
          <cell r="Q3324">
            <v>3</v>
          </cell>
          <cell r="AJ3324">
            <v>30004</v>
          </cell>
        </row>
        <row r="3325">
          <cell r="B3325">
            <v>795</v>
          </cell>
          <cell r="G3325">
            <v>499074.02</v>
          </cell>
          <cell r="Q3325">
            <v>5</v>
          </cell>
          <cell r="AJ3325">
            <v>92036</v>
          </cell>
        </row>
        <row r="3326">
          <cell r="B3326">
            <v>795</v>
          </cell>
          <cell r="G3326">
            <v>35256.839999999997</v>
          </cell>
          <cell r="Q3326">
            <v>1</v>
          </cell>
          <cell r="AJ3326">
            <v>50077</v>
          </cell>
        </row>
        <row r="3327">
          <cell r="B3327">
            <v>795</v>
          </cell>
          <cell r="G3327">
            <v>2412.75</v>
          </cell>
          <cell r="Q3327">
            <v>1</v>
          </cell>
          <cell r="AJ3327">
            <v>70113</v>
          </cell>
        </row>
        <row r="3328">
          <cell r="B3328">
            <v>795</v>
          </cell>
          <cell r="G3328">
            <v>848467.4</v>
          </cell>
          <cell r="Q3328">
            <v>1</v>
          </cell>
          <cell r="AJ3328">
            <v>70113</v>
          </cell>
        </row>
        <row r="3329">
          <cell r="B3329">
            <v>795</v>
          </cell>
          <cell r="G3329">
            <v>495805.09</v>
          </cell>
          <cell r="Q3329">
            <v>1</v>
          </cell>
          <cell r="AJ3329">
            <v>2240</v>
          </cell>
        </row>
        <row r="3330">
          <cell r="B3330">
            <v>795</v>
          </cell>
          <cell r="G3330">
            <v>677661.1</v>
          </cell>
          <cell r="Q3330">
            <v>1</v>
          </cell>
          <cell r="AJ3330">
            <v>90087</v>
          </cell>
        </row>
        <row r="3331">
          <cell r="B3331">
            <v>795</v>
          </cell>
          <cell r="G3331">
            <v>104090.05</v>
          </cell>
          <cell r="Q3331">
            <v>6</v>
          </cell>
          <cell r="AJ3331">
            <v>2</v>
          </cell>
        </row>
        <row r="3332">
          <cell r="B3332">
            <v>795</v>
          </cell>
          <cell r="G3332">
            <v>478019.63</v>
          </cell>
          <cell r="Q3332">
            <v>1</v>
          </cell>
          <cell r="AJ3332">
            <v>92592</v>
          </cell>
        </row>
        <row r="3333">
          <cell r="B3333">
            <v>795</v>
          </cell>
          <cell r="G3333">
            <v>414521.9</v>
          </cell>
          <cell r="Q3333">
            <v>1</v>
          </cell>
          <cell r="AJ3333">
            <v>90157</v>
          </cell>
        </row>
        <row r="3334">
          <cell r="B3334">
            <v>795</v>
          </cell>
          <cell r="G3334">
            <v>635008.79</v>
          </cell>
          <cell r="Q3334">
            <v>1</v>
          </cell>
          <cell r="AJ3334">
            <v>70117</v>
          </cell>
        </row>
        <row r="3335">
          <cell r="B3335">
            <v>795</v>
          </cell>
          <cell r="G3335">
            <v>724320.22</v>
          </cell>
          <cell r="Q3335">
            <v>1</v>
          </cell>
          <cell r="AJ3335">
            <v>90063</v>
          </cell>
        </row>
        <row r="3336">
          <cell r="B3336">
            <v>795</v>
          </cell>
          <cell r="G3336">
            <v>392674.98</v>
          </cell>
          <cell r="Q3336">
            <v>1</v>
          </cell>
          <cell r="AJ3336">
            <v>90305</v>
          </cell>
        </row>
        <row r="3337">
          <cell r="B3337">
            <v>795</v>
          </cell>
          <cell r="G3337">
            <v>1663222.45</v>
          </cell>
          <cell r="Q3337">
            <v>1</v>
          </cell>
          <cell r="AJ3337">
            <v>70118</v>
          </cell>
        </row>
        <row r="3338">
          <cell r="B3338">
            <v>833</v>
          </cell>
          <cell r="G3338">
            <v>49548.17</v>
          </cell>
          <cell r="Q3338">
            <v>5</v>
          </cell>
          <cell r="AJ3338">
            <v>30003</v>
          </cell>
        </row>
        <row r="3339">
          <cell r="B3339">
            <v>833</v>
          </cell>
          <cell r="G3339">
            <v>56208.06</v>
          </cell>
          <cell r="Q3339">
            <v>1</v>
          </cell>
          <cell r="AJ3339">
            <v>90513</v>
          </cell>
        </row>
        <row r="3340">
          <cell r="B3340">
            <v>833</v>
          </cell>
          <cell r="G3340">
            <v>111062.43</v>
          </cell>
          <cell r="Q3340">
            <v>1</v>
          </cell>
          <cell r="AJ3340">
            <v>90063</v>
          </cell>
        </row>
        <row r="3341">
          <cell r="B3341">
            <v>833</v>
          </cell>
          <cell r="G3341">
            <v>271835.93</v>
          </cell>
          <cell r="Q3341">
            <v>6</v>
          </cell>
          <cell r="AJ3341">
            <v>2</v>
          </cell>
        </row>
        <row r="3342">
          <cell r="B3342">
            <v>833</v>
          </cell>
          <cell r="G3342">
            <v>86722.13</v>
          </cell>
          <cell r="Q3342">
            <v>1</v>
          </cell>
          <cell r="AJ3342">
            <v>90018</v>
          </cell>
        </row>
        <row r="3343">
          <cell r="B3343">
            <v>833</v>
          </cell>
          <cell r="G3343">
            <v>318.08</v>
          </cell>
          <cell r="Q3343">
            <v>1</v>
          </cell>
          <cell r="AJ3343">
            <v>90513</v>
          </cell>
        </row>
        <row r="3344">
          <cell r="B3344">
            <v>833</v>
          </cell>
          <cell r="G3344">
            <v>1073.95</v>
          </cell>
          <cell r="Q3344">
            <v>1</v>
          </cell>
          <cell r="AJ3344">
            <v>70118</v>
          </cell>
        </row>
        <row r="3345">
          <cell r="B3345">
            <v>833</v>
          </cell>
          <cell r="G3345">
            <v>3205.22</v>
          </cell>
          <cell r="Q3345">
            <v>1</v>
          </cell>
          <cell r="AJ3345">
            <v>70117</v>
          </cell>
        </row>
        <row r="3346">
          <cell r="B3346">
            <v>833</v>
          </cell>
          <cell r="G3346">
            <v>717927.84</v>
          </cell>
          <cell r="Q3346">
            <v>1</v>
          </cell>
          <cell r="AJ3346">
            <v>70118</v>
          </cell>
        </row>
        <row r="3347">
          <cell r="B3347">
            <v>833</v>
          </cell>
          <cell r="G3347">
            <v>28739.41</v>
          </cell>
          <cell r="Q3347">
            <v>1</v>
          </cell>
          <cell r="AJ3347">
            <v>90424</v>
          </cell>
        </row>
        <row r="3348">
          <cell r="B3348">
            <v>833</v>
          </cell>
          <cell r="G3348">
            <v>867570.45</v>
          </cell>
          <cell r="Q3348">
            <v>1</v>
          </cell>
          <cell r="AJ3348">
            <v>70117</v>
          </cell>
        </row>
        <row r="3349">
          <cell r="B3349">
            <v>833</v>
          </cell>
          <cell r="G3349">
            <v>42762.39</v>
          </cell>
          <cell r="Q3349">
            <v>1</v>
          </cell>
          <cell r="AJ3349">
            <v>90535</v>
          </cell>
        </row>
        <row r="3350">
          <cell r="B3350">
            <v>833</v>
          </cell>
          <cell r="G3350">
            <v>140106.29</v>
          </cell>
          <cell r="Q3350">
            <v>1</v>
          </cell>
          <cell r="AJ3350">
            <v>90327</v>
          </cell>
        </row>
        <row r="3351">
          <cell r="B3351">
            <v>833</v>
          </cell>
          <cell r="G3351">
            <v>980.61</v>
          </cell>
          <cell r="Q3351">
            <v>1</v>
          </cell>
          <cell r="AJ3351">
            <v>90327</v>
          </cell>
        </row>
        <row r="3352">
          <cell r="B3352">
            <v>833</v>
          </cell>
          <cell r="G3352">
            <v>198132.43</v>
          </cell>
          <cell r="Q3352">
            <v>1</v>
          </cell>
          <cell r="AJ3352">
            <v>90250</v>
          </cell>
        </row>
        <row r="3353">
          <cell r="B3353">
            <v>833</v>
          </cell>
          <cell r="G3353">
            <v>70513.679999999993</v>
          </cell>
          <cell r="Q3353">
            <v>1</v>
          </cell>
          <cell r="AJ3353">
            <v>90962</v>
          </cell>
        </row>
        <row r="3354">
          <cell r="B3354">
            <v>833</v>
          </cell>
          <cell r="G3354">
            <v>2602.12</v>
          </cell>
          <cell r="Q3354">
            <v>6</v>
          </cell>
          <cell r="AJ3354">
            <v>2</v>
          </cell>
        </row>
        <row r="3355">
          <cell r="B3355">
            <v>833</v>
          </cell>
          <cell r="G3355">
            <v>267178.26</v>
          </cell>
          <cell r="Q3355">
            <v>1</v>
          </cell>
          <cell r="AJ3355">
            <v>90142</v>
          </cell>
        </row>
        <row r="3356">
          <cell r="B3356">
            <v>833</v>
          </cell>
          <cell r="G3356">
            <v>79674.3</v>
          </cell>
          <cell r="Q3356">
            <v>1</v>
          </cell>
          <cell r="AJ3356">
            <v>70118</v>
          </cell>
        </row>
        <row r="3357">
          <cell r="B3357">
            <v>833</v>
          </cell>
          <cell r="G3357">
            <v>217.85</v>
          </cell>
          <cell r="Q3357">
            <v>1</v>
          </cell>
          <cell r="AJ3357">
            <v>70112</v>
          </cell>
        </row>
        <row r="3358">
          <cell r="B3358">
            <v>833</v>
          </cell>
          <cell r="G3358">
            <v>37761.58</v>
          </cell>
          <cell r="Q3358">
            <v>1</v>
          </cell>
          <cell r="AJ3358">
            <v>1612</v>
          </cell>
        </row>
        <row r="3359">
          <cell r="B3359">
            <v>833</v>
          </cell>
          <cell r="G3359">
            <v>115614.34</v>
          </cell>
          <cell r="Q3359">
            <v>1</v>
          </cell>
          <cell r="AJ3359">
            <v>70112</v>
          </cell>
        </row>
        <row r="3360">
          <cell r="B3360">
            <v>833</v>
          </cell>
          <cell r="G3360">
            <v>55425.599999999999</v>
          </cell>
          <cell r="Q3360">
            <v>1</v>
          </cell>
          <cell r="AJ3360">
            <v>70132</v>
          </cell>
        </row>
        <row r="3361">
          <cell r="B3361">
            <v>833</v>
          </cell>
          <cell r="G3361">
            <v>176438.16</v>
          </cell>
          <cell r="Q3361">
            <v>1</v>
          </cell>
          <cell r="AJ3361">
            <v>70132</v>
          </cell>
        </row>
        <row r="3362">
          <cell r="B3362">
            <v>833</v>
          </cell>
          <cell r="G3362">
            <v>411097.06</v>
          </cell>
          <cell r="Q3362">
            <v>1</v>
          </cell>
          <cell r="AJ3362">
            <v>90402</v>
          </cell>
        </row>
        <row r="3363">
          <cell r="B3363">
            <v>833</v>
          </cell>
          <cell r="G3363">
            <v>217000.73</v>
          </cell>
          <cell r="Q3363">
            <v>1</v>
          </cell>
          <cell r="AJ3363">
            <v>70112</v>
          </cell>
        </row>
        <row r="3364">
          <cell r="B3364">
            <v>833</v>
          </cell>
          <cell r="G3364">
            <v>1001.86</v>
          </cell>
          <cell r="Q3364">
            <v>1</v>
          </cell>
          <cell r="AJ3364">
            <v>70112</v>
          </cell>
        </row>
        <row r="3365">
          <cell r="B3365">
            <v>833</v>
          </cell>
          <cell r="G3365">
            <v>768684.87</v>
          </cell>
          <cell r="Q3365">
            <v>1</v>
          </cell>
          <cell r="AJ3365">
            <v>70112</v>
          </cell>
        </row>
        <row r="3366">
          <cell r="B3366">
            <v>833</v>
          </cell>
          <cell r="G3366">
            <v>106128.48</v>
          </cell>
          <cell r="Q3366">
            <v>1</v>
          </cell>
          <cell r="AJ3366">
            <v>70113</v>
          </cell>
        </row>
        <row r="3367">
          <cell r="B3367">
            <v>833</v>
          </cell>
          <cell r="G3367">
            <v>54024.56</v>
          </cell>
          <cell r="Q3367">
            <v>1</v>
          </cell>
          <cell r="AJ3367">
            <v>90415</v>
          </cell>
        </row>
        <row r="3368">
          <cell r="B3368">
            <v>833</v>
          </cell>
          <cell r="G3368">
            <v>121122.49</v>
          </cell>
          <cell r="Q3368">
            <v>1</v>
          </cell>
          <cell r="AJ3368">
            <v>70117</v>
          </cell>
        </row>
        <row r="3369">
          <cell r="B3369">
            <v>833</v>
          </cell>
          <cell r="G3369">
            <v>146689.01</v>
          </cell>
          <cell r="Q3369">
            <v>1</v>
          </cell>
          <cell r="AJ3369">
            <v>70117</v>
          </cell>
        </row>
        <row r="3370">
          <cell r="B3370">
            <v>833</v>
          </cell>
          <cell r="G3370">
            <v>164141.07</v>
          </cell>
          <cell r="Q3370">
            <v>1</v>
          </cell>
          <cell r="AJ3370">
            <v>70112</v>
          </cell>
        </row>
        <row r="3371">
          <cell r="B3371">
            <v>833</v>
          </cell>
          <cell r="G3371">
            <v>1617.2</v>
          </cell>
          <cell r="Q3371">
            <v>1</v>
          </cell>
          <cell r="AJ3371">
            <v>70112</v>
          </cell>
        </row>
        <row r="3372">
          <cell r="B3372">
            <v>833</v>
          </cell>
          <cell r="G3372">
            <v>752696.74</v>
          </cell>
          <cell r="Q3372">
            <v>1</v>
          </cell>
          <cell r="AJ3372">
            <v>70112</v>
          </cell>
        </row>
        <row r="3373">
          <cell r="B3373">
            <v>833</v>
          </cell>
          <cell r="G3373">
            <v>1532.33</v>
          </cell>
          <cell r="Q3373">
            <v>1</v>
          </cell>
          <cell r="AJ3373">
            <v>70112</v>
          </cell>
        </row>
        <row r="3374">
          <cell r="B3374">
            <v>833</v>
          </cell>
          <cell r="G3374">
            <v>434142.8</v>
          </cell>
          <cell r="Q3374">
            <v>1</v>
          </cell>
          <cell r="AJ3374">
            <v>70112</v>
          </cell>
        </row>
        <row r="3375">
          <cell r="B3375">
            <v>833</v>
          </cell>
          <cell r="G3375">
            <v>51040.32</v>
          </cell>
          <cell r="Q3375">
            <v>1</v>
          </cell>
          <cell r="AJ3375">
            <v>70112</v>
          </cell>
        </row>
        <row r="3376">
          <cell r="B3376">
            <v>833</v>
          </cell>
          <cell r="G3376">
            <v>103862.45</v>
          </cell>
          <cell r="Q3376">
            <v>1</v>
          </cell>
          <cell r="AJ3376">
            <v>70118</v>
          </cell>
        </row>
        <row r="3377">
          <cell r="B3377">
            <v>833</v>
          </cell>
          <cell r="G3377">
            <v>280.58999999999997</v>
          </cell>
          <cell r="Q3377">
            <v>1</v>
          </cell>
          <cell r="AJ3377">
            <v>70112</v>
          </cell>
        </row>
        <row r="3378">
          <cell r="B3378">
            <v>833</v>
          </cell>
          <cell r="G3378">
            <v>312</v>
          </cell>
          <cell r="Q3378">
            <v>1</v>
          </cell>
          <cell r="AJ3378">
            <v>70113</v>
          </cell>
        </row>
        <row r="3379">
          <cell r="B3379">
            <v>833</v>
          </cell>
          <cell r="G3379">
            <v>69604.350000000006</v>
          </cell>
          <cell r="Q3379">
            <v>1</v>
          </cell>
          <cell r="AJ3379">
            <v>70128</v>
          </cell>
        </row>
        <row r="3380">
          <cell r="B3380">
            <v>833</v>
          </cell>
          <cell r="G3380">
            <v>1409478.31</v>
          </cell>
          <cell r="Q3380">
            <v>2</v>
          </cell>
          <cell r="AJ3380">
            <v>70112</v>
          </cell>
        </row>
        <row r="3381">
          <cell r="B3381">
            <v>833</v>
          </cell>
          <cell r="G3381">
            <v>15.05</v>
          </cell>
          <cell r="Q3381">
            <v>1</v>
          </cell>
          <cell r="AJ3381">
            <v>70128</v>
          </cell>
        </row>
        <row r="3382">
          <cell r="B3382">
            <v>833</v>
          </cell>
          <cell r="G3382">
            <v>623847.92000000004</v>
          </cell>
          <cell r="Q3382">
            <v>1</v>
          </cell>
          <cell r="AJ3382">
            <v>70117</v>
          </cell>
        </row>
        <row r="3383">
          <cell r="B3383">
            <v>833</v>
          </cell>
          <cell r="G3383">
            <v>63757.919999999998</v>
          </cell>
          <cell r="Q3383">
            <v>1</v>
          </cell>
          <cell r="AJ3383">
            <v>70120</v>
          </cell>
        </row>
        <row r="3384">
          <cell r="B3384">
            <v>833</v>
          </cell>
          <cell r="G3384">
            <v>298.91000000000003</v>
          </cell>
          <cell r="Q3384">
            <v>1</v>
          </cell>
          <cell r="AJ3384">
            <v>70112</v>
          </cell>
        </row>
        <row r="3385">
          <cell r="B3385">
            <v>833</v>
          </cell>
          <cell r="G3385">
            <v>38613.17</v>
          </cell>
          <cell r="Q3385">
            <v>1</v>
          </cell>
          <cell r="AJ3385">
            <v>70132</v>
          </cell>
        </row>
        <row r="3386">
          <cell r="B3386">
            <v>833</v>
          </cell>
          <cell r="G3386">
            <v>55099.59</v>
          </cell>
          <cell r="Q3386">
            <v>1</v>
          </cell>
          <cell r="AJ3386">
            <v>70129</v>
          </cell>
        </row>
        <row r="3387">
          <cell r="B3387">
            <v>833</v>
          </cell>
          <cell r="G3387">
            <v>108530.25</v>
          </cell>
          <cell r="Q3387">
            <v>1</v>
          </cell>
          <cell r="AJ3387">
            <v>70132</v>
          </cell>
        </row>
        <row r="3388">
          <cell r="B3388">
            <v>833</v>
          </cell>
          <cell r="G3388">
            <v>2437828.66</v>
          </cell>
          <cell r="Q3388">
            <v>1</v>
          </cell>
          <cell r="AJ3388">
            <v>70113</v>
          </cell>
        </row>
        <row r="3389">
          <cell r="B3389">
            <v>833</v>
          </cell>
          <cell r="G3389">
            <v>31121.09</v>
          </cell>
          <cell r="Q3389">
            <v>1</v>
          </cell>
          <cell r="AJ3389">
            <v>70117</v>
          </cell>
        </row>
        <row r="3390">
          <cell r="B3390">
            <v>833</v>
          </cell>
          <cell r="G3390">
            <v>39.840000000000003</v>
          </cell>
          <cell r="Q3390">
            <v>1</v>
          </cell>
          <cell r="AJ3390">
            <v>92462</v>
          </cell>
        </row>
        <row r="3391">
          <cell r="B3391">
            <v>833</v>
          </cell>
          <cell r="G3391">
            <v>40811.83</v>
          </cell>
          <cell r="Q3391">
            <v>1</v>
          </cell>
          <cell r="AJ3391">
            <v>92462</v>
          </cell>
        </row>
        <row r="3392">
          <cell r="B3392">
            <v>833</v>
          </cell>
          <cell r="G3392">
            <v>9243.1</v>
          </cell>
          <cell r="Q3392">
            <v>1</v>
          </cell>
          <cell r="AJ3392">
            <v>70113</v>
          </cell>
        </row>
        <row r="3393">
          <cell r="B3393">
            <v>833</v>
          </cell>
          <cell r="G3393">
            <v>1625549.11</v>
          </cell>
          <cell r="Q3393">
            <v>1</v>
          </cell>
          <cell r="AJ3393">
            <v>70125</v>
          </cell>
        </row>
        <row r="3394">
          <cell r="B3394">
            <v>837</v>
          </cell>
          <cell r="G3394">
            <v>166905.60999999999</v>
          </cell>
          <cell r="Q3394">
            <v>6</v>
          </cell>
          <cell r="AJ3394">
            <v>2</v>
          </cell>
        </row>
        <row r="3395">
          <cell r="B3395">
            <v>837</v>
          </cell>
          <cell r="G3395">
            <v>1072092.76</v>
          </cell>
          <cell r="Q3395">
            <v>1</v>
          </cell>
          <cell r="AJ3395">
            <v>70117</v>
          </cell>
        </row>
        <row r="3396">
          <cell r="B3396">
            <v>837</v>
          </cell>
          <cell r="G3396">
            <v>3960.81</v>
          </cell>
          <cell r="Q3396">
            <v>1</v>
          </cell>
          <cell r="AJ3396">
            <v>70117</v>
          </cell>
        </row>
        <row r="3397">
          <cell r="B3397">
            <v>838</v>
          </cell>
          <cell r="G3397">
            <v>13194225.74</v>
          </cell>
          <cell r="Q3397">
            <v>10</v>
          </cell>
          <cell r="AJ3397">
            <v>30003</v>
          </cell>
        </row>
        <row r="3398">
          <cell r="B3398">
            <v>838</v>
          </cell>
          <cell r="G3398">
            <v>886.16</v>
          </cell>
          <cell r="Q3398">
            <v>5</v>
          </cell>
          <cell r="AJ3398">
            <v>70484</v>
          </cell>
        </row>
        <row r="3399">
          <cell r="B3399">
            <v>838</v>
          </cell>
          <cell r="G3399">
            <v>10097497.390000001</v>
          </cell>
          <cell r="Q3399">
            <v>10</v>
          </cell>
          <cell r="AJ3399">
            <v>30003</v>
          </cell>
        </row>
        <row r="3400">
          <cell r="B3400">
            <v>838</v>
          </cell>
          <cell r="G3400">
            <v>6192966.8099999996</v>
          </cell>
          <cell r="Q3400">
            <v>5</v>
          </cell>
          <cell r="AJ3400">
            <v>30003</v>
          </cell>
        </row>
        <row r="3401">
          <cell r="B3401">
            <v>838</v>
          </cell>
          <cell r="G3401">
            <v>1132490.8899999999</v>
          </cell>
          <cell r="Q3401">
            <v>1</v>
          </cell>
          <cell r="AJ3401">
            <v>1146</v>
          </cell>
        </row>
        <row r="3402">
          <cell r="B3402">
            <v>838</v>
          </cell>
          <cell r="G3402">
            <v>4903916.33</v>
          </cell>
          <cell r="Q3402">
            <v>5</v>
          </cell>
          <cell r="AJ3402">
            <v>30003</v>
          </cell>
        </row>
        <row r="3403">
          <cell r="B3403">
            <v>838</v>
          </cell>
          <cell r="G3403">
            <v>20314.18</v>
          </cell>
          <cell r="Q3403">
            <v>1</v>
          </cell>
          <cell r="AJ3403">
            <v>50154</v>
          </cell>
        </row>
        <row r="3404">
          <cell r="B3404">
            <v>838</v>
          </cell>
          <cell r="G3404">
            <v>361140.89</v>
          </cell>
          <cell r="Q3404">
            <v>1</v>
          </cell>
          <cell r="AJ3404">
            <v>50154</v>
          </cell>
        </row>
        <row r="3405">
          <cell r="B3405">
            <v>838</v>
          </cell>
          <cell r="G3405">
            <v>7861882</v>
          </cell>
          <cell r="Q3405">
            <v>5</v>
          </cell>
          <cell r="AJ3405">
            <v>30003</v>
          </cell>
        </row>
        <row r="3406">
          <cell r="B3406">
            <v>838</v>
          </cell>
          <cell r="G3406">
            <v>14168115.310000001</v>
          </cell>
          <cell r="Q3406">
            <v>5</v>
          </cell>
          <cell r="AJ3406">
            <v>30003</v>
          </cell>
        </row>
        <row r="3407">
          <cell r="B3407">
            <v>838</v>
          </cell>
          <cell r="G3407">
            <v>136284.14000000001</v>
          </cell>
          <cell r="Q3407">
            <v>5</v>
          </cell>
          <cell r="AJ3407">
            <v>30003</v>
          </cell>
        </row>
        <row r="3408">
          <cell r="B3408">
            <v>838</v>
          </cell>
          <cell r="G3408">
            <v>5727020.8099999996</v>
          </cell>
          <cell r="Q3408">
            <v>5</v>
          </cell>
          <cell r="AJ3408">
            <v>30003</v>
          </cell>
        </row>
        <row r="3409">
          <cell r="B3409">
            <v>838</v>
          </cell>
          <cell r="G3409">
            <v>1658757.96</v>
          </cell>
          <cell r="Q3409">
            <v>5</v>
          </cell>
          <cell r="AJ3409">
            <v>30003</v>
          </cell>
        </row>
        <row r="3410">
          <cell r="B3410">
            <v>838</v>
          </cell>
          <cell r="G3410">
            <v>424964.64</v>
          </cell>
          <cell r="Q3410">
            <v>5</v>
          </cell>
          <cell r="AJ3410">
            <v>30003</v>
          </cell>
        </row>
        <row r="3411">
          <cell r="B3411">
            <v>838</v>
          </cell>
          <cell r="G3411">
            <v>10.17</v>
          </cell>
          <cell r="Q3411">
            <v>5</v>
          </cell>
          <cell r="AJ3411">
            <v>30003</v>
          </cell>
        </row>
        <row r="3412">
          <cell r="B3412">
            <v>838</v>
          </cell>
          <cell r="G3412">
            <v>10389677.460000001</v>
          </cell>
          <cell r="Q3412">
            <v>5</v>
          </cell>
          <cell r="AJ3412">
            <v>30003</v>
          </cell>
        </row>
        <row r="3413">
          <cell r="B3413">
            <v>838</v>
          </cell>
          <cell r="G3413">
            <v>80454.52</v>
          </cell>
          <cell r="Q3413">
            <v>5</v>
          </cell>
          <cell r="AJ3413">
            <v>90146</v>
          </cell>
        </row>
        <row r="3414">
          <cell r="B3414">
            <v>838</v>
          </cell>
          <cell r="G3414">
            <v>16401493.23</v>
          </cell>
          <cell r="Q3414">
            <v>10</v>
          </cell>
          <cell r="AJ3414">
            <v>30003</v>
          </cell>
        </row>
        <row r="3415">
          <cell r="B3415">
            <v>838</v>
          </cell>
          <cell r="G3415">
            <v>11590520.34</v>
          </cell>
          <cell r="Q3415">
            <v>5</v>
          </cell>
          <cell r="AJ3415">
            <v>30003</v>
          </cell>
        </row>
        <row r="3416">
          <cell r="B3416">
            <v>838</v>
          </cell>
          <cell r="G3416">
            <v>8560.8700000000008</v>
          </cell>
          <cell r="Q3416">
            <v>1</v>
          </cell>
          <cell r="AJ3416">
            <v>93757</v>
          </cell>
        </row>
        <row r="3417">
          <cell r="B3417">
            <v>838</v>
          </cell>
          <cell r="G3417">
            <v>9493779.1600000001</v>
          </cell>
          <cell r="Q3417">
            <v>5</v>
          </cell>
          <cell r="AJ3417">
            <v>30003</v>
          </cell>
        </row>
        <row r="3418">
          <cell r="B3418">
            <v>838</v>
          </cell>
          <cell r="G3418">
            <v>25000759.690000001</v>
          </cell>
          <cell r="Q3418">
            <v>5</v>
          </cell>
          <cell r="AJ3418">
            <v>30003</v>
          </cell>
        </row>
        <row r="3419">
          <cell r="B3419">
            <v>838</v>
          </cell>
          <cell r="G3419">
            <v>7516866.0599999996</v>
          </cell>
          <cell r="Q3419">
            <v>1</v>
          </cell>
          <cell r="AJ3419">
            <v>70125</v>
          </cell>
        </row>
        <row r="3420">
          <cell r="B3420">
            <v>838</v>
          </cell>
          <cell r="G3420">
            <v>7730139.1500000004</v>
          </cell>
          <cell r="Q3420">
            <v>1</v>
          </cell>
          <cell r="AJ3420">
            <v>70125</v>
          </cell>
        </row>
        <row r="3421">
          <cell r="B3421">
            <v>838</v>
          </cell>
          <cell r="G3421">
            <v>14735365.98</v>
          </cell>
          <cell r="Q3421">
            <v>1</v>
          </cell>
          <cell r="AJ3421">
            <v>70033</v>
          </cell>
        </row>
        <row r="3422">
          <cell r="B3422">
            <v>838</v>
          </cell>
          <cell r="G3422">
            <v>830934.44</v>
          </cell>
          <cell r="Q3422">
            <v>1</v>
          </cell>
          <cell r="AJ3422">
            <v>720</v>
          </cell>
        </row>
        <row r="3423">
          <cell r="B3423">
            <v>838</v>
          </cell>
          <cell r="G3423">
            <v>14835242.880000001</v>
          </cell>
          <cell r="Q3423">
            <v>5</v>
          </cell>
          <cell r="AJ3423">
            <v>30003</v>
          </cell>
        </row>
        <row r="3424">
          <cell r="B3424">
            <v>838</v>
          </cell>
          <cell r="G3424">
            <v>5254360.1100000003</v>
          </cell>
          <cell r="Q3424">
            <v>5</v>
          </cell>
          <cell r="AJ3424">
            <v>30003</v>
          </cell>
        </row>
        <row r="3425">
          <cell r="B3425">
            <v>838</v>
          </cell>
          <cell r="G3425">
            <v>5251737.26</v>
          </cell>
          <cell r="Q3425">
            <v>5</v>
          </cell>
          <cell r="AJ3425">
            <v>30003</v>
          </cell>
        </row>
        <row r="3426">
          <cell r="B3426">
            <v>838</v>
          </cell>
          <cell r="G3426">
            <v>2444863.15</v>
          </cell>
          <cell r="Q3426">
            <v>5</v>
          </cell>
          <cell r="AJ3426">
            <v>30003</v>
          </cell>
        </row>
        <row r="3427">
          <cell r="B3427">
            <v>838</v>
          </cell>
          <cell r="G3427">
            <v>4219023.32</v>
          </cell>
          <cell r="Q3427">
            <v>5</v>
          </cell>
          <cell r="AJ3427">
            <v>30003</v>
          </cell>
        </row>
        <row r="3428">
          <cell r="B3428">
            <v>838</v>
          </cell>
          <cell r="G3428">
            <v>1241953.33</v>
          </cell>
          <cell r="Q3428">
            <v>5</v>
          </cell>
          <cell r="AJ3428">
            <v>30003</v>
          </cell>
        </row>
        <row r="3429">
          <cell r="B3429">
            <v>838</v>
          </cell>
          <cell r="G3429">
            <v>3438663.73</v>
          </cell>
          <cell r="Q3429">
            <v>1</v>
          </cell>
          <cell r="AJ3429">
            <v>90018</v>
          </cell>
        </row>
        <row r="3430">
          <cell r="B3430">
            <v>838</v>
          </cell>
          <cell r="G3430">
            <v>2961651.54</v>
          </cell>
          <cell r="Q3430">
            <v>1</v>
          </cell>
          <cell r="AJ3430">
            <v>91543</v>
          </cell>
        </row>
        <row r="3431">
          <cell r="B3431">
            <v>838</v>
          </cell>
          <cell r="G3431">
            <v>2946108.7</v>
          </cell>
          <cell r="Q3431">
            <v>1</v>
          </cell>
          <cell r="AJ3431">
            <v>90015</v>
          </cell>
        </row>
        <row r="3432">
          <cell r="B3432">
            <v>838</v>
          </cell>
          <cell r="G3432">
            <v>4817266.76</v>
          </cell>
          <cell r="Q3432">
            <v>1</v>
          </cell>
          <cell r="AJ3432">
            <v>90316</v>
          </cell>
        </row>
        <row r="3433">
          <cell r="B3433">
            <v>838</v>
          </cell>
          <cell r="G3433">
            <v>864425.74</v>
          </cell>
          <cell r="Q3433">
            <v>1</v>
          </cell>
          <cell r="AJ3433">
            <v>629</v>
          </cell>
        </row>
        <row r="3434">
          <cell r="B3434">
            <v>838</v>
          </cell>
          <cell r="G3434">
            <v>1539226.65</v>
          </cell>
          <cell r="Q3434">
            <v>1</v>
          </cell>
          <cell r="AJ3434">
            <v>90027</v>
          </cell>
        </row>
        <row r="3435">
          <cell r="B3435">
            <v>838</v>
          </cell>
          <cell r="G3435">
            <v>5735568.1100000003</v>
          </cell>
          <cell r="Q3435">
            <v>3</v>
          </cell>
          <cell r="AJ3435">
            <v>30004</v>
          </cell>
        </row>
        <row r="3436">
          <cell r="B3436">
            <v>838</v>
          </cell>
          <cell r="G3436">
            <v>12462617.83</v>
          </cell>
          <cell r="Q3436">
            <v>5</v>
          </cell>
          <cell r="AJ3436">
            <v>80050</v>
          </cell>
        </row>
        <row r="3437">
          <cell r="B3437">
            <v>838</v>
          </cell>
          <cell r="G3437">
            <v>14400216.18</v>
          </cell>
          <cell r="Q3437">
            <v>5</v>
          </cell>
          <cell r="AJ3437">
            <v>30003</v>
          </cell>
        </row>
        <row r="3438">
          <cell r="B3438">
            <v>838</v>
          </cell>
          <cell r="G3438">
            <v>1200132.2</v>
          </cell>
          <cell r="Q3438">
            <v>5</v>
          </cell>
          <cell r="AJ3438">
            <v>30003</v>
          </cell>
        </row>
        <row r="3439">
          <cell r="B3439">
            <v>838</v>
          </cell>
          <cell r="G3439">
            <v>10087974.59</v>
          </cell>
          <cell r="Q3439">
            <v>5</v>
          </cell>
          <cell r="AJ3439">
            <v>30003</v>
          </cell>
        </row>
        <row r="3440">
          <cell r="B3440">
            <v>838</v>
          </cell>
          <cell r="G3440">
            <v>1449172.22</v>
          </cell>
          <cell r="Q3440">
            <v>5</v>
          </cell>
          <cell r="AJ3440">
            <v>30003</v>
          </cell>
        </row>
        <row r="3441">
          <cell r="B3441">
            <v>838</v>
          </cell>
          <cell r="G3441">
            <v>24496465.98</v>
          </cell>
          <cell r="Q3441">
            <v>1</v>
          </cell>
          <cell r="AJ3441">
            <v>70113</v>
          </cell>
        </row>
        <row r="3442">
          <cell r="B3442">
            <v>838</v>
          </cell>
          <cell r="G3442">
            <v>993376.7</v>
          </cell>
          <cell r="Q3442">
            <v>5</v>
          </cell>
          <cell r="AJ3442">
            <v>30003</v>
          </cell>
        </row>
        <row r="3443">
          <cell r="B3443">
            <v>838</v>
          </cell>
          <cell r="G3443">
            <v>9909470.1799999997</v>
          </cell>
          <cell r="Q3443">
            <v>5</v>
          </cell>
          <cell r="AJ3443">
            <v>30003</v>
          </cell>
        </row>
        <row r="3444">
          <cell r="B3444">
            <v>838</v>
          </cell>
          <cell r="G3444">
            <v>151973.32</v>
          </cell>
          <cell r="Q3444">
            <v>5</v>
          </cell>
          <cell r="AJ3444">
            <v>30003</v>
          </cell>
        </row>
        <row r="3445">
          <cell r="B3445">
            <v>838</v>
          </cell>
          <cell r="G3445">
            <v>68238.84</v>
          </cell>
          <cell r="Q3445">
            <v>5</v>
          </cell>
          <cell r="AJ3445">
            <v>30003</v>
          </cell>
        </row>
        <row r="3446">
          <cell r="B3446">
            <v>838</v>
          </cell>
          <cell r="G3446">
            <v>1580105.34</v>
          </cell>
          <cell r="Q3446">
            <v>1</v>
          </cell>
          <cell r="AJ3446">
            <v>90203</v>
          </cell>
        </row>
        <row r="3447">
          <cell r="B3447">
            <v>838</v>
          </cell>
          <cell r="G3447">
            <v>39956.839999999997</v>
          </cell>
          <cell r="Q3447">
            <v>5</v>
          </cell>
          <cell r="AJ3447">
            <v>30003</v>
          </cell>
        </row>
        <row r="3448">
          <cell r="B3448">
            <v>838</v>
          </cell>
          <cell r="G3448">
            <v>922210.93</v>
          </cell>
          <cell r="Q3448">
            <v>1</v>
          </cell>
          <cell r="AJ3448">
            <v>90158</v>
          </cell>
        </row>
        <row r="3449">
          <cell r="B3449">
            <v>838</v>
          </cell>
          <cell r="G3449">
            <v>1.1499999999999999</v>
          </cell>
          <cell r="Q3449">
            <v>5</v>
          </cell>
          <cell r="AJ3449">
            <v>30003</v>
          </cell>
        </row>
        <row r="3450">
          <cell r="B3450">
            <v>838</v>
          </cell>
          <cell r="G3450">
            <v>3370569.3</v>
          </cell>
          <cell r="Q3450">
            <v>1</v>
          </cell>
          <cell r="AJ3450">
            <v>90151</v>
          </cell>
        </row>
        <row r="3451">
          <cell r="B3451">
            <v>838</v>
          </cell>
          <cell r="G3451">
            <v>11581833.449999999</v>
          </cell>
          <cell r="Q3451">
            <v>2</v>
          </cell>
          <cell r="AJ3451">
            <v>70112</v>
          </cell>
        </row>
        <row r="3452">
          <cell r="B3452">
            <v>838</v>
          </cell>
          <cell r="G3452">
            <v>6988559.79</v>
          </cell>
          <cell r="Q3452">
            <v>1</v>
          </cell>
          <cell r="AJ3452">
            <v>70112</v>
          </cell>
        </row>
        <row r="3453">
          <cell r="B3453">
            <v>838</v>
          </cell>
          <cell r="G3453">
            <v>1746174.48</v>
          </cell>
          <cell r="Q3453">
            <v>1</v>
          </cell>
          <cell r="AJ3453">
            <v>70129</v>
          </cell>
        </row>
        <row r="3454">
          <cell r="B3454">
            <v>838</v>
          </cell>
          <cell r="G3454">
            <v>4889689.54</v>
          </cell>
          <cell r="Q3454">
            <v>1</v>
          </cell>
          <cell r="AJ3454">
            <v>70132</v>
          </cell>
        </row>
        <row r="3455">
          <cell r="B3455">
            <v>838</v>
          </cell>
          <cell r="G3455">
            <v>4064474.72</v>
          </cell>
          <cell r="Q3455">
            <v>2</v>
          </cell>
          <cell r="AJ3455">
            <v>70112</v>
          </cell>
        </row>
        <row r="3456">
          <cell r="B3456">
            <v>838</v>
          </cell>
          <cell r="G3456">
            <v>6031417.4900000002</v>
          </cell>
          <cell r="Q3456">
            <v>1</v>
          </cell>
          <cell r="AJ3456">
            <v>70112</v>
          </cell>
        </row>
        <row r="3457">
          <cell r="B3457">
            <v>838</v>
          </cell>
          <cell r="G3457">
            <v>2740009.03</v>
          </cell>
          <cell r="Q3457">
            <v>1</v>
          </cell>
          <cell r="AJ3457">
            <v>70129</v>
          </cell>
        </row>
        <row r="3458">
          <cell r="B3458">
            <v>838</v>
          </cell>
          <cell r="G3458">
            <v>4529769.55</v>
          </cell>
          <cell r="Q3458">
            <v>1</v>
          </cell>
          <cell r="AJ3458">
            <v>90048</v>
          </cell>
        </row>
        <row r="3459">
          <cell r="B3459">
            <v>838</v>
          </cell>
          <cell r="G3459">
            <v>1911336.11</v>
          </cell>
          <cell r="Q3459">
            <v>1</v>
          </cell>
          <cell r="AJ3459">
            <v>70132</v>
          </cell>
        </row>
        <row r="3460">
          <cell r="B3460">
            <v>838</v>
          </cell>
          <cell r="G3460">
            <v>2420889.75</v>
          </cell>
          <cell r="Q3460">
            <v>1</v>
          </cell>
          <cell r="AJ3460">
            <v>92268</v>
          </cell>
        </row>
        <row r="3461">
          <cell r="B3461">
            <v>838</v>
          </cell>
          <cell r="G3461">
            <v>3442660.21</v>
          </cell>
          <cell r="Q3461">
            <v>1</v>
          </cell>
          <cell r="AJ3461">
            <v>70027</v>
          </cell>
        </row>
        <row r="3462">
          <cell r="B3462">
            <v>838</v>
          </cell>
          <cell r="G3462">
            <v>6142.2</v>
          </cell>
          <cell r="Q3462">
            <v>1</v>
          </cell>
          <cell r="AJ3462">
            <v>92413</v>
          </cell>
        </row>
        <row r="3463">
          <cell r="B3463">
            <v>838</v>
          </cell>
          <cell r="G3463">
            <v>8199820.8799999999</v>
          </cell>
          <cell r="Q3463">
            <v>3</v>
          </cell>
          <cell r="AJ3463">
            <v>30004</v>
          </cell>
        </row>
        <row r="3464">
          <cell r="B3464">
            <v>838</v>
          </cell>
          <cell r="G3464">
            <v>28137809.48</v>
          </cell>
          <cell r="Q3464">
            <v>2</v>
          </cell>
          <cell r="AJ3464">
            <v>70363</v>
          </cell>
        </row>
        <row r="3465">
          <cell r="B3465">
            <v>838</v>
          </cell>
          <cell r="G3465">
            <v>3823074.34</v>
          </cell>
          <cell r="Q3465">
            <v>5</v>
          </cell>
          <cell r="AJ3465">
            <v>30003</v>
          </cell>
        </row>
        <row r="3466">
          <cell r="B3466">
            <v>838</v>
          </cell>
          <cell r="G3466">
            <v>3686112.32</v>
          </cell>
          <cell r="Q3466">
            <v>1</v>
          </cell>
          <cell r="AJ3466">
            <v>70122</v>
          </cell>
        </row>
        <row r="3467">
          <cell r="B3467">
            <v>838</v>
          </cell>
          <cell r="G3467">
            <v>7665584.4900000002</v>
          </cell>
          <cell r="Q3467">
            <v>1</v>
          </cell>
          <cell r="AJ3467">
            <v>70125</v>
          </cell>
        </row>
        <row r="3468">
          <cell r="B3468">
            <v>838</v>
          </cell>
          <cell r="G3468">
            <v>1105255.75</v>
          </cell>
          <cell r="Q3468">
            <v>1</v>
          </cell>
          <cell r="AJ3468">
            <v>90527</v>
          </cell>
        </row>
        <row r="3469">
          <cell r="B3469">
            <v>838</v>
          </cell>
          <cell r="G3469">
            <v>2118777.1800000002</v>
          </cell>
          <cell r="Q3469">
            <v>1</v>
          </cell>
          <cell r="AJ3469">
            <v>70001</v>
          </cell>
        </row>
        <row r="3470">
          <cell r="B3470">
            <v>838</v>
          </cell>
          <cell r="G3470">
            <v>2169410.7999999998</v>
          </cell>
          <cell r="Q3470">
            <v>5</v>
          </cell>
          <cell r="AJ3470">
            <v>30003</v>
          </cell>
        </row>
        <row r="3471">
          <cell r="B3471">
            <v>838</v>
          </cell>
          <cell r="G3471">
            <v>3079439.41</v>
          </cell>
          <cell r="Q3471">
            <v>1</v>
          </cell>
          <cell r="AJ3471">
            <v>70122</v>
          </cell>
        </row>
        <row r="3472">
          <cell r="B3472">
            <v>838</v>
          </cell>
          <cell r="G3472">
            <v>642415.97</v>
          </cell>
          <cell r="Q3472">
            <v>1</v>
          </cell>
          <cell r="AJ3472">
            <v>70007</v>
          </cell>
        </row>
        <row r="3473">
          <cell r="B3473">
            <v>838</v>
          </cell>
          <cell r="G3473">
            <v>2272163.83</v>
          </cell>
          <cell r="Q3473">
            <v>1</v>
          </cell>
          <cell r="AJ3473">
            <v>90502</v>
          </cell>
        </row>
        <row r="3474">
          <cell r="B3474">
            <v>838</v>
          </cell>
          <cell r="G3474">
            <v>10716849.800000001</v>
          </cell>
          <cell r="Q3474">
            <v>2</v>
          </cell>
          <cell r="AJ3474">
            <v>70112</v>
          </cell>
        </row>
        <row r="3475">
          <cell r="B3475">
            <v>838</v>
          </cell>
          <cell r="G3475">
            <v>4000931.58</v>
          </cell>
          <cell r="Q3475">
            <v>1</v>
          </cell>
          <cell r="AJ3475">
            <v>70118</v>
          </cell>
        </row>
        <row r="3476">
          <cell r="B3476">
            <v>838</v>
          </cell>
          <cell r="G3476">
            <v>776700.19</v>
          </cell>
          <cell r="Q3476">
            <v>1</v>
          </cell>
          <cell r="AJ3476">
            <v>50102</v>
          </cell>
        </row>
        <row r="3477">
          <cell r="B3477">
            <v>838</v>
          </cell>
          <cell r="G3477">
            <v>34432976.479999997</v>
          </cell>
          <cell r="Q3477">
            <v>1</v>
          </cell>
          <cell r="AJ3477">
            <v>70118</v>
          </cell>
        </row>
        <row r="3478">
          <cell r="B3478">
            <v>838</v>
          </cell>
          <cell r="G3478">
            <v>5595711.6100000003</v>
          </cell>
          <cell r="Q3478">
            <v>1</v>
          </cell>
          <cell r="AJ3478">
            <v>90142</v>
          </cell>
        </row>
        <row r="3479">
          <cell r="B3479">
            <v>838</v>
          </cell>
          <cell r="G3479">
            <v>3350500.61</v>
          </cell>
          <cell r="Q3479">
            <v>1</v>
          </cell>
          <cell r="AJ3479">
            <v>70117</v>
          </cell>
        </row>
        <row r="3480">
          <cell r="B3480">
            <v>838</v>
          </cell>
          <cell r="G3480">
            <v>9132055.8000000007</v>
          </cell>
          <cell r="Q3480">
            <v>1</v>
          </cell>
          <cell r="AJ3480">
            <v>70117</v>
          </cell>
        </row>
        <row r="3481">
          <cell r="B3481">
            <v>838</v>
          </cell>
          <cell r="G3481">
            <v>3007423.85</v>
          </cell>
          <cell r="Q3481">
            <v>1</v>
          </cell>
          <cell r="AJ3481">
            <v>70112</v>
          </cell>
        </row>
        <row r="3482">
          <cell r="B3482">
            <v>838</v>
          </cell>
          <cell r="G3482">
            <v>7582419.8799999999</v>
          </cell>
          <cell r="Q3482">
            <v>1</v>
          </cell>
          <cell r="AJ3482">
            <v>70128</v>
          </cell>
        </row>
        <row r="3483">
          <cell r="B3483">
            <v>838</v>
          </cell>
          <cell r="G3483">
            <v>3146210</v>
          </cell>
          <cell r="Q3483">
            <v>1</v>
          </cell>
          <cell r="AJ3483">
            <v>70118</v>
          </cell>
        </row>
        <row r="3484">
          <cell r="B3484">
            <v>838</v>
          </cell>
          <cell r="G3484">
            <v>10528.13</v>
          </cell>
          <cell r="Q3484">
            <v>1</v>
          </cell>
          <cell r="AJ3484">
            <v>70112</v>
          </cell>
        </row>
        <row r="3485">
          <cell r="B3485">
            <v>838</v>
          </cell>
          <cell r="G3485">
            <v>2587253.15</v>
          </cell>
          <cell r="Q3485">
            <v>1</v>
          </cell>
          <cell r="AJ3485">
            <v>90247</v>
          </cell>
        </row>
        <row r="3486">
          <cell r="B3486">
            <v>838</v>
          </cell>
          <cell r="G3486">
            <v>6760.08</v>
          </cell>
          <cell r="Q3486">
            <v>1</v>
          </cell>
          <cell r="AJ3486">
            <v>70112</v>
          </cell>
        </row>
        <row r="3487">
          <cell r="B3487">
            <v>838</v>
          </cell>
          <cell r="G3487">
            <v>2803634.96</v>
          </cell>
          <cell r="Q3487">
            <v>1</v>
          </cell>
          <cell r="AJ3487">
            <v>70128</v>
          </cell>
        </row>
        <row r="3488">
          <cell r="B3488">
            <v>838</v>
          </cell>
          <cell r="G3488">
            <v>10174043.220000001</v>
          </cell>
          <cell r="Q3488">
            <v>1</v>
          </cell>
          <cell r="AJ3488">
            <v>70117</v>
          </cell>
        </row>
        <row r="3489">
          <cell r="B3489">
            <v>838</v>
          </cell>
          <cell r="G3489">
            <v>38631.410000000003</v>
          </cell>
          <cell r="Q3489">
            <v>1</v>
          </cell>
          <cell r="AJ3489">
            <v>70118</v>
          </cell>
        </row>
        <row r="3490">
          <cell r="B3490">
            <v>838</v>
          </cell>
          <cell r="G3490">
            <v>1291.6099999999999</v>
          </cell>
          <cell r="Q3490">
            <v>1</v>
          </cell>
          <cell r="AJ3490">
            <v>70128</v>
          </cell>
        </row>
        <row r="3491">
          <cell r="B3491">
            <v>838</v>
          </cell>
          <cell r="G3491">
            <v>32645597.57</v>
          </cell>
          <cell r="Q3491">
            <v>1</v>
          </cell>
          <cell r="AJ3491">
            <v>70118</v>
          </cell>
        </row>
        <row r="3492">
          <cell r="B3492">
            <v>838</v>
          </cell>
          <cell r="G3492">
            <v>4956406.18</v>
          </cell>
          <cell r="Q3492">
            <v>1</v>
          </cell>
          <cell r="AJ3492">
            <v>70112</v>
          </cell>
        </row>
        <row r="3493">
          <cell r="B3493">
            <v>838</v>
          </cell>
          <cell r="G3493">
            <v>9736.43</v>
          </cell>
          <cell r="Q3493">
            <v>1</v>
          </cell>
          <cell r="AJ3493">
            <v>91054</v>
          </cell>
        </row>
        <row r="3494">
          <cell r="B3494">
            <v>838</v>
          </cell>
          <cell r="G3494">
            <v>206729.02</v>
          </cell>
          <cell r="Q3494">
            <v>1</v>
          </cell>
          <cell r="AJ3494">
            <v>70117</v>
          </cell>
        </row>
        <row r="3495">
          <cell r="B3495">
            <v>838</v>
          </cell>
          <cell r="G3495">
            <v>2670320.73</v>
          </cell>
          <cell r="Q3495">
            <v>1</v>
          </cell>
          <cell r="AJ3495">
            <v>90296</v>
          </cell>
        </row>
        <row r="3496">
          <cell r="B3496">
            <v>838</v>
          </cell>
          <cell r="G3496">
            <v>3422259.83</v>
          </cell>
          <cell r="Q3496">
            <v>1</v>
          </cell>
          <cell r="AJ3496">
            <v>91054</v>
          </cell>
        </row>
        <row r="3497">
          <cell r="B3497">
            <v>838</v>
          </cell>
          <cell r="G3497">
            <v>1230.3699999999999</v>
          </cell>
          <cell r="Q3497">
            <v>1</v>
          </cell>
          <cell r="AJ3497">
            <v>70128</v>
          </cell>
        </row>
        <row r="3498">
          <cell r="B3498">
            <v>838</v>
          </cell>
          <cell r="G3498">
            <v>5629863.0199999996</v>
          </cell>
          <cell r="Q3498">
            <v>1</v>
          </cell>
          <cell r="AJ3498">
            <v>70112</v>
          </cell>
        </row>
        <row r="3499">
          <cell r="B3499">
            <v>838</v>
          </cell>
          <cell r="G3499">
            <v>3819243.92</v>
          </cell>
          <cell r="Q3499">
            <v>1</v>
          </cell>
          <cell r="AJ3499">
            <v>70112</v>
          </cell>
        </row>
        <row r="3500">
          <cell r="B3500">
            <v>838</v>
          </cell>
          <cell r="G3500">
            <v>14410.85</v>
          </cell>
          <cell r="Q3500">
            <v>1</v>
          </cell>
          <cell r="AJ3500">
            <v>70112</v>
          </cell>
        </row>
        <row r="3501">
          <cell r="B3501">
            <v>838</v>
          </cell>
          <cell r="G3501">
            <v>3866380.43</v>
          </cell>
          <cell r="Q3501">
            <v>1</v>
          </cell>
          <cell r="AJ3501">
            <v>2174</v>
          </cell>
        </row>
        <row r="3502">
          <cell r="B3502">
            <v>838</v>
          </cell>
          <cell r="G3502">
            <v>6361945.9000000004</v>
          </cell>
          <cell r="Q3502">
            <v>1</v>
          </cell>
          <cell r="AJ3502">
            <v>90063</v>
          </cell>
        </row>
        <row r="3503">
          <cell r="B3503">
            <v>838</v>
          </cell>
          <cell r="G3503">
            <v>4420861.83</v>
          </cell>
          <cell r="Q3503">
            <v>1</v>
          </cell>
          <cell r="AJ3503">
            <v>2177</v>
          </cell>
        </row>
        <row r="3504">
          <cell r="B3504">
            <v>838</v>
          </cell>
          <cell r="G3504">
            <v>10996009.49</v>
          </cell>
          <cell r="Q3504">
            <v>1</v>
          </cell>
          <cell r="AJ3504">
            <v>70117</v>
          </cell>
        </row>
        <row r="3505">
          <cell r="B3505">
            <v>838</v>
          </cell>
          <cell r="G3505">
            <v>74607759.989999995</v>
          </cell>
          <cell r="Q3505">
            <v>1</v>
          </cell>
          <cell r="AJ3505">
            <v>70117</v>
          </cell>
        </row>
        <row r="3506">
          <cell r="B3506">
            <v>838</v>
          </cell>
          <cell r="G3506">
            <v>3925171.71</v>
          </cell>
          <cell r="Q3506">
            <v>1</v>
          </cell>
          <cell r="AJ3506">
            <v>70112</v>
          </cell>
        </row>
        <row r="3507">
          <cell r="B3507">
            <v>838</v>
          </cell>
          <cell r="G3507">
            <v>3036334.38</v>
          </cell>
          <cell r="Q3507">
            <v>1</v>
          </cell>
          <cell r="AJ3507">
            <v>70112</v>
          </cell>
        </row>
        <row r="3508">
          <cell r="B3508">
            <v>838</v>
          </cell>
          <cell r="G3508">
            <v>5373368.7400000002</v>
          </cell>
          <cell r="Q3508">
            <v>1</v>
          </cell>
          <cell r="AJ3508">
            <v>90060</v>
          </cell>
        </row>
        <row r="3509">
          <cell r="B3509">
            <v>838</v>
          </cell>
          <cell r="G3509">
            <v>1669632.11</v>
          </cell>
          <cell r="Q3509">
            <v>1</v>
          </cell>
          <cell r="AJ3509">
            <v>2250</v>
          </cell>
        </row>
        <row r="3510">
          <cell r="B3510">
            <v>838</v>
          </cell>
          <cell r="G3510">
            <v>518</v>
          </cell>
          <cell r="Q3510">
            <v>1</v>
          </cell>
          <cell r="AJ3510">
            <v>90137</v>
          </cell>
        </row>
        <row r="3511">
          <cell r="B3511">
            <v>839</v>
          </cell>
          <cell r="G3511">
            <v>153111.67999999999</v>
          </cell>
          <cell r="Q3511">
            <v>1</v>
          </cell>
          <cell r="AJ3511">
            <v>70118</v>
          </cell>
        </row>
        <row r="3512">
          <cell r="B3512">
            <v>839</v>
          </cell>
          <cell r="G3512">
            <v>91312</v>
          </cell>
          <cell r="Q3512">
            <v>3</v>
          </cell>
          <cell r="AJ3512">
            <v>30004</v>
          </cell>
        </row>
        <row r="3513">
          <cell r="B3513">
            <v>839</v>
          </cell>
          <cell r="G3513">
            <v>90880.66</v>
          </cell>
          <cell r="Q3513">
            <v>2</v>
          </cell>
          <cell r="AJ3513">
            <v>70112</v>
          </cell>
        </row>
        <row r="3514">
          <cell r="B3514">
            <v>839</v>
          </cell>
          <cell r="G3514">
            <v>95917.58</v>
          </cell>
          <cell r="Q3514">
            <v>1</v>
          </cell>
          <cell r="AJ3514">
            <v>70112</v>
          </cell>
        </row>
        <row r="3515">
          <cell r="B3515">
            <v>839</v>
          </cell>
          <cell r="G3515">
            <v>223.93</v>
          </cell>
          <cell r="Q3515">
            <v>1</v>
          </cell>
          <cell r="AJ3515">
            <v>70117</v>
          </cell>
        </row>
        <row r="3516">
          <cell r="B3516">
            <v>839</v>
          </cell>
          <cell r="G3516">
            <v>146065.93</v>
          </cell>
          <cell r="Q3516">
            <v>1</v>
          </cell>
          <cell r="AJ3516">
            <v>70118</v>
          </cell>
        </row>
        <row r="3517">
          <cell r="B3517">
            <v>839</v>
          </cell>
          <cell r="G3517">
            <v>163.89</v>
          </cell>
          <cell r="Q3517">
            <v>1</v>
          </cell>
          <cell r="AJ3517">
            <v>70118</v>
          </cell>
        </row>
        <row r="3518">
          <cell r="B3518">
            <v>839</v>
          </cell>
          <cell r="G3518">
            <v>80819.3</v>
          </cell>
          <cell r="Q3518">
            <v>1</v>
          </cell>
          <cell r="AJ3518">
            <v>70117</v>
          </cell>
        </row>
        <row r="3519">
          <cell r="B3519">
            <v>840</v>
          </cell>
          <cell r="G3519">
            <v>11852.76</v>
          </cell>
          <cell r="Q3519">
            <v>1</v>
          </cell>
          <cell r="AJ3519">
            <v>90158</v>
          </cell>
        </row>
        <row r="3520">
          <cell r="B3520">
            <v>840</v>
          </cell>
          <cell r="G3520">
            <v>308077.65999999997</v>
          </cell>
          <cell r="Q3520">
            <v>1</v>
          </cell>
          <cell r="AJ3520">
            <v>70118</v>
          </cell>
        </row>
        <row r="3521">
          <cell r="B3521">
            <v>840</v>
          </cell>
          <cell r="G3521">
            <v>128211.73</v>
          </cell>
          <cell r="Q3521">
            <v>1</v>
          </cell>
          <cell r="AJ3521">
            <v>70132</v>
          </cell>
        </row>
        <row r="3522">
          <cell r="B3522">
            <v>840</v>
          </cell>
          <cell r="G3522">
            <v>159.04</v>
          </cell>
          <cell r="Q3522">
            <v>1</v>
          </cell>
          <cell r="AJ3522">
            <v>70128</v>
          </cell>
        </row>
        <row r="3523">
          <cell r="B3523">
            <v>840</v>
          </cell>
          <cell r="G3523">
            <v>113008.41</v>
          </cell>
          <cell r="Q3523">
            <v>1</v>
          </cell>
          <cell r="AJ3523">
            <v>70117</v>
          </cell>
        </row>
        <row r="3524">
          <cell r="B3524">
            <v>840</v>
          </cell>
          <cell r="G3524">
            <v>285233.99</v>
          </cell>
          <cell r="Q3524">
            <v>1</v>
          </cell>
          <cell r="AJ3524">
            <v>70112</v>
          </cell>
        </row>
        <row r="3525">
          <cell r="B3525">
            <v>840</v>
          </cell>
          <cell r="G3525">
            <v>68437.679999999993</v>
          </cell>
          <cell r="Q3525">
            <v>1</v>
          </cell>
          <cell r="AJ3525">
            <v>90203</v>
          </cell>
        </row>
        <row r="3526">
          <cell r="B3526">
            <v>840</v>
          </cell>
          <cell r="G3526">
            <v>400418.21</v>
          </cell>
          <cell r="Q3526">
            <v>1</v>
          </cell>
          <cell r="AJ3526">
            <v>70112</v>
          </cell>
        </row>
        <row r="3527">
          <cell r="B3527">
            <v>840</v>
          </cell>
          <cell r="G3527">
            <v>157823.70000000001</v>
          </cell>
          <cell r="Q3527">
            <v>1</v>
          </cell>
          <cell r="AJ3527">
            <v>90087</v>
          </cell>
        </row>
        <row r="3528">
          <cell r="B3528">
            <v>840</v>
          </cell>
          <cell r="G3528">
            <v>255215.8</v>
          </cell>
          <cell r="Q3528">
            <v>1</v>
          </cell>
          <cell r="AJ3528">
            <v>90060</v>
          </cell>
        </row>
        <row r="3529">
          <cell r="B3529">
            <v>840</v>
          </cell>
          <cell r="G3529">
            <v>118546.12</v>
          </cell>
          <cell r="Q3529">
            <v>1</v>
          </cell>
          <cell r="AJ3529">
            <v>70118</v>
          </cell>
        </row>
        <row r="3530">
          <cell r="B3530">
            <v>840</v>
          </cell>
          <cell r="G3530">
            <v>1768145.46</v>
          </cell>
          <cell r="Q3530">
            <v>1</v>
          </cell>
          <cell r="AJ3530">
            <v>70113</v>
          </cell>
        </row>
        <row r="3531">
          <cell r="B3531">
            <v>840</v>
          </cell>
          <cell r="G3531">
            <v>423857.19</v>
          </cell>
          <cell r="Q3531">
            <v>1</v>
          </cell>
          <cell r="AJ3531">
            <v>70112</v>
          </cell>
        </row>
        <row r="3532">
          <cell r="B3532">
            <v>840</v>
          </cell>
          <cell r="G3532">
            <v>23765.27</v>
          </cell>
          <cell r="Q3532">
            <v>1</v>
          </cell>
          <cell r="AJ3532">
            <v>70132</v>
          </cell>
        </row>
        <row r="3533">
          <cell r="B3533">
            <v>840</v>
          </cell>
          <cell r="G3533">
            <v>119763.64</v>
          </cell>
          <cell r="Q3533">
            <v>1</v>
          </cell>
          <cell r="AJ3533">
            <v>70129</v>
          </cell>
        </row>
        <row r="3534">
          <cell r="B3534">
            <v>840</v>
          </cell>
          <cell r="G3534">
            <v>16703.12</v>
          </cell>
          <cell r="Q3534">
            <v>1</v>
          </cell>
          <cell r="AJ3534">
            <v>90294</v>
          </cell>
        </row>
        <row r="3535">
          <cell r="B3535">
            <v>840</v>
          </cell>
          <cell r="G3535">
            <v>750.25</v>
          </cell>
          <cell r="Q3535">
            <v>1</v>
          </cell>
          <cell r="AJ3535">
            <v>70112</v>
          </cell>
        </row>
        <row r="3536">
          <cell r="B3536">
            <v>840</v>
          </cell>
          <cell r="G3536">
            <v>87110.95</v>
          </cell>
          <cell r="Q3536">
            <v>1</v>
          </cell>
          <cell r="AJ3536">
            <v>90048</v>
          </cell>
        </row>
        <row r="3537">
          <cell r="B3537">
            <v>840</v>
          </cell>
          <cell r="G3537">
            <v>980029.3</v>
          </cell>
          <cell r="Q3537">
            <v>1</v>
          </cell>
          <cell r="AJ3537">
            <v>70128</v>
          </cell>
        </row>
        <row r="3538">
          <cell r="B3538">
            <v>840</v>
          </cell>
          <cell r="G3538">
            <v>10575.82</v>
          </cell>
          <cell r="Q3538">
            <v>1</v>
          </cell>
          <cell r="AJ3538">
            <v>91775</v>
          </cell>
        </row>
        <row r="3539">
          <cell r="B3539">
            <v>840</v>
          </cell>
          <cell r="G3539">
            <v>137230.32</v>
          </cell>
          <cell r="Q3539">
            <v>1</v>
          </cell>
          <cell r="AJ3539">
            <v>90151</v>
          </cell>
        </row>
        <row r="3540">
          <cell r="B3540">
            <v>840</v>
          </cell>
          <cell r="G3540">
            <v>13924.14</v>
          </cell>
          <cell r="Q3540">
            <v>1</v>
          </cell>
          <cell r="AJ3540">
            <v>70129</v>
          </cell>
        </row>
        <row r="3541">
          <cell r="B3541">
            <v>840</v>
          </cell>
          <cell r="G3541">
            <v>790192</v>
          </cell>
          <cell r="Q3541">
            <v>1</v>
          </cell>
          <cell r="AJ3541">
            <v>70125</v>
          </cell>
        </row>
        <row r="3542">
          <cell r="B3542">
            <v>840</v>
          </cell>
          <cell r="G3542">
            <v>737113.06</v>
          </cell>
          <cell r="Q3542">
            <v>1</v>
          </cell>
          <cell r="AJ3542">
            <v>70117</v>
          </cell>
        </row>
        <row r="3543">
          <cell r="B3543">
            <v>840</v>
          </cell>
          <cell r="G3543">
            <v>209.04</v>
          </cell>
          <cell r="Q3543">
            <v>1</v>
          </cell>
          <cell r="AJ3543">
            <v>91054</v>
          </cell>
        </row>
        <row r="3544">
          <cell r="B3544">
            <v>840</v>
          </cell>
          <cell r="G3544">
            <v>1077.57</v>
          </cell>
          <cell r="Q3544">
            <v>1</v>
          </cell>
          <cell r="AJ3544">
            <v>70118</v>
          </cell>
        </row>
        <row r="3545">
          <cell r="B3545">
            <v>840</v>
          </cell>
          <cell r="G3545">
            <v>53215.85</v>
          </cell>
          <cell r="Q3545">
            <v>1</v>
          </cell>
          <cell r="AJ3545">
            <v>90018</v>
          </cell>
        </row>
        <row r="3546">
          <cell r="B3546">
            <v>840</v>
          </cell>
          <cell r="G3546">
            <v>73481.990000000005</v>
          </cell>
          <cell r="Q3546">
            <v>1</v>
          </cell>
          <cell r="AJ3546">
            <v>91054</v>
          </cell>
        </row>
        <row r="3547">
          <cell r="B3547">
            <v>840</v>
          </cell>
          <cell r="G3547">
            <v>8496.74</v>
          </cell>
          <cell r="Q3547">
            <v>1</v>
          </cell>
          <cell r="AJ3547">
            <v>629</v>
          </cell>
        </row>
        <row r="3548">
          <cell r="B3548">
            <v>840</v>
          </cell>
          <cell r="G3548">
            <v>278356.21999999997</v>
          </cell>
          <cell r="Q3548">
            <v>1</v>
          </cell>
          <cell r="AJ3548">
            <v>90316</v>
          </cell>
        </row>
        <row r="3549">
          <cell r="B3549">
            <v>840</v>
          </cell>
          <cell r="G3549">
            <v>1032.8800000000001</v>
          </cell>
          <cell r="Q3549">
            <v>1</v>
          </cell>
          <cell r="AJ3549">
            <v>70117</v>
          </cell>
        </row>
        <row r="3550">
          <cell r="B3550">
            <v>840</v>
          </cell>
          <cell r="G3550">
            <v>15020.34</v>
          </cell>
          <cell r="Q3550">
            <v>1</v>
          </cell>
          <cell r="AJ3550">
            <v>90047</v>
          </cell>
        </row>
        <row r="3551">
          <cell r="B3551">
            <v>840</v>
          </cell>
          <cell r="G3551">
            <v>960452.4</v>
          </cell>
          <cell r="Q3551">
            <v>1</v>
          </cell>
          <cell r="AJ3551">
            <v>70118</v>
          </cell>
        </row>
        <row r="3552">
          <cell r="B3552">
            <v>840</v>
          </cell>
          <cell r="G3552">
            <v>111526.31</v>
          </cell>
          <cell r="Q3552">
            <v>1</v>
          </cell>
          <cell r="AJ3552">
            <v>90142</v>
          </cell>
        </row>
        <row r="3553">
          <cell r="B3553">
            <v>840</v>
          </cell>
          <cell r="G3553">
            <v>129362.66</v>
          </cell>
          <cell r="Q3553">
            <v>1</v>
          </cell>
          <cell r="AJ3553">
            <v>90247</v>
          </cell>
        </row>
        <row r="3554">
          <cell r="B3554">
            <v>840</v>
          </cell>
          <cell r="G3554">
            <v>559.91</v>
          </cell>
          <cell r="Q3554">
            <v>1</v>
          </cell>
          <cell r="AJ3554">
            <v>70112</v>
          </cell>
        </row>
        <row r="3555">
          <cell r="B3555">
            <v>840</v>
          </cell>
          <cell r="G3555">
            <v>90297.54</v>
          </cell>
          <cell r="Q3555">
            <v>1</v>
          </cell>
          <cell r="AJ3555">
            <v>90296</v>
          </cell>
        </row>
        <row r="3556">
          <cell r="B3556">
            <v>840</v>
          </cell>
          <cell r="G3556">
            <v>211200.63</v>
          </cell>
          <cell r="Q3556">
            <v>1</v>
          </cell>
          <cell r="AJ3556">
            <v>70117</v>
          </cell>
        </row>
        <row r="3557">
          <cell r="B3557">
            <v>840</v>
          </cell>
          <cell r="G3557">
            <v>372758.41</v>
          </cell>
          <cell r="Q3557">
            <v>1</v>
          </cell>
          <cell r="AJ3557">
            <v>70117</v>
          </cell>
        </row>
        <row r="3558">
          <cell r="B3558">
            <v>840</v>
          </cell>
          <cell r="G3558">
            <v>764.87</v>
          </cell>
          <cell r="Q3558">
            <v>1</v>
          </cell>
          <cell r="AJ3558">
            <v>70112</v>
          </cell>
        </row>
        <row r="3559">
          <cell r="B3559">
            <v>840</v>
          </cell>
          <cell r="G3559">
            <v>193.3</v>
          </cell>
          <cell r="Q3559">
            <v>1</v>
          </cell>
          <cell r="AJ3559">
            <v>50154</v>
          </cell>
        </row>
        <row r="3560">
          <cell r="B3560">
            <v>840</v>
          </cell>
          <cell r="G3560">
            <v>34961.01</v>
          </cell>
          <cell r="Q3560">
            <v>1</v>
          </cell>
          <cell r="AJ3560">
            <v>2177</v>
          </cell>
        </row>
        <row r="3561">
          <cell r="B3561">
            <v>840</v>
          </cell>
          <cell r="G3561">
            <v>3436.39</v>
          </cell>
          <cell r="Q3561">
            <v>1</v>
          </cell>
          <cell r="AJ3561">
            <v>50154</v>
          </cell>
        </row>
        <row r="3562">
          <cell r="B3562">
            <v>840</v>
          </cell>
          <cell r="G3562">
            <v>54929.23</v>
          </cell>
          <cell r="Q3562">
            <v>1</v>
          </cell>
          <cell r="AJ3562">
            <v>2174</v>
          </cell>
        </row>
        <row r="3563">
          <cell r="B3563">
            <v>840</v>
          </cell>
          <cell r="G3563">
            <v>159940.26999999999</v>
          </cell>
          <cell r="Q3563">
            <v>1</v>
          </cell>
          <cell r="AJ3563">
            <v>70112</v>
          </cell>
        </row>
        <row r="3564">
          <cell r="B3564">
            <v>840</v>
          </cell>
          <cell r="G3564">
            <v>13209.74</v>
          </cell>
          <cell r="Q3564">
            <v>1</v>
          </cell>
          <cell r="AJ3564">
            <v>91304</v>
          </cell>
        </row>
        <row r="3565">
          <cell r="B3565">
            <v>840</v>
          </cell>
          <cell r="G3565">
            <v>163.16</v>
          </cell>
          <cell r="Q3565">
            <v>1</v>
          </cell>
          <cell r="AJ3565">
            <v>91304</v>
          </cell>
        </row>
        <row r="3566">
          <cell r="B3566">
            <v>840</v>
          </cell>
          <cell r="G3566">
            <v>982648.89</v>
          </cell>
          <cell r="Q3566">
            <v>1</v>
          </cell>
          <cell r="AJ3566">
            <v>70118</v>
          </cell>
        </row>
        <row r="3567">
          <cell r="B3567">
            <v>840</v>
          </cell>
          <cell r="G3567">
            <v>112269.63</v>
          </cell>
          <cell r="Q3567">
            <v>1</v>
          </cell>
          <cell r="AJ3567">
            <v>90063</v>
          </cell>
        </row>
        <row r="3568">
          <cell r="B3568">
            <v>840</v>
          </cell>
          <cell r="G3568">
            <v>161159.01999999999</v>
          </cell>
          <cell r="Q3568">
            <v>1</v>
          </cell>
          <cell r="AJ3568">
            <v>70112</v>
          </cell>
        </row>
        <row r="3569">
          <cell r="B3569">
            <v>840</v>
          </cell>
          <cell r="G3569">
            <v>35302.120000000003</v>
          </cell>
          <cell r="Q3569">
            <v>1</v>
          </cell>
          <cell r="AJ3569">
            <v>50102</v>
          </cell>
        </row>
        <row r="3570">
          <cell r="B3570">
            <v>840</v>
          </cell>
          <cell r="G3570">
            <v>10074.370000000001</v>
          </cell>
          <cell r="Q3570">
            <v>1</v>
          </cell>
          <cell r="AJ3570">
            <v>1146</v>
          </cell>
        </row>
        <row r="3571">
          <cell r="B3571">
            <v>840</v>
          </cell>
          <cell r="G3571">
            <v>50537.37</v>
          </cell>
          <cell r="Q3571">
            <v>1</v>
          </cell>
          <cell r="AJ3571">
            <v>70112</v>
          </cell>
        </row>
        <row r="3572">
          <cell r="B3572">
            <v>840</v>
          </cell>
          <cell r="G3572">
            <v>48235.3</v>
          </cell>
          <cell r="Q3572">
            <v>1</v>
          </cell>
          <cell r="AJ3572">
            <v>70112</v>
          </cell>
        </row>
        <row r="3573">
          <cell r="B3573">
            <v>840</v>
          </cell>
          <cell r="G3573">
            <v>23110.55</v>
          </cell>
          <cell r="Q3573">
            <v>1</v>
          </cell>
          <cell r="AJ3573">
            <v>92268</v>
          </cell>
        </row>
        <row r="3574">
          <cell r="B3574">
            <v>840</v>
          </cell>
          <cell r="G3574">
            <v>8499.52</v>
          </cell>
          <cell r="Q3574">
            <v>1</v>
          </cell>
          <cell r="AJ3574">
            <v>2240</v>
          </cell>
        </row>
        <row r="3575">
          <cell r="B3575">
            <v>840</v>
          </cell>
          <cell r="G3575">
            <v>103657.8</v>
          </cell>
          <cell r="Q3575">
            <v>1</v>
          </cell>
          <cell r="AJ3575">
            <v>91543</v>
          </cell>
        </row>
        <row r="3576">
          <cell r="B3576">
            <v>840</v>
          </cell>
          <cell r="G3576">
            <v>46708.93</v>
          </cell>
          <cell r="Q3576">
            <v>1</v>
          </cell>
          <cell r="AJ3576">
            <v>70027</v>
          </cell>
        </row>
        <row r="3577">
          <cell r="B3577">
            <v>840</v>
          </cell>
          <cell r="G3577">
            <v>517689.35</v>
          </cell>
          <cell r="Q3577">
            <v>1</v>
          </cell>
          <cell r="AJ3577">
            <v>70122</v>
          </cell>
        </row>
        <row r="3578">
          <cell r="B3578">
            <v>840</v>
          </cell>
          <cell r="G3578">
            <v>208742.93</v>
          </cell>
          <cell r="Q3578">
            <v>1</v>
          </cell>
          <cell r="AJ3578">
            <v>90015</v>
          </cell>
        </row>
        <row r="3579">
          <cell r="B3579">
            <v>840</v>
          </cell>
          <cell r="G3579">
            <v>69697.69</v>
          </cell>
          <cell r="Q3579">
            <v>1</v>
          </cell>
          <cell r="AJ3579">
            <v>70125</v>
          </cell>
        </row>
        <row r="3580">
          <cell r="B3580">
            <v>840</v>
          </cell>
          <cell r="G3580">
            <v>79621.649999999994</v>
          </cell>
          <cell r="Q3580">
            <v>1</v>
          </cell>
          <cell r="AJ3580">
            <v>91304</v>
          </cell>
        </row>
        <row r="3581">
          <cell r="B3581">
            <v>840</v>
          </cell>
          <cell r="G3581">
            <v>14723.39</v>
          </cell>
          <cell r="Q3581">
            <v>1</v>
          </cell>
          <cell r="AJ3581">
            <v>2250</v>
          </cell>
        </row>
        <row r="3582">
          <cell r="B3582">
            <v>840</v>
          </cell>
          <cell r="G3582">
            <v>2587.7600000000002</v>
          </cell>
          <cell r="Q3582">
            <v>1</v>
          </cell>
          <cell r="AJ3582">
            <v>93353</v>
          </cell>
        </row>
        <row r="3583">
          <cell r="B3583">
            <v>842</v>
          </cell>
          <cell r="G3583">
            <v>222152.73</v>
          </cell>
          <cell r="Q3583">
            <v>2</v>
          </cell>
          <cell r="AJ3583">
            <v>70112</v>
          </cell>
        </row>
        <row r="3584">
          <cell r="B3584">
            <v>842</v>
          </cell>
          <cell r="G3584">
            <v>2393276.67</v>
          </cell>
          <cell r="Q3584">
            <v>2</v>
          </cell>
          <cell r="AJ3584">
            <v>70363</v>
          </cell>
        </row>
        <row r="3585">
          <cell r="B3585">
            <v>842</v>
          </cell>
          <cell r="G3585">
            <v>225220.6</v>
          </cell>
          <cell r="Q3585">
            <v>2</v>
          </cell>
          <cell r="AJ3585">
            <v>90473</v>
          </cell>
        </row>
        <row r="3586">
          <cell r="B3586">
            <v>842</v>
          </cell>
          <cell r="G3586">
            <v>6560595.9400000004</v>
          </cell>
          <cell r="Q3586">
            <v>10</v>
          </cell>
          <cell r="AJ3586">
            <v>30003</v>
          </cell>
        </row>
        <row r="3587">
          <cell r="B3587">
            <v>864</v>
          </cell>
          <cell r="G3587">
            <v>7327791.1799999997</v>
          </cell>
          <cell r="Q3587">
            <v>5</v>
          </cell>
          <cell r="AJ3587">
            <v>30003</v>
          </cell>
        </row>
        <row r="3588">
          <cell r="B3588">
            <v>864</v>
          </cell>
          <cell r="G3588">
            <v>4654058.4000000004</v>
          </cell>
          <cell r="Q3588">
            <v>5</v>
          </cell>
          <cell r="AJ3588">
            <v>30003</v>
          </cell>
        </row>
        <row r="3589">
          <cell r="B3589">
            <v>864</v>
          </cell>
          <cell r="G3589">
            <v>3252128.51</v>
          </cell>
          <cell r="Q3589">
            <v>5</v>
          </cell>
          <cell r="AJ3589">
            <v>30003</v>
          </cell>
        </row>
        <row r="3590">
          <cell r="B3590">
            <v>864</v>
          </cell>
          <cell r="G3590">
            <v>34593343.469999999</v>
          </cell>
          <cell r="Q3590">
            <v>5</v>
          </cell>
          <cell r="AJ3590">
            <v>30003</v>
          </cell>
        </row>
        <row r="3591">
          <cell r="B3591">
            <v>864</v>
          </cell>
          <cell r="G3591">
            <v>7493958</v>
          </cell>
          <cell r="Q3591">
            <v>5</v>
          </cell>
          <cell r="AJ3591">
            <v>30003</v>
          </cell>
        </row>
        <row r="3592">
          <cell r="B3592">
            <v>864</v>
          </cell>
          <cell r="G3592">
            <v>13796709.08</v>
          </cell>
          <cell r="Q3592">
            <v>5</v>
          </cell>
          <cell r="AJ3592">
            <v>30003</v>
          </cell>
        </row>
        <row r="3593">
          <cell r="B3593">
            <v>864</v>
          </cell>
          <cell r="G3593">
            <v>4362271.8499999996</v>
          </cell>
          <cell r="Q3593">
            <v>7</v>
          </cell>
          <cell r="AJ3593">
            <v>50128</v>
          </cell>
        </row>
        <row r="3594">
          <cell r="B3594">
            <v>864</v>
          </cell>
          <cell r="G3594">
            <v>28120628.719999999</v>
          </cell>
          <cell r="Q3594">
            <v>5</v>
          </cell>
          <cell r="AJ3594">
            <v>30003</v>
          </cell>
        </row>
        <row r="3595">
          <cell r="B3595">
            <v>864</v>
          </cell>
          <cell r="G3595">
            <v>0.04</v>
          </cell>
          <cell r="Q3595">
            <v>5</v>
          </cell>
          <cell r="AJ3595">
            <v>30003</v>
          </cell>
        </row>
        <row r="3596">
          <cell r="B3596">
            <v>864</v>
          </cell>
          <cell r="G3596">
            <v>31284234.32</v>
          </cell>
          <cell r="Q3596">
            <v>5</v>
          </cell>
          <cell r="AJ3596">
            <v>30003</v>
          </cell>
        </row>
        <row r="3597">
          <cell r="B3597">
            <v>864</v>
          </cell>
          <cell r="G3597">
            <v>8584950.1699999999</v>
          </cell>
          <cell r="Q3597">
            <v>5</v>
          </cell>
          <cell r="AJ3597">
            <v>30003</v>
          </cell>
        </row>
        <row r="3598">
          <cell r="B3598">
            <v>864</v>
          </cell>
          <cell r="G3598">
            <v>13250636.82</v>
          </cell>
          <cell r="Q3598">
            <v>5</v>
          </cell>
          <cell r="AJ3598">
            <v>30003</v>
          </cell>
        </row>
        <row r="3599">
          <cell r="B3599">
            <v>864</v>
          </cell>
          <cell r="G3599">
            <v>0.03</v>
          </cell>
          <cell r="Q3599">
            <v>7</v>
          </cell>
          <cell r="AJ3599">
            <v>30008</v>
          </cell>
        </row>
        <row r="3600">
          <cell r="B3600">
            <v>864</v>
          </cell>
          <cell r="G3600">
            <v>19722546.73</v>
          </cell>
          <cell r="Q3600">
            <v>5</v>
          </cell>
          <cell r="AJ3600">
            <v>30003</v>
          </cell>
        </row>
        <row r="3601">
          <cell r="B3601">
            <v>864</v>
          </cell>
          <cell r="G3601">
            <v>51737062.479999997</v>
          </cell>
          <cell r="Q3601">
            <v>10</v>
          </cell>
          <cell r="AJ3601">
            <v>30003</v>
          </cell>
        </row>
        <row r="3602">
          <cell r="B3602">
            <v>864</v>
          </cell>
          <cell r="G3602">
            <v>79426448.329999998</v>
          </cell>
          <cell r="Q3602">
            <v>10</v>
          </cell>
          <cell r="AJ3602">
            <v>30003</v>
          </cell>
        </row>
        <row r="3603">
          <cell r="B3603">
            <v>864</v>
          </cell>
          <cell r="G3603">
            <v>239182.79</v>
          </cell>
          <cell r="Q3603">
            <v>5</v>
          </cell>
          <cell r="AJ3603">
            <v>30003</v>
          </cell>
        </row>
        <row r="3604">
          <cell r="B3604">
            <v>864</v>
          </cell>
          <cell r="G3604">
            <v>55209713.32</v>
          </cell>
          <cell r="Q3604">
            <v>5</v>
          </cell>
          <cell r="AJ3604">
            <v>30003</v>
          </cell>
        </row>
        <row r="3605">
          <cell r="B3605">
            <v>864</v>
          </cell>
          <cell r="G3605">
            <v>47034878.829999998</v>
          </cell>
          <cell r="Q3605">
            <v>5</v>
          </cell>
          <cell r="AJ3605">
            <v>30003</v>
          </cell>
        </row>
        <row r="3606">
          <cell r="B3606">
            <v>864</v>
          </cell>
          <cell r="G3606">
            <v>45658758.520000003</v>
          </cell>
          <cell r="Q3606">
            <v>5</v>
          </cell>
          <cell r="AJ3606">
            <v>30003</v>
          </cell>
        </row>
        <row r="3607">
          <cell r="B3607">
            <v>864</v>
          </cell>
          <cell r="G3607">
            <v>47310554.159999996</v>
          </cell>
          <cell r="Q3607">
            <v>5</v>
          </cell>
          <cell r="AJ3607">
            <v>30003</v>
          </cell>
        </row>
        <row r="3608">
          <cell r="B3608">
            <v>864</v>
          </cell>
          <cell r="G3608">
            <v>70592352.450000003</v>
          </cell>
          <cell r="Q3608">
            <v>5</v>
          </cell>
          <cell r="AJ3608">
            <v>30003</v>
          </cell>
        </row>
        <row r="3609">
          <cell r="B3609">
            <v>864</v>
          </cell>
          <cell r="G3609">
            <v>43524.4</v>
          </cell>
          <cell r="Q3609">
            <v>5</v>
          </cell>
          <cell r="AJ3609">
            <v>30003</v>
          </cell>
        </row>
        <row r="3610">
          <cell r="B3610">
            <v>864</v>
          </cell>
          <cell r="G3610">
            <v>6.14</v>
          </cell>
          <cell r="Q3610">
            <v>7</v>
          </cell>
          <cell r="AJ3610">
            <v>50134</v>
          </cell>
        </row>
        <row r="3611">
          <cell r="B3611">
            <v>864</v>
          </cell>
          <cell r="G3611">
            <v>47624348.740000002</v>
          </cell>
          <cell r="Q3611">
            <v>5</v>
          </cell>
          <cell r="AJ3611">
            <v>30003</v>
          </cell>
        </row>
        <row r="3612">
          <cell r="B3612">
            <v>864</v>
          </cell>
          <cell r="G3612">
            <v>39873861.649999999</v>
          </cell>
          <cell r="Q3612">
            <v>5</v>
          </cell>
          <cell r="AJ3612">
            <v>30003</v>
          </cell>
        </row>
        <row r="3613">
          <cell r="B3613">
            <v>864</v>
          </cell>
          <cell r="G3613">
            <v>14123151.949999999</v>
          </cell>
          <cell r="Q3613">
            <v>7</v>
          </cell>
          <cell r="AJ3613">
            <v>30003</v>
          </cell>
        </row>
        <row r="3614">
          <cell r="B3614">
            <v>864</v>
          </cell>
          <cell r="G3614">
            <v>20626946.170000002</v>
          </cell>
          <cell r="Q3614">
            <v>5</v>
          </cell>
          <cell r="AJ3614">
            <v>70484</v>
          </cell>
        </row>
        <row r="3615">
          <cell r="B3615">
            <v>864</v>
          </cell>
          <cell r="G3615">
            <v>20386300.489999998</v>
          </cell>
          <cell r="Q3615">
            <v>5</v>
          </cell>
          <cell r="AJ3615">
            <v>30003</v>
          </cell>
        </row>
        <row r="3616">
          <cell r="B3616">
            <v>864</v>
          </cell>
          <cell r="G3616">
            <v>35279401.5</v>
          </cell>
          <cell r="Q3616">
            <v>5</v>
          </cell>
          <cell r="AJ3616">
            <v>30003</v>
          </cell>
        </row>
        <row r="3617">
          <cell r="B3617">
            <v>864</v>
          </cell>
          <cell r="G3617">
            <v>15984140.130000001</v>
          </cell>
          <cell r="Q3617">
            <v>7</v>
          </cell>
          <cell r="AJ3617">
            <v>50128</v>
          </cell>
        </row>
        <row r="3618">
          <cell r="B3618">
            <v>864</v>
          </cell>
          <cell r="G3618">
            <v>13163800.83</v>
          </cell>
          <cell r="Q3618">
            <v>5</v>
          </cell>
          <cell r="AJ3618">
            <v>30003</v>
          </cell>
        </row>
        <row r="3619">
          <cell r="B3619">
            <v>864</v>
          </cell>
          <cell r="G3619">
            <v>54550481.369999997</v>
          </cell>
          <cell r="Q3619">
            <v>5</v>
          </cell>
          <cell r="AJ3619">
            <v>30003</v>
          </cell>
        </row>
        <row r="3620">
          <cell r="B3620">
            <v>864</v>
          </cell>
          <cell r="G3620">
            <v>43825059.140000001</v>
          </cell>
          <cell r="Q3620">
            <v>10</v>
          </cell>
          <cell r="AJ3620">
            <v>30003</v>
          </cell>
        </row>
        <row r="3621">
          <cell r="B3621">
            <v>864</v>
          </cell>
          <cell r="G3621">
            <v>53766886.920000002</v>
          </cell>
          <cell r="Q3621">
            <v>7</v>
          </cell>
          <cell r="AJ3621">
            <v>50134</v>
          </cell>
        </row>
        <row r="3622">
          <cell r="B3622">
            <v>864</v>
          </cell>
          <cell r="G3622">
            <v>3656224.22</v>
          </cell>
          <cell r="Q3622">
            <v>5</v>
          </cell>
          <cell r="AJ3622">
            <v>30003</v>
          </cell>
        </row>
        <row r="3623">
          <cell r="B3623">
            <v>864</v>
          </cell>
          <cell r="G3623">
            <v>20343563.539999999</v>
          </cell>
          <cell r="Q3623">
            <v>5</v>
          </cell>
          <cell r="AJ3623">
            <v>70171</v>
          </cell>
        </row>
        <row r="3624">
          <cell r="B3624">
            <v>864</v>
          </cell>
          <cell r="G3624">
            <v>50259127.57</v>
          </cell>
          <cell r="Q3624">
            <v>5</v>
          </cell>
          <cell r="AJ3624">
            <v>80050</v>
          </cell>
        </row>
        <row r="3625">
          <cell r="B3625">
            <v>864</v>
          </cell>
          <cell r="G3625">
            <v>42121962.880000003</v>
          </cell>
          <cell r="Q3625">
            <v>5</v>
          </cell>
          <cell r="AJ3625">
            <v>70484</v>
          </cell>
        </row>
        <row r="3626">
          <cell r="B3626">
            <v>864</v>
          </cell>
          <cell r="G3626">
            <v>44647814.340000004</v>
          </cell>
          <cell r="Q3626">
            <v>5</v>
          </cell>
          <cell r="AJ3626">
            <v>30003</v>
          </cell>
        </row>
        <row r="3627">
          <cell r="B3627">
            <v>864</v>
          </cell>
          <cell r="G3627">
            <v>12248273.699999999</v>
          </cell>
          <cell r="Q3627">
            <v>5</v>
          </cell>
          <cell r="AJ3627">
            <v>30003</v>
          </cell>
        </row>
        <row r="3628">
          <cell r="B3628">
            <v>864</v>
          </cell>
          <cell r="G3628">
            <v>65000.22</v>
          </cell>
          <cell r="Q3628">
            <v>10</v>
          </cell>
          <cell r="AJ3628">
            <v>30003</v>
          </cell>
        </row>
        <row r="3629">
          <cell r="B3629">
            <v>864</v>
          </cell>
          <cell r="G3629">
            <v>18747656.890000001</v>
          </cell>
          <cell r="Q3629">
            <v>7</v>
          </cell>
          <cell r="AJ3629">
            <v>50128</v>
          </cell>
        </row>
        <row r="3630">
          <cell r="B3630">
            <v>864</v>
          </cell>
          <cell r="G3630">
            <v>10044821.82</v>
          </cell>
          <cell r="Q3630">
            <v>5</v>
          </cell>
          <cell r="AJ3630">
            <v>30003</v>
          </cell>
        </row>
        <row r="3631">
          <cell r="B3631">
            <v>864</v>
          </cell>
          <cell r="G3631">
            <v>64789732.100000001</v>
          </cell>
          <cell r="Q3631">
            <v>5</v>
          </cell>
          <cell r="AJ3631">
            <v>30003</v>
          </cell>
        </row>
        <row r="3632">
          <cell r="B3632">
            <v>864</v>
          </cell>
          <cell r="G3632">
            <v>31395102.719999999</v>
          </cell>
          <cell r="Q3632">
            <v>5</v>
          </cell>
          <cell r="AJ3632">
            <v>30003</v>
          </cell>
        </row>
        <row r="3633">
          <cell r="B3633">
            <v>864</v>
          </cell>
          <cell r="G3633">
            <v>17210219.390000001</v>
          </cell>
          <cell r="Q3633">
            <v>5</v>
          </cell>
          <cell r="AJ3633">
            <v>30003</v>
          </cell>
        </row>
        <row r="3634">
          <cell r="B3634">
            <v>864</v>
          </cell>
          <cell r="G3634">
            <v>5920748.3399999999</v>
          </cell>
          <cell r="Q3634">
            <v>5</v>
          </cell>
          <cell r="AJ3634">
            <v>30003</v>
          </cell>
        </row>
        <row r="3635">
          <cell r="B3635">
            <v>864</v>
          </cell>
          <cell r="G3635">
            <v>23733651.02</v>
          </cell>
          <cell r="Q3635">
            <v>10</v>
          </cell>
          <cell r="AJ3635">
            <v>30003</v>
          </cell>
        </row>
        <row r="3636">
          <cell r="B3636">
            <v>864</v>
          </cell>
          <cell r="G3636">
            <v>4205322.58</v>
          </cell>
          <cell r="Q3636">
            <v>5</v>
          </cell>
          <cell r="AJ3636">
            <v>30003</v>
          </cell>
        </row>
        <row r="3637">
          <cell r="B3637">
            <v>864</v>
          </cell>
          <cell r="G3637">
            <v>6459933.5800000001</v>
          </cell>
          <cell r="Q3637">
            <v>5</v>
          </cell>
          <cell r="AJ3637">
            <v>30003</v>
          </cell>
        </row>
        <row r="3638">
          <cell r="B3638">
            <v>864</v>
          </cell>
          <cell r="G3638">
            <v>4322896.58</v>
          </cell>
          <cell r="Q3638">
            <v>1</v>
          </cell>
          <cell r="AJ3638">
            <v>50128</v>
          </cell>
        </row>
        <row r="3639">
          <cell r="B3639">
            <v>864</v>
          </cell>
          <cell r="G3639">
            <v>18665777.68</v>
          </cell>
          <cell r="Q3639">
            <v>5</v>
          </cell>
          <cell r="AJ3639">
            <v>30003</v>
          </cell>
        </row>
        <row r="3640">
          <cell r="B3640">
            <v>864</v>
          </cell>
          <cell r="G3640">
            <v>206647.42</v>
          </cell>
          <cell r="Q3640">
            <v>1</v>
          </cell>
          <cell r="AJ3640">
            <v>50154</v>
          </cell>
        </row>
        <row r="3641">
          <cell r="B3641">
            <v>864</v>
          </cell>
          <cell r="G3641">
            <v>54370275.649999999</v>
          </cell>
          <cell r="Q3641">
            <v>5</v>
          </cell>
          <cell r="AJ3641">
            <v>30003</v>
          </cell>
        </row>
        <row r="3642">
          <cell r="B3642">
            <v>864</v>
          </cell>
          <cell r="G3642">
            <v>43886433.950000003</v>
          </cell>
          <cell r="Q3642">
            <v>7</v>
          </cell>
          <cell r="AJ3642">
            <v>30008</v>
          </cell>
        </row>
        <row r="3643">
          <cell r="B3643">
            <v>864</v>
          </cell>
          <cell r="G3643">
            <v>3673731.94</v>
          </cell>
          <cell r="Q3643">
            <v>1</v>
          </cell>
          <cell r="AJ3643">
            <v>50154</v>
          </cell>
        </row>
        <row r="3644">
          <cell r="B3644">
            <v>864</v>
          </cell>
          <cell r="G3644">
            <v>142878132.16999999</v>
          </cell>
          <cell r="Q3644">
            <v>7</v>
          </cell>
          <cell r="AJ3644">
            <v>475</v>
          </cell>
        </row>
        <row r="3645">
          <cell r="B3645">
            <v>864</v>
          </cell>
          <cell r="G3645">
            <v>254486.82</v>
          </cell>
          <cell r="Q3645">
            <v>7</v>
          </cell>
          <cell r="AJ3645">
            <v>50133</v>
          </cell>
        </row>
        <row r="3646">
          <cell r="B3646">
            <v>864</v>
          </cell>
          <cell r="G3646">
            <v>0</v>
          </cell>
          <cell r="Q3646">
            <v>5</v>
          </cell>
          <cell r="AJ3646">
            <v>30003</v>
          </cell>
        </row>
        <row r="3647">
          <cell r="B3647">
            <v>864</v>
          </cell>
          <cell r="G3647">
            <v>5892706.96</v>
          </cell>
          <cell r="Q3647">
            <v>5</v>
          </cell>
          <cell r="AJ3647">
            <v>30003</v>
          </cell>
        </row>
        <row r="3648">
          <cell r="B3648">
            <v>864</v>
          </cell>
          <cell r="G3648">
            <v>24224165.59</v>
          </cell>
          <cell r="Q3648">
            <v>5</v>
          </cell>
          <cell r="AJ3648">
            <v>30003</v>
          </cell>
        </row>
        <row r="3649">
          <cell r="B3649">
            <v>864</v>
          </cell>
          <cell r="G3649">
            <v>-40604845.060000002</v>
          </cell>
          <cell r="Q3649">
            <v>6</v>
          </cell>
          <cell r="AJ3649">
            <v>2</v>
          </cell>
        </row>
        <row r="3650">
          <cell r="B3650">
            <v>864</v>
          </cell>
          <cell r="G3650">
            <v>43423995.32</v>
          </cell>
          <cell r="Q3650">
            <v>5</v>
          </cell>
          <cell r="AJ3650">
            <v>30003</v>
          </cell>
        </row>
        <row r="3651">
          <cell r="B3651">
            <v>864</v>
          </cell>
          <cell r="G3651">
            <v>10729760.98</v>
          </cell>
          <cell r="Q3651">
            <v>5</v>
          </cell>
          <cell r="AJ3651">
            <v>30003</v>
          </cell>
        </row>
        <row r="3652">
          <cell r="B3652">
            <v>864</v>
          </cell>
          <cell r="G3652">
            <v>13291058.51</v>
          </cell>
          <cell r="Q3652">
            <v>5</v>
          </cell>
          <cell r="AJ3652">
            <v>30003</v>
          </cell>
        </row>
        <row r="3653">
          <cell r="B3653">
            <v>864</v>
          </cell>
          <cell r="G3653">
            <v>-523675083.00999999</v>
          </cell>
          <cell r="Q3653">
            <v>6</v>
          </cell>
          <cell r="AJ3653">
            <v>2</v>
          </cell>
        </row>
        <row r="3654">
          <cell r="B3654">
            <v>864</v>
          </cell>
          <cell r="G3654">
            <v>-625089916.79999995</v>
          </cell>
          <cell r="Q3654">
            <v>6</v>
          </cell>
          <cell r="AJ3654">
            <v>2</v>
          </cell>
        </row>
        <row r="3655">
          <cell r="B3655">
            <v>864</v>
          </cell>
          <cell r="G3655">
            <v>77368083.930000007</v>
          </cell>
          <cell r="Q3655">
            <v>5</v>
          </cell>
          <cell r="AJ3655">
            <v>30003</v>
          </cell>
        </row>
        <row r="3656">
          <cell r="B3656">
            <v>864</v>
          </cell>
          <cell r="G3656">
            <v>32477627.579999998</v>
          </cell>
          <cell r="Q3656">
            <v>5</v>
          </cell>
          <cell r="AJ3656">
            <v>30003</v>
          </cell>
        </row>
        <row r="3657">
          <cell r="B3657">
            <v>864</v>
          </cell>
          <cell r="G3657">
            <v>60233328.43</v>
          </cell>
          <cell r="Q3657">
            <v>5</v>
          </cell>
          <cell r="AJ3657">
            <v>30003</v>
          </cell>
        </row>
        <row r="3658">
          <cell r="B3658">
            <v>864</v>
          </cell>
          <cell r="G3658">
            <v>56960344.329999998</v>
          </cell>
          <cell r="Q3658">
            <v>5</v>
          </cell>
          <cell r="AJ3658">
            <v>30003</v>
          </cell>
        </row>
        <row r="3659">
          <cell r="B3659">
            <v>864</v>
          </cell>
          <cell r="G3659">
            <v>35288402.340000004</v>
          </cell>
          <cell r="Q3659">
            <v>5</v>
          </cell>
          <cell r="AJ3659">
            <v>30003</v>
          </cell>
        </row>
        <row r="3660">
          <cell r="B3660">
            <v>864</v>
          </cell>
          <cell r="G3660">
            <v>6432210.1600000001</v>
          </cell>
          <cell r="Q3660">
            <v>2</v>
          </cell>
          <cell r="AJ3660">
            <v>1688</v>
          </cell>
        </row>
        <row r="3661">
          <cell r="B3661">
            <v>864</v>
          </cell>
          <cell r="G3661">
            <v>28937062.469999999</v>
          </cell>
          <cell r="Q3661">
            <v>5</v>
          </cell>
          <cell r="AJ3661">
            <v>30003</v>
          </cell>
        </row>
        <row r="3662">
          <cell r="B3662">
            <v>864</v>
          </cell>
          <cell r="G3662">
            <v>39589948.710000001</v>
          </cell>
          <cell r="Q3662">
            <v>1</v>
          </cell>
          <cell r="AJ3662">
            <v>90247</v>
          </cell>
        </row>
        <row r="3663">
          <cell r="B3663">
            <v>864</v>
          </cell>
          <cell r="G3663">
            <v>133005080.94</v>
          </cell>
          <cell r="Q3663">
            <v>6</v>
          </cell>
          <cell r="AJ3663">
            <v>2</v>
          </cell>
        </row>
        <row r="3664">
          <cell r="B3664">
            <v>864</v>
          </cell>
          <cell r="G3664">
            <v>37013266.560000002</v>
          </cell>
          <cell r="Q3664">
            <v>1</v>
          </cell>
          <cell r="AJ3664">
            <v>90018</v>
          </cell>
        </row>
        <row r="3665">
          <cell r="B3665">
            <v>864</v>
          </cell>
          <cell r="G3665">
            <v>298468.86</v>
          </cell>
          <cell r="Q3665">
            <v>1</v>
          </cell>
          <cell r="AJ3665">
            <v>90513</v>
          </cell>
        </row>
        <row r="3666">
          <cell r="B3666">
            <v>864</v>
          </cell>
          <cell r="G3666">
            <v>991936.52</v>
          </cell>
          <cell r="Q3666">
            <v>2</v>
          </cell>
          <cell r="AJ3666">
            <v>1191</v>
          </cell>
        </row>
        <row r="3667">
          <cell r="B3667">
            <v>864</v>
          </cell>
          <cell r="G3667">
            <v>40556883.859999999</v>
          </cell>
          <cell r="Q3667">
            <v>1</v>
          </cell>
          <cell r="AJ3667">
            <v>91054</v>
          </cell>
        </row>
        <row r="3668">
          <cell r="B3668">
            <v>864</v>
          </cell>
          <cell r="G3668">
            <v>31954992.25</v>
          </cell>
          <cell r="Q3668">
            <v>1</v>
          </cell>
          <cell r="AJ3668">
            <v>2203</v>
          </cell>
        </row>
        <row r="3669">
          <cell r="B3669">
            <v>864</v>
          </cell>
          <cell r="G3669">
            <v>153847.38</v>
          </cell>
          <cell r="Q3669">
            <v>1</v>
          </cell>
          <cell r="AJ3669">
            <v>91054</v>
          </cell>
        </row>
        <row r="3670">
          <cell r="B3670">
            <v>864</v>
          </cell>
          <cell r="G3670">
            <v>-20703168.440000001</v>
          </cell>
          <cell r="Q3670">
            <v>6</v>
          </cell>
          <cell r="AJ3670">
            <v>2</v>
          </cell>
        </row>
        <row r="3671">
          <cell r="B3671">
            <v>864</v>
          </cell>
          <cell r="G3671">
            <v>24212628.329999998</v>
          </cell>
          <cell r="Q3671">
            <v>1</v>
          </cell>
          <cell r="AJ3671">
            <v>2177</v>
          </cell>
        </row>
        <row r="3672">
          <cell r="B3672">
            <v>864</v>
          </cell>
          <cell r="G3672">
            <v>15633394</v>
          </cell>
          <cell r="Q3672">
            <v>1</v>
          </cell>
          <cell r="AJ3672">
            <v>90316</v>
          </cell>
        </row>
        <row r="3673">
          <cell r="B3673">
            <v>864</v>
          </cell>
          <cell r="G3673">
            <v>3675.18</v>
          </cell>
          <cell r="Q3673">
            <v>1</v>
          </cell>
          <cell r="AJ3673">
            <v>90247</v>
          </cell>
        </row>
        <row r="3674">
          <cell r="B3674">
            <v>864</v>
          </cell>
          <cell r="G3674">
            <v>39038925.170000002</v>
          </cell>
          <cell r="Q3674">
            <v>1</v>
          </cell>
          <cell r="AJ3674">
            <v>90090</v>
          </cell>
        </row>
        <row r="3675">
          <cell r="B3675">
            <v>864</v>
          </cell>
          <cell r="G3675">
            <v>52742786.219999999</v>
          </cell>
          <cell r="Q3675">
            <v>1</v>
          </cell>
          <cell r="AJ3675">
            <v>90513</v>
          </cell>
        </row>
        <row r="3676">
          <cell r="B3676">
            <v>864</v>
          </cell>
          <cell r="G3676">
            <v>81590227.280000001</v>
          </cell>
          <cell r="Q3676">
            <v>1</v>
          </cell>
          <cell r="AJ3676">
            <v>90142</v>
          </cell>
        </row>
        <row r="3677">
          <cell r="B3677">
            <v>864</v>
          </cell>
          <cell r="G3677">
            <v>110210.34</v>
          </cell>
          <cell r="Q3677">
            <v>1</v>
          </cell>
          <cell r="AJ3677">
            <v>90239</v>
          </cell>
        </row>
        <row r="3678">
          <cell r="B3678">
            <v>864</v>
          </cell>
          <cell r="G3678">
            <v>23305113.800000001</v>
          </cell>
          <cell r="Q3678">
            <v>1</v>
          </cell>
          <cell r="AJ3678">
            <v>90239</v>
          </cell>
        </row>
        <row r="3679">
          <cell r="B3679">
            <v>864</v>
          </cell>
          <cell r="G3679">
            <v>147860.53</v>
          </cell>
          <cell r="Q3679">
            <v>1</v>
          </cell>
          <cell r="AJ3679">
            <v>70117</v>
          </cell>
        </row>
        <row r="3680">
          <cell r="B3680">
            <v>864</v>
          </cell>
          <cell r="G3680">
            <v>18543359.170000002</v>
          </cell>
          <cell r="Q3680">
            <v>1</v>
          </cell>
          <cell r="AJ3680">
            <v>90348</v>
          </cell>
        </row>
        <row r="3681">
          <cell r="B3681">
            <v>864</v>
          </cell>
          <cell r="G3681">
            <v>53919786.210000001</v>
          </cell>
          <cell r="Q3681">
            <v>1</v>
          </cell>
          <cell r="AJ3681">
            <v>70117</v>
          </cell>
        </row>
        <row r="3682">
          <cell r="B3682">
            <v>864</v>
          </cell>
          <cell r="G3682">
            <v>35729882.020000003</v>
          </cell>
          <cell r="Q3682">
            <v>1</v>
          </cell>
          <cell r="AJ3682">
            <v>90250</v>
          </cell>
        </row>
        <row r="3683">
          <cell r="B3683">
            <v>864</v>
          </cell>
          <cell r="G3683">
            <v>33166872.07</v>
          </cell>
          <cell r="Q3683">
            <v>1</v>
          </cell>
          <cell r="AJ3683">
            <v>90626</v>
          </cell>
        </row>
        <row r="3684">
          <cell r="B3684">
            <v>864</v>
          </cell>
          <cell r="G3684">
            <v>16312419.76</v>
          </cell>
          <cell r="Q3684">
            <v>1</v>
          </cell>
          <cell r="AJ3684">
            <v>92592</v>
          </cell>
        </row>
        <row r="3685">
          <cell r="B3685">
            <v>864</v>
          </cell>
          <cell r="G3685">
            <v>17733704.93</v>
          </cell>
          <cell r="Q3685">
            <v>1</v>
          </cell>
          <cell r="AJ3685">
            <v>90073</v>
          </cell>
        </row>
        <row r="3686">
          <cell r="B3686">
            <v>864</v>
          </cell>
          <cell r="G3686">
            <v>25541417.600000001</v>
          </cell>
          <cell r="Q3686">
            <v>1</v>
          </cell>
          <cell r="AJ3686">
            <v>90558</v>
          </cell>
        </row>
        <row r="3687">
          <cell r="B3687">
            <v>864</v>
          </cell>
          <cell r="G3687">
            <v>18912377.120000001</v>
          </cell>
          <cell r="Q3687">
            <v>1</v>
          </cell>
          <cell r="AJ3687">
            <v>90168</v>
          </cell>
        </row>
        <row r="3688">
          <cell r="B3688">
            <v>864</v>
          </cell>
          <cell r="G3688">
            <v>100150549.06999999</v>
          </cell>
          <cell r="Q3688">
            <v>1</v>
          </cell>
          <cell r="AJ3688">
            <v>90063</v>
          </cell>
        </row>
        <row r="3689">
          <cell r="B3689">
            <v>864</v>
          </cell>
          <cell r="G3689">
            <v>1286251.74</v>
          </cell>
          <cell r="Q3689">
            <v>1</v>
          </cell>
          <cell r="AJ3689">
            <v>70117</v>
          </cell>
        </row>
        <row r="3690">
          <cell r="B3690">
            <v>864</v>
          </cell>
          <cell r="G3690">
            <v>536682.19999999995</v>
          </cell>
          <cell r="Q3690">
            <v>1</v>
          </cell>
          <cell r="AJ3690">
            <v>70118</v>
          </cell>
        </row>
        <row r="3691">
          <cell r="B3691">
            <v>864</v>
          </cell>
          <cell r="G3691">
            <v>348154702.27999997</v>
          </cell>
          <cell r="Q3691">
            <v>1</v>
          </cell>
          <cell r="AJ3691">
            <v>70117</v>
          </cell>
        </row>
        <row r="3692">
          <cell r="B3692">
            <v>864</v>
          </cell>
          <cell r="G3692">
            <v>358766866.43000001</v>
          </cell>
          <cell r="Q3692">
            <v>1</v>
          </cell>
          <cell r="AJ3692">
            <v>70118</v>
          </cell>
        </row>
        <row r="3693">
          <cell r="B3693">
            <v>864</v>
          </cell>
          <cell r="G3693">
            <v>83095483.299999997</v>
          </cell>
          <cell r="Q3693">
            <v>1</v>
          </cell>
          <cell r="AJ3693">
            <v>70129</v>
          </cell>
        </row>
        <row r="3694">
          <cell r="B3694">
            <v>864</v>
          </cell>
          <cell r="G3694">
            <v>16350307.199999999</v>
          </cell>
          <cell r="Q3694">
            <v>1</v>
          </cell>
          <cell r="AJ3694">
            <v>90186</v>
          </cell>
        </row>
        <row r="3695">
          <cell r="B3695">
            <v>864</v>
          </cell>
          <cell r="G3695">
            <v>197080.5</v>
          </cell>
          <cell r="Q3695">
            <v>1</v>
          </cell>
          <cell r="AJ3695">
            <v>92946</v>
          </cell>
        </row>
        <row r="3696">
          <cell r="B3696">
            <v>864</v>
          </cell>
          <cell r="G3696">
            <v>105301752.20999999</v>
          </cell>
          <cell r="Q3696">
            <v>1</v>
          </cell>
          <cell r="AJ3696">
            <v>70117</v>
          </cell>
        </row>
        <row r="3697">
          <cell r="B3697">
            <v>864</v>
          </cell>
          <cell r="G3697">
            <v>17160917.77</v>
          </cell>
          <cell r="Q3697">
            <v>1</v>
          </cell>
          <cell r="AJ3697">
            <v>90294</v>
          </cell>
        </row>
        <row r="3698">
          <cell r="B3698">
            <v>864</v>
          </cell>
          <cell r="G3698">
            <v>5756806.2699999996</v>
          </cell>
          <cell r="Q3698">
            <v>1</v>
          </cell>
          <cell r="AJ3698">
            <v>94395</v>
          </cell>
        </row>
        <row r="3699">
          <cell r="B3699">
            <v>864</v>
          </cell>
          <cell r="G3699">
            <v>73232078.590000004</v>
          </cell>
          <cell r="Q3699">
            <v>1</v>
          </cell>
          <cell r="AJ3699">
            <v>70112</v>
          </cell>
        </row>
        <row r="3700">
          <cell r="B3700">
            <v>864</v>
          </cell>
          <cell r="G3700">
            <v>609358.28</v>
          </cell>
          <cell r="Q3700">
            <v>1</v>
          </cell>
          <cell r="AJ3700">
            <v>94582</v>
          </cell>
        </row>
        <row r="3701">
          <cell r="B3701">
            <v>864</v>
          </cell>
          <cell r="G3701">
            <v>2444852.85</v>
          </cell>
          <cell r="Q3701">
            <v>1</v>
          </cell>
          <cell r="AJ3701">
            <v>651</v>
          </cell>
        </row>
        <row r="3702">
          <cell r="B3702">
            <v>864</v>
          </cell>
          <cell r="G3702">
            <v>364590865.31999999</v>
          </cell>
          <cell r="Q3702">
            <v>2</v>
          </cell>
          <cell r="AJ3702">
            <v>70112</v>
          </cell>
        </row>
        <row r="3703">
          <cell r="B3703">
            <v>864</v>
          </cell>
          <cell r="G3703">
            <v>8093695.6799999997</v>
          </cell>
          <cell r="Q3703">
            <v>1</v>
          </cell>
          <cell r="AJ3703">
            <v>720</v>
          </cell>
        </row>
        <row r="3704">
          <cell r="B3704">
            <v>864</v>
          </cell>
          <cell r="G3704">
            <v>50196023.939999998</v>
          </cell>
          <cell r="Q3704">
            <v>1</v>
          </cell>
          <cell r="AJ3704">
            <v>70118</v>
          </cell>
        </row>
        <row r="3705">
          <cell r="B3705">
            <v>864</v>
          </cell>
          <cell r="G3705">
            <v>32960765.199999999</v>
          </cell>
          <cell r="Q3705">
            <v>1</v>
          </cell>
          <cell r="AJ3705">
            <v>50085</v>
          </cell>
        </row>
        <row r="3706">
          <cell r="B3706">
            <v>864</v>
          </cell>
          <cell r="G3706">
            <v>98509437.269999996</v>
          </cell>
          <cell r="Q3706">
            <v>1</v>
          </cell>
          <cell r="AJ3706">
            <v>70033</v>
          </cell>
        </row>
        <row r="3707">
          <cell r="B3707">
            <v>864</v>
          </cell>
          <cell r="G3707">
            <v>21097686.899999999</v>
          </cell>
          <cell r="Q3707">
            <v>1</v>
          </cell>
          <cell r="AJ3707">
            <v>2240</v>
          </cell>
        </row>
        <row r="3708">
          <cell r="B3708">
            <v>864</v>
          </cell>
          <cell r="G3708">
            <v>56034411.369999997</v>
          </cell>
          <cell r="Q3708">
            <v>5</v>
          </cell>
          <cell r="AJ3708">
            <v>30003</v>
          </cell>
        </row>
        <row r="3709">
          <cell r="B3709">
            <v>864</v>
          </cell>
          <cell r="G3709">
            <v>39544567.350000001</v>
          </cell>
          <cell r="Q3709">
            <v>1</v>
          </cell>
          <cell r="AJ3709">
            <v>70340</v>
          </cell>
        </row>
        <row r="3710">
          <cell r="B3710">
            <v>864</v>
          </cell>
          <cell r="G3710">
            <v>63964035.460000001</v>
          </cell>
          <cell r="Q3710">
            <v>1</v>
          </cell>
          <cell r="AJ3710">
            <v>90048</v>
          </cell>
        </row>
        <row r="3711">
          <cell r="B3711">
            <v>864</v>
          </cell>
          <cell r="G3711">
            <v>181137.12</v>
          </cell>
          <cell r="Q3711">
            <v>5</v>
          </cell>
          <cell r="AJ3711">
            <v>30008</v>
          </cell>
        </row>
        <row r="3712">
          <cell r="B3712">
            <v>864</v>
          </cell>
          <cell r="G3712">
            <v>39039714.890000001</v>
          </cell>
          <cell r="Q3712">
            <v>5</v>
          </cell>
          <cell r="AJ3712">
            <v>30003</v>
          </cell>
        </row>
        <row r="3713">
          <cell r="B3713">
            <v>864</v>
          </cell>
          <cell r="G3713">
            <v>37485892.5</v>
          </cell>
          <cell r="Q3713">
            <v>5</v>
          </cell>
          <cell r="AJ3713">
            <v>30003</v>
          </cell>
        </row>
        <row r="3714">
          <cell r="B3714">
            <v>864</v>
          </cell>
          <cell r="G3714">
            <v>8426904.4700000007</v>
          </cell>
          <cell r="Q3714">
            <v>2</v>
          </cell>
          <cell r="AJ3714">
            <v>1252</v>
          </cell>
        </row>
        <row r="3715">
          <cell r="B3715">
            <v>864</v>
          </cell>
          <cell r="G3715">
            <v>25726759.719999999</v>
          </cell>
          <cell r="Q3715">
            <v>1</v>
          </cell>
          <cell r="AJ3715">
            <v>70117</v>
          </cell>
        </row>
        <row r="3716">
          <cell r="B3716">
            <v>864</v>
          </cell>
          <cell r="G3716">
            <v>15576663.300000001</v>
          </cell>
          <cell r="Q3716">
            <v>5</v>
          </cell>
          <cell r="AJ3716">
            <v>30003</v>
          </cell>
        </row>
        <row r="3717">
          <cell r="B3717">
            <v>864</v>
          </cell>
          <cell r="G3717">
            <v>20329016.34</v>
          </cell>
          <cell r="Q3717">
            <v>5</v>
          </cell>
          <cell r="AJ3717">
            <v>30003</v>
          </cell>
        </row>
        <row r="3718">
          <cell r="B3718">
            <v>864</v>
          </cell>
          <cell r="G3718">
            <v>49332079.899999999</v>
          </cell>
          <cell r="Q3718">
            <v>5</v>
          </cell>
          <cell r="AJ3718">
            <v>30003</v>
          </cell>
        </row>
        <row r="3719">
          <cell r="B3719">
            <v>864</v>
          </cell>
          <cell r="G3719">
            <v>44874138.710000001</v>
          </cell>
          <cell r="Q3719">
            <v>5</v>
          </cell>
          <cell r="AJ3719">
            <v>30003</v>
          </cell>
        </row>
        <row r="3720">
          <cell r="B3720">
            <v>864</v>
          </cell>
          <cell r="G3720">
            <v>24059817.09</v>
          </cell>
          <cell r="Q3720">
            <v>5</v>
          </cell>
          <cell r="AJ3720">
            <v>30003</v>
          </cell>
        </row>
        <row r="3721">
          <cell r="B3721">
            <v>864</v>
          </cell>
          <cell r="G3721">
            <v>11147299.859999999</v>
          </cell>
          <cell r="Q3721">
            <v>7</v>
          </cell>
          <cell r="AJ3721">
            <v>50128</v>
          </cell>
        </row>
        <row r="3722">
          <cell r="B3722">
            <v>864</v>
          </cell>
          <cell r="G3722">
            <v>18954129.870000001</v>
          </cell>
          <cell r="Q3722">
            <v>1</v>
          </cell>
          <cell r="AJ3722">
            <v>50133</v>
          </cell>
        </row>
        <row r="3723">
          <cell r="B3723">
            <v>864</v>
          </cell>
          <cell r="G3723">
            <v>474991.31</v>
          </cell>
          <cell r="Q3723">
            <v>1</v>
          </cell>
          <cell r="AJ3723">
            <v>70112</v>
          </cell>
        </row>
        <row r="3724">
          <cell r="B3724">
            <v>864</v>
          </cell>
          <cell r="G3724">
            <v>774962.43</v>
          </cell>
          <cell r="Q3724">
            <v>1</v>
          </cell>
          <cell r="AJ3724">
            <v>70113</v>
          </cell>
        </row>
        <row r="3725">
          <cell r="B3725">
            <v>864</v>
          </cell>
          <cell r="G3725">
            <v>120904.93</v>
          </cell>
          <cell r="Q3725">
            <v>2</v>
          </cell>
          <cell r="AJ3725">
            <v>91463</v>
          </cell>
        </row>
        <row r="3726">
          <cell r="B3726">
            <v>864</v>
          </cell>
          <cell r="G3726">
            <v>106315958.09</v>
          </cell>
          <cell r="Q3726">
            <v>2</v>
          </cell>
          <cell r="AJ3726">
            <v>70112</v>
          </cell>
        </row>
        <row r="3727">
          <cell r="B3727">
            <v>864</v>
          </cell>
          <cell r="G3727">
            <v>85184649.870000005</v>
          </cell>
          <cell r="Q3727">
            <v>1</v>
          </cell>
          <cell r="AJ3727">
            <v>90111</v>
          </cell>
        </row>
        <row r="3728">
          <cell r="B3728">
            <v>864</v>
          </cell>
          <cell r="G3728">
            <v>32313203.550000001</v>
          </cell>
          <cell r="Q3728">
            <v>1</v>
          </cell>
          <cell r="AJ3728">
            <v>90201</v>
          </cell>
        </row>
        <row r="3729">
          <cell r="B3729">
            <v>864</v>
          </cell>
          <cell r="G3729">
            <v>85139453.530000001</v>
          </cell>
          <cell r="Q3729">
            <v>1</v>
          </cell>
          <cell r="AJ3729">
            <v>70112</v>
          </cell>
        </row>
        <row r="3730">
          <cell r="B3730">
            <v>864</v>
          </cell>
          <cell r="G3730">
            <v>43553100.689999998</v>
          </cell>
          <cell r="Q3730">
            <v>1</v>
          </cell>
          <cell r="AJ3730">
            <v>70117</v>
          </cell>
        </row>
        <row r="3731">
          <cell r="B3731">
            <v>864</v>
          </cell>
          <cell r="G3731">
            <v>47086357.520000003</v>
          </cell>
          <cell r="Q3731">
            <v>1</v>
          </cell>
          <cell r="AJ3731">
            <v>70118</v>
          </cell>
        </row>
        <row r="3732">
          <cell r="B3732">
            <v>864</v>
          </cell>
          <cell r="G3732">
            <v>56436576.619999997</v>
          </cell>
          <cell r="Q3732">
            <v>5</v>
          </cell>
          <cell r="AJ3732">
            <v>30003</v>
          </cell>
        </row>
        <row r="3733">
          <cell r="B3733">
            <v>864</v>
          </cell>
          <cell r="G3733">
            <v>75059987.469999999</v>
          </cell>
          <cell r="Q3733">
            <v>1</v>
          </cell>
          <cell r="AJ3733">
            <v>70112</v>
          </cell>
        </row>
        <row r="3734">
          <cell r="B3734">
            <v>864</v>
          </cell>
          <cell r="G3734">
            <v>225764.94</v>
          </cell>
          <cell r="Q3734">
            <v>1</v>
          </cell>
          <cell r="AJ3734">
            <v>70112</v>
          </cell>
        </row>
        <row r="3735">
          <cell r="B3735">
            <v>864</v>
          </cell>
          <cell r="G3735">
            <v>42888553.450000003</v>
          </cell>
          <cell r="Q3735">
            <v>1</v>
          </cell>
          <cell r="AJ3735">
            <v>90060</v>
          </cell>
        </row>
        <row r="3736">
          <cell r="B3736">
            <v>864</v>
          </cell>
          <cell r="G3736">
            <v>95663775.540000007</v>
          </cell>
          <cell r="Q3736">
            <v>1</v>
          </cell>
          <cell r="AJ3736">
            <v>70112</v>
          </cell>
        </row>
        <row r="3737">
          <cell r="B3737">
            <v>864</v>
          </cell>
          <cell r="G3737">
            <v>62082500.390000001</v>
          </cell>
          <cell r="Q3737">
            <v>1</v>
          </cell>
          <cell r="AJ3737">
            <v>70112</v>
          </cell>
        </row>
        <row r="3738">
          <cell r="B3738">
            <v>864</v>
          </cell>
          <cell r="G3738">
            <v>96315723.239999995</v>
          </cell>
          <cell r="Q3738">
            <v>1</v>
          </cell>
          <cell r="AJ3738">
            <v>70117</v>
          </cell>
        </row>
        <row r="3739">
          <cell r="B3739">
            <v>864</v>
          </cell>
          <cell r="G3739">
            <v>265524.8</v>
          </cell>
          <cell r="Q3739">
            <v>1</v>
          </cell>
          <cell r="AJ3739">
            <v>92946</v>
          </cell>
        </row>
        <row r="3740">
          <cell r="B3740">
            <v>864</v>
          </cell>
          <cell r="G3740">
            <v>11188219.310000001</v>
          </cell>
          <cell r="Q3740">
            <v>7</v>
          </cell>
          <cell r="AJ3740">
            <v>30003</v>
          </cell>
        </row>
        <row r="3741">
          <cell r="B3741">
            <v>864</v>
          </cell>
          <cell r="G3741">
            <v>30189842.120000001</v>
          </cell>
          <cell r="Q3741">
            <v>1</v>
          </cell>
          <cell r="AJ3741">
            <v>70112</v>
          </cell>
        </row>
        <row r="3742">
          <cell r="B3742">
            <v>864</v>
          </cell>
          <cell r="G3742">
            <v>10826424.91</v>
          </cell>
          <cell r="Q3742">
            <v>7</v>
          </cell>
          <cell r="AJ3742">
            <v>50171</v>
          </cell>
        </row>
        <row r="3743">
          <cell r="B3743">
            <v>864</v>
          </cell>
          <cell r="G3743">
            <v>57007647.280000001</v>
          </cell>
          <cell r="Q3743">
            <v>5</v>
          </cell>
          <cell r="AJ3743">
            <v>30003</v>
          </cell>
        </row>
        <row r="3744">
          <cell r="B3744">
            <v>864</v>
          </cell>
          <cell r="G3744">
            <v>130149020.75</v>
          </cell>
          <cell r="Q3744">
            <v>1</v>
          </cell>
          <cell r="AJ3744">
            <v>70117</v>
          </cell>
        </row>
        <row r="3745">
          <cell r="B3745">
            <v>864</v>
          </cell>
          <cell r="G3745">
            <v>102588.86</v>
          </cell>
          <cell r="Q3745">
            <v>1</v>
          </cell>
          <cell r="AJ3745">
            <v>70113</v>
          </cell>
        </row>
        <row r="3746">
          <cell r="B3746">
            <v>864</v>
          </cell>
          <cell r="G3746">
            <v>34898308.729999997</v>
          </cell>
          <cell r="Q3746">
            <v>1</v>
          </cell>
          <cell r="AJ3746">
            <v>70113</v>
          </cell>
        </row>
        <row r="3747">
          <cell r="B3747">
            <v>864</v>
          </cell>
          <cell r="G3747">
            <v>18816122.870000001</v>
          </cell>
          <cell r="Q3747">
            <v>1</v>
          </cell>
          <cell r="AJ3747">
            <v>91279</v>
          </cell>
        </row>
        <row r="3748">
          <cell r="B3748">
            <v>864</v>
          </cell>
          <cell r="G3748">
            <v>7745882.1399999997</v>
          </cell>
          <cell r="Q3748">
            <v>5</v>
          </cell>
          <cell r="AJ3748">
            <v>30003</v>
          </cell>
        </row>
        <row r="3749">
          <cell r="B3749">
            <v>864</v>
          </cell>
          <cell r="G3749">
            <v>26965204.949999999</v>
          </cell>
          <cell r="Q3749">
            <v>1</v>
          </cell>
          <cell r="AJ3749">
            <v>70027</v>
          </cell>
        </row>
        <row r="3750">
          <cell r="B3750">
            <v>864</v>
          </cell>
          <cell r="G3750">
            <v>169645.99</v>
          </cell>
          <cell r="Q3750">
            <v>2</v>
          </cell>
          <cell r="AJ3750">
            <v>93507</v>
          </cell>
        </row>
        <row r="3751">
          <cell r="B3751">
            <v>864</v>
          </cell>
          <cell r="G3751">
            <v>43650034.219999999</v>
          </cell>
          <cell r="Q3751">
            <v>1</v>
          </cell>
          <cell r="AJ3751">
            <v>70131</v>
          </cell>
        </row>
        <row r="3752">
          <cell r="B3752">
            <v>864</v>
          </cell>
          <cell r="G3752">
            <v>32821429.940000001</v>
          </cell>
          <cell r="Q3752">
            <v>1</v>
          </cell>
          <cell r="AJ3752">
            <v>90579</v>
          </cell>
        </row>
        <row r="3753">
          <cell r="B3753">
            <v>864</v>
          </cell>
          <cell r="G3753">
            <v>8120007.7599999998</v>
          </cell>
          <cell r="Q3753">
            <v>1</v>
          </cell>
          <cell r="AJ3753">
            <v>50102</v>
          </cell>
        </row>
        <row r="3754">
          <cell r="B3754">
            <v>864</v>
          </cell>
          <cell r="G3754">
            <v>5357520.58</v>
          </cell>
          <cell r="Q3754">
            <v>5</v>
          </cell>
          <cell r="AJ3754">
            <v>30003</v>
          </cell>
        </row>
        <row r="3755">
          <cell r="B3755">
            <v>864</v>
          </cell>
          <cell r="G3755">
            <v>997386.62</v>
          </cell>
          <cell r="Q3755">
            <v>2</v>
          </cell>
          <cell r="AJ3755">
            <v>90447</v>
          </cell>
        </row>
        <row r="3756">
          <cell r="B3756">
            <v>864</v>
          </cell>
          <cell r="G3756">
            <v>15909763.289999999</v>
          </cell>
          <cell r="Q3756">
            <v>2</v>
          </cell>
          <cell r="AJ3756">
            <v>90447</v>
          </cell>
        </row>
        <row r="3757">
          <cell r="B3757">
            <v>864</v>
          </cell>
          <cell r="G3757">
            <v>63280215.649999999</v>
          </cell>
          <cell r="Q3757">
            <v>1</v>
          </cell>
          <cell r="AJ3757">
            <v>70118</v>
          </cell>
        </row>
        <row r="3758">
          <cell r="B3758">
            <v>864</v>
          </cell>
          <cell r="G3758">
            <v>34790078.969999999</v>
          </cell>
          <cell r="Q3758">
            <v>1</v>
          </cell>
          <cell r="AJ3758">
            <v>70129</v>
          </cell>
        </row>
        <row r="3759">
          <cell r="B3759">
            <v>864</v>
          </cell>
          <cell r="G3759">
            <v>31714575.239999998</v>
          </cell>
          <cell r="Q3759">
            <v>1</v>
          </cell>
          <cell r="AJ3759">
            <v>90476</v>
          </cell>
        </row>
        <row r="3760">
          <cell r="B3760">
            <v>864</v>
          </cell>
          <cell r="G3760">
            <v>31684827.280000001</v>
          </cell>
          <cell r="Q3760">
            <v>1</v>
          </cell>
          <cell r="AJ3760">
            <v>90508</v>
          </cell>
        </row>
        <row r="3761">
          <cell r="B3761">
            <v>864</v>
          </cell>
          <cell r="G3761">
            <v>4589661.59</v>
          </cell>
          <cell r="Q3761">
            <v>5</v>
          </cell>
          <cell r="AJ3761">
            <v>30003</v>
          </cell>
        </row>
        <row r="3762">
          <cell r="B3762">
            <v>864</v>
          </cell>
          <cell r="G3762">
            <v>74149110.379999995</v>
          </cell>
          <cell r="Q3762">
            <v>1</v>
          </cell>
          <cell r="AJ3762">
            <v>70112</v>
          </cell>
        </row>
        <row r="3763">
          <cell r="B3763">
            <v>864</v>
          </cell>
          <cell r="G3763">
            <v>329079.92</v>
          </cell>
          <cell r="Q3763">
            <v>1</v>
          </cell>
          <cell r="AJ3763">
            <v>90557</v>
          </cell>
        </row>
        <row r="3764">
          <cell r="B3764">
            <v>864</v>
          </cell>
          <cell r="G3764">
            <v>53855513.460000001</v>
          </cell>
          <cell r="Q3764">
            <v>1</v>
          </cell>
          <cell r="AJ3764">
            <v>70132</v>
          </cell>
        </row>
        <row r="3765">
          <cell r="B3765">
            <v>864</v>
          </cell>
          <cell r="G3765">
            <v>120250.46</v>
          </cell>
          <cell r="Q3765">
            <v>2</v>
          </cell>
          <cell r="AJ3765">
            <v>90315</v>
          </cell>
        </row>
        <row r="3766">
          <cell r="B3766">
            <v>864</v>
          </cell>
          <cell r="G3766">
            <v>42413483.890000001</v>
          </cell>
          <cell r="Q3766">
            <v>1</v>
          </cell>
          <cell r="AJ3766">
            <v>90557</v>
          </cell>
        </row>
        <row r="3767">
          <cell r="B3767">
            <v>864</v>
          </cell>
          <cell r="G3767">
            <v>24290246.07</v>
          </cell>
          <cell r="Q3767">
            <v>7</v>
          </cell>
          <cell r="AJ3767">
            <v>50162</v>
          </cell>
        </row>
        <row r="3768">
          <cell r="B3768">
            <v>864</v>
          </cell>
          <cell r="G3768">
            <v>38883359.020000003</v>
          </cell>
          <cell r="Q3768">
            <v>1</v>
          </cell>
          <cell r="AJ3768">
            <v>70112</v>
          </cell>
        </row>
        <row r="3769">
          <cell r="B3769">
            <v>864</v>
          </cell>
          <cell r="G3769">
            <v>8697200.4000000004</v>
          </cell>
          <cell r="Q3769">
            <v>7</v>
          </cell>
          <cell r="AJ3769">
            <v>50165</v>
          </cell>
        </row>
        <row r="3770">
          <cell r="B3770">
            <v>864</v>
          </cell>
          <cell r="G3770">
            <v>13939268.970000001</v>
          </cell>
          <cell r="Q3770">
            <v>2</v>
          </cell>
          <cell r="AJ3770">
            <v>90315</v>
          </cell>
        </row>
        <row r="3771">
          <cell r="B3771">
            <v>864</v>
          </cell>
          <cell r="G3771">
            <v>13541564.6</v>
          </cell>
          <cell r="Q3771">
            <v>5</v>
          </cell>
          <cell r="AJ3771">
            <v>50166</v>
          </cell>
        </row>
        <row r="3772">
          <cell r="B3772">
            <v>864</v>
          </cell>
          <cell r="G3772">
            <v>11236625.050000001</v>
          </cell>
          <cell r="Q3772">
            <v>5</v>
          </cell>
          <cell r="AJ3772">
            <v>30003</v>
          </cell>
        </row>
        <row r="3773">
          <cell r="B3773">
            <v>864</v>
          </cell>
          <cell r="G3773">
            <v>4737989.4800000004</v>
          </cell>
          <cell r="Q3773">
            <v>1</v>
          </cell>
          <cell r="AJ3773">
            <v>93353</v>
          </cell>
        </row>
        <row r="3774">
          <cell r="B3774">
            <v>864</v>
          </cell>
          <cell r="G3774">
            <v>210935042.75999999</v>
          </cell>
          <cell r="Q3774">
            <v>2</v>
          </cell>
          <cell r="AJ3774">
            <v>70363</v>
          </cell>
        </row>
        <row r="3775">
          <cell r="B3775">
            <v>864</v>
          </cell>
          <cell r="G3775">
            <v>148753652.31</v>
          </cell>
          <cell r="Q3775">
            <v>1</v>
          </cell>
          <cell r="AJ3775">
            <v>70117</v>
          </cell>
        </row>
        <row r="3776">
          <cell r="B3776">
            <v>864</v>
          </cell>
          <cell r="G3776">
            <v>46005567.409999996</v>
          </cell>
          <cell r="Q3776">
            <v>1</v>
          </cell>
          <cell r="AJ3776">
            <v>90512</v>
          </cell>
        </row>
        <row r="3777">
          <cell r="B3777">
            <v>864</v>
          </cell>
          <cell r="G3777">
            <v>52900316.359999999</v>
          </cell>
          <cell r="Q3777">
            <v>1</v>
          </cell>
          <cell r="AJ3777">
            <v>90203</v>
          </cell>
        </row>
        <row r="3778">
          <cell r="B3778">
            <v>864</v>
          </cell>
          <cell r="G3778">
            <v>114410.56</v>
          </cell>
          <cell r="Q3778">
            <v>1</v>
          </cell>
          <cell r="AJ3778">
            <v>90047</v>
          </cell>
        </row>
        <row r="3779">
          <cell r="B3779">
            <v>864</v>
          </cell>
          <cell r="G3779">
            <v>502173660.64999998</v>
          </cell>
          <cell r="Q3779">
            <v>1</v>
          </cell>
          <cell r="AJ3779">
            <v>30000</v>
          </cell>
        </row>
        <row r="3780">
          <cell r="B3780">
            <v>864</v>
          </cell>
          <cell r="G3780">
            <v>32309483.989999998</v>
          </cell>
          <cell r="Q3780">
            <v>5</v>
          </cell>
          <cell r="AJ3780">
            <v>30003</v>
          </cell>
        </row>
        <row r="3781">
          <cell r="B3781">
            <v>864</v>
          </cell>
          <cell r="G3781">
            <v>9269109.4299999997</v>
          </cell>
          <cell r="Q3781">
            <v>5</v>
          </cell>
          <cell r="AJ3781">
            <v>30003</v>
          </cell>
        </row>
        <row r="3782">
          <cell r="B3782">
            <v>864</v>
          </cell>
          <cell r="G3782">
            <v>601021350</v>
          </cell>
          <cell r="Q3782">
            <v>1</v>
          </cell>
          <cell r="AJ3782">
            <v>30000</v>
          </cell>
        </row>
        <row r="3783">
          <cell r="B3783">
            <v>864</v>
          </cell>
          <cell r="G3783">
            <v>33957228.229999997</v>
          </cell>
          <cell r="Q3783">
            <v>1</v>
          </cell>
          <cell r="AJ3783">
            <v>90047</v>
          </cell>
        </row>
        <row r="3784">
          <cell r="B3784">
            <v>864</v>
          </cell>
          <cell r="G3784">
            <v>16043987.85</v>
          </cell>
          <cell r="Q3784">
            <v>5</v>
          </cell>
          <cell r="AJ3784">
            <v>30003</v>
          </cell>
        </row>
        <row r="3785">
          <cell r="B3785">
            <v>864</v>
          </cell>
          <cell r="G3785">
            <v>0.04</v>
          </cell>
          <cell r="Q3785">
            <v>5</v>
          </cell>
          <cell r="AJ3785">
            <v>30003</v>
          </cell>
        </row>
        <row r="3786">
          <cell r="B3786">
            <v>864</v>
          </cell>
          <cell r="G3786">
            <v>43656.9</v>
          </cell>
          <cell r="Q3786">
            <v>1</v>
          </cell>
          <cell r="AJ3786">
            <v>91279</v>
          </cell>
        </row>
        <row r="3787">
          <cell r="B3787">
            <v>864</v>
          </cell>
          <cell r="G3787">
            <v>13812990.050000001</v>
          </cell>
          <cell r="Q3787">
            <v>1</v>
          </cell>
          <cell r="AJ3787">
            <v>90189</v>
          </cell>
        </row>
        <row r="3788">
          <cell r="B3788">
            <v>864</v>
          </cell>
          <cell r="G3788">
            <v>1189349.28</v>
          </cell>
          <cell r="Q3788">
            <v>1</v>
          </cell>
          <cell r="AJ3788">
            <v>93757</v>
          </cell>
        </row>
        <row r="3789">
          <cell r="B3789">
            <v>864</v>
          </cell>
          <cell r="G3789">
            <v>36625042.490000002</v>
          </cell>
          <cell r="Q3789">
            <v>1</v>
          </cell>
          <cell r="AJ3789">
            <v>90158</v>
          </cell>
        </row>
        <row r="3790">
          <cell r="B3790">
            <v>864</v>
          </cell>
          <cell r="G3790">
            <v>14157096.68</v>
          </cell>
          <cell r="Q3790">
            <v>5</v>
          </cell>
          <cell r="AJ3790">
            <v>30003</v>
          </cell>
        </row>
        <row r="3791">
          <cell r="B3791">
            <v>864</v>
          </cell>
          <cell r="G3791">
            <v>37008926.159999996</v>
          </cell>
          <cell r="Q3791">
            <v>1</v>
          </cell>
          <cell r="AJ3791">
            <v>92268</v>
          </cell>
        </row>
        <row r="3792">
          <cell r="B3792">
            <v>864</v>
          </cell>
          <cell r="G3792">
            <v>41091618.439999998</v>
          </cell>
          <cell r="Q3792">
            <v>5</v>
          </cell>
          <cell r="AJ3792">
            <v>30003</v>
          </cell>
        </row>
        <row r="3793">
          <cell r="B3793">
            <v>864</v>
          </cell>
          <cell r="G3793">
            <v>595925.66</v>
          </cell>
          <cell r="Q3793">
            <v>1</v>
          </cell>
          <cell r="AJ3793">
            <v>90722</v>
          </cell>
        </row>
        <row r="3794">
          <cell r="B3794">
            <v>864</v>
          </cell>
          <cell r="G3794">
            <v>18557892.690000001</v>
          </cell>
          <cell r="Q3794">
            <v>1</v>
          </cell>
          <cell r="AJ3794">
            <v>2250</v>
          </cell>
        </row>
        <row r="3795">
          <cell r="B3795">
            <v>864</v>
          </cell>
          <cell r="G3795">
            <v>56117018.310000002</v>
          </cell>
          <cell r="Q3795">
            <v>1</v>
          </cell>
          <cell r="AJ3795">
            <v>90048</v>
          </cell>
        </row>
        <row r="3796">
          <cell r="B3796">
            <v>864</v>
          </cell>
          <cell r="G3796">
            <v>30235625.050000001</v>
          </cell>
          <cell r="Q3796">
            <v>1</v>
          </cell>
          <cell r="AJ3796">
            <v>70132</v>
          </cell>
        </row>
        <row r="3797">
          <cell r="B3797">
            <v>864</v>
          </cell>
          <cell r="G3797">
            <v>23520142.039999999</v>
          </cell>
          <cell r="Q3797">
            <v>2</v>
          </cell>
          <cell r="AJ3797">
            <v>93507</v>
          </cell>
        </row>
        <row r="3798">
          <cell r="B3798">
            <v>864</v>
          </cell>
          <cell r="G3798">
            <v>208104859.72</v>
          </cell>
          <cell r="Q3798">
            <v>1</v>
          </cell>
          <cell r="AJ3798">
            <v>70117</v>
          </cell>
        </row>
        <row r="3799">
          <cell r="B3799">
            <v>864</v>
          </cell>
          <cell r="G3799">
            <v>20222587.530000001</v>
          </cell>
          <cell r="Q3799">
            <v>1</v>
          </cell>
          <cell r="AJ3799">
            <v>70133</v>
          </cell>
        </row>
        <row r="3800">
          <cell r="B3800">
            <v>864</v>
          </cell>
          <cell r="G3800">
            <v>18125861.359999999</v>
          </cell>
          <cell r="Q3800">
            <v>2</v>
          </cell>
          <cell r="AJ3800">
            <v>50131</v>
          </cell>
        </row>
        <row r="3801">
          <cell r="B3801">
            <v>864</v>
          </cell>
          <cell r="G3801">
            <v>387640.8</v>
          </cell>
          <cell r="Q3801">
            <v>1</v>
          </cell>
          <cell r="AJ3801">
            <v>92413</v>
          </cell>
        </row>
        <row r="3802">
          <cell r="B3802">
            <v>864</v>
          </cell>
          <cell r="G3802">
            <v>40802412.990000002</v>
          </cell>
          <cell r="Q3802">
            <v>2</v>
          </cell>
          <cell r="AJ3802">
            <v>70118</v>
          </cell>
        </row>
        <row r="3803">
          <cell r="B3803">
            <v>864</v>
          </cell>
          <cell r="G3803">
            <v>14039908.310000001</v>
          </cell>
          <cell r="Q3803">
            <v>1</v>
          </cell>
          <cell r="AJ3803">
            <v>50077</v>
          </cell>
        </row>
        <row r="3804">
          <cell r="B3804">
            <v>864</v>
          </cell>
          <cell r="G3804">
            <v>40847069.979999997</v>
          </cell>
          <cell r="Q3804">
            <v>5</v>
          </cell>
          <cell r="AJ3804">
            <v>30003</v>
          </cell>
        </row>
        <row r="3805">
          <cell r="B3805">
            <v>864</v>
          </cell>
          <cell r="G3805">
            <v>56886094.579999998</v>
          </cell>
          <cell r="Q3805">
            <v>1</v>
          </cell>
          <cell r="AJ3805">
            <v>70125</v>
          </cell>
        </row>
        <row r="3806">
          <cell r="B3806">
            <v>864</v>
          </cell>
          <cell r="G3806">
            <v>111862.72</v>
          </cell>
          <cell r="Q3806">
            <v>1</v>
          </cell>
          <cell r="AJ3806">
            <v>91543</v>
          </cell>
        </row>
        <row r="3807">
          <cell r="B3807">
            <v>864</v>
          </cell>
          <cell r="G3807">
            <v>358748.35</v>
          </cell>
          <cell r="Q3807">
            <v>1</v>
          </cell>
          <cell r="AJ3807">
            <v>70122</v>
          </cell>
        </row>
        <row r="3808">
          <cell r="B3808">
            <v>864</v>
          </cell>
          <cell r="G3808">
            <v>59776444.549999997</v>
          </cell>
          <cell r="Q3808">
            <v>1</v>
          </cell>
          <cell r="AJ3808">
            <v>70122</v>
          </cell>
        </row>
        <row r="3809">
          <cell r="B3809">
            <v>864</v>
          </cell>
          <cell r="G3809">
            <v>14478594.67</v>
          </cell>
          <cell r="Q3809">
            <v>5</v>
          </cell>
          <cell r="AJ3809">
            <v>30003</v>
          </cell>
        </row>
        <row r="3810">
          <cell r="B3810">
            <v>864</v>
          </cell>
          <cell r="G3810">
            <v>41685309.700000003</v>
          </cell>
          <cell r="Q3810">
            <v>1</v>
          </cell>
          <cell r="AJ3810">
            <v>70122</v>
          </cell>
        </row>
        <row r="3811">
          <cell r="B3811">
            <v>864</v>
          </cell>
          <cell r="G3811">
            <v>31879217.18</v>
          </cell>
          <cell r="Q3811">
            <v>1</v>
          </cell>
          <cell r="AJ3811">
            <v>91543</v>
          </cell>
        </row>
        <row r="3812">
          <cell r="B3812">
            <v>864</v>
          </cell>
          <cell r="G3812">
            <v>42817550.020000003</v>
          </cell>
          <cell r="Q3812">
            <v>1</v>
          </cell>
          <cell r="AJ3812">
            <v>90382</v>
          </cell>
        </row>
        <row r="3813">
          <cell r="B3813">
            <v>864</v>
          </cell>
          <cell r="G3813">
            <v>25044311.09</v>
          </cell>
          <cell r="Q3813">
            <v>1</v>
          </cell>
          <cell r="AJ3813">
            <v>90541</v>
          </cell>
        </row>
        <row r="3814">
          <cell r="B3814">
            <v>864</v>
          </cell>
          <cell r="G3814">
            <v>351032.85</v>
          </cell>
          <cell r="Q3814">
            <v>2</v>
          </cell>
          <cell r="AJ3814">
            <v>1688</v>
          </cell>
        </row>
        <row r="3815">
          <cell r="B3815">
            <v>864</v>
          </cell>
          <cell r="G3815">
            <v>3953606.58</v>
          </cell>
          <cell r="Q3815">
            <v>2</v>
          </cell>
          <cell r="AJ3815">
            <v>1688</v>
          </cell>
        </row>
        <row r="3816">
          <cell r="B3816">
            <v>864</v>
          </cell>
          <cell r="G3816">
            <v>950394</v>
          </cell>
          <cell r="Q3816">
            <v>2</v>
          </cell>
          <cell r="AJ3816">
            <v>1688</v>
          </cell>
        </row>
        <row r="3817">
          <cell r="B3817">
            <v>864</v>
          </cell>
          <cell r="G3817">
            <v>1064386.45</v>
          </cell>
          <cell r="Q3817">
            <v>2</v>
          </cell>
          <cell r="AJ3817">
            <v>1688</v>
          </cell>
        </row>
        <row r="3818">
          <cell r="B3818">
            <v>864</v>
          </cell>
          <cell r="G3818">
            <v>103721805.69</v>
          </cell>
          <cell r="Q3818">
            <v>1</v>
          </cell>
          <cell r="AJ3818">
            <v>70112</v>
          </cell>
        </row>
        <row r="3819">
          <cell r="B3819">
            <v>864</v>
          </cell>
          <cell r="G3819">
            <v>7621129.8700000001</v>
          </cell>
          <cell r="Q3819">
            <v>5</v>
          </cell>
          <cell r="AJ3819">
            <v>30003</v>
          </cell>
        </row>
        <row r="3820">
          <cell r="B3820">
            <v>864</v>
          </cell>
          <cell r="G3820">
            <v>503323.55</v>
          </cell>
          <cell r="Q3820">
            <v>2</v>
          </cell>
          <cell r="AJ3820">
            <v>1688</v>
          </cell>
        </row>
        <row r="3821">
          <cell r="B3821">
            <v>864</v>
          </cell>
          <cell r="G3821">
            <v>116350637.73</v>
          </cell>
          <cell r="Q3821">
            <v>1</v>
          </cell>
          <cell r="AJ3821">
            <v>70128</v>
          </cell>
        </row>
        <row r="3822">
          <cell r="B3822">
            <v>864</v>
          </cell>
          <cell r="G3822">
            <v>22304763.469999999</v>
          </cell>
          <cell r="Q3822">
            <v>1</v>
          </cell>
          <cell r="AJ3822">
            <v>70117</v>
          </cell>
        </row>
        <row r="3823">
          <cell r="B3823">
            <v>864</v>
          </cell>
          <cell r="G3823">
            <v>609021.52</v>
          </cell>
          <cell r="Q3823">
            <v>2</v>
          </cell>
          <cell r="AJ3823">
            <v>1688</v>
          </cell>
        </row>
        <row r="3824">
          <cell r="B3824">
            <v>864</v>
          </cell>
          <cell r="G3824">
            <v>952382.81</v>
          </cell>
          <cell r="Q3824">
            <v>2</v>
          </cell>
          <cell r="AJ3824">
            <v>1688</v>
          </cell>
        </row>
        <row r="3825">
          <cell r="B3825">
            <v>864</v>
          </cell>
          <cell r="G3825">
            <v>204392766.80000001</v>
          </cell>
          <cell r="Q3825">
            <v>1</v>
          </cell>
          <cell r="AJ3825">
            <v>70113</v>
          </cell>
        </row>
        <row r="3826">
          <cell r="B3826">
            <v>864</v>
          </cell>
          <cell r="G3826">
            <v>206362.66</v>
          </cell>
          <cell r="Q3826">
            <v>2</v>
          </cell>
          <cell r="AJ3826">
            <v>1688</v>
          </cell>
        </row>
        <row r="3827">
          <cell r="B3827">
            <v>864</v>
          </cell>
          <cell r="G3827">
            <v>3363459.36</v>
          </cell>
          <cell r="Q3827">
            <v>2</v>
          </cell>
          <cell r="AJ3827">
            <v>1688</v>
          </cell>
        </row>
        <row r="3828">
          <cell r="B3828">
            <v>864</v>
          </cell>
          <cell r="G3828">
            <v>126334.21</v>
          </cell>
          <cell r="Q3828">
            <v>2</v>
          </cell>
          <cell r="AJ3828">
            <v>1688</v>
          </cell>
        </row>
        <row r="3829">
          <cell r="B3829">
            <v>864</v>
          </cell>
          <cell r="G3829">
            <v>304334.34999999998</v>
          </cell>
          <cell r="Q3829">
            <v>2</v>
          </cell>
          <cell r="AJ3829">
            <v>1688</v>
          </cell>
        </row>
        <row r="3830">
          <cell r="B3830">
            <v>864</v>
          </cell>
          <cell r="G3830">
            <v>34905106.259999998</v>
          </cell>
          <cell r="Q3830">
            <v>1</v>
          </cell>
          <cell r="AJ3830">
            <v>70118</v>
          </cell>
        </row>
        <row r="3831">
          <cell r="B3831">
            <v>864</v>
          </cell>
          <cell r="G3831">
            <v>493514.23999999999</v>
          </cell>
          <cell r="Q3831">
            <v>2</v>
          </cell>
          <cell r="AJ3831">
            <v>1688</v>
          </cell>
        </row>
        <row r="3832">
          <cell r="B3832">
            <v>864</v>
          </cell>
          <cell r="G3832">
            <v>137924062.06999999</v>
          </cell>
          <cell r="Q3832">
            <v>1</v>
          </cell>
          <cell r="AJ3832">
            <v>70117</v>
          </cell>
        </row>
        <row r="3833">
          <cell r="B3833">
            <v>864</v>
          </cell>
          <cell r="G3833">
            <v>2125732.12</v>
          </cell>
          <cell r="Q3833">
            <v>2</v>
          </cell>
          <cell r="AJ3833">
            <v>1688</v>
          </cell>
        </row>
        <row r="3834">
          <cell r="B3834">
            <v>864</v>
          </cell>
          <cell r="G3834">
            <v>69369313.329999998</v>
          </cell>
          <cell r="Q3834">
            <v>1</v>
          </cell>
          <cell r="AJ3834">
            <v>90087</v>
          </cell>
        </row>
        <row r="3835">
          <cell r="B3835">
            <v>864</v>
          </cell>
          <cell r="G3835">
            <v>1157644.21</v>
          </cell>
          <cell r="Q3835">
            <v>2</v>
          </cell>
          <cell r="AJ3835">
            <v>1688</v>
          </cell>
        </row>
        <row r="3836">
          <cell r="B3836">
            <v>864</v>
          </cell>
          <cell r="G3836">
            <v>20646.310000000001</v>
          </cell>
          <cell r="Q3836">
            <v>1</v>
          </cell>
          <cell r="AJ3836">
            <v>70128</v>
          </cell>
        </row>
        <row r="3837">
          <cell r="B3837">
            <v>864</v>
          </cell>
          <cell r="G3837">
            <v>271980.39</v>
          </cell>
          <cell r="Q3837">
            <v>2</v>
          </cell>
          <cell r="AJ3837">
            <v>1688</v>
          </cell>
        </row>
        <row r="3838">
          <cell r="B3838">
            <v>864</v>
          </cell>
          <cell r="G3838">
            <v>3030344.77</v>
          </cell>
          <cell r="Q3838">
            <v>2</v>
          </cell>
          <cell r="AJ3838">
            <v>1688</v>
          </cell>
        </row>
        <row r="3839">
          <cell r="B3839">
            <v>864</v>
          </cell>
          <cell r="G3839">
            <v>27141990.800000001</v>
          </cell>
          <cell r="Q3839">
            <v>1</v>
          </cell>
          <cell r="AJ3839">
            <v>90151</v>
          </cell>
        </row>
        <row r="3840">
          <cell r="B3840">
            <v>866</v>
          </cell>
          <cell r="G3840">
            <v>722040.22</v>
          </cell>
          <cell r="Q3840">
            <v>7</v>
          </cell>
          <cell r="AJ3840">
            <v>50128</v>
          </cell>
        </row>
        <row r="3841">
          <cell r="B3841">
            <v>866</v>
          </cell>
          <cell r="G3841">
            <v>2084333.9</v>
          </cell>
          <cell r="Q3841">
            <v>5</v>
          </cell>
          <cell r="AJ3841">
            <v>30003</v>
          </cell>
        </row>
        <row r="3842">
          <cell r="B3842">
            <v>866</v>
          </cell>
          <cell r="G3842">
            <v>1096623.81</v>
          </cell>
          <cell r="Q3842">
            <v>5</v>
          </cell>
          <cell r="AJ3842">
            <v>30003</v>
          </cell>
        </row>
        <row r="3843">
          <cell r="B3843">
            <v>866</v>
          </cell>
          <cell r="G3843">
            <v>3128571.58</v>
          </cell>
          <cell r="Q3843">
            <v>5</v>
          </cell>
          <cell r="AJ3843">
            <v>30003</v>
          </cell>
        </row>
        <row r="3844">
          <cell r="B3844">
            <v>866</v>
          </cell>
          <cell r="G3844">
            <v>995729.38</v>
          </cell>
          <cell r="Q3844">
            <v>10</v>
          </cell>
          <cell r="AJ3844">
            <v>30003</v>
          </cell>
        </row>
        <row r="3845">
          <cell r="B3845">
            <v>866</v>
          </cell>
          <cell r="G3845">
            <v>644524.9</v>
          </cell>
          <cell r="Q3845">
            <v>7</v>
          </cell>
          <cell r="AJ3845">
            <v>30003</v>
          </cell>
        </row>
        <row r="3846">
          <cell r="B3846">
            <v>866</v>
          </cell>
          <cell r="G3846">
            <v>861404.34</v>
          </cell>
          <cell r="Q3846">
            <v>5</v>
          </cell>
          <cell r="AJ3846">
            <v>30003</v>
          </cell>
        </row>
        <row r="3847">
          <cell r="B3847">
            <v>866</v>
          </cell>
          <cell r="G3847">
            <v>1602938.69</v>
          </cell>
          <cell r="Q3847">
            <v>5</v>
          </cell>
          <cell r="AJ3847">
            <v>30003</v>
          </cell>
        </row>
        <row r="3848">
          <cell r="B3848">
            <v>866</v>
          </cell>
          <cell r="G3848">
            <v>0.26</v>
          </cell>
          <cell r="Q3848">
            <v>7</v>
          </cell>
          <cell r="AJ3848">
            <v>50134</v>
          </cell>
        </row>
        <row r="3849">
          <cell r="B3849">
            <v>866</v>
          </cell>
          <cell r="G3849">
            <v>2130589.98</v>
          </cell>
          <cell r="Q3849">
            <v>5</v>
          </cell>
          <cell r="AJ3849">
            <v>30003</v>
          </cell>
        </row>
        <row r="3850">
          <cell r="B3850">
            <v>866</v>
          </cell>
          <cell r="G3850">
            <v>1672888.27</v>
          </cell>
          <cell r="Q3850">
            <v>5</v>
          </cell>
          <cell r="AJ3850">
            <v>30003</v>
          </cell>
        </row>
        <row r="3851">
          <cell r="B3851">
            <v>866</v>
          </cell>
          <cell r="G3851">
            <v>558962.86</v>
          </cell>
          <cell r="Q3851">
            <v>5</v>
          </cell>
          <cell r="AJ3851">
            <v>30003</v>
          </cell>
        </row>
        <row r="3852">
          <cell r="B3852">
            <v>866</v>
          </cell>
          <cell r="G3852">
            <v>773509.13</v>
          </cell>
          <cell r="Q3852">
            <v>5</v>
          </cell>
          <cell r="AJ3852">
            <v>70484</v>
          </cell>
        </row>
        <row r="3853">
          <cell r="B3853">
            <v>866</v>
          </cell>
          <cell r="G3853">
            <v>930038.9</v>
          </cell>
          <cell r="Q3853">
            <v>5</v>
          </cell>
          <cell r="AJ3853">
            <v>70171</v>
          </cell>
        </row>
        <row r="3854">
          <cell r="B3854">
            <v>866</v>
          </cell>
          <cell r="G3854">
            <v>900059.18</v>
          </cell>
          <cell r="Q3854">
            <v>5</v>
          </cell>
          <cell r="AJ3854">
            <v>30003</v>
          </cell>
        </row>
        <row r="3855">
          <cell r="B3855">
            <v>866</v>
          </cell>
          <cell r="G3855">
            <v>2565.9699999999998</v>
          </cell>
          <cell r="Q3855">
            <v>10</v>
          </cell>
          <cell r="AJ3855">
            <v>30003</v>
          </cell>
        </row>
        <row r="3856">
          <cell r="B3856">
            <v>866</v>
          </cell>
          <cell r="G3856">
            <v>551077.66</v>
          </cell>
          <cell r="Q3856">
            <v>5</v>
          </cell>
          <cell r="AJ3856">
            <v>30003</v>
          </cell>
        </row>
        <row r="3857">
          <cell r="B3857">
            <v>866</v>
          </cell>
          <cell r="G3857">
            <v>1893667.65</v>
          </cell>
          <cell r="Q3857">
            <v>5</v>
          </cell>
          <cell r="AJ3857">
            <v>30003</v>
          </cell>
        </row>
        <row r="3858">
          <cell r="B3858">
            <v>866</v>
          </cell>
          <cell r="G3858">
            <v>1765103.42</v>
          </cell>
          <cell r="Q3858">
            <v>5</v>
          </cell>
          <cell r="AJ3858">
            <v>70484</v>
          </cell>
        </row>
        <row r="3859">
          <cell r="B3859">
            <v>866</v>
          </cell>
          <cell r="G3859">
            <v>458406.02</v>
          </cell>
          <cell r="Q3859">
            <v>5</v>
          </cell>
          <cell r="AJ3859">
            <v>30003</v>
          </cell>
        </row>
        <row r="3860">
          <cell r="B3860">
            <v>866</v>
          </cell>
          <cell r="G3860">
            <v>2293628.1800000002</v>
          </cell>
          <cell r="Q3860">
            <v>5</v>
          </cell>
          <cell r="AJ3860">
            <v>80050</v>
          </cell>
        </row>
        <row r="3861">
          <cell r="B3861">
            <v>866</v>
          </cell>
          <cell r="G3861">
            <v>153394.46</v>
          </cell>
          <cell r="Q3861">
            <v>5</v>
          </cell>
          <cell r="AJ3861">
            <v>30003</v>
          </cell>
        </row>
        <row r="3862">
          <cell r="B3862">
            <v>866</v>
          </cell>
          <cell r="G3862">
            <v>2400380.58</v>
          </cell>
          <cell r="Q3862">
            <v>5</v>
          </cell>
          <cell r="AJ3862">
            <v>30003</v>
          </cell>
        </row>
        <row r="3863">
          <cell r="B3863">
            <v>866</v>
          </cell>
          <cell r="G3863">
            <v>1963209.48</v>
          </cell>
          <cell r="Q3863">
            <v>10</v>
          </cell>
          <cell r="AJ3863">
            <v>30003</v>
          </cell>
        </row>
        <row r="3864">
          <cell r="B3864">
            <v>866</v>
          </cell>
          <cell r="G3864">
            <v>2119355.9900000002</v>
          </cell>
          <cell r="Q3864">
            <v>5</v>
          </cell>
          <cell r="AJ3864">
            <v>30003</v>
          </cell>
        </row>
        <row r="3865">
          <cell r="B3865">
            <v>866</v>
          </cell>
          <cell r="G3865">
            <v>2253244.88</v>
          </cell>
          <cell r="Q3865">
            <v>7</v>
          </cell>
          <cell r="AJ3865">
            <v>50134</v>
          </cell>
        </row>
        <row r="3866">
          <cell r="B3866">
            <v>866</v>
          </cell>
          <cell r="G3866">
            <v>1660.22</v>
          </cell>
          <cell r="Q3866">
            <v>5</v>
          </cell>
          <cell r="AJ3866">
            <v>30003</v>
          </cell>
        </row>
        <row r="3867">
          <cell r="B3867">
            <v>866</v>
          </cell>
          <cell r="G3867">
            <v>2230634.87</v>
          </cell>
          <cell r="Q3867">
            <v>5</v>
          </cell>
          <cell r="AJ3867">
            <v>30003</v>
          </cell>
        </row>
        <row r="3868">
          <cell r="B3868">
            <v>866</v>
          </cell>
          <cell r="G3868">
            <v>8398.7800000000007</v>
          </cell>
          <cell r="Q3868">
            <v>5</v>
          </cell>
          <cell r="AJ3868">
            <v>30003</v>
          </cell>
        </row>
        <row r="3869">
          <cell r="B3869">
            <v>866</v>
          </cell>
          <cell r="G3869">
            <v>3467792.63</v>
          </cell>
          <cell r="Q3869">
            <v>10</v>
          </cell>
          <cell r="AJ3869">
            <v>30003</v>
          </cell>
        </row>
        <row r="3870">
          <cell r="B3870">
            <v>866</v>
          </cell>
          <cell r="G3870">
            <v>2223868.9</v>
          </cell>
          <cell r="Q3870">
            <v>10</v>
          </cell>
          <cell r="AJ3870">
            <v>30003</v>
          </cell>
        </row>
        <row r="3871">
          <cell r="B3871">
            <v>866</v>
          </cell>
          <cell r="G3871">
            <v>-1709677.69</v>
          </cell>
          <cell r="Q3871">
            <v>6</v>
          </cell>
          <cell r="AJ3871">
            <v>2</v>
          </cell>
        </row>
        <row r="3872">
          <cell r="B3872">
            <v>866</v>
          </cell>
          <cell r="G3872">
            <v>848522.02</v>
          </cell>
          <cell r="Q3872">
            <v>7</v>
          </cell>
          <cell r="AJ3872">
            <v>50128</v>
          </cell>
        </row>
        <row r="3873">
          <cell r="B3873">
            <v>866</v>
          </cell>
          <cell r="G3873">
            <v>1912172.13</v>
          </cell>
          <cell r="Q3873">
            <v>5</v>
          </cell>
          <cell r="AJ3873">
            <v>30003</v>
          </cell>
        </row>
        <row r="3874">
          <cell r="B3874">
            <v>866</v>
          </cell>
          <cell r="G3874">
            <v>2115751.6</v>
          </cell>
          <cell r="Q3874">
            <v>5</v>
          </cell>
          <cell r="AJ3874">
            <v>30003</v>
          </cell>
        </row>
        <row r="3875">
          <cell r="B3875">
            <v>866</v>
          </cell>
          <cell r="G3875">
            <v>722047.21</v>
          </cell>
          <cell r="Q3875">
            <v>5</v>
          </cell>
          <cell r="AJ3875">
            <v>30003</v>
          </cell>
        </row>
        <row r="3876">
          <cell r="B3876">
            <v>866</v>
          </cell>
          <cell r="G3876">
            <v>1382480.81</v>
          </cell>
          <cell r="Q3876">
            <v>5</v>
          </cell>
          <cell r="AJ3876">
            <v>30003</v>
          </cell>
        </row>
        <row r="3877">
          <cell r="B3877">
            <v>866</v>
          </cell>
          <cell r="G3877">
            <v>2742469.35</v>
          </cell>
          <cell r="Q3877">
            <v>5</v>
          </cell>
          <cell r="AJ3877">
            <v>30003</v>
          </cell>
        </row>
        <row r="3878">
          <cell r="B3878">
            <v>866</v>
          </cell>
          <cell r="G3878">
            <v>6376275.5099999998</v>
          </cell>
          <cell r="Q3878">
            <v>7</v>
          </cell>
          <cell r="AJ3878">
            <v>475</v>
          </cell>
        </row>
        <row r="3879">
          <cell r="B3879">
            <v>866</v>
          </cell>
          <cell r="G3879">
            <v>1878853.5</v>
          </cell>
          <cell r="Q3879">
            <v>7</v>
          </cell>
          <cell r="AJ3879">
            <v>30008</v>
          </cell>
        </row>
        <row r="3880">
          <cell r="B3880">
            <v>866</v>
          </cell>
          <cell r="G3880">
            <v>0</v>
          </cell>
          <cell r="Q3880">
            <v>5</v>
          </cell>
          <cell r="AJ3880">
            <v>30003</v>
          </cell>
        </row>
        <row r="3881">
          <cell r="B3881">
            <v>866</v>
          </cell>
          <cell r="G3881">
            <v>9493.1299999999992</v>
          </cell>
          <cell r="Q3881">
            <v>7</v>
          </cell>
          <cell r="AJ3881">
            <v>50133</v>
          </cell>
        </row>
        <row r="3882">
          <cell r="B3882">
            <v>866</v>
          </cell>
          <cell r="G3882">
            <v>1578617.98</v>
          </cell>
          <cell r="Q3882">
            <v>5</v>
          </cell>
          <cell r="AJ3882">
            <v>30003</v>
          </cell>
        </row>
        <row r="3883">
          <cell r="B3883">
            <v>866</v>
          </cell>
          <cell r="G3883">
            <v>210404.54</v>
          </cell>
          <cell r="Q3883">
            <v>5</v>
          </cell>
          <cell r="AJ3883">
            <v>30003</v>
          </cell>
        </row>
        <row r="3884">
          <cell r="B3884">
            <v>866</v>
          </cell>
          <cell r="G3884">
            <v>341994.72</v>
          </cell>
          <cell r="Q3884">
            <v>5</v>
          </cell>
          <cell r="AJ3884">
            <v>30003</v>
          </cell>
        </row>
        <row r="3885">
          <cell r="B3885">
            <v>866</v>
          </cell>
          <cell r="G3885">
            <v>0.04</v>
          </cell>
          <cell r="Q3885">
            <v>5</v>
          </cell>
          <cell r="AJ3885">
            <v>30003</v>
          </cell>
        </row>
        <row r="3886">
          <cell r="B3886">
            <v>866</v>
          </cell>
          <cell r="G3886">
            <v>148402.35</v>
          </cell>
          <cell r="Q3886">
            <v>5</v>
          </cell>
          <cell r="AJ3886">
            <v>30003</v>
          </cell>
        </row>
        <row r="3887">
          <cell r="B3887">
            <v>866</v>
          </cell>
          <cell r="G3887">
            <v>1255784.1399999999</v>
          </cell>
          <cell r="Q3887">
            <v>5</v>
          </cell>
          <cell r="AJ3887">
            <v>30003</v>
          </cell>
        </row>
        <row r="3888">
          <cell r="B3888">
            <v>866</v>
          </cell>
          <cell r="G3888">
            <v>391864.38</v>
          </cell>
          <cell r="Q3888">
            <v>5</v>
          </cell>
          <cell r="AJ3888">
            <v>30003</v>
          </cell>
        </row>
        <row r="3889">
          <cell r="B3889">
            <v>866</v>
          </cell>
          <cell r="G3889">
            <v>196449.11</v>
          </cell>
          <cell r="Q3889">
            <v>7</v>
          </cell>
          <cell r="AJ3889">
            <v>50128</v>
          </cell>
        </row>
        <row r="3890">
          <cell r="B3890">
            <v>866</v>
          </cell>
          <cell r="G3890">
            <v>289261.2</v>
          </cell>
          <cell r="Q3890">
            <v>5</v>
          </cell>
          <cell r="AJ3890">
            <v>30003</v>
          </cell>
        </row>
        <row r="3891">
          <cell r="B3891">
            <v>866</v>
          </cell>
          <cell r="G3891">
            <v>1243232.3999999999</v>
          </cell>
          <cell r="Q3891">
            <v>5</v>
          </cell>
          <cell r="AJ3891">
            <v>30003</v>
          </cell>
        </row>
        <row r="3892">
          <cell r="B3892">
            <v>866</v>
          </cell>
          <cell r="G3892">
            <v>501118.63</v>
          </cell>
          <cell r="Q3892">
            <v>5</v>
          </cell>
          <cell r="AJ3892">
            <v>30003</v>
          </cell>
        </row>
        <row r="3893">
          <cell r="B3893">
            <v>866</v>
          </cell>
          <cell r="G3893">
            <v>604705.63</v>
          </cell>
          <cell r="Q3893">
            <v>5</v>
          </cell>
          <cell r="AJ3893">
            <v>30003</v>
          </cell>
        </row>
        <row r="3894">
          <cell r="B3894">
            <v>866</v>
          </cell>
          <cell r="G3894">
            <v>1214036.19</v>
          </cell>
          <cell r="Q3894">
            <v>5</v>
          </cell>
          <cell r="AJ3894">
            <v>30003</v>
          </cell>
        </row>
        <row r="3895">
          <cell r="B3895">
            <v>866</v>
          </cell>
          <cell r="G3895">
            <v>1481189.26</v>
          </cell>
          <cell r="Q3895">
            <v>5</v>
          </cell>
          <cell r="AJ3895">
            <v>30003</v>
          </cell>
        </row>
        <row r="3896">
          <cell r="B3896">
            <v>866</v>
          </cell>
          <cell r="G3896">
            <v>2583487.0299999998</v>
          </cell>
          <cell r="Q3896">
            <v>5</v>
          </cell>
          <cell r="AJ3896">
            <v>30003</v>
          </cell>
        </row>
        <row r="3897">
          <cell r="B3897">
            <v>866</v>
          </cell>
          <cell r="G3897">
            <v>2590645</v>
          </cell>
          <cell r="Q3897">
            <v>5</v>
          </cell>
          <cell r="AJ3897">
            <v>30003</v>
          </cell>
        </row>
        <row r="3898">
          <cell r="B3898">
            <v>866</v>
          </cell>
          <cell r="G3898">
            <v>9330.2099999999991</v>
          </cell>
          <cell r="Q3898">
            <v>1</v>
          </cell>
          <cell r="AJ3898">
            <v>50154</v>
          </cell>
        </row>
        <row r="3899">
          <cell r="B3899">
            <v>866</v>
          </cell>
          <cell r="G3899">
            <v>165870.35</v>
          </cell>
          <cell r="Q3899">
            <v>1</v>
          </cell>
          <cell r="AJ3899">
            <v>50154</v>
          </cell>
        </row>
        <row r="3900">
          <cell r="B3900">
            <v>866</v>
          </cell>
          <cell r="G3900">
            <v>292050.57</v>
          </cell>
          <cell r="Q3900">
            <v>2</v>
          </cell>
          <cell r="AJ3900">
            <v>1688</v>
          </cell>
        </row>
        <row r="3901">
          <cell r="B3901">
            <v>866</v>
          </cell>
          <cell r="G3901">
            <v>3245921.04</v>
          </cell>
          <cell r="Q3901">
            <v>5</v>
          </cell>
          <cell r="AJ3901">
            <v>30003</v>
          </cell>
        </row>
        <row r="3902">
          <cell r="B3902">
            <v>866</v>
          </cell>
          <cell r="G3902">
            <v>1553908.86</v>
          </cell>
          <cell r="Q3902">
            <v>5</v>
          </cell>
          <cell r="AJ3902">
            <v>30003</v>
          </cell>
        </row>
        <row r="3903">
          <cell r="B3903">
            <v>866</v>
          </cell>
          <cell r="G3903">
            <v>247224.56</v>
          </cell>
          <cell r="Q3903">
            <v>5</v>
          </cell>
          <cell r="AJ3903">
            <v>30003</v>
          </cell>
        </row>
        <row r="3904">
          <cell r="B3904">
            <v>866</v>
          </cell>
          <cell r="G3904">
            <v>-22572941.629999999</v>
          </cell>
          <cell r="Q3904">
            <v>6</v>
          </cell>
          <cell r="AJ3904">
            <v>2</v>
          </cell>
        </row>
        <row r="3905">
          <cell r="B3905">
            <v>866</v>
          </cell>
          <cell r="G3905">
            <v>603442.11</v>
          </cell>
          <cell r="Q3905">
            <v>5</v>
          </cell>
          <cell r="AJ3905">
            <v>30003</v>
          </cell>
        </row>
        <row r="3906">
          <cell r="B3906">
            <v>866</v>
          </cell>
          <cell r="G3906">
            <v>-22664778.77</v>
          </cell>
          <cell r="Q3906">
            <v>6</v>
          </cell>
          <cell r="AJ3906">
            <v>2</v>
          </cell>
        </row>
        <row r="3907">
          <cell r="B3907">
            <v>866</v>
          </cell>
          <cell r="G3907">
            <v>450159.74</v>
          </cell>
          <cell r="Q3907">
            <v>5</v>
          </cell>
          <cell r="AJ3907">
            <v>30003</v>
          </cell>
        </row>
        <row r="3908">
          <cell r="B3908">
            <v>866</v>
          </cell>
          <cell r="G3908">
            <v>850854.69</v>
          </cell>
          <cell r="Q3908">
            <v>5</v>
          </cell>
          <cell r="AJ3908">
            <v>30003</v>
          </cell>
        </row>
        <row r="3909">
          <cell r="B3909">
            <v>866</v>
          </cell>
          <cell r="G3909">
            <v>195606.18</v>
          </cell>
          <cell r="Q3909">
            <v>1</v>
          </cell>
          <cell r="AJ3909">
            <v>50128</v>
          </cell>
        </row>
        <row r="3910">
          <cell r="B3910">
            <v>866</v>
          </cell>
          <cell r="G3910">
            <v>2386364.67</v>
          </cell>
          <cell r="Q3910">
            <v>5</v>
          </cell>
          <cell r="AJ3910">
            <v>30003</v>
          </cell>
        </row>
        <row r="3911">
          <cell r="B3911">
            <v>866</v>
          </cell>
          <cell r="G3911">
            <v>295322.53999999998</v>
          </cell>
          <cell r="Q3911">
            <v>5</v>
          </cell>
          <cell r="AJ3911">
            <v>30003</v>
          </cell>
        </row>
        <row r="3912">
          <cell r="B3912">
            <v>866</v>
          </cell>
          <cell r="G3912">
            <v>190943.54</v>
          </cell>
          <cell r="Q3912">
            <v>5</v>
          </cell>
          <cell r="AJ3912">
            <v>30003</v>
          </cell>
        </row>
        <row r="3913">
          <cell r="B3913">
            <v>866</v>
          </cell>
          <cell r="G3913">
            <v>18139735.170000002</v>
          </cell>
          <cell r="Q3913">
            <v>1</v>
          </cell>
          <cell r="AJ3913">
            <v>70118</v>
          </cell>
        </row>
        <row r="3914">
          <cell r="B3914">
            <v>866</v>
          </cell>
          <cell r="G3914">
            <v>1017323.34</v>
          </cell>
          <cell r="Q3914">
            <v>1</v>
          </cell>
          <cell r="AJ3914">
            <v>90239</v>
          </cell>
        </row>
        <row r="3915">
          <cell r="B3915">
            <v>866</v>
          </cell>
          <cell r="G3915">
            <v>53379.78</v>
          </cell>
          <cell r="Q3915">
            <v>1</v>
          </cell>
          <cell r="AJ3915">
            <v>70117</v>
          </cell>
        </row>
        <row r="3916">
          <cell r="B3916">
            <v>866</v>
          </cell>
          <cell r="G3916">
            <v>3655638.63</v>
          </cell>
          <cell r="Q3916">
            <v>1</v>
          </cell>
          <cell r="AJ3916">
            <v>90142</v>
          </cell>
        </row>
        <row r="3917">
          <cell r="B3917">
            <v>866</v>
          </cell>
          <cell r="G3917">
            <v>4391794.91</v>
          </cell>
          <cell r="Q3917">
            <v>1</v>
          </cell>
          <cell r="AJ3917">
            <v>90063</v>
          </cell>
        </row>
        <row r="3918">
          <cell r="B3918">
            <v>866</v>
          </cell>
          <cell r="G3918">
            <v>802287.64</v>
          </cell>
          <cell r="Q3918">
            <v>1</v>
          </cell>
          <cell r="AJ3918">
            <v>90348</v>
          </cell>
        </row>
        <row r="3919">
          <cell r="B3919">
            <v>866</v>
          </cell>
          <cell r="G3919">
            <v>1733939.32</v>
          </cell>
          <cell r="Q3919">
            <v>1</v>
          </cell>
          <cell r="AJ3919">
            <v>90090</v>
          </cell>
        </row>
        <row r="3920">
          <cell r="B3920">
            <v>866</v>
          </cell>
          <cell r="G3920">
            <v>2450074.87</v>
          </cell>
          <cell r="Q3920">
            <v>1</v>
          </cell>
          <cell r="AJ3920">
            <v>70117</v>
          </cell>
        </row>
        <row r="3921">
          <cell r="B3921">
            <v>866</v>
          </cell>
          <cell r="G3921">
            <v>6718.66</v>
          </cell>
          <cell r="Q3921">
            <v>1</v>
          </cell>
          <cell r="AJ3921">
            <v>70117</v>
          </cell>
        </row>
        <row r="3922">
          <cell r="B3922">
            <v>866</v>
          </cell>
          <cell r="G3922">
            <v>1594771.84</v>
          </cell>
          <cell r="Q3922">
            <v>1</v>
          </cell>
          <cell r="AJ3922">
            <v>90250</v>
          </cell>
        </row>
        <row r="3923">
          <cell r="B3923">
            <v>866</v>
          </cell>
          <cell r="G3923">
            <v>1658889.17</v>
          </cell>
          <cell r="Q3923">
            <v>1</v>
          </cell>
          <cell r="AJ3923">
            <v>90018</v>
          </cell>
        </row>
        <row r="3924">
          <cell r="B3924">
            <v>866</v>
          </cell>
          <cell r="G3924">
            <v>4810.9399999999996</v>
          </cell>
          <cell r="Q3924">
            <v>1</v>
          </cell>
          <cell r="AJ3924">
            <v>90239</v>
          </cell>
        </row>
        <row r="3925">
          <cell r="B3925">
            <v>866</v>
          </cell>
          <cell r="G3925">
            <v>885059.15</v>
          </cell>
          <cell r="Q3925">
            <v>1</v>
          </cell>
          <cell r="AJ3925">
            <v>90316</v>
          </cell>
        </row>
        <row r="3926">
          <cell r="B3926">
            <v>866</v>
          </cell>
          <cell r="G3926">
            <v>844147.44</v>
          </cell>
          <cell r="Q3926">
            <v>1</v>
          </cell>
          <cell r="AJ3926">
            <v>90168</v>
          </cell>
        </row>
        <row r="3927">
          <cell r="B3927">
            <v>866</v>
          </cell>
          <cell r="G3927">
            <v>1492058.69</v>
          </cell>
          <cell r="Q3927">
            <v>1</v>
          </cell>
          <cell r="AJ3927">
            <v>90626</v>
          </cell>
        </row>
        <row r="3928">
          <cell r="B3928">
            <v>866</v>
          </cell>
          <cell r="G3928">
            <v>778264.3</v>
          </cell>
          <cell r="Q3928">
            <v>1</v>
          </cell>
          <cell r="AJ3928">
            <v>90073</v>
          </cell>
        </row>
        <row r="3929">
          <cell r="B3929">
            <v>866</v>
          </cell>
          <cell r="G3929">
            <v>2358077.92</v>
          </cell>
          <cell r="Q3929">
            <v>1</v>
          </cell>
          <cell r="AJ3929">
            <v>90513</v>
          </cell>
        </row>
        <row r="3930">
          <cell r="B3930">
            <v>866</v>
          </cell>
          <cell r="G3930">
            <v>693128.46</v>
          </cell>
          <cell r="Q3930">
            <v>1</v>
          </cell>
          <cell r="AJ3930">
            <v>92592</v>
          </cell>
        </row>
        <row r="3931">
          <cell r="B3931">
            <v>866</v>
          </cell>
          <cell r="G3931">
            <v>4737876.28</v>
          </cell>
          <cell r="Q3931">
            <v>6</v>
          </cell>
          <cell r="AJ3931">
            <v>2</v>
          </cell>
        </row>
        <row r="3932">
          <cell r="B3932">
            <v>866</v>
          </cell>
          <cell r="G3932">
            <v>1905611.46</v>
          </cell>
          <cell r="Q3932">
            <v>1</v>
          </cell>
          <cell r="AJ3932">
            <v>90247</v>
          </cell>
        </row>
        <row r="3933">
          <cell r="B3933">
            <v>866</v>
          </cell>
          <cell r="G3933">
            <v>851854.75</v>
          </cell>
          <cell r="Q3933">
            <v>1</v>
          </cell>
          <cell r="AJ3933">
            <v>2177</v>
          </cell>
        </row>
        <row r="3934">
          <cell r="B3934">
            <v>866</v>
          </cell>
          <cell r="G3934">
            <v>176.9</v>
          </cell>
          <cell r="Q3934">
            <v>1</v>
          </cell>
          <cell r="AJ3934">
            <v>90247</v>
          </cell>
        </row>
        <row r="3935">
          <cell r="B3935">
            <v>866</v>
          </cell>
          <cell r="G3935">
            <v>13344.25</v>
          </cell>
          <cell r="Q3935">
            <v>1</v>
          </cell>
          <cell r="AJ3935">
            <v>90513</v>
          </cell>
        </row>
        <row r="3936">
          <cell r="B3936">
            <v>866</v>
          </cell>
          <cell r="G3936">
            <v>27135.37</v>
          </cell>
          <cell r="Q3936">
            <v>1</v>
          </cell>
          <cell r="AJ3936">
            <v>70118</v>
          </cell>
        </row>
        <row r="3937">
          <cell r="B3937">
            <v>866</v>
          </cell>
          <cell r="G3937">
            <v>1162395.3799999999</v>
          </cell>
          <cell r="Q3937">
            <v>1</v>
          </cell>
          <cell r="AJ3937">
            <v>90558</v>
          </cell>
        </row>
        <row r="3938">
          <cell r="B3938">
            <v>866</v>
          </cell>
          <cell r="G3938">
            <v>-919063.3</v>
          </cell>
          <cell r="Q3938">
            <v>6</v>
          </cell>
          <cell r="AJ3938">
            <v>2</v>
          </cell>
        </row>
        <row r="3939">
          <cell r="B3939">
            <v>866</v>
          </cell>
          <cell r="G3939">
            <v>1821180.41</v>
          </cell>
          <cell r="Q3939">
            <v>1</v>
          </cell>
          <cell r="AJ3939">
            <v>91054</v>
          </cell>
        </row>
        <row r="3940">
          <cell r="B3940">
            <v>866</v>
          </cell>
          <cell r="G3940">
            <v>14448511.68</v>
          </cell>
          <cell r="Q3940">
            <v>1</v>
          </cell>
          <cell r="AJ3940">
            <v>70117</v>
          </cell>
        </row>
        <row r="3941">
          <cell r="B3941">
            <v>866</v>
          </cell>
          <cell r="G3941">
            <v>0</v>
          </cell>
          <cell r="Q3941">
            <v>5</v>
          </cell>
          <cell r="AJ3941">
            <v>30003</v>
          </cell>
        </row>
        <row r="3942">
          <cell r="B3942">
            <v>866</v>
          </cell>
          <cell r="G3942">
            <v>6908.42</v>
          </cell>
          <cell r="Q3942">
            <v>1</v>
          </cell>
          <cell r="AJ3942">
            <v>91054</v>
          </cell>
        </row>
        <row r="3943">
          <cell r="B3943">
            <v>866</v>
          </cell>
          <cell r="G3943">
            <v>1456930.22</v>
          </cell>
          <cell r="Q3943">
            <v>1</v>
          </cell>
          <cell r="AJ3943">
            <v>2203</v>
          </cell>
        </row>
        <row r="3944">
          <cell r="B3944">
            <v>866</v>
          </cell>
          <cell r="G3944">
            <v>1864099.24</v>
          </cell>
          <cell r="Q3944">
            <v>5</v>
          </cell>
          <cell r="AJ3944">
            <v>30003</v>
          </cell>
        </row>
        <row r="3945">
          <cell r="B3945">
            <v>866</v>
          </cell>
          <cell r="G3945">
            <v>2092355.97</v>
          </cell>
          <cell r="Q3945">
            <v>1</v>
          </cell>
          <cell r="AJ3945">
            <v>90512</v>
          </cell>
        </row>
        <row r="3946">
          <cell r="B3946">
            <v>866</v>
          </cell>
          <cell r="G3946">
            <v>215107.52</v>
          </cell>
          <cell r="Q3946">
            <v>1</v>
          </cell>
          <cell r="AJ3946">
            <v>93353</v>
          </cell>
        </row>
        <row r="3947">
          <cell r="B3947">
            <v>866</v>
          </cell>
          <cell r="G3947">
            <v>1347589.32</v>
          </cell>
          <cell r="Q3947">
            <v>1</v>
          </cell>
          <cell r="AJ3947">
            <v>90476</v>
          </cell>
        </row>
        <row r="3948">
          <cell r="B3948">
            <v>866</v>
          </cell>
          <cell r="G3948">
            <v>6739543.5700000003</v>
          </cell>
          <cell r="Q3948">
            <v>1</v>
          </cell>
          <cell r="AJ3948">
            <v>70117</v>
          </cell>
        </row>
        <row r="3949">
          <cell r="B3949">
            <v>866</v>
          </cell>
          <cell r="G3949">
            <v>929036.09</v>
          </cell>
          <cell r="Q3949">
            <v>1</v>
          </cell>
          <cell r="AJ3949">
            <v>70133</v>
          </cell>
        </row>
        <row r="3950">
          <cell r="B3950">
            <v>866</v>
          </cell>
          <cell r="G3950">
            <v>513695.09</v>
          </cell>
          <cell r="Q3950">
            <v>5</v>
          </cell>
          <cell r="AJ3950">
            <v>30003</v>
          </cell>
        </row>
        <row r="3951">
          <cell r="B3951">
            <v>866</v>
          </cell>
          <cell r="G3951">
            <v>4868.79</v>
          </cell>
          <cell r="Q3951">
            <v>1</v>
          </cell>
          <cell r="AJ3951">
            <v>91543</v>
          </cell>
        </row>
        <row r="3952">
          <cell r="B3952">
            <v>866</v>
          </cell>
          <cell r="G3952">
            <v>1554021.32</v>
          </cell>
          <cell r="Q3952">
            <v>1</v>
          </cell>
          <cell r="AJ3952">
            <v>70129</v>
          </cell>
        </row>
        <row r="3953">
          <cell r="B3953">
            <v>866</v>
          </cell>
          <cell r="G3953">
            <v>3290892.69</v>
          </cell>
          <cell r="Q3953">
            <v>1</v>
          </cell>
          <cell r="AJ3953">
            <v>70125</v>
          </cell>
        </row>
        <row r="3954">
          <cell r="B3954">
            <v>866</v>
          </cell>
          <cell r="G3954">
            <v>513551.13</v>
          </cell>
          <cell r="Q3954">
            <v>1</v>
          </cell>
          <cell r="AJ3954">
            <v>50077</v>
          </cell>
        </row>
        <row r="3955">
          <cell r="B3955">
            <v>866</v>
          </cell>
          <cell r="G3955">
            <v>137591.60999999999</v>
          </cell>
          <cell r="Q3955">
            <v>2</v>
          </cell>
          <cell r="AJ3955">
            <v>1688</v>
          </cell>
        </row>
        <row r="3956">
          <cell r="B3956">
            <v>866</v>
          </cell>
          <cell r="G3956">
            <v>16476.68</v>
          </cell>
          <cell r="Q3956">
            <v>1</v>
          </cell>
          <cell r="AJ3956">
            <v>92413</v>
          </cell>
        </row>
        <row r="3957">
          <cell r="B3957">
            <v>866</v>
          </cell>
          <cell r="G3957">
            <v>3310228.14</v>
          </cell>
          <cell r="Q3957">
            <v>1</v>
          </cell>
          <cell r="AJ3957">
            <v>70112</v>
          </cell>
        </row>
        <row r="3958">
          <cell r="B3958">
            <v>866</v>
          </cell>
          <cell r="G3958">
            <v>96518</v>
          </cell>
          <cell r="Q3958">
            <v>2</v>
          </cell>
          <cell r="AJ3958">
            <v>1688</v>
          </cell>
        </row>
        <row r="3959">
          <cell r="B3959">
            <v>866</v>
          </cell>
          <cell r="G3959">
            <v>9063351.5600000005</v>
          </cell>
          <cell r="Q3959">
            <v>2</v>
          </cell>
          <cell r="AJ3959">
            <v>70363</v>
          </cell>
        </row>
        <row r="3960">
          <cell r="B3960">
            <v>866</v>
          </cell>
          <cell r="G3960">
            <v>1440359.23</v>
          </cell>
          <cell r="Q3960">
            <v>1</v>
          </cell>
          <cell r="AJ3960">
            <v>90508</v>
          </cell>
        </row>
        <row r="3961">
          <cell r="B3961">
            <v>866</v>
          </cell>
          <cell r="G3961">
            <v>746400.11</v>
          </cell>
          <cell r="Q3961">
            <v>2</v>
          </cell>
          <cell r="AJ3961">
            <v>50131</v>
          </cell>
        </row>
        <row r="3962">
          <cell r="B3962">
            <v>866</v>
          </cell>
          <cell r="G3962">
            <v>1806994.33</v>
          </cell>
          <cell r="Q3962">
            <v>2</v>
          </cell>
          <cell r="AJ3962">
            <v>70118</v>
          </cell>
        </row>
        <row r="3963">
          <cell r="B3963">
            <v>866</v>
          </cell>
          <cell r="G3963">
            <v>2368648.35</v>
          </cell>
          <cell r="Q3963">
            <v>1</v>
          </cell>
          <cell r="AJ3963">
            <v>90203</v>
          </cell>
        </row>
        <row r="3964">
          <cell r="B3964">
            <v>866</v>
          </cell>
          <cell r="G3964">
            <v>1123710.93</v>
          </cell>
          <cell r="Q3964">
            <v>1</v>
          </cell>
          <cell r="AJ3964">
            <v>90541</v>
          </cell>
        </row>
        <row r="3965">
          <cell r="B3965">
            <v>866</v>
          </cell>
          <cell r="G3965">
            <v>353040.32</v>
          </cell>
          <cell r="Q3965">
            <v>1</v>
          </cell>
          <cell r="AJ3965">
            <v>50102</v>
          </cell>
        </row>
        <row r="3966">
          <cell r="B3966">
            <v>866</v>
          </cell>
          <cell r="G3966">
            <v>152716.49</v>
          </cell>
          <cell r="Q3966">
            <v>2</v>
          </cell>
          <cell r="AJ3966">
            <v>1688</v>
          </cell>
        </row>
        <row r="3967">
          <cell r="B3967">
            <v>866</v>
          </cell>
          <cell r="G3967">
            <v>364885.2</v>
          </cell>
          <cell r="Q3967">
            <v>7</v>
          </cell>
          <cell r="AJ3967">
            <v>50165</v>
          </cell>
        </row>
        <row r="3968">
          <cell r="B3968">
            <v>866</v>
          </cell>
          <cell r="G3968">
            <v>1472358.16</v>
          </cell>
          <cell r="Q3968">
            <v>1</v>
          </cell>
          <cell r="AJ3968">
            <v>90579</v>
          </cell>
        </row>
        <row r="3969">
          <cell r="B3969">
            <v>866</v>
          </cell>
          <cell r="G3969">
            <v>1211601.25</v>
          </cell>
          <cell r="Q3969">
            <v>1</v>
          </cell>
          <cell r="AJ3969">
            <v>70027</v>
          </cell>
        </row>
        <row r="3970">
          <cell r="B3970">
            <v>866</v>
          </cell>
          <cell r="G3970">
            <v>1965462.25</v>
          </cell>
          <cell r="Q3970">
            <v>1</v>
          </cell>
          <cell r="AJ3970">
            <v>70131</v>
          </cell>
        </row>
        <row r="3971">
          <cell r="B3971">
            <v>866</v>
          </cell>
          <cell r="G3971">
            <v>7046.83</v>
          </cell>
          <cell r="Q3971">
            <v>2</v>
          </cell>
          <cell r="AJ3971">
            <v>93507</v>
          </cell>
        </row>
        <row r="3972">
          <cell r="B3972">
            <v>866</v>
          </cell>
          <cell r="G3972">
            <v>4767.0600000000004</v>
          </cell>
          <cell r="Q3972">
            <v>1</v>
          </cell>
          <cell r="AJ3972">
            <v>70113</v>
          </cell>
        </row>
        <row r="3973">
          <cell r="B3973">
            <v>866</v>
          </cell>
          <cell r="G3973">
            <v>354114.97</v>
          </cell>
          <cell r="Q3973">
            <v>5</v>
          </cell>
          <cell r="AJ3973">
            <v>30003</v>
          </cell>
        </row>
        <row r="3974">
          <cell r="B3974">
            <v>866</v>
          </cell>
          <cell r="G3974">
            <v>2419542.7200000002</v>
          </cell>
          <cell r="Q3974">
            <v>5</v>
          </cell>
          <cell r="AJ3974">
            <v>30003</v>
          </cell>
        </row>
        <row r="3975">
          <cell r="B3975">
            <v>866</v>
          </cell>
          <cell r="G3975">
            <v>22407.8</v>
          </cell>
          <cell r="Q3975">
            <v>2</v>
          </cell>
          <cell r="AJ3975">
            <v>1688</v>
          </cell>
        </row>
        <row r="3976">
          <cell r="B3976">
            <v>866</v>
          </cell>
          <cell r="G3976">
            <v>501540.1</v>
          </cell>
          <cell r="Q3976">
            <v>7</v>
          </cell>
          <cell r="AJ3976">
            <v>30003</v>
          </cell>
        </row>
        <row r="3977">
          <cell r="B3977">
            <v>866</v>
          </cell>
          <cell r="G3977">
            <v>6163606.7000000002</v>
          </cell>
          <cell r="Q3977">
            <v>1</v>
          </cell>
          <cell r="AJ3977">
            <v>70117</v>
          </cell>
        </row>
        <row r="3978">
          <cell r="B3978">
            <v>866</v>
          </cell>
          <cell r="G3978">
            <v>1621643.13</v>
          </cell>
          <cell r="Q3978">
            <v>1</v>
          </cell>
          <cell r="AJ3978">
            <v>70113</v>
          </cell>
        </row>
        <row r="3979">
          <cell r="B3979">
            <v>866</v>
          </cell>
          <cell r="G3979">
            <v>43152.25</v>
          </cell>
          <cell r="Q3979">
            <v>2</v>
          </cell>
          <cell r="AJ3979">
            <v>1688</v>
          </cell>
        </row>
        <row r="3980">
          <cell r="B3980">
            <v>866</v>
          </cell>
          <cell r="G3980">
            <v>15938.49</v>
          </cell>
          <cell r="Q3980">
            <v>2</v>
          </cell>
          <cell r="AJ3980">
            <v>1688</v>
          </cell>
        </row>
        <row r="3981">
          <cell r="B3981">
            <v>866</v>
          </cell>
          <cell r="G3981">
            <v>4274043.53</v>
          </cell>
          <cell r="Q3981">
            <v>1</v>
          </cell>
          <cell r="AJ3981">
            <v>70117</v>
          </cell>
        </row>
        <row r="3982">
          <cell r="B3982">
            <v>866</v>
          </cell>
          <cell r="G3982">
            <v>2757614.74</v>
          </cell>
          <cell r="Q3982">
            <v>1</v>
          </cell>
          <cell r="AJ3982">
            <v>70112</v>
          </cell>
        </row>
        <row r="3983">
          <cell r="B3983">
            <v>866</v>
          </cell>
          <cell r="G3983">
            <v>224771.78</v>
          </cell>
          <cell r="Q3983">
            <v>5</v>
          </cell>
          <cell r="AJ3983">
            <v>30003</v>
          </cell>
        </row>
        <row r="3984">
          <cell r="B3984">
            <v>866</v>
          </cell>
          <cell r="G3984">
            <v>48328.04</v>
          </cell>
          <cell r="Q3984">
            <v>2</v>
          </cell>
          <cell r="AJ3984">
            <v>1688</v>
          </cell>
        </row>
        <row r="3985">
          <cell r="B3985">
            <v>866</v>
          </cell>
          <cell r="G3985">
            <v>12349.17</v>
          </cell>
          <cell r="Q3985">
            <v>2</v>
          </cell>
          <cell r="AJ3985">
            <v>1688</v>
          </cell>
        </row>
        <row r="3986">
          <cell r="B3986">
            <v>866</v>
          </cell>
          <cell r="G3986">
            <v>335.95</v>
          </cell>
          <cell r="Q3986">
            <v>2</v>
          </cell>
          <cell r="AJ3986">
            <v>90470</v>
          </cell>
        </row>
        <row r="3987">
          <cell r="B3987">
            <v>866</v>
          </cell>
          <cell r="G3987">
            <v>41875.01</v>
          </cell>
          <cell r="Q3987">
            <v>2</v>
          </cell>
          <cell r="AJ3987">
            <v>90447</v>
          </cell>
        </row>
        <row r="3988">
          <cell r="B3988">
            <v>866</v>
          </cell>
          <cell r="G3988">
            <v>1374712.77</v>
          </cell>
          <cell r="Q3988">
            <v>1</v>
          </cell>
          <cell r="AJ3988">
            <v>70112</v>
          </cell>
        </row>
        <row r="3989">
          <cell r="B3989">
            <v>866</v>
          </cell>
          <cell r="G3989">
            <v>6196217.1900000004</v>
          </cell>
          <cell r="Q3989">
            <v>1</v>
          </cell>
          <cell r="AJ3989">
            <v>70117</v>
          </cell>
        </row>
        <row r="3990">
          <cell r="B3990">
            <v>866</v>
          </cell>
          <cell r="G3990">
            <v>489597.16</v>
          </cell>
          <cell r="Q3990">
            <v>7</v>
          </cell>
          <cell r="AJ3990">
            <v>50171</v>
          </cell>
        </row>
        <row r="3991">
          <cell r="B3991">
            <v>866</v>
          </cell>
          <cell r="G3991">
            <v>667967.16</v>
          </cell>
          <cell r="Q3991">
            <v>2</v>
          </cell>
          <cell r="AJ3991">
            <v>90447</v>
          </cell>
        </row>
        <row r="3992">
          <cell r="B3992">
            <v>866</v>
          </cell>
          <cell r="G3992">
            <v>347794.14</v>
          </cell>
          <cell r="Q3992">
            <v>5</v>
          </cell>
          <cell r="AJ3992">
            <v>30003</v>
          </cell>
        </row>
        <row r="3993">
          <cell r="B3993">
            <v>866</v>
          </cell>
          <cell r="G3993">
            <v>994928.32</v>
          </cell>
          <cell r="Q3993">
            <v>1</v>
          </cell>
          <cell r="AJ3993">
            <v>70117</v>
          </cell>
        </row>
        <row r="3994">
          <cell r="B3994">
            <v>866</v>
          </cell>
          <cell r="G3994">
            <v>534656.89</v>
          </cell>
          <cell r="Q3994">
            <v>2</v>
          </cell>
          <cell r="AJ3994">
            <v>90315</v>
          </cell>
        </row>
        <row r="3995">
          <cell r="B3995">
            <v>866</v>
          </cell>
          <cell r="G3995">
            <v>25281.69</v>
          </cell>
          <cell r="Q3995">
            <v>1</v>
          </cell>
          <cell r="AJ3995">
            <v>90722</v>
          </cell>
        </row>
        <row r="3996">
          <cell r="B3996">
            <v>866</v>
          </cell>
          <cell r="G3996">
            <v>4612.3500000000004</v>
          </cell>
          <cell r="Q3996">
            <v>2</v>
          </cell>
          <cell r="AJ3996">
            <v>90315</v>
          </cell>
        </row>
        <row r="3997">
          <cell r="B3997">
            <v>866</v>
          </cell>
          <cell r="G3997">
            <v>1892611.04</v>
          </cell>
          <cell r="Q3997">
            <v>1</v>
          </cell>
          <cell r="AJ3997">
            <v>70122</v>
          </cell>
        </row>
        <row r="3998">
          <cell r="B3998">
            <v>866</v>
          </cell>
          <cell r="G3998">
            <v>1108501.76</v>
          </cell>
          <cell r="Q3998">
            <v>7</v>
          </cell>
          <cell r="AJ3998">
            <v>50162</v>
          </cell>
        </row>
        <row r="3999">
          <cell r="B3999">
            <v>866</v>
          </cell>
          <cell r="G3999">
            <v>43242.559999999998</v>
          </cell>
          <cell r="Q3999">
            <v>2</v>
          </cell>
          <cell r="AJ3999">
            <v>1688</v>
          </cell>
        </row>
        <row r="4000">
          <cell r="B4000">
            <v>866</v>
          </cell>
          <cell r="G4000">
            <v>192556.17</v>
          </cell>
          <cell r="Q4000">
            <v>5</v>
          </cell>
          <cell r="AJ4000">
            <v>30003</v>
          </cell>
        </row>
        <row r="4001">
          <cell r="B4001">
            <v>866</v>
          </cell>
          <cell r="G4001">
            <v>16084.51</v>
          </cell>
          <cell r="Q4001">
            <v>1</v>
          </cell>
          <cell r="AJ4001">
            <v>70122</v>
          </cell>
        </row>
        <row r="4002">
          <cell r="B4002">
            <v>866</v>
          </cell>
          <cell r="G4002">
            <v>617279.30000000005</v>
          </cell>
          <cell r="Q4002">
            <v>5</v>
          </cell>
          <cell r="AJ4002">
            <v>50166</v>
          </cell>
        </row>
        <row r="4003">
          <cell r="B4003">
            <v>866</v>
          </cell>
          <cell r="G4003">
            <v>1387533.75</v>
          </cell>
          <cell r="Q4003">
            <v>1</v>
          </cell>
          <cell r="AJ4003">
            <v>91543</v>
          </cell>
        </row>
        <row r="4004">
          <cell r="B4004">
            <v>866</v>
          </cell>
          <cell r="G4004">
            <v>5736.17</v>
          </cell>
          <cell r="Q4004">
            <v>2</v>
          </cell>
          <cell r="AJ4004">
            <v>1688</v>
          </cell>
        </row>
        <row r="4005">
          <cell r="B4005">
            <v>866</v>
          </cell>
          <cell r="G4005">
            <v>2817544.93</v>
          </cell>
          <cell r="Q4005">
            <v>1</v>
          </cell>
          <cell r="AJ4005">
            <v>70118</v>
          </cell>
        </row>
        <row r="4006">
          <cell r="B4006">
            <v>866</v>
          </cell>
          <cell r="G4006">
            <v>2680081.33</v>
          </cell>
          <cell r="Q4006">
            <v>1</v>
          </cell>
          <cell r="AJ4006">
            <v>70122</v>
          </cell>
        </row>
        <row r="4007">
          <cell r="B4007">
            <v>866</v>
          </cell>
          <cell r="G4007">
            <v>660764.73</v>
          </cell>
          <cell r="Q4007">
            <v>5</v>
          </cell>
          <cell r="AJ4007">
            <v>30003</v>
          </cell>
        </row>
        <row r="4008">
          <cell r="B4008">
            <v>866</v>
          </cell>
          <cell r="G4008">
            <v>2435787.61</v>
          </cell>
          <cell r="Q4008">
            <v>1</v>
          </cell>
          <cell r="AJ4008">
            <v>70132</v>
          </cell>
        </row>
        <row r="4009">
          <cell r="B4009">
            <v>866</v>
          </cell>
          <cell r="G4009">
            <v>1743888.41</v>
          </cell>
          <cell r="Q4009">
            <v>5</v>
          </cell>
          <cell r="AJ4009">
            <v>30003</v>
          </cell>
        </row>
        <row r="4010">
          <cell r="B4010">
            <v>866</v>
          </cell>
          <cell r="G4010">
            <v>2510657.67</v>
          </cell>
          <cell r="Q4010">
            <v>1</v>
          </cell>
          <cell r="AJ4010">
            <v>90048</v>
          </cell>
        </row>
        <row r="4011">
          <cell r="B4011">
            <v>866</v>
          </cell>
          <cell r="G4011">
            <v>597885.93000000005</v>
          </cell>
          <cell r="Q4011">
            <v>5</v>
          </cell>
          <cell r="AJ4011">
            <v>30003</v>
          </cell>
        </row>
        <row r="4012">
          <cell r="B4012">
            <v>866</v>
          </cell>
          <cell r="G4012">
            <v>1371519.4</v>
          </cell>
          <cell r="Q4012">
            <v>1</v>
          </cell>
          <cell r="AJ4012">
            <v>70132</v>
          </cell>
        </row>
        <row r="4013">
          <cell r="B4013">
            <v>866</v>
          </cell>
          <cell r="G4013">
            <v>976990.52</v>
          </cell>
          <cell r="Q4013">
            <v>2</v>
          </cell>
          <cell r="AJ4013">
            <v>93507</v>
          </cell>
        </row>
        <row r="4014">
          <cell r="B4014">
            <v>866</v>
          </cell>
          <cell r="G4014">
            <v>10272306.35</v>
          </cell>
          <cell r="Q4014">
            <v>1</v>
          </cell>
          <cell r="AJ4014">
            <v>70117</v>
          </cell>
        </row>
        <row r="4015">
          <cell r="B4015">
            <v>866</v>
          </cell>
          <cell r="G4015">
            <v>12084.11</v>
          </cell>
          <cell r="Q4015">
            <v>1</v>
          </cell>
          <cell r="AJ4015">
            <v>92946</v>
          </cell>
        </row>
        <row r="4016">
          <cell r="B4016">
            <v>866</v>
          </cell>
          <cell r="G4016">
            <v>14814.34</v>
          </cell>
          <cell r="Q4016">
            <v>1</v>
          </cell>
          <cell r="AJ4016">
            <v>90557</v>
          </cell>
        </row>
        <row r="4017">
          <cell r="B4017">
            <v>866</v>
          </cell>
          <cell r="G4017">
            <v>1588909.92</v>
          </cell>
          <cell r="Q4017">
            <v>1</v>
          </cell>
          <cell r="AJ4017">
            <v>92268</v>
          </cell>
        </row>
        <row r="4018">
          <cell r="B4018">
            <v>866</v>
          </cell>
          <cell r="G4018">
            <v>852885.67</v>
          </cell>
          <cell r="Q4018">
            <v>1</v>
          </cell>
          <cell r="AJ4018">
            <v>2250</v>
          </cell>
        </row>
        <row r="4019">
          <cell r="B4019">
            <v>866</v>
          </cell>
          <cell r="G4019">
            <v>1739523.68</v>
          </cell>
          <cell r="Q4019">
            <v>1</v>
          </cell>
          <cell r="AJ4019">
            <v>70112</v>
          </cell>
        </row>
        <row r="4020">
          <cell r="B4020">
            <v>866</v>
          </cell>
          <cell r="G4020">
            <v>1909346.95</v>
          </cell>
          <cell r="Q4020">
            <v>1</v>
          </cell>
          <cell r="AJ4020">
            <v>90557</v>
          </cell>
        </row>
        <row r="4021">
          <cell r="B4021">
            <v>866</v>
          </cell>
          <cell r="G4021">
            <v>1938463.36</v>
          </cell>
          <cell r="Q4021">
            <v>1</v>
          </cell>
          <cell r="AJ4021">
            <v>70117</v>
          </cell>
        </row>
        <row r="4022">
          <cell r="B4022">
            <v>866</v>
          </cell>
          <cell r="G4022">
            <v>717288.67</v>
          </cell>
          <cell r="Q4022">
            <v>1</v>
          </cell>
          <cell r="AJ4022">
            <v>90186</v>
          </cell>
        </row>
        <row r="4023">
          <cell r="B4023">
            <v>866</v>
          </cell>
          <cell r="G4023">
            <v>3187510.55</v>
          </cell>
          <cell r="Q4023">
            <v>1</v>
          </cell>
          <cell r="AJ4023">
            <v>70112</v>
          </cell>
        </row>
        <row r="4024">
          <cell r="B4024">
            <v>866</v>
          </cell>
          <cell r="G4024">
            <v>22853.19</v>
          </cell>
          <cell r="Q4024">
            <v>2</v>
          </cell>
          <cell r="AJ4024">
            <v>1688</v>
          </cell>
        </row>
        <row r="4025">
          <cell r="B4025">
            <v>866</v>
          </cell>
          <cell r="G4025">
            <v>21824.1</v>
          </cell>
          <cell r="Q4025">
            <v>1</v>
          </cell>
          <cell r="AJ4025">
            <v>70112</v>
          </cell>
        </row>
        <row r="4026">
          <cell r="B4026">
            <v>866</v>
          </cell>
          <cell r="G4026">
            <v>3574923.76</v>
          </cell>
          <cell r="Q4026">
            <v>1</v>
          </cell>
          <cell r="AJ4026">
            <v>70129</v>
          </cell>
        </row>
        <row r="4027">
          <cell r="B4027">
            <v>866</v>
          </cell>
          <cell r="G4027">
            <v>23909.99</v>
          </cell>
          <cell r="Q4027">
            <v>1</v>
          </cell>
          <cell r="AJ4027">
            <v>94582</v>
          </cell>
        </row>
        <row r="4028">
          <cell r="B4028">
            <v>866</v>
          </cell>
          <cell r="G4028">
            <v>2371861.46</v>
          </cell>
          <cell r="Q4028">
            <v>5</v>
          </cell>
          <cell r="AJ4028">
            <v>30003</v>
          </cell>
        </row>
        <row r="4029">
          <cell r="B4029">
            <v>866</v>
          </cell>
          <cell r="G4029">
            <v>1751259.57</v>
          </cell>
          <cell r="Q4029">
            <v>1</v>
          </cell>
          <cell r="AJ4029">
            <v>70340</v>
          </cell>
        </row>
        <row r="4030">
          <cell r="B4030">
            <v>866</v>
          </cell>
          <cell r="G4030">
            <v>5236474.74</v>
          </cell>
          <cell r="Q4030">
            <v>1</v>
          </cell>
          <cell r="AJ4030">
            <v>70128</v>
          </cell>
        </row>
        <row r="4031">
          <cell r="B4031">
            <v>866</v>
          </cell>
          <cell r="G4031">
            <v>5494637.3700000001</v>
          </cell>
          <cell r="Q4031">
            <v>1</v>
          </cell>
          <cell r="AJ4031">
            <v>70112</v>
          </cell>
        </row>
        <row r="4032">
          <cell r="B4032">
            <v>866</v>
          </cell>
          <cell r="G4032">
            <v>795266.33</v>
          </cell>
          <cell r="Q4032">
            <v>1</v>
          </cell>
          <cell r="AJ4032">
            <v>90294</v>
          </cell>
        </row>
        <row r="4033">
          <cell r="B4033">
            <v>866</v>
          </cell>
          <cell r="G4033">
            <v>7142.63</v>
          </cell>
          <cell r="Q4033">
            <v>5</v>
          </cell>
          <cell r="AJ4033">
            <v>30008</v>
          </cell>
        </row>
        <row r="4034">
          <cell r="B4034">
            <v>866</v>
          </cell>
          <cell r="G4034">
            <v>3814011.05</v>
          </cell>
          <cell r="Q4034">
            <v>1</v>
          </cell>
          <cell r="AJ4034">
            <v>90111</v>
          </cell>
        </row>
        <row r="4035">
          <cell r="B4035">
            <v>866</v>
          </cell>
          <cell r="G4035">
            <v>2180830.16</v>
          </cell>
          <cell r="Q4035">
            <v>1</v>
          </cell>
          <cell r="AJ4035">
            <v>70118</v>
          </cell>
        </row>
        <row r="4036">
          <cell r="B4036">
            <v>866</v>
          </cell>
          <cell r="G4036">
            <v>1350732.19</v>
          </cell>
          <cell r="Q4036">
            <v>1</v>
          </cell>
          <cell r="AJ4036">
            <v>90048</v>
          </cell>
        </row>
        <row r="4037">
          <cell r="B4037">
            <v>866</v>
          </cell>
          <cell r="G4037">
            <v>1513507.48</v>
          </cell>
          <cell r="Q4037">
            <v>1</v>
          </cell>
          <cell r="AJ4037">
            <v>90201</v>
          </cell>
        </row>
        <row r="4038">
          <cell r="B4038">
            <v>866</v>
          </cell>
          <cell r="G4038">
            <v>16168659.630000001</v>
          </cell>
          <cell r="Q4038">
            <v>2</v>
          </cell>
          <cell r="AJ4038">
            <v>70112</v>
          </cell>
        </row>
        <row r="4039">
          <cell r="B4039">
            <v>866</v>
          </cell>
          <cell r="G4039">
            <v>27652.37</v>
          </cell>
          <cell r="Q4039">
            <v>2</v>
          </cell>
          <cell r="AJ4039">
            <v>1688</v>
          </cell>
        </row>
        <row r="4040">
          <cell r="B4040">
            <v>866</v>
          </cell>
          <cell r="G4040">
            <v>1637885.05</v>
          </cell>
          <cell r="Q4040">
            <v>5</v>
          </cell>
          <cell r="AJ4040">
            <v>30003</v>
          </cell>
        </row>
        <row r="4041">
          <cell r="B4041">
            <v>866</v>
          </cell>
          <cell r="G4041">
            <v>2301596.65</v>
          </cell>
          <cell r="Q4041">
            <v>1</v>
          </cell>
          <cell r="AJ4041">
            <v>70118</v>
          </cell>
        </row>
        <row r="4042">
          <cell r="B4042">
            <v>866</v>
          </cell>
          <cell r="G4042">
            <v>52562.39</v>
          </cell>
          <cell r="Q4042">
            <v>2</v>
          </cell>
          <cell r="AJ4042">
            <v>1688</v>
          </cell>
        </row>
        <row r="4043">
          <cell r="B4043">
            <v>866</v>
          </cell>
          <cell r="G4043">
            <v>9363443.8200000003</v>
          </cell>
          <cell r="Q4043">
            <v>1</v>
          </cell>
          <cell r="AJ4043">
            <v>70113</v>
          </cell>
        </row>
        <row r="4044">
          <cell r="B4044">
            <v>866</v>
          </cell>
          <cell r="G4044">
            <v>362003.07</v>
          </cell>
          <cell r="Q4044">
            <v>1</v>
          </cell>
          <cell r="AJ4044">
            <v>720</v>
          </cell>
        </row>
        <row r="4045">
          <cell r="B4045">
            <v>866</v>
          </cell>
          <cell r="G4045">
            <v>3798607.93</v>
          </cell>
          <cell r="Q4045">
            <v>1</v>
          </cell>
          <cell r="AJ4045">
            <v>70112</v>
          </cell>
        </row>
        <row r="4046">
          <cell r="B4046">
            <v>866</v>
          </cell>
          <cell r="G4046">
            <v>1804172.96</v>
          </cell>
          <cell r="Q4046">
            <v>5</v>
          </cell>
          <cell r="AJ4046">
            <v>30003</v>
          </cell>
        </row>
        <row r="4047">
          <cell r="B4047">
            <v>866</v>
          </cell>
          <cell r="G4047">
            <v>4277383.42</v>
          </cell>
          <cell r="Q4047">
            <v>1</v>
          </cell>
          <cell r="AJ4047">
            <v>70033</v>
          </cell>
        </row>
        <row r="4048">
          <cell r="B4048">
            <v>866</v>
          </cell>
          <cell r="G4048">
            <v>1460271.53</v>
          </cell>
          <cell r="Q4048">
            <v>1</v>
          </cell>
          <cell r="AJ4048">
            <v>50085</v>
          </cell>
        </row>
        <row r="4049">
          <cell r="B4049">
            <v>866</v>
          </cell>
          <cell r="G4049">
            <v>712113.43</v>
          </cell>
          <cell r="Q4049">
            <v>5</v>
          </cell>
          <cell r="AJ4049">
            <v>30003</v>
          </cell>
        </row>
        <row r="4050">
          <cell r="B4050">
            <v>866</v>
          </cell>
          <cell r="G4050">
            <v>1687956.39</v>
          </cell>
          <cell r="Q4050">
            <v>5</v>
          </cell>
          <cell r="AJ4050">
            <v>30003</v>
          </cell>
        </row>
        <row r="4051">
          <cell r="B4051">
            <v>866</v>
          </cell>
          <cell r="G4051">
            <v>1922825.69</v>
          </cell>
          <cell r="Q4051">
            <v>1</v>
          </cell>
          <cell r="AJ4051">
            <v>90382</v>
          </cell>
        </row>
        <row r="4052">
          <cell r="B4052">
            <v>866</v>
          </cell>
          <cell r="G4052">
            <v>2037355.63</v>
          </cell>
          <cell r="Q4052">
            <v>5</v>
          </cell>
          <cell r="AJ4052">
            <v>30003</v>
          </cell>
        </row>
        <row r="4053">
          <cell r="B4053">
            <v>866</v>
          </cell>
          <cell r="G4053">
            <v>797924.03</v>
          </cell>
          <cell r="Q4053">
            <v>5</v>
          </cell>
          <cell r="AJ4053">
            <v>30003</v>
          </cell>
        </row>
        <row r="4054">
          <cell r="B4054">
            <v>866</v>
          </cell>
          <cell r="G4054">
            <v>13817.83</v>
          </cell>
          <cell r="Q4054">
            <v>2</v>
          </cell>
          <cell r="AJ4054">
            <v>1688</v>
          </cell>
        </row>
        <row r="4055">
          <cell r="B4055">
            <v>866</v>
          </cell>
          <cell r="G4055">
            <v>702153.22</v>
          </cell>
          <cell r="Q4055">
            <v>1</v>
          </cell>
          <cell r="AJ4055">
            <v>50133</v>
          </cell>
        </row>
        <row r="4056">
          <cell r="B4056">
            <v>866</v>
          </cell>
          <cell r="G4056">
            <v>322032.74</v>
          </cell>
          <cell r="Q4056">
            <v>2</v>
          </cell>
          <cell r="AJ4056">
            <v>1252</v>
          </cell>
        </row>
        <row r="4057">
          <cell r="B4057">
            <v>866</v>
          </cell>
          <cell r="G4057">
            <v>503684.72</v>
          </cell>
          <cell r="Q4057">
            <v>7</v>
          </cell>
          <cell r="AJ4057">
            <v>50128</v>
          </cell>
        </row>
        <row r="4058">
          <cell r="B4058">
            <v>866</v>
          </cell>
          <cell r="G4058">
            <v>9369.83</v>
          </cell>
          <cell r="Q4058">
            <v>2</v>
          </cell>
          <cell r="AJ4058">
            <v>1688</v>
          </cell>
        </row>
        <row r="4059">
          <cell r="B4059">
            <v>866</v>
          </cell>
          <cell r="G4059">
            <v>208985</v>
          </cell>
          <cell r="Q4059">
            <v>1</v>
          </cell>
          <cell r="AJ4059">
            <v>94395</v>
          </cell>
        </row>
        <row r="4060">
          <cell r="B4060">
            <v>866</v>
          </cell>
          <cell r="G4060">
            <v>8947.8700000000008</v>
          </cell>
          <cell r="Q4060">
            <v>1</v>
          </cell>
          <cell r="AJ4060">
            <v>92946</v>
          </cell>
        </row>
        <row r="4061">
          <cell r="B4061">
            <v>866</v>
          </cell>
          <cell r="G4061">
            <v>1002159.55</v>
          </cell>
          <cell r="Q4061">
            <v>5</v>
          </cell>
          <cell r="AJ4061">
            <v>30003</v>
          </cell>
        </row>
        <row r="4062">
          <cell r="B4062">
            <v>866</v>
          </cell>
          <cell r="G4062">
            <v>947932.1</v>
          </cell>
          <cell r="Q4062">
            <v>1</v>
          </cell>
          <cell r="AJ4062">
            <v>2240</v>
          </cell>
        </row>
        <row r="4063">
          <cell r="B4063">
            <v>866</v>
          </cell>
          <cell r="G4063">
            <v>13441.1</v>
          </cell>
          <cell r="Q4063">
            <v>2</v>
          </cell>
          <cell r="AJ4063">
            <v>90047</v>
          </cell>
        </row>
        <row r="4064">
          <cell r="B4064">
            <v>866</v>
          </cell>
          <cell r="G4064">
            <v>1175305.58</v>
          </cell>
          <cell r="Q4064">
            <v>1</v>
          </cell>
          <cell r="AJ4064">
            <v>70117</v>
          </cell>
        </row>
        <row r="4065">
          <cell r="B4065">
            <v>866</v>
          </cell>
          <cell r="G4065">
            <v>4689733.88</v>
          </cell>
          <cell r="Q4065">
            <v>1</v>
          </cell>
          <cell r="AJ4065">
            <v>70117</v>
          </cell>
        </row>
        <row r="4066">
          <cell r="B4066">
            <v>866</v>
          </cell>
          <cell r="G4066">
            <v>4337648.0599999996</v>
          </cell>
          <cell r="Q4066">
            <v>1</v>
          </cell>
          <cell r="AJ4066">
            <v>70112</v>
          </cell>
        </row>
        <row r="4067">
          <cell r="B4067">
            <v>866</v>
          </cell>
          <cell r="G4067">
            <v>835431.61</v>
          </cell>
          <cell r="Q4067">
            <v>1</v>
          </cell>
          <cell r="AJ4067">
            <v>91279</v>
          </cell>
        </row>
        <row r="4068">
          <cell r="B4068">
            <v>866</v>
          </cell>
          <cell r="G4068">
            <v>1503285.45</v>
          </cell>
          <cell r="Q4068">
            <v>1</v>
          </cell>
          <cell r="AJ4068">
            <v>90047</v>
          </cell>
        </row>
        <row r="4069">
          <cell r="B4069">
            <v>866</v>
          </cell>
          <cell r="G4069">
            <v>3448732.56</v>
          </cell>
          <cell r="Q4069">
            <v>1</v>
          </cell>
          <cell r="AJ4069">
            <v>70112</v>
          </cell>
        </row>
        <row r="4070">
          <cell r="B4070">
            <v>866</v>
          </cell>
          <cell r="G4070">
            <v>388884.28</v>
          </cell>
          <cell r="Q4070">
            <v>5</v>
          </cell>
          <cell r="AJ4070">
            <v>30003</v>
          </cell>
        </row>
        <row r="4071">
          <cell r="B4071">
            <v>866</v>
          </cell>
          <cell r="G4071">
            <v>1938.36</v>
          </cell>
          <cell r="Q4071">
            <v>1</v>
          </cell>
          <cell r="AJ4071">
            <v>91279</v>
          </cell>
        </row>
        <row r="4072">
          <cell r="B4072">
            <v>866</v>
          </cell>
          <cell r="G4072">
            <v>2501205.1800000002</v>
          </cell>
          <cell r="Q4072">
            <v>5</v>
          </cell>
          <cell r="AJ4072">
            <v>30003</v>
          </cell>
        </row>
        <row r="4073">
          <cell r="B4073">
            <v>866</v>
          </cell>
          <cell r="G4073">
            <v>628206.53</v>
          </cell>
          <cell r="Q4073">
            <v>1</v>
          </cell>
          <cell r="AJ4073">
            <v>90189</v>
          </cell>
        </row>
        <row r="4074">
          <cell r="B4074">
            <v>866</v>
          </cell>
          <cell r="G4074">
            <v>21734167.550000001</v>
          </cell>
          <cell r="Q4074">
            <v>1</v>
          </cell>
          <cell r="AJ4074">
            <v>30000</v>
          </cell>
        </row>
        <row r="4075">
          <cell r="B4075">
            <v>866</v>
          </cell>
          <cell r="G4075">
            <v>1617902.36</v>
          </cell>
          <cell r="Q4075">
            <v>1</v>
          </cell>
          <cell r="AJ4075">
            <v>90158</v>
          </cell>
        </row>
        <row r="4076">
          <cell r="B4076">
            <v>866</v>
          </cell>
          <cell r="G4076">
            <v>1559445.06</v>
          </cell>
          <cell r="Q4076">
            <v>1</v>
          </cell>
          <cell r="AJ4076">
            <v>70118</v>
          </cell>
        </row>
        <row r="4077">
          <cell r="B4077">
            <v>866</v>
          </cell>
          <cell r="G4077">
            <v>617071.92000000004</v>
          </cell>
          <cell r="Q4077">
            <v>5</v>
          </cell>
          <cell r="AJ4077">
            <v>30003</v>
          </cell>
        </row>
        <row r="4078">
          <cell r="B4078">
            <v>866</v>
          </cell>
          <cell r="G4078">
            <v>10236.76</v>
          </cell>
          <cell r="Q4078">
            <v>1</v>
          </cell>
          <cell r="AJ4078">
            <v>70112</v>
          </cell>
        </row>
        <row r="4079">
          <cell r="B4079">
            <v>866</v>
          </cell>
          <cell r="G4079">
            <v>1355522.78</v>
          </cell>
          <cell r="Q4079">
            <v>5</v>
          </cell>
          <cell r="AJ4079">
            <v>30003</v>
          </cell>
        </row>
        <row r="4080">
          <cell r="B4080">
            <v>866</v>
          </cell>
          <cell r="G4080">
            <v>0.04</v>
          </cell>
          <cell r="Q4080">
            <v>5</v>
          </cell>
          <cell r="AJ4080">
            <v>30003</v>
          </cell>
        </row>
        <row r="4081">
          <cell r="B4081">
            <v>866</v>
          </cell>
          <cell r="G4081">
            <v>0</v>
          </cell>
          <cell r="Q4081">
            <v>2</v>
          </cell>
          <cell r="AJ4081">
            <v>92353</v>
          </cell>
        </row>
        <row r="4082">
          <cell r="B4082">
            <v>866</v>
          </cell>
          <cell r="G4082">
            <v>932</v>
          </cell>
          <cell r="Q4082">
            <v>1</v>
          </cell>
          <cell r="AJ4082">
            <v>70128</v>
          </cell>
        </row>
        <row r="4083">
          <cell r="B4083">
            <v>866</v>
          </cell>
          <cell r="G4083">
            <v>21703548.75</v>
          </cell>
          <cell r="Q4083">
            <v>1</v>
          </cell>
          <cell r="AJ4083">
            <v>30000</v>
          </cell>
        </row>
        <row r="4084">
          <cell r="B4084">
            <v>866</v>
          </cell>
          <cell r="G4084">
            <v>179511.92</v>
          </cell>
          <cell r="Q4084">
            <v>2</v>
          </cell>
          <cell r="AJ4084">
            <v>1688</v>
          </cell>
        </row>
        <row r="4085">
          <cell r="B4085">
            <v>866</v>
          </cell>
          <cell r="G4085">
            <v>1206182.3</v>
          </cell>
          <cell r="Q4085">
            <v>1</v>
          </cell>
          <cell r="AJ4085">
            <v>90151</v>
          </cell>
        </row>
        <row r="4086">
          <cell r="B4086">
            <v>866</v>
          </cell>
          <cell r="G4086">
            <v>50753.72</v>
          </cell>
          <cell r="Q4086">
            <v>1</v>
          </cell>
          <cell r="AJ4086">
            <v>93757</v>
          </cell>
        </row>
        <row r="4087">
          <cell r="B4087">
            <v>866</v>
          </cell>
          <cell r="G4087">
            <v>1917193.37</v>
          </cell>
          <cell r="Q4087">
            <v>1</v>
          </cell>
          <cell r="AJ4087">
            <v>90060</v>
          </cell>
        </row>
        <row r="4088">
          <cell r="B4088">
            <v>866</v>
          </cell>
          <cell r="G4088">
            <v>4803156.32</v>
          </cell>
          <cell r="Q4088">
            <v>2</v>
          </cell>
          <cell r="AJ4088">
            <v>70112</v>
          </cell>
        </row>
        <row r="4089">
          <cell r="B4089">
            <v>866</v>
          </cell>
          <cell r="G4089">
            <v>35501.83</v>
          </cell>
          <cell r="Q4089">
            <v>1</v>
          </cell>
          <cell r="AJ4089">
            <v>70113</v>
          </cell>
        </row>
        <row r="4090">
          <cell r="B4090">
            <v>866</v>
          </cell>
          <cell r="G4090">
            <v>4671.1499999999996</v>
          </cell>
          <cell r="Q4090">
            <v>2</v>
          </cell>
          <cell r="AJ4090">
            <v>91463</v>
          </cell>
        </row>
        <row r="4091">
          <cell r="B4091">
            <v>866</v>
          </cell>
          <cell r="G4091">
            <v>3022725.16</v>
          </cell>
          <cell r="Q4091">
            <v>1</v>
          </cell>
          <cell r="AJ4091">
            <v>90087</v>
          </cell>
        </row>
        <row r="4092">
          <cell r="B4092">
            <v>866</v>
          </cell>
          <cell r="G4092">
            <v>4985.42</v>
          </cell>
          <cell r="Q4092">
            <v>1</v>
          </cell>
          <cell r="AJ4092">
            <v>90047</v>
          </cell>
        </row>
        <row r="4093">
          <cell r="B4093">
            <v>867</v>
          </cell>
          <cell r="G4093">
            <v>215712.82</v>
          </cell>
          <cell r="Q4093">
            <v>1</v>
          </cell>
          <cell r="AJ4093">
            <v>70117</v>
          </cell>
        </row>
        <row r="4094">
          <cell r="B4094">
            <v>867</v>
          </cell>
          <cell r="G4094">
            <v>17114.66</v>
          </cell>
          <cell r="Q4094">
            <v>1</v>
          </cell>
          <cell r="AJ4094">
            <v>70117</v>
          </cell>
        </row>
        <row r="4095">
          <cell r="B4095">
            <v>867</v>
          </cell>
          <cell r="G4095">
            <v>6241147.8799999999</v>
          </cell>
          <cell r="Q4095">
            <v>1</v>
          </cell>
          <cell r="AJ4095">
            <v>70117</v>
          </cell>
        </row>
        <row r="4096">
          <cell r="B4096">
            <v>867</v>
          </cell>
          <cell r="G4096">
            <v>-2834036.48</v>
          </cell>
          <cell r="Q4096">
            <v>6</v>
          </cell>
          <cell r="AJ4096">
            <v>2</v>
          </cell>
        </row>
        <row r="4097">
          <cell r="B4097">
            <v>867</v>
          </cell>
          <cell r="G4097">
            <v>3168923.89</v>
          </cell>
          <cell r="Q4097">
            <v>6</v>
          </cell>
          <cell r="AJ4097">
            <v>2</v>
          </cell>
        </row>
        <row r="4098">
          <cell r="B4098">
            <v>867</v>
          </cell>
          <cell r="G4098">
            <v>43388471.689999998</v>
          </cell>
          <cell r="Q4098">
            <v>1</v>
          </cell>
          <cell r="AJ4098">
            <v>70118</v>
          </cell>
        </row>
        <row r="4099">
          <cell r="B4099">
            <v>867</v>
          </cell>
          <cell r="G4099">
            <v>58387821.189999998</v>
          </cell>
          <cell r="Q4099">
            <v>1</v>
          </cell>
          <cell r="AJ4099">
            <v>70117</v>
          </cell>
        </row>
        <row r="4100">
          <cell r="B4100">
            <v>867</v>
          </cell>
          <cell r="G4100">
            <v>64905.15</v>
          </cell>
          <cell r="Q4100">
            <v>1</v>
          </cell>
          <cell r="AJ4100">
            <v>70118</v>
          </cell>
        </row>
        <row r="4101">
          <cell r="B4101">
            <v>867</v>
          </cell>
          <cell r="G4101">
            <v>10476821.5</v>
          </cell>
          <cell r="Q4101">
            <v>1</v>
          </cell>
          <cell r="AJ4101">
            <v>70122</v>
          </cell>
        </row>
        <row r="4102">
          <cell r="B4102">
            <v>867</v>
          </cell>
          <cell r="G4102">
            <v>1534853.57</v>
          </cell>
          <cell r="Q4102">
            <v>1</v>
          </cell>
          <cell r="AJ4102">
            <v>70112</v>
          </cell>
        </row>
        <row r="4103">
          <cell r="B4103">
            <v>867</v>
          </cell>
          <cell r="G4103">
            <v>62876.65</v>
          </cell>
          <cell r="Q4103">
            <v>1</v>
          </cell>
          <cell r="AJ4103">
            <v>70122</v>
          </cell>
        </row>
        <row r="4104">
          <cell r="B4104">
            <v>867</v>
          </cell>
          <cell r="G4104">
            <v>4007319.84</v>
          </cell>
          <cell r="Q4104">
            <v>1</v>
          </cell>
          <cell r="AJ4104">
            <v>70117</v>
          </cell>
        </row>
        <row r="4105">
          <cell r="B4105">
            <v>867</v>
          </cell>
          <cell r="G4105">
            <v>1787566.81</v>
          </cell>
          <cell r="Q4105">
            <v>2</v>
          </cell>
          <cell r="AJ4105">
            <v>70118</v>
          </cell>
        </row>
        <row r="4106">
          <cell r="B4106">
            <v>867</v>
          </cell>
          <cell r="G4106">
            <v>737.05</v>
          </cell>
          <cell r="Q4106">
            <v>1</v>
          </cell>
          <cell r="AJ4106">
            <v>70128</v>
          </cell>
        </row>
        <row r="4107">
          <cell r="B4107">
            <v>867</v>
          </cell>
          <cell r="G4107">
            <v>4325492.96</v>
          </cell>
          <cell r="Q4107">
            <v>1</v>
          </cell>
          <cell r="AJ4107">
            <v>70128</v>
          </cell>
        </row>
        <row r="4108">
          <cell r="B4108">
            <v>867</v>
          </cell>
          <cell r="G4108">
            <v>3762141.62</v>
          </cell>
          <cell r="Q4108">
            <v>1</v>
          </cell>
          <cell r="AJ4108">
            <v>70117</v>
          </cell>
        </row>
        <row r="4109">
          <cell r="B4109">
            <v>867</v>
          </cell>
          <cell r="G4109">
            <v>1925986.95</v>
          </cell>
          <cell r="Q4109">
            <v>1</v>
          </cell>
          <cell r="AJ4109">
            <v>70113</v>
          </cell>
        </row>
        <row r="4110">
          <cell r="B4110">
            <v>867</v>
          </cell>
          <cell r="G4110">
            <v>1492361.99</v>
          </cell>
          <cell r="Q4110">
            <v>1</v>
          </cell>
          <cell r="AJ4110">
            <v>70117</v>
          </cell>
        </row>
        <row r="4111">
          <cell r="B4111">
            <v>867</v>
          </cell>
          <cell r="G4111">
            <v>15153681.74</v>
          </cell>
          <cell r="Q4111">
            <v>1</v>
          </cell>
          <cell r="AJ4111">
            <v>70118</v>
          </cell>
        </row>
        <row r="4112">
          <cell r="B4112">
            <v>867</v>
          </cell>
          <cell r="G4112">
            <v>9852208.0099999998</v>
          </cell>
          <cell r="Q4112">
            <v>1</v>
          </cell>
          <cell r="AJ4112">
            <v>70117</v>
          </cell>
        </row>
        <row r="4113">
          <cell r="B4113">
            <v>867</v>
          </cell>
          <cell r="G4113">
            <v>1461452.98</v>
          </cell>
          <cell r="Q4113">
            <v>1</v>
          </cell>
          <cell r="AJ4113">
            <v>70117</v>
          </cell>
        </row>
        <row r="4114">
          <cell r="B4114">
            <v>867</v>
          </cell>
          <cell r="G4114">
            <v>7105942.5099999998</v>
          </cell>
          <cell r="Q4114">
            <v>1</v>
          </cell>
          <cell r="AJ4114">
            <v>70117</v>
          </cell>
        </row>
        <row r="4115">
          <cell r="B4115">
            <v>867</v>
          </cell>
          <cell r="G4115">
            <v>510831.74</v>
          </cell>
          <cell r="Q4115">
            <v>1</v>
          </cell>
          <cell r="AJ4115">
            <v>70112</v>
          </cell>
        </row>
        <row r="4116">
          <cell r="B4116">
            <v>867</v>
          </cell>
          <cell r="G4116">
            <v>5661.73</v>
          </cell>
          <cell r="Q4116">
            <v>1</v>
          </cell>
          <cell r="AJ4116">
            <v>70113</v>
          </cell>
        </row>
        <row r="4117">
          <cell r="B4117">
            <v>867</v>
          </cell>
          <cell r="G4117">
            <v>1917167.81</v>
          </cell>
          <cell r="Q4117">
            <v>1</v>
          </cell>
          <cell r="AJ4117">
            <v>70117</v>
          </cell>
        </row>
        <row r="4118">
          <cell r="B4118">
            <v>867</v>
          </cell>
          <cell r="G4118">
            <v>397.33</v>
          </cell>
          <cell r="Q4118">
            <v>1</v>
          </cell>
          <cell r="AJ4118">
            <v>70112</v>
          </cell>
        </row>
        <row r="4119">
          <cell r="B4119">
            <v>867</v>
          </cell>
          <cell r="G4119">
            <v>2343139.4900000002</v>
          </cell>
          <cell r="Q4119">
            <v>1</v>
          </cell>
          <cell r="AJ4119">
            <v>70112</v>
          </cell>
        </row>
        <row r="4120">
          <cell r="B4120">
            <v>867</v>
          </cell>
          <cell r="G4120">
            <v>14827.73</v>
          </cell>
          <cell r="Q4120">
            <v>1</v>
          </cell>
          <cell r="AJ4120">
            <v>70112</v>
          </cell>
        </row>
        <row r="4121">
          <cell r="B4121">
            <v>867</v>
          </cell>
          <cell r="G4121">
            <v>9853.32</v>
          </cell>
          <cell r="Q4121">
            <v>1</v>
          </cell>
          <cell r="AJ4121">
            <v>70112</v>
          </cell>
        </row>
        <row r="4122">
          <cell r="B4122">
            <v>867</v>
          </cell>
          <cell r="G4122">
            <v>1475959.09</v>
          </cell>
          <cell r="Q4122">
            <v>1</v>
          </cell>
          <cell r="AJ4122">
            <v>70129</v>
          </cell>
        </row>
        <row r="4123">
          <cell r="B4123">
            <v>867</v>
          </cell>
          <cell r="G4123">
            <v>318674.71999999997</v>
          </cell>
          <cell r="Q4123">
            <v>1</v>
          </cell>
          <cell r="AJ4123">
            <v>70112</v>
          </cell>
        </row>
        <row r="4124">
          <cell r="B4124">
            <v>867</v>
          </cell>
          <cell r="G4124">
            <v>1821359.42</v>
          </cell>
          <cell r="Q4124">
            <v>1</v>
          </cell>
          <cell r="AJ4124">
            <v>70118</v>
          </cell>
        </row>
        <row r="4125">
          <cell r="B4125">
            <v>867</v>
          </cell>
          <cell r="G4125">
            <v>1239887.8</v>
          </cell>
          <cell r="Q4125">
            <v>1</v>
          </cell>
          <cell r="AJ4125">
            <v>70112</v>
          </cell>
        </row>
        <row r="4126">
          <cell r="B4126">
            <v>867</v>
          </cell>
          <cell r="G4126">
            <v>809947.53</v>
          </cell>
          <cell r="Q4126">
            <v>1</v>
          </cell>
          <cell r="AJ4126">
            <v>90476</v>
          </cell>
        </row>
        <row r="4127">
          <cell r="B4127">
            <v>867</v>
          </cell>
          <cell r="G4127">
            <v>4175163.18</v>
          </cell>
          <cell r="Q4127">
            <v>1</v>
          </cell>
          <cell r="AJ4127">
            <v>70112</v>
          </cell>
        </row>
        <row r="4128">
          <cell r="B4128">
            <v>867</v>
          </cell>
          <cell r="G4128">
            <v>456143.68</v>
          </cell>
          <cell r="Q4128">
            <v>1</v>
          </cell>
          <cell r="AJ4128">
            <v>70132</v>
          </cell>
        </row>
        <row r="4129">
          <cell r="B4129">
            <v>867</v>
          </cell>
          <cell r="G4129">
            <v>388763.63</v>
          </cell>
          <cell r="Q4129">
            <v>1</v>
          </cell>
          <cell r="AJ4129">
            <v>70118</v>
          </cell>
        </row>
        <row r="4130">
          <cell r="B4130">
            <v>867</v>
          </cell>
          <cell r="G4130">
            <v>4022893.82</v>
          </cell>
          <cell r="Q4130">
            <v>1</v>
          </cell>
          <cell r="AJ4130">
            <v>70129</v>
          </cell>
        </row>
        <row r="4131">
          <cell r="B4131">
            <v>867</v>
          </cell>
          <cell r="G4131">
            <v>4217911.95</v>
          </cell>
          <cell r="Q4131">
            <v>1</v>
          </cell>
          <cell r="AJ4131">
            <v>70112</v>
          </cell>
        </row>
        <row r="4132">
          <cell r="B4132">
            <v>867</v>
          </cell>
          <cell r="G4132">
            <v>15206738.289999999</v>
          </cell>
          <cell r="Q4132">
            <v>2</v>
          </cell>
          <cell r="AJ4132">
            <v>70112</v>
          </cell>
        </row>
        <row r="4133">
          <cell r="B4133">
            <v>867</v>
          </cell>
          <cell r="G4133">
            <v>194415.61</v>
          </cell>
          <cell r="Q4133">
            <v>1</v>
          </cell>
          <cell r="AJ4133">
            <v>70113</v>
          </cell>
        </row>
        <row r="4134">
          <cell r="B4134">
            <v>867</v>
          </cell>
          <cell r="G4134">
            <v>3161219.42</v>
          </cell>
          <cell r="Q4134">
            <v>1</v>
          </cell>
          <cell r="AJ4134">
            <v>70112</v>
          </cell>
        </row>
        <row r="4135">
          <cell r="B4135">
            <v>867</v>
          </cell>
          <cell r="G4135">
            <v>2873225.69</v>
          </cell>
          <cell r="Q4135">
            <v>1</v>
          </cell>
          <cell r="AJ4135">
            <v>70112</v>
          </cell>
        </row>
        <row r="4136">
          <cell r="B4136">
            <v>867</v>
          </cell>
          <cell r="G4136">
            <v>2482558.81</v>
          </cell>
          <cell r="Q4136">
            <v>1</v>
          </cell>
          <cell r="AJ4136">
            <v>70112</v>
          </cell>
        </row>
        <row r="4137">
          <cell r="B4137">
            <v>867</v>
          </cell>
          <cell r="G4137">
            <v>19687.48</v>
          </cell>
          <cell r="Q4137">
            <v>1</v>
          </cell>
          <cell r="AJ4137">
            <v>70112</v>
          </cell>
        </row>
        <row r="4138">
          <cell r="B4138">
            <v>867</v>
          </cell>
          <cell r="G4138">
            <v>6691044.4400000004</v>
          </cell>
          <cell r="Q4138">
            <v>1</v>
          </cell>
          <cell r="AJ4138">
            <v>70112</v>
          </cell>
        </row>
        <row r="4139">
          <cell r="B4139">
            <v>867</v>
          </cell>
          <cell r="G4139">
            <v>1104570.6200000001</v>
          </cell>
          <cell r="Q4139">
            <v>2</v>
          </cell>
          <cell r="AJ4139">
            <v>70112</v>
          </cell>
        </row>
        <row r="4140">
          <cell r="B4140">
            <v>867</v>
          </cell>
          <cell r="G4140">
            <v>5579441.1600000001</v>
          </cell>
          <cell r="Q4140">
            <v>1</v>
          </cell>
          <cell r="AJ4140">
            <v>70117</v>
          </cell>
        </row>
        <row r="4141">
          <cell r="B4141">
            <v>867</v>
          </cell>
          <cell r="G4141">
            <v>4064022.14</v>
          </cell>
          <cell r="Q4141">
            <v>2</v>
          </cell>
          <cell r="AJ4141">
            <v>70363</v>
          </cell>
        </row>
        <row r="4142">
          <cell r="B4142">
            <v>867</v>
          </cell>
          <cell r="G4142">
            <v>1011017.82</v>
          </cell>
          <cell r="Q4142">
            <v>1</v>
          </cell>
          <cell r="AJ4142">
            <v>70033</v>
          </cell>
        </row>
        <row r="4143">
          <cell r="B4143">
            <v>867</v>
          </cell>
          <cell r="G4143">
            <v>1921838.88</v>
          </cell>
          <cell r="Q4143">
            <v>3</v>
          </cell>
          <cell r="AJ4143">
            <v>30004</v>
          </cell>
        </row>
        <row r="4144">
          <cell r="B4144">
            <v>867</v>
          </cell>
          <cell r="G4144">
            <v>9718.16</v>
          </cell>
          <cell r="Q4144">
            <v>3</v>
          </cell>
          <cell r="AJ4144">
            <v>30004</v>
          </cell>
        </row>
        <row r="4145">
          <cell r="B4145">
            <v>867</v>
          </cell>
          <cell r="G4145">
            <v>51276218.340000004</v>
          </cell>
          <cell r="Q4145">
            <v>1</v>
          </cell>
          <cell r="AJ4145">
            <v>70113</v>
          </cell>
        </row>
        <row r="4146">
          <cell r="B4146">
            <v>868</v>
          </cell>
          <cell r="G4146">
            <v>-28044.78</v>
          </cell>
          <cell r="Q4146">
            <v>6</v>
          </cell>
          <cell r="AJ4146">
            <v>2</v>
          </cell>
        </row>
        <row r="4147">
          <cell r="B4147">
            <v>868</v>
          </cell>
          <cell r="G4147">
            <v>28671.43</v>
          </cell>
          <cell r="Q4147">
            <v>6</v>
          </cell>
          <cell r="AJ4147">
            <v>2</v>
          </cell>
        </row>
        <row r="4148">
          <cell r="B4148">
            <v>868</v>
          </cell>
          <cell r="G4148">
            <v>28000.3</v>
          </cell>
          <cell r="Q4148">
            <v>3</v>
          </cell>
          <cell r="AJ4148">
            <v>30004</v>
          </cell>
        </row>
        <row r="4149">
          <cell r="B4149">
            <v>868</v>
          </cell>
          <cell r="G4149">
            <v>141.59</v>
          </cell>
          <cell r="Q4149">
            <v>3</v>
          </cell>
          <cell r="AJ4149">
            <v>30004</v>
          </cell>
        </row>
        <row r="4150">
          <cell r="B4150">
            <v>868</v>
          </cell>
          <cell r="G4150">
            <v>200185.75</v>
          </cell>
          <cell r="Q4150">
            <v>2</v>
          </cell>
          <cell r="AJ4150">
            <v>70363</v>
          </cell>
        </row>
        <row r="4151">
          <cell r="B4151">
            <v>868</v>
          </cell>
          <cell r="G4151">
            <v>314810.62</v>
          </cell>
          <cell r="Q4151">
            <v>2</v>
          </cell>
          <cell r="AJ4151">
            <v>70112</v>
          </cell>
        </row>
        <row r="4152">
          <cell r="B4152">
            <v>869</v>
          </cell>
          <cell r="G4152">
            <v>380.17</v>
          </cell>
          <cell r="Q4152">
            <v>1</v>
          </cell>
          <cell r="AJ4152">
            <v>70117</v>
          </cell>
        </row>
        <row r="4153">
          <cell r="B4153">
            <v>869</v>
          </cell>
          <cell r="G4153">
            <v>7038.09</v>
          </cell>
          <cell r="Q4153">
            <v>1</v>
          </cell>
          <cell r="AJ4153">
            <v>70117</v>
          </cell>
        </row>
        <row r="4154">
          <cell r="B4154">
            <v>869</v>
          </cell>
          <cell r="G4154">
            <v>1299435.6000000001</v>
          </cell>
          <cell r="Q4154">
            <v>1</v>
          </cell>
          <cell r="AJ4154">
            <v>70118</v>
          </cell>
        </row>
        <row r="4155">
          <cell r="B4155">
            <v>869</v>
          </cell>
          <cell r="G4155">
            <v>97653.63</v>
          </cell>
          <cell r="Q4155">
            <v>6</v>
          </cell>
          <cell r="AJ4155">
            <v>2</v>
          </cell>
        </row>
        <row r="4156">
          <cell r="B4156">
            <v>869</v>
          </cell>
          <cell r="G4156">
            <v>138634.59</v>
          </cell>
          <cell r="Q4156">
            <v>1</v>
          </cell>
          <cell r="AJ4156">
            <v>70117</v>
          </cell>
        </row>
        <row r="4157">
          <cell r="B4157">
            <v>869</v>
          </cell>
          <cell r="G4157">
            <v>1943.82</v>
          </cell>
          <cell r="Q4157">
            <v>1</v>
          </cell>
          <cell r="AJ4157">
            <v>70118</v>
          </cell>
        </row>
        <row r="4158">
          <cell r="B4158">
            <v>869</v>
          </cell>
          <cell r="G4158">
            <v>1905026.37</v>
          </cell>
          <cell r="Q4158">
            <v>1</v>
          </cell>
          <cell r="AJ4158">
            <v>70117</v>
          </cell>
        </row>
        <row r="4159">
          <cell r="B4159">
            <v>869</v>
          </cell>
          <cell r="G4159">
            <v>-78530.990000000005</v>
          </cell>
          <cell r="Q4159">
            <v>6</v>
          </cell>
          <cell r="AJ4159">
            <v>2</v>
          </cell>
        </row>
        <row r="4160">
          <cell r="B4160">
            <v>869</v>
          </cell>
          <cell r="G4160">
            <v>33700.699999999997</v>
          </cell>
          <cell r="Q4160">
            <v>1</v>
          </cell>
          <cell r="AJ4160">
            <v>70033</v>
          </cell>
        </row>
        <row r="4161">
          <cell r="B4161">
            <v>869</v>
          </cell>
          <cell r="G4161">
            <v>39005.15</v>
          </cell>
          <cell r="Q4161">
            <v>2</v>
          </cell>
          <cell r="AJ4161">
            <v>70112</v>
          </cell>
        </row>
        <row r="4162">
          <cell r="B4162">
            <v>869</v>
          </cell>
          <cell r="G4162">
            <v>43907.93</v>
          </cell>
          <cell r="Q4162">
            <v>1</v>
          </cell>
          <cell r="AJ4162">
            <v>70117</v>
          </cell>
        </row>
        <row r="4163">
          <cell r="B4163">
            <v>869</v>
          </cell>
          <cell r="G4163">
            <v>99377.18</v>
          </cell>
          <cell r="Q4163">
            <v>1</v>
          </cell>
          <cell r="AJ4163">
            <v>70112</v>
          </cell>
        </row>
        <row r="4164">
          <cell r="B4164">
            <v>869</v>
          </cell>
          <cell r="G4164">
            <v>205952.29</v>
          </cell>
          <cell r="Q4164">
            <v>1</v>
          </cell>
          <cell r="AJ4164">
            <v>70117</v>
          </cell>
        </row>
        <row r="4165">
          <cell r="B4165">
            <v>869</v>
          </cell>
          <cell r="G4165">
            <v>85840.4</v>
          </cell>
          <cell r="Q4165">
            <v>1</v>
          </cell>
          <cell r="AJ4165">
            <v>70112</v>
          </cell>
        </row>
        <row r="4166">
          <cell r="B4166">
            <v>869</v>
          </cell>
          <cell r="G4166">
            <v>184.29</v>
          </cell>
          <cell r="Q4166">
            <v>1</v>
          </cell>
          <cell r="AJ4166">
            <v>70113</v>
          </cell>
        </row>
        <row r="4167">
          <cell r="B4167">
            <v>869</v>
          </cell>
          <cell r="G4167">
            <v>62697.440000000002</v>
          </cell>
          <cell r="Q4167">
            <v>1</v>
          </cell>
          <cell r="AJ4167">
            <v>70113</v>
          </cell>
        </row>
        <row r="4168">
          <cell r="B4168">
            <v>869</v>
          </cell>
          <cell r="G4168">
            <v>4589.97</v>
          </cell>
          <cell r="Q4168">
            <v>1</v>
          </cell>
          <cell r="AJ4168">
            <v>70113</v>
          </cell>
        </row>
        <row r="4169">
          <cell r="B4169">
            <v>869</v>
          </cell>
          <cell r="G4169">
            <v>157027.42000000001</v>
          </cell>
          <cell r="Q4169">
            <v>1</v>
          </cell>
          <cell r="AJ4169">
            <v>70128</v>
          </cell>
        </row>
        <row r="4170">
          <cell r="B4170">
            <v>869</v>
          </cell>
          <cell r="G4170">
            <v>52000.56</v>
          </cell>
          <cell r="Q4170">
            <v>3</v>
          </cell>
          <cell r="AJ4170">
            <v>30004</v>
          </cell>
        </row>
        <row r="4171">
          <cell r="B4171">
            <v>869</v>
          </cell>
          <cell r="G4171">
            <v>449.79</v>
          </cell>
          <cell r="Q4171">
            <v>1</v>
          </cell>
          <cell r="AJ4171">
            <v>70112</v>
          </cell>
        </row>
        <row r="4172">
          <cell r="B4172">
            <v>869</v>
          </cell>
          <cell r="G4172">
            <v>241868.5</v>
          </cell>
          <cell r="Q4172">
            <v>1</v>
          </cell>
          <cell r="AJ4172">
            <v>70112</v>
          </cell>
        </row>
        <row r="4173">
          <cell r="B4173">
            <v>869</v>
          </cell>
          <cell r="G4173">
            <v>49689.63</v>
          </cell>
          <cell r="Q4173">
            <v>1</v>
          </cell>
          <cell r="AJ4173">
            <v>70117</v>
          </cell>
        </row>
        <row r="4174">
          <cell r="B4174">
            <v>869</v>
          </cell>
          <cell r="G4174">
            <v>262.95</v>
          </cell>
          <cell r="Q4174">
            <v>3</v>
          </cell>
          <cell r="AJ4174">
            <v>30004</v>
          </cell>
        </row>
        <row r="4175">
          <cell r="B4175">
            <v>869</v>
          </cell>
          <cell r="G4175">
            <v>119646.24</v>
          </cell>
          <cell r="Q4175">
            <v>1</v>
          </cell>
          <cell r="AJ4175">
            <v>70112</v>
          </cell>
        </row>
        <row r="4176">
          <cell r="B4176">
            <v>869</v>
          </cell>
          <cell r="G4176">
            <v>273364.59999999998</v>
          </cell>
          <cell r="Q4176">
            <v>1</v>
          </cell>
          <cell r="AJ4176">
            <v>70122</v>
          </cell>
        </row>
        <row r="4177">
          <cell r="B4177">
            <v>869</v>
          </cell>
          <cell r="G4177">
            <v>128348.53</v>
          </cell>
          <cell r="Q4177">
            <v>2</v>
          </cell>
          <cell r="AJ4177">
            <v>70363</v>
          </cell>
        </row>
        <row r="4178">
          <cell r="B4178">
            <v>869</v>
          </cell>
          <cell r="G4178">
            <v>1640.6</v>
          </cell>
          <cell r="Q4178">
            <v>1</v>
          </cell>
          <cell r="AJ4178">
            <v>70122</v>
          </cell>
        </row>
        <row r="4179">
          <cell r="B4179">
            <v>869</v>
          </cell>
          <cell r="G4179">
            <v>13171.66</v>
          </cell>
          <cell r="Q4179">
            <v>1</v>
          </cell>
          <cell r="AJ4179">
            <v>70118</v>
          </cell>
        </row>
        <row r="4180">
          <cell r="B4180">
            <v>869</v>
          </cell>
          <cell r="G4180">
            <v>51467.26</v>
          </cell>
          <cell r="Q4180">
            <v>2</v>
          </cell>
          <cell r="AJ4180">
            <v>70118</v>
          </cell>
        </row>
        <row r="4181">
          <cell r="B4181">
            <v>869</v>
          </cell>
          <cell r="G4181">
            <v>28.17</v>
          </cell>
          <cell r="Q4181">
            <v>1</v>
          </cell>
          <cell r="AJ4181">
            <v>70128</v>
          </cell>
        </row>
        <row r="4182">
          <cell r="B4182">
            <v>869</v>
          </cell>
          <cell r="G4182">
            <v>107243.22</v>
          </cell>
          <cell r="Q4182">
            <v>1</v>
          </cell>
          <cell r="AJ4182">
            <v>70117</v>
          </cell>
        </row>
        <row r="4183">
          <cell r="B4183">
            <v>869</v>
          </cell>
          <cell r="G4183">
            <v>26396.06</v>
          </cell>
          <cell r="Q4183">
            <v>1</v>
          </cell>
          <cell r="AJ4183">
            <v>70117</v>
          </cell>
        </row>
        <row r="4184">
          <cell r="B4184">
            <v>869</v>
          </cell>
          <cell r="G4184">
            <v>1210581.17</v>
          </cell>
          <cell r="Q4184">
            <v>1</v>
          </cell>
          <cell r="AJ4184">
            <v>70113</v>
          </cell>
        </row>
        <row r="4185">
          <cell r="B4185">
            <v>869</v>
          </cell>
          <cell r="G4185">
            <v>448398.49</v>
          </cell>
          <cell r="Q4185">
            <v>1</v>
          </cell>
          <cell r="AJ4185">
            <v>70118</v>
          </cell>
        </row>
        <row r="4186">
          <cell r="B4186">
            <v>869</v>
          </cell>
          <cell r="G4186">
            <v>71078.87</v>
          </cell>
          <cell r="Q4186">
            <v>1</v>
          </cell>
          <cell r="AJ4186">
            <v>70112</v>
          </cell>
        </row>
        <row r="4187">
          <cell r="B4187">
            <v>869</v>
          </cell>
          <cell r="G4187">
            <v>282.36</v>
          </cell>
          <cell r="Q4187">
            <v>1</v>
          </cell>
          <cell r="AJ4187">
            <v>70112</v>
          </cell>
        </row>
        <row r="4188">
          <cell r="B4188">
            <v>869</v>
          </cell>
          <cell r="G4188">
            <v>102921.88</v>
          </cell>
          <cell r="Q4188">
            <v>1</v>
          </cell>
          <cell r="AJ4188">
            <v>70129</v>
          </cell>
        </row>
        <row r="4189">
          <cell r="B4189">
            <v>869</v>
          </cell>
          <cell r="G4189">
            <v>57244.480000000003</v>
          </cell>
          <cell r="Q4189">
            <v>1</v>
          </cell>
          <cell r="AJ4189">
            <v>70118</v>
          </cell>
        </row>
        <row r="4190">
          <cell r="B4190">
            <v>869</v>
          </cell>
          <cell r="G4190">
            <v>15226.34</v>
          </cell>
          <cell r="Q4190">
            <v>1</v>
          </cell>
          <cell r="AJ4190">
            <v>70132</v>
          </cell>
        </row>
        <row r="4191">
          <cell r="B4191">
            <v>869</v>
          </cell>
          <cell r="G4191">
            <v>13139.72</v>
          </cell>
          <cell r="Q4191">
            <v>1</v>
          </cell>
          <cell r="AJ4191">
            <v>70112</v>
          </cell>
        </row>
        <row r="4192">
          <cell r="B4192">
            <v>869</v>
          </cell>
          <cell r="G4192">
            <v>306053.24</v>
          </cell>
          <cell r="Q4192">
            <v>1</v>
          </cell>
          <cell r="AJ4192">
            <v>70117</v>
          </cell>
        </row>
        <row r="4193">
          <cell r="B4193">
            <v>869</v>
          </cell>
          <cell r="G4193">
            <v>104576.33</v>
          </cell>
          <cell r="Q4193">
            <v>1</v>
          </cell>
          <cell r="AJ4193">
            <v>70112</v>
          </cell>
        </row>
        <row r="4194">
          <cell r="B4194">
            <v>869</v>
          </cell>
          <cell r="G4194">
            <v>25944.54</v>
          </cell>
          <cell r="Q4194">
            <v>1</v>
          </cell>
          <cell r="AJ4194">
            <v>90476</v>
          </cell>
        </row>
        <row r="4195">
          <cell r="B4195">
            <v>869</v>
          </cell>
          <cell r="G4195">
            <v>110842.89</v>
          </cell>
          <cell r="Q4195">
            <v>1</v>
          </cell>
          <cell r="AJ4195">
            <v>70117</v>
          </cell>
        </row>
        <row r="4196">
          <cell r="B4196">
            <v>869</v>
          </cell>
          <cell r="G4196">
            <v>36728.97</v>
          </cell>
          <cell r="Q4196">
            <v>1</v>
          </cell>
          <cell r="AJ4196">
            <v>70112</v>
          </cell>
        </row>
        <row r="4197">
          <cell r="B4197">
            <v>869</v>
          </cell>
          <cell r="G4197">
            <v>51167.53</v>
          </cell>
          <cell r="Q4197">
            <v>1</v>
          </cell>
          <cell r="AJ4197">
            <v>70112</v>
          </cell>
        </row>
        <row r="4198">
          <cell r="B4198">
            <v>869</v>
          </cell>
          <cell r="G4198">
            <v>156.81</v>
          </cell>
          <cell r="Q4198">
            <v>1</v>
          </cell>
          <cell r="AJ4198">
            <v>70112</v>
          </cell>
        </row>
        <row r="4199">
          <cell r="B4199">
            <v>869</v>
          </cell>
          <cell r="G4199">
            <v>433197.83</v>
          </cell>
          <cell r="Q4199">
            <v>2</v>
          </cell>
          <cell r="AJ4199">
            <v>70112</v>
          </cell>
        </row>
        <row r="4200">
          <cell r="B4200">
            <v>869</v>
          </cell>
          <cell r="G4200">
            <v>488.13</v>
          </cell>
          <cell r="Q4200">
            <v>1</v>
          </cell>
          <cell r="AJ4200">
            <v>70112</v>
          </cell>
        </row>
        <row r="4201">
          <cell r="B4201">
            <v>869</v>
          </cell>
          <cell r="G4201">
            <v>125767.77</v>
          </cell>
          <cell r="Q4201">
            <v>1</v>
          </cell>
          <cell r="AJ4201">
            <v>70112</v>
          </cell>
        </row>
        <row r="4202">
          <cell r="B4202">
            <v>869</v>
          </cell>
          <cell r="G4202">
            <v>92895.73</v>
          </cell>
          <cell r="Q4202">
            <v>1</v>
          </cell>
          <cell r="AJ4202">
            <v>70112</v>
          </cell>
        </row>
        <row r="4203">
          <cell r="B4203">
            <v>869</v>
          </cell>
          <cell r="G4203">
            <v>377286.68</v>
          </cell>
          <cell r="Q4203">
            <v>1</v>
          </cell>
          <cell r="AJ4203">
            <v>70117</v>
          </cell>
        </row>
        <row r="4204">
          <cell r="B4204">
            <v>869</v>
          </cell>
          <cell r="G4204">
            <v>65704.55</v>
          </cell>
          <cell r="Q4204">
            <v>1</v>
          </cell>
          <cell r="AJ4204">
            <v>70129</v>
          </cell>
        </row>
        <row r="4205">
          <cell r="B4205">
            <v>870</v>
          </cell>
          <cell r="G4205">
            <v>5984.89</v>
          </cell>
          <cell r="Q4205">
            <v>6</v>
          </cell>
          <cell r="AJ4205">
            <v>2</v>
          </cell>
        </row>
        <row r="4206">
          <cell r="B4206">
            <v>870</v>
          </cell>
          <cell r="G4206">
            <v>-5463.27</v>
          </cell>
          <cell r="Q4206">
            <v>6</v>
          </cell>
          <cell r="AJ4206">
            <v>2</v>
          </cell>
        </row>
        <row r="4207">
          <cell r="B4207">
            <v>870</v>
          </cell>
          <cell r="G4207">
            <v>60284.17</v>
          </cell>
          <cell r="Q4207">
            <v>2</v>
          </cell>
          <cell r="AJ4207">
            <v>70112</v>
          </cell>
        </row>
        <row r="4208">
          <cell r="B4208">
            <v>870</v>
          </cell>
          <cell r="G4208">
            <v>5454.6</v>
          </cell>
          <cell r="Q4208">
            <v>3</v>
          </cell>
          <cell r="AJ4208">
            <v>30004</v>
          </cell>
        </row>
        <row r="4209">
          <cell r="B4209">
            <v>870</v>
          </cell>
          <cell r="G4209">
            <v>27.58</v>
          </cell>
          <cell r="Q4209">
            <v>3</v>
          </cell>
          <cell r="AJ4209">
            <v>30004</v>
          </cell>
        </row>
        <row r="4210">
          <cell r="B4210">
            <v>870</v>
          </cell>
          <cell r="G4210">
            <v>32265.06</v>
          </cell>
          <cell r="Q4210">
            <v>2</v>
          </cell>
          <cell r="AJ4210">
            <v>70363</v>
          </cell>
        </row>
        <row r="4211">
          <cell r="B4211">
            <v>874</v>
          </cell>
          <cell r="G4211">
            <v>10465775.630000001</v>
          </cell>
          <cell r="Q4211">
            <v>5</v>
          </cell>
          <cell r="AJ4211">
            <v>30003</v>
          </cell>
        </row>
        <row r="4212">
          <cell r="B4212">
            <v>874</v>
          </cell>
          <cell r="G4212">
            <v>8094729.0499999998</v>
          </cell>
          <cell r="Q4212">
            <v>5</v>
          </cell>
          <cell r="AJ4212">
            <v>30003</v>
          </cell>
        </row>
        <row r="4213">
          <cell r="B4213">
            <v>874</v>
          </cell>
          <cell r="G4213">
            <v>7872716.2599999998</v>
          </cell>
          <cell r="Q4213">
            <v>10</v>
          </cell>
          <cell r="AJ4213">
            <v>30003</v>
          </cell>
        </row>
        <row r="4214">
          <cell r="B4214">
            <v>874</v>
          </cell>
          <cell r="G4214">
            <v>2038972.45</v>
          </cell>
          <cell r="Q4214">
            <v>5</v>
          </cell>
          <cell r="AJ4214">
            <v>30003</v>
          </cell>
        </row>
        <row r="4215">
          <cell r="B4215">
            <v>874</v>
          </cell>
          <cell r="G4215">
            <v>13368933.869999999</v>
          </cell>
          <cell r="Q4215">
            <v>5</v>
          </cell>
          <cell r="AJ4215">
            <v>30003</v>
          </cell>
        </row>
        <row r="4216">
          <cell r="B4216">
            <v>874</v>
          </cell>
          <cell r="G4216">
            <v>26204372.210000001</v>
          </cell>
          <cell r="Q4216">
            <v>7</v>
          </cell>
          <cell r="AJ4216">
            <v>30003</v>
          </cell>
        </row>
        <row r="4217">
          <cell r="B4217">
            <v>874</v>
          </cell>
          <cell r="G4217">
            <v>28900.29</v>
          </cell>
          <cell r="Q4217">
            <v>1</v>
          </cell>
          <cell r="AJ4217">
            <v>50154</v>
          </cell>
        </row>
        <row r="4218">
          <cell r="B4218">
            <v>874</v>
          </cell>
          <cell r="G4218">
            <v>6989724.4199999999</v>
          </cell>
          <cell r="Q4218">
            <v>5</v>
          </cell>
          <cell r="AJ4218">
            <v>30003</v>
          </cell>
        </row>
        <row r="4219">
          <cell r="B4219">
            <v>874</v>
          </cell>
          <cell r="G4219">
            <v>27206.3</v>
          </cell>
          <cell r="Q4219">
            <v>1</v>
          </cell>
          <cell r="AJ4219">
            <v>92946</v>
          </cell>
        </row>
        <row r="4220">
          <cell r="B4220">
            <v>874</v>
          </cell>
          <cell r="G4220">
            <v>7505774.6299999999</v>
          </cell>
          <cell r="Q4220">
            <v>5</v>
          </cell>
          <cell r="AJ4220">
            <v>30008</v>
          </cell>
        </row>
        <row r="4221">
          <cell r="B4221">
            <v>874</v>
          </cell>
          <cell r="G4221">
            <v>513783</v>
          </cell>
          <cell r="Q4221">
            <v>1</v>
          </cell>
          <cell r="AJ4221">
            <v>50154</v>
          </cell>
        </row>
        <row r="4222">
          <cell r="B4222">
            <v>874</v>
          </cell>
          <cell r="G4222">
            <v>8852700</v>
          </cell>
          <cell r="Q4222">
            <v>5</v>
          </cell>
          <cell r="AJ4222">
            <v>30003</v>
          </cell>
        </row>
        <row r="4223">
          <cell r="B4223">
            <v>874</v>
          </cell>
          <cell r="G4223">
            <v>12094738.68</v>
          </cell>
          <cell r="Q4223">
            <v>10</v>
          </cell>
          <cell r="AJ4223">
            <v>70171</v>
          </cell>
        </row>
        <row r="4224">
          <cell r="B4224">
            <v>874</v>
          </cell>
          <cell r="G4224">
            <v>3234517.12</v>
          </cell>
          <cell r="Q4224">
            <v>5</v>
          </cell>
          <cell r="AJ4224">
            <v>30003</v>
          </cell>
        </row>
        <row r="4225">
          <cell r="B4225">
            <v>874</v>
          </cell>
          <cell r="G4225">
            <v>6506339.9800000004</v>
          </cell>
          <cell r="Q4225">
            <v>10</v>
          </cell>
          <cell r="AJ4225">
            <v>70192</v>
          </cell>
        </row>
        <row r="4226">
          <cell r="B4226">
            <v>874</v>
          </cell>
          <cell r="G4226">
            <v>6955256.9800000004</v>
          </cell>
          <cell r="Q4226">
            <v>5</v>
          </cell>
          <cell r="AJ4226">
            <v>30003</v>
          </cell>
        </row>
        <row r="4227">
          <cell r="B4227">
            <v>874</v>
          </cell>
          <cell r="G4227">
            <v>9939403.3599999994</v>
          </cell>
          <cell r="Q4227">
            <v>7</v>
          </cell>
          <cell r="AJ4227">
            <v>30003</v>
          </cell>
        </row>
        <row r="4228">
          <cell r="B4228">
            <v>874</v>
          </cell>
          <cell r="G4228">
            <v>7597427.2000000002</v>
          </cell>
          <cell r="Q4228">
            <v>5</v>
          </cell>
          <cell r="AJ4228">
            <v>30003</v>
          </cell>
        </row>
        <row r="4229">
          <cell r="B4229">
            <v>874</v>
          </cell>
          <cell r="G4229">
            <v>3625010.23</v>
          </cell>
          <cell r="Q4229">
            <v>5</v>
          </cell>
          <cell r="AJ4229">
            <v>70192</v>
          </cell>
        </row>
        <row r="4230">
          <cell r="B4230">
            <v>874</v>
          </cell>
          <cell r="G4230">
            <v>4030144.33</v>
          </cell>
          <cell r="Q4230">
            <v>1</v>
          </cell>
          <cell r="AJ4230">
            <v>90247</v>
          </cell>
        </row>
        <row r="4231">
          <cell r="B4231">
            <v>874</v>
          </cell>
          <cell r="G4231">
            <v>52529994.259999998</v>
          </cell>
          <cell r="Q4231">
            <v>1</v>
          </cell>
          <cell r="AJ4231">
            <v>70118</v>
          </cell>
        </row>
        <row r="4232">
          <cell r="B4232">
            <v>874</v>
          </cell>
          <cell r="G4232">
            <v>374.12</v>
          </cell>
          <cell r="Q4232">
            <v>1</v>
          </cell>
          <cell r="AJ4232">
            <v>90247</v>
          </cell>
        </row>
        <row r="4233">
          <cell r="B4233">
            <v>874</v>
          </cell>
          <cell r="G4233">
            <v>5491436.04</v>
          </cell>
          <cell r="Q4233">
            <v>1</v>
          </cell>
          <cell r="AJ4233">
            <v>2177</v>
          </cell>
        </row>
        <row r="4234">
          <cell r="B4234">
            <v>874</v>
          </cell>
          <cell r="G4234">
            <v>78580.03</v>
          </cell>
          <cell r="Q4234">
            <v>1</v>
          </cell>
          <cell r="AJ4234">
            <v>70118</v>
          </cell>
        </row>
        <row r="4235">
          <cell r="B4235">
            <v>874</v>
          </cell>
          <cell r="G4235">
            <v>6517500.8499999996</v>
          </cell>
          <cell r="Q4235">
            <v>1</v>
          </cell>
          <cell r="AJ4235">
            <v>90142</v>
          </cell>
        </row>
        <row r="4236">
          <cell r="B4236">
            <v>874</v>
          </cell>
          <cell r="G4236">
            <v>3395746.99</v>
          </cell>
          <cell r="Q4236">
            <v>1</v>
          </cell>
          <cell r="AJ4236">
            <v>2030</v>
          </cell>
        </row>
        <row r="4237">
          <cell r="B4237">
            <v>874</v>
          </cell>
          <cell r="G4237">
            <v>9347533.1799999997</v>
          </cell>
          <cell r="Q4237">
            <v>1</v>
          </cell>
          <cell r="AJ4237">
            <v>2174</v>
          </cell>
        </row>
        <row r="4238">
          <cell r="B4238">
            <v>874</v>
          </cell>
          <cell r="G4238">
            <v>3891486.8</v>
          </cell>
          <cell r="Q4238">
            <v>1</v>
          </cell>
          <cell r="AJ4238">
            <v>91477</v>
          </cell>
        </row>
        <row r="4239">
          <cell r="B4239">
            <v>874</v>
          </cell>
          <cell r="G4239">
            <v>624433.81999999995</v>
          </cell>
          <cell r="Q4239">
            <v>1</v>
          </cell>
          <cell r="AJ4239">
            <v>70117</v>
          </cell>
        </row>
        <row r="4240">
          <cell r="B4240">
            <v>874</v>
          </cell>
          <cell r="G4240">
            <v>145926669.27000001</v>
          </cell>
          <cell r="Q4240">
            <v>1</v>
          </cell>
          <cell r="AJ4240">
            <v>70117</v>
          </cell>
        </row>
        <row r="4241">
          <cell r="B4241">
            <v>874</v>
          </cell>
          <cell r="G4241">
            <v>6274840.4100000001</v>
          </cell>
          <cell r="Q4241">
            <v>6</v>
          </cell>
          <cell r="AJ4241">
            <v>2</v>
          </cell>
        </row>
        <row r="4242">
          <cell r="B4242">
            <v>874</v>
          </cell>
          <cell r="G4242">
            <v>2826353.96</v>
          </cell>
          <cell r="Q4242">
            <v>1</v>
          </cell>
          <cell r="AJ4242">
            <v>90239</v>
          </cell>
        </row>
        <row r="4243">
          <cell r="B4243">
            <v>874</v>
          </cell>
          <cell r="G4243">
            <v>21245.07</v>
          </cell>
          <cell r="Q4243">
            <v>1</v>
          </cell>
          <cell r="AJ4243">
            <v>90499</v>
          </cell>
        </row>
        <row r="4244">
          <cell r="B4244">
            <v>874</v>
          </cell>
          <cell r="G4244">
            <v>13365.88</v>
          </cell>
          <cell r="Q4244">
            <v>1</v>
          </cell>
          <cell r="AJ4244">
            <v>90239</v>
          </cell>
        </row>
        <row r="4245">
          <cell r="B4245">
            <v>874</v>
          </cell>
          <cell r="G4245">
            <v>2727094.44</v>
          </cell>
          <cell r="Q4245">
            <v>1</v>
          </cell>
          <cell r="AJ4245">
            <v>90499</v>
          </cell>
        </row>
        <row r="4246">
          <cell r="B4246">
            <v>874</v>
          </cell>
          <cell r="G4246">
            <v>9587585.2599999998</v>
          </cell>
          <cell r="Q4246">
            <v>1</v>
          </cell>
          <cell r="AJ4246">
            <v>90063</v>
          </cell>
        </row>
        <row r="4247">
          <cell r="B4247">
            <v>874</v>
          </cell>
          <cell r="G4247">
            <v>7083881.6600000001</v>
          </cell>
          <cell r="Q4247">
            <v>1</v>
          </cell>
          <cell r="AJ4247">
            <v>90316</v>
          </cell>
        </row>
        <row r="4248">
          <cell r="B4248">
            <v>874</v>
          </cell>
          <cell r="G4248">
            <v>3115101.55</v>
          </cell>
          <cell r="Q4248">
            <v>1</v>
          </cell>
          <cell r="AJ4248">
            <v>90027</v>
          </cell>
        </row>
        <row r="4249">
          <cell r="B4249">
            <v>874</v>
          </cell>
          <cell r="G4249">
            <v>12478900.210000001</v>
          </cell>
          <cell r="Q4249">
            <v>1</v>
          </cell>
          <cell r="AJ4249">
            <v>90048</v>
          </cell>
        </row>
        <row r="4250">
          <cell r="B4250">
            <v>874</v>
          </cell>
          <cell r="G4250">
            <v>6543589.6399999997</v>
          </cell>
          <cell r="Q4250">
            <v>1</v>
          </cell>
          <cell r="AJ4250">
            <v>70117</v>
          </cell>
        </row>
        <row r="4251">
          <cell r="B4251">
            <v>874</v>
          </cell>
          <cell r="G4251">
            <v>15548153.560000001</v>
          </cell>
          <cell r="Q4251">
            <v>7</v>
          </cell>
          <cell r="AJ4251">
            <v>30008</v>
          </cell>
        </row>
        <row r="4252">
          <cell r="B4252">
            <v>874</v>
          </cell>
          <cell r="G4252">
            <v>21964055.379999999</v>
          </cell>
          <cell r="Q4252">
            <v>1</v>
          </cell>
          <cell r="AJ4252">
            <v>70117</v>
          </cell>
        </row>
        <row r="4253">
          <cell r="B4253">
            <v>874</v>
          </cell>
          <cell r="G4253">
            <v>4383435.1900000004</v>
          </cell>
          <cell r="Q4253">
            <v>1</v>
          </cell>
          <cell r="AJ4253">
            <v>90047</v>
          </cell>
        </row>
        <row r="4254">
          <cell r="B4254">
            <v>874</v>
          </cell>
          <cell r="G4254">
            <v>37067.79</v>
          </cell>
          <cell r="Q4254">
            <v>1</v>
          </cell>
          <cell r="AJ4254">
            <v>90047</v>
          </cell>
        </row>
        <row r="4255">
          <cell r="B4255">
            <v>874</v>
          </cell>
          <cell r="G4255">
            <v>8601044.5999999996</v>
          </cell>
          <cell r="Q4255">
            <v>10</v>
          </cell>
          <cell r="AJ4255">
            <v>30003</v>
          </cell>
        </row>
        <row r="4256">
          <cell r="B4256">
            <v>874</v>
          </cell>
          <cell r="G4256">
            <v>3108488.2</v>
          </cell>
          <cell r="Q4256">
            <v>1</v>
          </cell>
          <cell r="AJ4256">
            <v>92268</v>
          </cell>
        </row>
        <row r="4257">
          <cell r="B4257">
            <v>874</v>
          </cell>
          <cell r="G4257">
            <v>14632.94</v>
          </cell>
          <cell r="Q4257">
            <v>1</v>
          </cell>
          <cell r="AJ4257">
            <v>1065</v>
          </cell>
        </row>
        <row r="4258">
          <cell r="B4258">
            <v>874</v>
          </cell>
          <cell r="G4258">
            <v>139726053.13</v>
          </cell>
          <cell r="Q4258">
            <v>1</v>
          </cell>
          <cell r="AJ4258">
            <v>70118</v>
          </cell>
        </row>
        <row r="4259">
          <cell r="B4259">
            <v>874</v>
          </cell>
          <cell r="G4259">
            <v>88020077.269999996</v>
          </cell>
          <cell r="Q4259">
            <v>1</v>
          </cell>
          <cell r="AJ4259">
            <v>70118</v>
          </cell>
        </row>
        <row r="4260">
          <cell r="B4260">
            <v>874</v>
          </cell>
          <cell r="G4260">
            <v>344097.75</v>
          </cell>
          <cell r="Q4260">
            <v>1</v>
          </cell>
          <cell r="AJ4260">
            <v>70113</v>
          </cell>
        </row>
        <row r="4261">
          <cell r="B4261">
            <v>874</v>
          </cell>
          <cell r="G4261">
            <v>14148052.42</v>
          </cell>
          <cell r="Q4261">
            <v>2</v>
          </cell>
          <cell r="AJ4261">
            <v>70112</v>
          </cell>
        </row>
        <row r="4262">
          <cell r="B4262">
            <v>874</v>
          </cell>
          <cell r="G4262">
            <v>18079012.329999998</v>
          </cell>
          <cell r="Q4262">
            <v>2</v>
          </cell>
          <cell r="AJ4262">
            <v>70118</v>
          </cell>
        </row>
        <row r="4263">
          <cell r="B4263">
            <v>874</v>
          </cell>
          <cell r="G4263">
            <v>15315441.85</v>
          </cell>
          <cell r="Q4263">
            <v>1</v>
          </cell>
          <cell r="AJ4263">
            <v>70117</v>
          </cell>
        </row>
        <row r="4264">
          <cell r="B4264">
            <v>874</v>
          </cell>
          <cell r="G4264">
            <v>4872986.4800000004</v>
          </cell>
          <cell r="Q4264">
            <v>1</v>
          </cell>
          <cell r="AJ4264">
            <v>70118</v>
          </cell>
        </row>
        <row r="4265">
          <cell r="B4265">
            <v>874</v>
          </cell>
          <cell r="G4265">
            <v>9896539.7200000007</v>
          </cell>
          <cell r="Q4265">
            <v>1</v>
          </cell>
          <cell r="AJ4265">
            <v>90111</v>
          </cell>
        </row>
        <row r="4266">
          <cell r="B4266">
            <v>874</v>
          </cell>
          <cell r="G4266">
            <v>90754194.439999998</v>
          </cell>
          <cell r="Q4266">
            <v>1</v>
          </cell>
          <cell r="AJ4266">
            <v>70113</v>
          </cell>
        </row>
        <row r="4267">
          <cell r="B4267">
            <v>874</v>
          </cell>
          <cell r="G4267">
            <v>6630647.2800000003</v>
          </cell>
          <cell r="Q4267">
            <v>1</v>
          </cell>
          <cell r="AJ4267">
            <v>90201</v>
          </cell>
        </row>
        <row r="4268">
          <cell r="B4268">
            <v>874</v>
          </cell>
          <cell r="G4268">
            <v>8738834.8800000008</v>
          </cell>
          <cell r="Q4268">
            <v>1</v>
          </cell>
          <cell r="AJ4268">
            <v>90060</v>
          </cell>
        </row>
        <row r="4269">
          <cell r="B4269">
            <v>874</v>
          </cell>
          <cell r="G4269">
            <v>3191683.79</v>
          </cell>
          <cell r="Q4269">
            <v>1</v>
          </cell>
          <cell r="AJ4269">
            <v>70117</v>
          </cell>
        </row>
        <row r="4270">
          <cell r="B4270">
            <v>874</v>
          </cell>
          <cell r="G4270">
            <v>2911954.21</v>
          </cell>
          <cell r="Q4270">
            <v>1</v>
          </cell>
          <cell r="AJ4270">
            <v>1065</v>
          </cell>
        </row>
        <row r="4271">
          <cell r="B4271">
            <v>874</v>
          </cell>
          <cell r="G4271">
            <v>2702115.89</v>
          </cell>
          <cell r="Q4271">
            <v>1</v>
          </cell>
          <cell r="AJ4271">
            <v>50085</v>
          </cell>
        </row>
        <row r="4272">
          <cell r="B4272">
            <v>874</v>
          </cell>
          <cell r="G4272">
            <v>37978645.560000002</v>
          </cell>
          <cell r="Q4272">
            <v>2</v>
          </cell>
          <cell r="AJ4272">
            <v>70112</v>
          </cell>
        </row>
        <row r="4273">
          <cell r="B4273">
            <v>874</v>
          </cell>
          <cell r="G4273">
            <v>2082820.38</v>
          </cell>
          <cell r="Q4273">
            <v>1</v>
          </cell>
          <cell r="AJ4273">
            <v>90203</v>
          </cell>
        </row>
        <row r="4274">
          <cell r="B4274">
            <v>874</v>
          </cell>
          <cell r="G4274">
            <v>11545.85</v>
          </cell>
          <cell r="Q4274">
            <v>1</v>
          </cell>
          <cell r="AJ4274">
            <v>91543</v>
          </cell>
        </row>
        <row r="4275">
          <cell r="B4275">
            <v>874</v>
          </cell>
          <cell r="G4275">
            <v>7220524.6100000003</v>
          </cell>
          <cell r="Q4275">
            <v>5</v>
          </cell>
          <cell r="AJ4275">
            <v>30003</v>
          </cell>
        </row>
        <row r="4276">
          <cell r="B4276">
            <v>874</v>
          </cell>
          <cell r="G4276">
            <v>7084048.9000000004</v>
          </cell>
          <cell r="Q4276">
            <v>10</v>
          </cell>
          <cell r="AJ4276">
            <v>30003</v>
          </cell>
        </row>
        <row r="4277">
          <cell r="B4277">
            <v>874</v>
          </cell>
          <cell r="G4277">
            <v>65477496.75</v>
          </cell>
          <cell r="Q4277">
            <v>1</v>
          </cell>
          <cell r="AJ4277">
            <v>70125</v>
          </cell>
        </row>
        <row r="4278">
          <cell r="B4278">
            <v>874</v>
          </cell>
          <cell r="G4278">
            <v>11210167.470000001</v>
          </cell>
          <cell r="Q4278">
            <v>1</v>
          </cell>
          <cell r="AJ4278">
            <v>70129</v>
          </cell>
        </row>
        <row r="4279">
          <cell r="B4279">
            <v>874</v>
          </cell>
          <cell r="G4279">
            <v>4155884.25</v>
          </cell>
          <cell r="Q4279">
            <v>5</v>
          </cell>
          <cell r="AJ4279">
            <v>30003</v>
          </cell>
        </row>
        <row r="4280">
          <cell r="B4280">
            <v>874</v>
          </cell>
          <cell r="G4280">
            <v>8994088.4299999997</v>
          </cell>
          <cell r="Q4280">
            <v>1</v>
          </cell>
          <cell r="AJ4280">
            <v>91225</v>
          </cell>
        </row>
        <row r="4281">
          <cell r="B4281">
            <v>874</v>
          </cell>
          <cell r="G4281">
            <v>20599933.309999999</v>
          </cell>
          <cell r="Q4281">
            <v>2</v>
          </cell>
          <cell r="AJ4281">
            <v>70112</v>
          </cell>
        </row>
        <row r="4282">
          <cell r="B4282">
            <v>874</v>
          </cell>
          <cell r="G4282">
            <v>3290394.86</v>
          </cell>
          <cell r="Q4282">
            <v>1</v>
          </cell>
          <cell r="AJ4282">
            <v>91543</v>
          </cell>
        </row>
        <row r="4283">
          <cell r="B4283">
            <v>874</v>
          </cell>
          <cell r="G4283">
            <v>2198899.06</v>
          </cell>
          <cell r="Q4283">
            <v>5</v>
          </cell>
          <cell r="AJ4283">
            <v>30003</v>
          </cell>
        </row>
        <row r="4284">
          <cell r="B4284">
            <v>874</v>
          </cell>
          <cell r="G4284">
            <v>8140849.7699999996</v>
          </cell>
          <cell r="Q4284">
            <v>1</v>
          </cell>
          <cell r="AJ4284">
            <v>90087</v>
          </cell>
        </row>
        <row r="4285">
          <cell r="B4285">
            <v>874</v>
          </cell>
          <cell r="G4285">
            <v>65346.9</v>
          </cell>
          <cell r="Q4285">
            <v>1</v>
          </cell>
          <cell r="AJ4285">
            <v>70112</v>
          </cell>
        </row>
        <row r="4286">
          <cell r="B4286">
            <v>874</v>
          </cell>
          <cell r="G4286">
            <v>12477168.59</v>
          </cell>
          <cell r="Q4286">
            <v>1</v>
          </cell>
          <cell r="AJ4286">
            <v>70112</v>
          </cell>
        </row>
        <row r="4287">
          <cell r="B4287">
            <v>874</v>
          </cell>
          <cell r="G4287">
            <v>5379314.8600000003</v>
          </cell>
          <cell r="Q4287">
            <v>5</v>
          </cell>
          <cell r="AJ4287">
            <v>30003</v>
          </cell>
        </row>
        <row r="4288">
          <cell r="B4288">
            <v>874</v>
          </cell>
          <cell r="G4288">
            <v>8299681.2199999997</v>
          </cell>
          <cell r="Q4288">
            <v>1</v>
          </cell>
          <cell r="AJ4288">
            <v>70117</v>
          </cell>
        </row>
        <row r="4289">
          <cell r="B4289">
            <v>874</v>
          </cell>
          <cell r="G4289">
            <v>12762738.73</v>
          </cell>
          <cell r="Q4289">
            <v>1</v>
          </cell>
          <cell r="AJ4289">
            <v>70019</v>
          </cell>
        </row>
        <row r="4290">
          <cell r="B4290">
            <v>876</v>
          </cell>
          <cell r="G4290">
            <v>841180.47</v>
          </cell>
          <cell r="Q4290">
            <v>1</v>
          </cell>
          <cell r="AJ4290">
            <v>70117</v>
          </cell>
        </row>
        <row r="4291">
          <cell r="B4291">
            <v>876</v>
          </cell>
          <cell r="G4291">
            <v>113596.35</v>
          </cell>
          <cell r="Q4291">
            <v>6</v>
          </cell>
          <cell r="AJ4291">
            <v>2</v>
          </cell>
        </row>
        <row r="4292">
          <cell r="B4292">
            <v>876</v>
          </cell>
          <cell r="G4292">
            <v>199807.17</v>
          </cell>
          <cell r="Q4292">
            <v>1</v>
          </cell>
          <cell r="AJ4292">
            <v>70118</v>
          </cell>
        </row>
        <row r="4293">
          <cell r="B4293">
            <v>876</v>
          </cell>
          <cell r="G4293">
            <v>3107.72</v>
          </cell>
          <cell r="Q4293">
            <v>1</v>
          </cell>
          <cell r="AJ4293">
            <v>70117</v>
          </cell>
        </row>
        <row r="4294">
          <cell r="B4294">
            <v>876</v>
          </cell>
          <cell r="G4294">
            <v>298.87</v>
          </cell>
          <cell r="Q4294">
            <v>1</v>
          </cell>
          <cell r="AJ4294">
            <v>70118</v>
          </cell>
        </row>
        <row r="4295">
          <cell r="B4295">
            <v>876</v>
          </cell>
          <cell r="G4295">
            <v>43068.85</v>
          </cell>
          <cell r="Q4295">
            <v>1</v>
          </cell>
          <cell r="AJ4295">
            <v>70112</v>
          </cell>
        </row>
        <row r="4296">
          <cell r="B4296">
            <v>876</v>
          </cell>
          <cell r="G4296">
            <v>113819.41</v>
          </cell>
          <cell r="Q4296">
            <v>3</v>
          </cell>
          <cell r="AJ4296">
            <v>30004</v>
          </cell>
        </row>
        <row r="4297">
          <cell r="B4297">
            <v>876</v>
          </cell>
          <cell r="G4297">
            <v>99641.68</v>
          </cell>
          <cell r="Q4297">
            <v>1</v>
          </cell>
          <cell r="AJ4297">
            <v>70117</v>
          </cell>
        </row>
        <row r="4298">
          <cell r="B4298">
            <v>876</v>
          </cell>
          <cell r="G4298">
            <v>399783.83</v>
          </cell>
          <cell r="Q4298">
            <v>2</v>
          </cell>
          <cell r="AJ4298">
            <v>70112</v>
          </cell>
        </row>
        <row r="4299">
          <cell r="B4299">
            <v>876</v>
          </cell>
          <cell r="G4299">
            <v>198.84</v>
          </cell>
          <cell r="Q4299">
            <v>1</v>
          </cell>
          <cell r="AJ4299">
            <v>70112</v>
          </cell>
        </row>
        <row r="4300">
          <cell r="B4300">
            <v>876</v>
          </cell>
          <cell r="G4300">
            <v>35385.550000000003</v>
          </cell>
          <cell r="Q4300">
            <v>1</v>
          </cell>
          <cell r="AJ4300">
            <v>70112</v>
          </cell>
        </row>
        <row r="4301">
          <cell r="B4301">
            <v>876</v>
          </cell>
          <cell r="G4301">
            <v>31217.78</v>
          </cell>
          <cell r="Q4301">
            <v>1</v>
          </cell>
          <cell r="AJ4301">
            <v>70117</v>
          </cell>
        </row>
        <row r="4302">
          <cell r="B4302">
            <v>876</v>
          </cell>
          <cell r="G4302">
            <v>149283.89000000001</v>
          </cell>
          <cell r="Q4302">
            <v>1</v>
          </cell>
          <cell r="AJ4302">
            <v>70118</v>
          </cell>
        </row>
        <row r="4303">
          <cell r="B4303">
            <v>876</v>
          </cell>
          <cell r="G4303">
            <v>575.54999999999995</v>
          </cell>
          <cell r="Q4303">
            <v>3</v>
          </cell>
          <cell r="AJ4303">
            <v>30004</v>
          </cell>
        </row>
        <row r="4304">
          <cell r="B4304">
            <v>876</v>
          </cell>
          <cell r="G4304">
            <v>1924.46</v>
          </cell>
          <cell r="Q4304">
            <v>1</v>
          </cell>
          <cell r="AJ4304">
            <v>70113</v>
          </cell>
        </row>
        <row r="4305">
          <cell r="B4305">
            <v>876</v>
          </cell>
          <cell r="G4305">
            <v>101081.75</v>
          </cell>
          <cell r="Q4305">
            <v>2</v>
          </cell>
          <cell r="AJ4305">
            <v>70118</v>
          </cell>
        </row>
        <row r="4306">
          <cell r="B4306">
            <v>876</v>
          </cell>
          <cell r="G4306">
            <v>26502.639999999999</v>
          </cell>
          <cell r="Q4306">
            <v>1</v>
          </cell>
          <cell r="AJ4306">
            <v>70117</v>
          </cell>
        </row>
        <row r="4307">
          <cell r="B4307">
            <v>876</v>
          </cell>
          <cell r="G4307">
            <v>360372.12</v>
          </cell>
          <cell r="Q4307">
            <v>2</v>
          </cell>
          <cell r="AJ4307">
            <v>70112</v>
          </cell>
        </row>
        <row r="4308">
          <cell r="B4308">
            <v>876</v>
          </cell>
          <cell r="G4308">
            <v>118738.26</v>
          </cell>
          <cell r="Q4308">
            <v>1</v>
          </cell>
          <cell r="AJ4308">
            <v>70118</v>
          </cell>
        </row>
        <row r="4309">
          <cell r="B4309">
            <v>876</v>
          </cell>
          <cell r="G4309">
            <v>79329.919999999998</v>
          </cell>
          <cell r="Q4309">
            <v>2</v>
          </cell>
          <cell r="AJ4309">
            <v>70112</v>
          </cell>
        </row>
        <row r="4310">
          <cell r="B4310">
            <v>876</v>
          </cell>
          <cell r="G4310">
            <v>507565.32</v>
          </cell>
          <cell r="Q4310">
            <v>1</v>
          </cell>
          <cell r="AJ4310">
            <v>70113</v>
          </cell>
        </row>
        <row r="4311">
          <cell r="B4311">
            <v>878</v>
          </cell>
          <cell r="G4311">
            <v>9841.1200000000008</v>
          </cell>
          <cell r="Q4311">
            <v>1</v>
          </cell>
          <cell r="AJ4311">
            <v>50154</v>
          </cell>
        </row>
        <row r="4312">
          <cell r="B4312">
            <v>878</v>
          </cell>
          <cell r="G4312">
            <v>553.55999999999995</v>
          </cell>
          <cell r="Q4312">
            <v>1</v>
          </cell>
          <cell r="AJ4312">
            <v>50154</v>
          </cell>
        </row>
        <row r="4313">
          <cell r="B4313">
            <v>878</v>
          </cell>
          <cell r="G4313">
            <v>542.26</v>
          </cell>
          <cell r="Q4313">
            <v>1</v>
          </cell>
          <cell r="AJ4313">
            <v>92946</v>
          </cell>
        </row>
        <row r="4314">
          <cell r="B4314">
            <v>878</v>
          </cell>
          <cell r="G4314">
            <v>22500.639999999999</v>
          </cell>
          <cell r="Q4314">
            <v>1</v>
          </cell>
          <cell r="AJ4314">
            <v>629</v>
          </cell>
        </row>
        <row r="4315">
          <cell r="B4315">
            <v>878</v>
          </cell>
          <cell r="G4315">
            <v>4773324.42</v>
          </cell>
          <cell r="Q4315">
            <v>1</v>
          </cell>
          <cell r="AJ4315">
            <v>70118</v>
          </cell>
        </row>
        <row r="4316">
          <cell r="B4316">
            <v>878</v>
          </cell>
          <cell r="G4316">
            <v>3491723.66</v>
          </cell>
          <cell r="Q4316">
            <v>1</v>
          </cell>
          <cell r="AJ4316">
            <v>70117</v>
          </cell>
        </row>
        <row r="4317">
          <cell r="B4317">
            <v>878</v>
          </cell>
          <cell r="G4317">
            <v>386304.12</v>
          </cell>
          <cell r="Q4317">
            <v>1</v>
          </cell>
          <cell r="AJ4317">
            <v>90063</v>
          </cell>
        </row>
        <row r="4318">
          <cell r="B4318">
            <v>878</v>
          </cell>
          <cell r="G4318">
            <v>25514.44</v>
          </cell>
          <cell r="Q4318">
            <v>1</v>
          </cell>
          <cell r="AJ4318">
            <v>1146</v>
          </cell>
        </row>
        <row r="4319">
          <cell r="B4319">
            <v>878</v>
          </cell>
          <cell r="G4319">
            <v>78997.84</v>
          </cell>
          <cell r="Q4319">
            <v>1</v>
          </cell>
          <cell r="AJ4319">
            <v>2026</v>
          </cell>
        </row>
        <row r="4320">
          <cell r="B4320">
            <v>878</v>
          </cell>
          <cell r="G4320">
            <v>160128.51999999999</v>
          </cell>
          <cell r="Q4320">
            <v>1</v>
          </cell>
          <cell r="AJ4320">
            <v>2174</v>
          </cell>
        </row>
        <row r="4321">
          <cell r="B4321">
            <v>878</v>
          </cell>
          <cell r="G4321">
            <v>143681.21</v>
          </cell>
          <cell r="Q4321">
            <v>1</v>
          </cell>
          <cell r="AJ4321">
            <v>2177</v>
          </cell>
        </row>
        <row r="4322">
          <cell r="B4322">
            <v>878</v>
          </cell>
          <cell r="G4322">
            <v>-990612.09</v>
          </cell>
          <cell r="Q4322">
            <v>6</v>
          </cell>
          <cell r="AJ4322">
            <v>2</v>
          </cell>
        </row>
        <row r="4323">
          <cell r="B4323">
            <v>878</v>
          </cell>
          <cell r="G4323">
            <v>10.47</v>
          </cell>
          <cell r="Q4323">
            <v>1</v>
          </cell>
          <cell r="AJ4323">
            <v>90247</v>
          </cell>
        </row>
        <row r="4324">
          <cell r="B4324">
            <v>878</v>
          </cell>
          <cell r="G4324">
            <v>7140.47</v>
          </cell>
          <cell r="Q4324">
            <v>1</v>
          </cell>
          <cell r="AJ4324">
            <v>70118</v>
          </cell>
        </row>
        <row r="4325">
          <cell r="B4325">
            <v>878</v>
          </cell>
          <cell r="G4325">
            <v>1035009.99</v>
          </cell>
          <cell r="Q4325">
            <v>6</v>
          </cell>
          <cell r="AJ4325">
            <v>2</v>
          </cell>
        </row>
        <row r="4326">
          <cell r="B4326">
            <v>878</v>
          </cell>
          <cell r="G4326">
            <v>272590.03000000003</v>
          </cell>
          <cell r="Q4326">
            <v>1</v>
          </cell>
          <cell r="AJ4326">
            <v>91304</v>
          </cell>
        </row>
        <row r="4327">
          <cell r="B4327">
            <v>878</v>
          </cell>
          <cell r="G4327">
            <v>112777.7</v>
          </cell>
          <cell r="Q4327">
            <v>1</v>
          </cell>
          <cell r="AJ4327">
            <v>90247</v>
          </cell>
        </row>
        <row r="4328">
          <cell r="B4328">
            <v>878</v>
          </cell>
          <cell r="G4328">
            <v>243135.63</v>
          </cell>
          <cell r="Q4328">
            <v>1</v>
          </cell>
          <cell r="AJ4328">
            <v>90316</v>
          </cell>
        </row>
        <row r="4329">
          <cell r="B4329">
            <v>878</v>
          </cell>
          <cell r="G4329">
            <v>744.78</v>
          </cell>
          <cell r="Q4329">
            <v>1</v>
          </cell>
          <cell r="AJ4329">
            <v>91304</v>
          </cell>
        </row>
        <row r="4330">
          <cell r="B4330">
            <v>878</v>
          </cell>
          <cell r="G4330">
            <v>9243.9500000000007</v>
          </cell>
          <cell r="Q4330">
            <v>1</v>
          </cell>
          <cell r="AJ4330">
            <v>70117</v>
          </cell>
        </row>
        <row r="4331">
          <cell r="B4331">
            <v>878</v>
          </cell>
          <cell r="G4331">
            <v>17433.97</v>
          </cell>
          <cell r="Q4331">
            <v>1</v>
          </cell>
          <cell r="AJ4331">
            <v>90239</v>
          </cell>
        </row>
        <row r="4332">
          <cell r="B4332">
            <v>878</v>
          </cell>
          <cell r="G4332">
            <v>270572.53999999998</v>
          </cell>
          <cell r="Q4332">
            <v>1</v>
          </cell>
          <cell r="AJ4332">
            <v>90142</v>
          </cell>
        </row>
        <row r="4333">
          <cell r="B4333">
            <v>878</v>
          </cell>
          <cell r="G4333">
            <v>82.45</v>
          </cell>
          <cell r="Q4333">
            <v>1</v>
          </cell>
          <cell r="AJ4333">
            <v>90239</v>
          </cell>
        </row>
        <row r="4334">
          <cell r="B4334">
            <v>878</v>
          </cell>
          <cell r="G4334">
            <v>499308.97</v>
          </cell>
          <cell r="Q4334">
            <v>2</v>
          </cell>
          <cell r="AJ4334">
            <v>70118</v>
          </cell>
        </row>
        <row r="4335">
          <cell r="B4335">
            <v>878</v>
          </cell>
          <cell r="G4335">
            <v>24477.87</v>
          </cell>
          <cell r="Q4335">
            <v>1</v>
          </cell>
          <cell r="AJ4335">
            <v>70113</v>
          </cell>
        </row>
        <row r="4336">
          <cell r="B4336">
            <v>878</v>
          </cell>
          <cell r="G4336">
            <v>356832.32</v>
          </cell>
          <cell r="Q4336">
            <v>1</v>
          </cell>
          <cell r="AJ4336">
            <v>90111</v>
          </cell>
        </row>
        <row r="4337">
          <cell r="B4337">
            <v>878</v>
          </cell>
          <cell r="G4337">
            <v>1989.93</v>
          </cell>
          <cell r="Q4337">
            <v>1</v>
          </cell>
          <cell r="AJ4337">
            <v>90047</v>
          </cell>
        </row>
        <row r="4338">
          <cell r="B4338">
            <v>878</v>
          </cell>
          <cell r="G4338">
            <v>436.48</v>
          </cell>
          <cell r="Q4338">
            <v>1</v>
          </cell>
          <cell r="AJ4338">
            <v>70112</v>
          </cell>
        </row>
        <row r="4339">
          <cell r="B4339">
            <v>878</v>
          </cell>
          <cell r="G4339">
            <v>136995.53</v>
          </cell>
          <cell r="Q4339">
            <v>1</v>
          </cell>
          <cell r="AJ4339">
            <v>92268</v>
          </cell>
        </row>
        <row r="4340">
          <cell r="B4340">
            <v>878</v>
          </cell>
          <cell r="G4340">
            <v>571963.86</v>
          </cell>
          <cell r="Q4340">
            <v>1</v>
          </cell>
          <cell r="AJ4340">
            <v>70117</v>
          </cell>
        </row>
        <row r="4341">
          <cell r="B4341">
            <v>878</v>
          </cell>
          <cell r="G4341">
            <v>42296.28</v>
          </cell>
          <cell r="Q4341">
            <v>1</v>
          </cell>
          <cell r="AJ4341">
            <v>2250</v>
          </cell>
        </row>
        <row r="4342">
          <cell r="B4342">
            <v>878</v>
          </cell>
          <cell r="G4342">
            <v>1984987.8</v>
          </cell>
          <cell r="Q4342">
            <v>1</v>
          </cell>
          <cell r="AJ4342">
            <v>70117</v>
          </cell>
        </row>
        <row r="4343">
          <cell r="B4343">
            <v>878</v>
          </cell>
          <cell r="G4343">
            <v>1954316.97</v>
          </cell>
          <cell r="Q4343">
            <v>1</v>
          </cell>
          <cell r="AJ4343">
            <v>70112</v>
          </cell>
        </row>
        <row r="4344">
          <cell r="B4344">
            <v>878</v>
          </cell>
          <cell r="G4344">
            <v>2705726.87</v>
          </cell>
          <cell r="Q4344">
            <v>2</v>
          </cell>
          <cell r="AJ4344">
            <v>70112</v>
          </cell>
        </row>
        <row r="4345">
          <cell r="B4345">
            <v>878</v>
          </cell>
          <cell r="G4345">
            <v>12367.22</v>
          </cell>
          <cell r="Q4345">
            <v>1</v>
          </cell>
          <cell r="AJ4345">
            <v>70112</v>
          </cell>
        </row>
        <row r="4346">
          <cell r="B4346">
            <v>878</v>
          </cell>
          <cell r="G4346">
            <v>2503130.9500000002</v>
          </cell>
          <cell r="Q4346">
            <v>1</v>
          </cell>
          <cell r="AJ4346">
            <v>70118</v>
          </cell>
        </row>
        <row r="4347">
          <cell r="B4347">
            <v>878</v>
          </cell>
          <cell r="G4347">
            <v>5557229.3099999996</v>
          </cell>
          <cell r="Q4347">
            <v>1</v>
          </cell>
          <cell r="AJ4347">
            <v>70125</v>
          </cell>
        </row>
        <row r="4348">
          <cell r="B4348">
            <v>878</v>
          </cell>
          <cell r="G4348">
            <v>346806.87</v>
          </cell>
          <cell r="Q4348">
            <v>1</v>
          </cell>
          <cell r="AJ4348">
            <v>90048</v>
          </cell>
        </row>
        <row r="4349">
          <cell r="B4349">
            <v>878</v>
          </cell>
          <cell r="G4349">
            <v>388380.65</v>
          </cell>
          <cell r="Q4349">
            <v>1</v>
          </cell>
          <cell r="AJ4349">
            <v>2240</v>
          </cell>
        </row>
        <row r="4350">
          <cell r="B4350">
            <v>878</v>
          </cell>
          <cell r="G4350">
            <v>992937.14</v>
          </cell>
          <cell r="Q4350">
            <v>2</v>
          </cell>
          <cell r="AJ4350">
            <v>70112</v>
          </cell>
        </row>
        <row r="4351">
          <cell r="B4351">
            <v>878</v>
          </cell>
          <cell r="G4351">
            <v>235318.62</v>
          </cell>
          <cell r="Q4351">
            <v>1</v>
          </cell>
          <cell r="AJ4351">
            <v>90047</v>
          </cell>
        </row>
        <row r="4352">
          <cell r="B4352">
            <v>878</v>
          </cell>
          <cell r="G4352">
            <v>2892238.75</v>
          </cell>
          <cell r="Q4352">
            <v>1</v>
          </cell>
          <cell r="AJ4352">
            <v>70112</v>
          </cell>
        </row>
        <row r="4353">
          <cell r="B4353">
            <v>878</v>
          </cell>
          <cell r="G4353">
            <v>13353.14</v>
          </cell>
          <cell r="Q4353">
            <v>1</v>
          </cell>
          <cell r="AJ4353">
            <v>70112</v>
          </cell>
        </row>
        <row r="4354">
          <cell r="B4354">
            <v>878</v>
          </cell>
          <cell r="G4354">
            <v>2254082.7999999998</v>
          </cell>
          <cell r="Q4354">
            <v>2</v>
          </cell>
          <cell r="AJ4354">
            <v>70112</v>
          </cell>
        </row>
        <row r="4355">
          <cell r="B4355">
            <v>878</v>
          </cell>
          <cell r="G4355">
            <v>76872.23</v>
          </cell>
          <cell r="Q4355">
            <v>1</v>
          </cell>
          <cell r="AJ4355">
            <v>90060</v>
          </cell>
        </row>
        <row r="4356">
          <cell r="B4356">
            <v>878</v>
          </cell>
          <cell r="G4356">
            <v>6455927.8499999996</v>
          </cell>
          <cell r="Q4356">
            <v>1</v>
          </cell>
          <cell r="AJ4356">
            <v>70113</v>
          </cell>
        </row>
        <row r="4357">
          <cell r="B4357">
            <v>878</v>
          </cell>
          <cell r="G4357">
            <v>377172.29</v>
          </cell>
          <cell r="Q4357">
            <v>1</v>
          </cell>
          <cell r="AJ4357">
            <v>70129</v>
          </cell>
        </row>
        <row r="4358">
          <cell r="B4358">
            <v>878</v>
          </cell>
          <cell r="G4358">
            <v>184942.14</v>
          </cell>
          <cell r="Q4358">
            <v>1</v>
          </cell>
          <cell r="AJ4358">
            <v>70112</v>
          </cell>
        </row>
        <row r="4359">
          <cell r="B4359">
            <v>878</v>
          </cell>
          <cell r="G4359">
            <v>18582.09</v>
          </cell>
          <cell r="Q4359">
            <v>1</v>
          </cell>
          <cell r="AJ4359">
            <v>50085</v>
          </cell>
        </row>
        <row r="4360">
          <cell r="B4360">
            <v>878</v>
          </cell>
          <cell r="G4360">
            <v>302339.40999999997</v>
          </cell>
          <cell r="Q4360">
            <v>1</v>
          </cell>
          <cell r="AJ4360">
            <v>90201</v>
          </cell>
        </row>
        <row r="4361">
          <cell r="B4361">
            <v>878</v>
          </cell>
          <cell r="G4361">
            <v>3470166.87</v>
          </cell>
          <cell r="Q4361">
            <v>1</v>
          </cell>
          <cell r="AJ4361">
            <v>70118</v>
          </cell>
        </row>
        <row r="4362">
          <cell r="B4362">
            <v>888</v>
          </cell>
          <cell r="G4362">
            <v>5376709.5700000003</v>
          </cell>
          <cell r="Q4362">
            <v>5</v>
          </cell>
          <cell r="AJ4362">
            <v>30003</v>
          </cell>
        </row>
        <row r="4363">
          <cell r="B4363">
            <v>888</v>
          </cell>
          <cell r="G4363">
            <v>6098441.8799999999</v>
          </cell>
          <cell r="Q4363">
            <v>5</v>
          </cell>
          <cell r="AJ4363">
            <v>30008</v>
          </cell>
        </row>
        <row r="4364">
          <cell r="B4364">
            <v>888</v>
          </cell>
          <cell r="G4364">
            <v>7534866.9400000004</v>
          </cell>
          <cell r="Q4364">
            <v>5</v>
          </cell>
          <cell r="AJ4364">
            <v>30003</v>
          </cell>
        </row>
        <row r="4365">
          <cell r="B4365">
            <v>888</v>
          </cell>
          <cell r="G4365">
            <v>3987519.44</v>
          </cell>
          <cell r="Q4365">
            <v>5</v>
          </cell>
          <cell r="AJ4365">
            <v>70192</v>
          </cell>
        </row>
        <row r="4366">
          <cell r="B4366">
            <v>888</v>
          </cell>
          <cell r="G4366">
            <v>9455886.5999999996</v>
          </cell>
          <cell r="Q4366">
            <v>10</v>
          </cell>
          <cell r="AJ4366">
            <v>70171</v>
          </cell>
        </row>
        <row r="4367">
          <cell r="B4367">
            <v>888</v>
          </cell>
          <cell r="G4367">
            <v>8528778.1300000008</v>
          </cell>
          <cell r="Q4367">
            <v>10</v>
          </cell>
          <cell r="AJ4367">
            <v>30003</v>
          </cell>
        </row>
        <row r="4368">
          <cell r="B4368">
            <v>888</v>
          </cell>
          <cell r="G4368">
            <v>7900518.6500000004</v>
          </cell>
          <cell r="Q4368">
            <v>7</v>
          </cell>
          <cell r="AJ4368">
            <v>30003</v>
          </cell>
        </row>
        <row r="4369">
          <cell r="B4369">
            <v>888</v>
          </cell>
          <cell r="G4369">
            <v>8682770.1300000008</v>
          </cell>
          <cell r="Q4369">
            <v>5</v>
          </cell>
          <cell r="AJ4369">
            <v>30003</v>
          </cell>
        </row>
        <row r="4370">
          <cell r="B4370">
            <v>888</v>
          </cell>
          <cell r="G4370">
            <v>5063334.84</v>
          </cell>
          <cell r="Q4370">
            <v>5</v>
          </cell>
          <cell r="AJ4370">
            <v>30003</v>
          </cell>
        </row>
        <row r="4371">
          <cell r="B4371">
            <v>888</v>
          </cell>
          <cell r="G4371">
            <v>2602535.9900000002</v>
          </cell>
          <cell r="Q4371">
            <v>10</v>
          </cell>
          <cell r="AJ4371">
            <v>70192</v>
          </cell>
        </row>
        <row r="4372">
          <cell r="B4372">
            <v>888</v>
          </cell>
          <cell r="G4372">
            <v>20994.52</v>
          </cell>
          <cell r="Q4372">
            <v>1</v>
          </cell>
          <cell r="AJ4372">
            <v>50154</v>
          </cell>
        </row>
        <row r="4373">
          <cell r="B4373">
            <v>888</v>
          </cell>
          <cell r="G4373">
            <v>19819.37</v>
          </cell>
          <cell r="Q4373">
            <v>1</v>
          </cell>
          <cell r="AJ4373">
            <v>92946</v>
          </cell>
        </row>
        <row r="4374">
          <cell r="B4374">
            <v>888</v>
          </cell>
          <cell r="G4374">
            <v>2208885.34</v>
          </cell>
          <cell r="Q4374">
            <v>5</v>
          </cell>
          <cell r="AJ4374">
            <v>30003</v>
          </cell>
        </row>
        <row r="4375">
          <cell r="B4375">
            <v>888</v>
          </cell>
          <cell r="G4375">
            <v>22807564.75</v>
          </cell>
          <cell r="Q4375">
            <v>7</v>
          </cell>
          <cell r="AJ4375">
            <v>30003</v>
          </cell>
        </row>
        <row r="4376">
          <cell r="B4376">
            <v>888</v>
          </cell>
          <cell r="G4376">
            <v>2293560.2200000002</v>
          </cell>
          <cell r="Q4376">
            <v>5</v>
          </cell>
          <cell r="AJ4376">
            <v>30003</v>
          </cell>
        </row>
        <row r="4377">
          <cell r="B4377">
            <v>888</v>
          </cell>
          <cell r="G4377">
            <v>5003700</v>
          </cell>
          <cell r="Q4377">
            <v>5</v>
          </cell>
          <cell r="AJ4377">
            <v>30003</v>
          </cell>
        </row>
        <row r="4378">
          <cell r="B4378">
            <v>888</v>
          </cell>
          <cell r="G4378">
            <v>373235.99</v>
          </cell>
          <cell r="Q4378">
            <v>1</v>
          </cell>
          <cell r="AJ4378">
            <v>50154</v>
          </cell>
        </row>
        <row r="4379">
          <cell r="B4379">
            <v>888</v>
          </cell>
          <cell r="G4379">
            <v>10127947.390000001</v>
          </cell>
          <cell r="Q4379">
            <v>5</v>
          </cell>
          <cell r="AJ4379">
            <v>30003</v>
          </cell>
        </row>
        <row r="4380">
          <cell r="B4380">
            <v>888</v>
          </cell>
          <cell r="G4380">
            <v>6071046.79</v>
          </cell>
          <cell r="Q4380">
            <v>5</v>
          </cell>
          <cell r="AJ4380">
            <v>30003</v>
          </cell>
        </row>
        <row r="4381">
          <cell r="B4381">
            <v>888</v>
          </cell>
          <cell r="G4381">
            <v>4711036.9400000004</v>
          </cell>
          <cell r="Q4381">
            <v>1</v>
          </cell>
          <cell r="AJ4381">
            <v>90316</v>
          </cell>
        </row>
        <row r="4382">
          <cell r="B4382">
            <v>888</v>
          </cell>
          <cell r="G4382">
            <v>2874172.89</v>
          </cell>
          <cell r="Q4382">
            <v>1</v>
          </cell>
          <cell r="AJ4382">
            <v>90247</v>
          </cell>
        </row>
        <row r="4383">
          <cell r="B4383">
            <v>888</v>
          </cell>
          <cell r="G4383">
            <v>6648052.3799999999</v>
          </cell>
          <cell r="Q4383">
            <v>1</v>
          </cell>
          <cell r="AJ4383">
            <v>90063</v>
          </cell>
        </row>
        <row r="4384">
          <cell r="B4384">
            <v>888</v>
          </cell>
          <cell r="G4384">
            <v>2213554.5099999998</v>
          </cell>
          <cell r="Q4384">
            <v>1</v>
          </cell>
          <cell r="AJ4384">
            <v>90027</v>
          </cell>
        </row>
        <row r="4385">
          <cell r="B4385">
            <v>888</v>
          </cell>
          <cell r="G4385">
            <v>55025.19</v>
          </cell>
          <cell r="Q4385">
            <v>1</v>
          </cell>
          <cell r="AJ4385">
            <v>70118</v>
          </cell>
        </row>
        <row r="4386">
          <cell r="B4386">
            <v>888</v>
          </cell>
          <cell r="G4386">
            <v>4005593.29</v>
          </cell>
          <cell r="Q4386">
            <v>1</v>
          </cell>
          <cell r="AJ4386">
            <v>2177</v>
          </cell>
        </row>
        <row r="4387">
          <cell r="B4387">
            <v>888</v>
          </cell>
          <cell r="G4387">
            <v>4598763.34</v>
          </cell>
          <cell r="Q4387">
            <v>1</v>
          </cell>
          <cell r="AJ4387">
            <v>90142</v>
          </cell>
        </row>
        <row r="4388">
          <cell r="B4388">
            <v>888</v>
          </cell>
          <cell r="G4388">
            <v>10223.25</v>
          </cell>
          <cell r="Q4388">
            <v>1</v>
          </cell>
          <cell r="AJ4388">
            <v>90239</v>
          </cell>
        </row>
        <row r="4389">
          <cell r="B4389">
            <v>888</v>
          </cell>
          <cell r="G4389">
            <v>1933601.63</v>
          </cell>
          <cell r="Q4389">
            <v>1</v>
          </cell>
          <cell r="AJ4389">
            <v>90499</v>
          </cell>
        </row>
        <row r="4390">
          <cell r="B4390">
            <v>888</v>
          </cell>
          <cell r="G4390">
            <v>2351670.1800000002</v>
          </cell>
          <cell r="Q4390">
            <v>1</v>
          </cell>
          <cell r="AJ4390">
            <v>2030</v>
          </cell>
        </row>
        <row r="4391">
          <cell r="B4391">
            <v>888</v>
          </cell>
          <cell r="G4391">
            <v>2161812.1</v>
          </cell>
          <cell r="Q4391">
            <v>1</v>
          </cell>
          <cell r="AJ4391">
            <v>90239</v>
          </cell>
        </row>
        <row r="4392">
          <cell r="B4392">
            <v>888</v>
          </cell>
          <cell r="G4392">
            <v>3001313.75</v>
          </cell>
          <cell r="Q4392">
            <v>6</v>
          </cell>
          <cell r="AJ4392">
            <v>2</v>
          </cell>
        </row>
        <row r="4393">
          <cell r="B4393">
            <v>888</v>
          </cell>
          <cell r="G4393">
            <v>6790871.6399999997</v>
          </cell>
          <cell r="Q4393">
            <v>1</v>
          </cell>
          <cell r="AJ4393">
            <v>2174</v>
          </cell>
        </row>
        <row r="4394">
          <cell r="B4394">
            <v>888</v>
          </cell>
          <cell r="G4394">
            <v>15063.47</v>
          </cell>
          <cell r="Q4394">
            <v>1</v>
          </cell>
          <cell r="AJ4394">
            <v>90499</v>
          </cell>
        </row>
        <row r="4395">
          <cell r="B4395">
            <v>888</v>
          </cell>
          <cell r="G4395">
            <v>266.81</v>
          </cell>
          <cell r="Q4395">
            <v>1</v>
          </cell>
          <cell r="AJ4395">
            <v>90247</v>
          </cell>
        </row>
        <row r="4396">
          <cell r="B4396">
            <v>888</v>
          </cell>
          <cell r="G4396">
            <v>36783811.200000003</v>
          </cell>
          <cell r="Q4396">
            <v>1</v>
          </cell>
          <cell r="AJ4396">
            <v>70118</v>
          </cell>
        </row>
        <row r="4397">
          <cell r="B4397">
            <v>888</v>
          </cell>
          <cell r="G4397">
            <v>2764444.18</v>
          </cell>
          <cell r="Q4397">
            <v>1</v>
          </cell>
          <cell r="AJ4397">
            <v>91477</v>
          </cell>
        </row>
        <row r="4398">
          <cell r="B4398">
            <v>888</v>
          </cell>
          <cell r="G4398">
            <v>438500.33</v>
          </cell>
          <cell r="Q4398">
            <v>1</v>
          </cell>
          <cell r="AJ4398">
            <v>70117</v>
          </cell>
        </row>
        <row r="4399">
          <cell r="B4399">
            <v>888</v>
          </cell>
          <cell r="G4399">
            <v>100712394.06</v>
          </cell>
          <cell r="Q4399">
            <v>1</v>
          </cell>
          <cell r="AJ4399">
            <v>70117</v>
          </cell>
        </row>
        <row r="4400">
          <cell r="B4400">
            <v>888</v>
          </cell>
          <cell r="G4400">
            <v>1822446.92</v>
          </cell>
          <cell r="Q4400">
            <v>1</v>
          </cell>
          <cell r="AJ4400">
            <v>50085</v>
          </cell>
        </row>
        <row r="4401">
          <cell r="B4401">
            <v>888</v>
          </cell>
          <cell r="G4401">
            <v>46019062.770000003</v>
          </cell>
          <cell r="Q4401">
            <v>1</v>
          </cell>
          <cell r="AJ4401">
            <v>70125</v>
          </cell>
        </row>
        <row r="4402">
          <cell r="B4402">
            <v>888</v>
          </cell>
          <cell r="G4402">
            <v>63336576.409999996</v>
          </cell>
          <cell r="Q4402">
            <v>1</v>
          </cell>
          <cell r="AJ4402">
            <v>70113</v>
          </cell>
        </row>
        <row r="4403">
          <cell r="B4403">
            <v>888</v>
          </cell>
          <cell r="G4403">
            <v>4512110.13</v>
          </cell>
          <cell r="Q4403">
            <v>5</v>
          </cell>
          <cell r="AJ4403">
            <v>30003</v>
          </cell>
        </row>
        <row r="4404">
          <cell r="B4404">
            <v>888</v>
          </cell>
          <cell r="G4404">
            <v>10755755.800000001</v>
          </cell>
          <cell r="Q4404">
            <v>1</v>
          </cell>
          <cell r="AJ4404">
            <v>70117</v>
          </cell>
        </row>
        <row r="4405">
          <cell r="B4405">
            <v>888</v>
          </cell>
          <cell r="G4405">
            <v>103812542.31999999</v>
          </cell>
          <cell r="Q4405">
            <v>1</v>
          </cell>
          <cell r="AJ4405">
            <v>70118</v>
          </cell>
        </row>
        <row r="4406">
          <cell r="B4406">
            <v>888</v>
          </cell>
          <cell r="G4406">
            <v>12654872.93</v>
          </cell>
          <cell r="Q4406">
            <v>2</v>
          </cell>
          <cell r="AJ4406">
            <v>70118</v>
          </cell>
        </row>
        <row r="4407">
          <cell r="B4407">
            <v>888</v>
          </cell>
          <cell r="G4407">
            <v>5736936.1900000004</v>
          </cell>
          <cell r="Q4407">
            <v>1</v>
          </cell>
          <cell r="AJ4407">
            <v>90087</v>
          </cell>
        </row>
        <row r="4408">
          <cell r="B4408">
            <v>888</v>
          </cell>
          <cell r="G4408">
            <v>1998653.29</v>
          </cell>
          <cell r="Q4408">
            <v>1</v>
          </cell>
          <cell r="AJ4408">
            <v>70112</v>
          </cell>
        </row>
        <row r="4409">
          <cell r="B4409">
            <v>888</v>
          </cell>
          <cell r="G4409">
            <v>12647.78</v>
          </cell>
          <cell r="Q4409">
            <v>1</v>
          </cell>
          <cell r="AJ4409">
            <v>70112</v>
          </cell>
        </row>
        <row r="4410">
          <cell r="B4410">
            <v>888</v>
          </cell>
          <cell r="G4410">
            <v>14752160.310000001</v>
          </cell>
          <cell r="Q4410">
            <v>2</v>
          </cell>
          <cell r="AJ4410">
            <v>70112</v>
          </cell>
        </row>
        <row r="4411">
          <cell r="B4411">
            <v>888</v>
          </cell>
          <cell r="G4411">
            <v>8825314.3699999992</v>
          </cell>
          <cell r="Q4411">
            <v>1</v>
          </cell>
          <cell r="AJ4411">
            <v>70112</v>
          </cell>
        </row>
        <row r="4412">
          <cell r="B4412">
            <v>888</v>
          </cell>
          <cell r="G4412">
            <v>9117954.6799999997</v>
          </cell>
          <cell r="Q4412">
            <v>1</v>
          </cell>
          <cell r="AJ4412">
            <v>90048</v>
          </cell>
        </row>
        <row r="4413">
          <cell r="B4413">
            <v>888</v>
          </cell>
          <cell r="G4413">
            <v>2135939.04</v>
          </cell>
          <cell r="Q4413">
            <v>1</v>
          </cell>
          <cell r="AJ4413">
            <v>92268</v>
          </cell>
        </row>
        <row r="4414">
          <cell r="B4414">
            <v>888</v>
          </cell>
          <cell r="G4414">
            <v>7929142.8399999999</v>
          </cell>
          <cell r="Q4414">
            <v>1</v>
          </cell>
          <cell r="AJ4414">
            <v>70129</v>
          </cell>
        </row>
        <row r="4415">
          <cell r="B4415">
            <v>888</v>
          </cell>
          <cell r="G4415">
            <v>46220.99</v>
          </cell>
          <cell r="Q4415">
            <v>1</v>
          </cell>
          <cell r="AJ4415">
            <v>70112</v>
          </cell>
        </row>
        <row r="4416">
          <cell r="B4416">
            <v>888</v>
          </cell>
          <cell r="G4416">
            <v>6320203.3399999999</v>
          </cell>
          <cell r="Q4416">
            <v>1</v>
          </cell>
          <cell r="AJ4416">
            <v>91225</v>
          </cell>
        </row>
        <row r="4417">
          <cell r="B4417">
            <v>888</v>
          </cell>
          <cell r="G4417">
            <v>2366404.04</v>
          </cell>
          <cell r="Q4417">
            <v>1</v>
          </cell>
          <cell r="AJ4417">
            <v>70117</v>
          </cell>
        </row>
        <row r="4418">
          <cell r="B4418">
            <v>888</v>
          </cell>
          <cell r="G4418">
            <v>3510447</v>
          </cell>
          <cell r="Q4418">
            <v>1</v>
          </cell>
          <cell r="AJ4418">
            <v>70118</v>
          </cell>
        </row>
        <row r="4419">
          <cell r="B4419">
            <v>888</v>
          </cell>
          <cell r="G4419">
            <v>6254324.4699999997</v>
          </cell>
          <cell r="Q4419">
            <v>1</v>
          </cell>
          <cell r="AJ4419">
            <v>90060</v>
          </cell>
        </row>
        <row r="4420">
          <cell r="B4420">
            <v>888</v>
          </cell>
          <cell r="G4420">
            <v>9317592.8100000005</v>
          </cell>
          <cell r="Q4420">
            <v>10</v>
          </cell>
          <cell r="AJ4420">
            <v>30003</v>
          </cell>
        </row>
        <row r="4421">
          <cell r="B4421">
            <v>888</v>
          </cell>
          <cell r="G4421">
            <v>1421591.58</v>
          </cell>
          <cell r="Q4421">
            <v>1</v>
          </cell>
          <cell r="AJ4421">
            <v>90203</v>
          </cell>
        </row>
        <row r="4422">
          <cell r="B4422">
            <v>888</v>
          </cell>
          <cell r="G4422">
            <v>10104.200000000001</v>
          </cell>
          <cell r="Q4422">
            <v>1</v>
          </cell>
          <cell r="AJ4422">
            <v>1065</v>
          </cell>
        </row>
        <row r="4423">
          <cell r="B4423">
            <v>888</v>
          </cell>
          <cell r="G4423">
            <v>4131368.49</v>
          </cell>
          <cell r="Q4423">
            <v>1</v>
          </cell>
          <cell r="AJ4423">
            <v>90201</v>
          </cell>
        </row>
        <row r="4424">
          <cell r="B4424">
            <v>888</v>
          </cell>
          <cell r="G4424">
            <v>5262440.37</v>
          </cell>
          <cell r="Q4424">
            <v>10</v>
          </cell>
          <cell r="AJ4424">
            <v>30003</v>
          </cell>
        </row>
        <row r="4425">
          <cell r="B4425">
            <v>888</v>
          </cell>
          <cell r="G4425">
            <v>2010736.27</v>
          </cell>
          <cell r="Q4425">
            <v>1</v>
          </cell>
          <cell r="AJ4425">
            <v>1065</v>
          </cell>
        </row>
        <row r="4426">
          <cell r="B4426">
            <v>888</v>
          </cell>
          <cell r="G4426">
            <v>2336743.0699999998</v>
          </cell>
          <cell r="Q4426">
            <v>1</v>
          </cell>
          <cell r="AJ4426">
            <v>91543</v>
          </cell>
        </row>
        <row r="4427">
          <cell r="B4427">
            <v>888</v>
          </cell>
          <cell r="G4427">
            <v>58716688.950000003</v>
          </cell>
          <cell r="Q4427">
            <v>1</v>
          </cell>
          <cell r="AJ4427">
            <v>70118</v>
          </cell>
        </row>
        <row r="4428">
          <cell r="B4428">
            <v>888</v>
          </cell>
          <cell r="G4428">
            <v>4554131.03</v>
          </cell>
          <cell r="Q4428">
            <v>1</v>
          </cell>
          <cell r="AJ4428">
            <v>70117</v>
          </cell>
        </row>
        <row r="4429">
          <cell r="B4429">
            <v>888</v>
          </cell>
          <cell r="G4429">
            <v>8199.52</v>
          </cell>
          <cell r="Q4429">
            <v>1</v>
          </cell>
          <cell r="AJ4429">
            <v>91543</v>
          </cell>
        </row>
        <row r="4430">
          <cell r="B4430">
            <v>888</v>
          </cell>
          <cell r="G4430">
            <v>3226869.19</v>
          </cell>
          <cell r="Q4430">
            <v>1</v>
          </cell>
          <cell r="AJ4430">
            <v>90047</v>
          </cell>
        </row>
        <row r="4431">
          <cell r="B4431">
            <v>888</v>
          </cell>
          <cell r="G4431">
            <v>1353173.69</v>
          </cell>
          <cell r="Q4431">
            <v>5</v>
          </cell>
          <cell r="AJ4431">
            <v>30003</v>
          </cell>
        </row>
        <row r="4432">
          <cell r="B4432">
            <v>888</v>
          </cell>
          <cell r="G4432">
            <v>7126116.9699999997</v>
          </cell>
          <cell r="Q4432">
            <v>1</v>
          </cell>
          <cell r="AJ4432">
            <v>90111</v>
          </cell>
        </row>
        <row r="4433">
          <cell r="B4433">
            <v>888</v>
          </cell>
          <cell r="G4433">
            <v>9352078.6600000001</v>
          </cell>
          <cell r="Q4433">
            <v>2</v>
          </cell>
          <cell r="AJ4433">
            <v>70112</v>
          </cell>
        </row>
        <row r="4434">
          <cell r="B4434">
            <v>888</v>
          </cell>
          <cell r="G4434">
            <v>11547716.890000001</v>
          </cell>
          <cell r="Q4434">
            <v>7</v>
          </cell>
          <cell r="AJ4434">
            <v>30008</v>
          </cell>
        </row>
        <row r="4435">
          <cell r="B4435">
            <v>888</v>
          </cell>
          <cell r="G4435">
            <v>5716843.3399999999</v>
          </cell>
          <cell r="Q4435">
            <v>1</v>
          </cell>
          <cell r="AJ4435">
            <v>70117</v>
          </cell>
        </row>
        <row r="4436">
          <cell r="B4436">
            <v>888</v>
          </cell>
          <cell r="G4436">
            <v>5449452.9199999999</v>
          </cell>
          <cell r="Q4436">
            <v>5</v>
          </cell>
          <cell r="AJ4436">
            <v>30003</v>
          </cell>
        </row>
        <row r="4437">
          <cell r="B4437">
            <v>888</v>
          </cell>
          <cell r="G4437">
            <v>27287.49</v>
          </cell>
          <cell r="Q4437">
            <v>1</v>
          </cell>
          <cell r="AJ4437">
            <v>90047</v>
          </cell>
        </row>
        <row r="4438">
          <cell r="B4438">
            <v>888</v>
          </cell>
          <cell r="G4438">
            <v>240142.88</v>
          </cell>
          <cell r="Q4438">
            <v>1</v>
          </cell>
          <cell r="AJ4438">
            <v>70113</v>
          </cell>
        </row>
        <row r="4439">
          <cell r="B4439">
            <v>888</v>
          </cell>
          <cell r="G4439">
            <v>26789923.16</v>
          </cell>
          <cell r="Q4439">
            <v>2</v>
          </cell>
          <cell r="AJ4439">
            <v>70112</v>
          </cell>
        </row>
        <row r="4440">
          <cell r="B4440">
            <v>888</v>
          </cell>
          <cell r="G4440">
            <v>10671013.17</v>
          </cell>
          <cell r="Q4440">
            <v>1</v>
          </cell>
          <cell r="AJ4440">
            <v>70117</v>
          </cell>
        </row>
        <row r="4441">
          <cell r="B4441">
            <v>888</v>
          </cell>
          <cell r="G4441">
            <v>2679583.7999999998</v>
          </cell>
          <cell r="Q4441">
            <v>5</v>
          </cell>
          <cell r="AJ4441">
            <v>30003</v>
          </cell>
        </row>
        <row r="4442">
          <cell r="B4442">
            <v>888</v>
          </cell>
          <cell r="G4442">
            <v>8996581.0299999993</v>
          </cell>
          <cell r="Q4442">
            <v>1</v>
          </cell>
          <cell r="AJ4442">
            <v>70019</v>
          </cell>
        </row>
        <row r="4443">
          <cell r="B4443">
            <v>890</v>
          </cell>
          <cell r="G4443">
            <v>214.39</v>
          </cell>
          <cell r="Q4443">
            <v>1</v>
          </cell>
          <cell r="AJ4443">
            <v>70118</v>
          </cell>
        </row>
        <row r="4444">
          <cell r="B4444">
            <v>890</v>
          </cell>
          <cell r="G4444">
            <v>582228.84</v>
          </cell>
          <cell r="Q4444">
            <v>1</v>
          </cell>
          <cell r="AJ4444">
            <v>70117</v>
          </cell>
        </row>
        <row r="4445">
          <cell r="B4445">
            <v>890</v>
          </cell>
          <cell r="G4445">
            <v>2151.0500000000002</v>
          </cell>
          <cell r="Q4445">
            <v>1</v>
          </cell>
          <cell r="AJ4445">
            <v>70117</v>
          </cell>
        </row>
        <row r="4446">
          <cell r="B4446">
            <v>890</v>
          </cell>
          <cell r="G4446">
            <v>4513.68</v>
          </cell>
          <cell r="Q4446">
            <v>6</v>
          </cell>
          <cell r="AJ4446">
            <v>2</v>
          </cell>
        </row>
        <row r="4447">
          <cell r="B4447">
            <v>890</v>
          </cell>
          <cell r="G4447">
            <v>143309.97</v>
          </cell>
          <cell r="Q4447">
            <v>1</v>
          </cell>
          <cell r="AJ4447">
            <v>70118</v>
          </cell>
        </row>
        <row r="4448">
          <cell r="B4448">
            <v>890</v>
          </cell>
          <cell r="G4448">
            <v>249861.24</v>
          </cell>
          <cell r="Q4448">
            <v>2</v>
          </cell>
          <cell r="AJ4448">
            <v>70112</v>
          </cell>
        </row>
        <row r="4449">
          <cell r="B4449">
            <v>890</v>
          </cell>
          <cell r="G4449">
            <v>241955.03</v>
          </cell>
          <cell r="Q4449">
            <v>2</v>
          </cell>
          <cell r="AJ4449">
            <v>70112</v>
          </cell>
        </row>
        <row r="4450">
          <cell r="B4450">
            <v>890</v>
          </cell>
          <cell r="G4450">
            <v>130.02000000000001</v>
          </cell>
          <cell r="Q4450">
            <v>1</v>
          </cell>
          <cell r="AJ4450">
            <v>70112</v>
          </cell>
        </row>
        <row r="4451">
          <cell r="B4451">
            <v>890</v>
          </cell>
          <cell r="G4451">
            <v>25299.02</v>
          </cell>
          <cell r="Q4451">
            <v>1</v>
          </cell>
          <cell r="AJ4451">
            <v>70112</v>
          </cell>
        </row>
        <row r="4452">
          <cell r="B4452">
            <v>890</v>
          </cell>
          <cell r="G4452">
            <v>77455.38</v>
          </cell>
          <cell r="Q4452">
            <v>3</v>
          </cell>
          <cell r="AJ4452">
            <v>30004</v>
          </cell>
        </row>
        <row r="4453">
          <cell r="B4453">
            <v>890</v>
          </cell>
          <cell r="G4453">
            <v>18490.21</v>
          </cell>
          <cell r="Q4453">
            <v>1</v>
          </cell>
          <cell r="AJ4453">
            <v>70117</v>
          </cell>
        </row>
        <row r="4454">
          <cell r="B4454">
            <v>890</v>
          </cell>
          <cell r="G4454">
            <v>1533.83</v>
          </cell>
          <cell r="Q4454">
            <v>1</v>
          </cell>
          <cell r="AJ4454">
            <v>70113</v>
          </cell>
        </row>
        <row r="4455">
          <cell r="B4455">
            <v>890</v>
          </cell>
          <cell r="G4455">
            <v>404537.14</v>
          </cell>
          <cell r="Q4455">
            <v>1</v>
          </cell>
          <cell r="AJ4455">
            <v>70113</v>
          </cell>
        </row>
        <row r="4456">
          <cell r="B4456">
            <v>890</v>
          </cell>
          <cell r="G4456">
            <v>28160.400000000001</v>
          </cell>
          <cell r="Q4456">
            <v>1</v>
          </cell>
          <cell r="AJ4456">
            <v>70112</v>
          </cell>
        </row>
        <row r="4457">
          <cell r="B4457">
            <v>890</v>
          </cell>
          <cell r="G4457">
            <v>69827.63</v>
          </cell>
          <cell r="Q4457">
            <v>1</v>
          </cell>
          <cell r="AJ4457">
            <v>70117</v>
          </cell>
        </row>
        <row r="4458">
          <cell r="B4458">
            <v>890</v>
          </cell>
          <cell r="G4458">
            <v>99522.59</v>
          </cell>
          <cell r="Q4458">
            <v>1</v>
          </cell>
          <cell r="AJ4458">
            <v>70118</v>
          </cell>
        </row>
        <row r="4459">
          <cell r="B4459">
            <v>890</v>
          </cell>
          <cell r="G4459">
            <v>99524.64</v>
          </cell>
          <cell r="Q4459">
            <v>2</v>
          </cell>
          <cell r="AJ4459">
            <v>70112</v>
          </cell>
        </row>
        <row r="4460">
          <cell r="B4460">
            <v>890</v>
          </cell>
          <cell r="G4460">
            <v>72035.27</v>
          </cell>
          <cell r="Q4460">
            <v>2</v>
          </cell>
          <cell r="AJ4460">
            <v>70118</v>
          </cell>
        </row>
        <row r="4461">
          <cell r="B4461">
            <v>890</v>
          </cell>
          <cell r="G4461">
            <v>48137.13</v>
          </cell>
          <cell r="Q4461">
            <v>1</v>
          </cell>
          <cell r="AJ4461">
            <v>70118</v>
          </cell>
        </row>
        <row r="4462">
          <cell r="B4462">
            <v>890</v>
          </cell>
          <cell r="G4462">
            <v>391.67</v>
          </cell>
          <cell r="Q4462">
            <v>3</v>
          </cell>
          <cell r="AJ4462">
            <v>30004</v>
          </cell>
        </row>
        <row r="4463">
          <cell r="B4463">
            <v>890</v>
          </cell>
          <cell r="G4463">
            <v>23096.080000000002</v>
          </cell>
          <cell r="Q4463">
            <v>1</v>
          </cell>
          <cell r="AJ4463">
            <v>70117</v>
          </cell>
        </row>
        <row r="4464">
          <cell r="B4464">
            <v>892</v>
          </cell>
          <cell r="G4464">
            <v>431.63</v>
          </cell>
          <cell r="Q4464">
            <v>1</v>
          </cell>
          <cell r="AJ4464">
            <v>50154</v>
          </cell>
        </row>
        <row r="4465">
          <cell r="B4465">
            <v>892</v>
          </cell>
          <cell r="G4465">
            <v>7673.37</v>
          </cell>
          <cell r="Q4465">
            <v>1</v>
          </cell>
          <cell r="AJ4465">
            <v>50154</v>
          </cell>
        </row>
        <row r="4466">
          <cell r="B4466">
            <v>892</v>
          </cell>
          <cell r="G4466">
            <v>430.93</v>
          </cell>
          <cell r="Q4466">
            <v>1</v>
          </cell>
          <cell r="AJ4466">
            <v>92946</v>
          </cell>
        </row>
        <row r="4467">
          <cell r="B4467">
            <v>892</v>
          </cell>
          <cell r="G4467">
            <v>15382.91</v>
          </cell>
          <cell r="Q4467">
            <v>1</v>
          </cell>
          <cell r="AJ4467">
            <v>90239</v>
          </cell>
        </row>
        <row r="4468">
          <cell r="B4468">
            <v>892</v>
          </cell>
          <cell r="G4468">
            <v>204379.13</v>
          </cell>
          <cell r="Q4468">
            <v>1</v>
          </cell>
          <cell r="AJ4468">
            <v>91304</v>
          </cell>
        </row>
        <row r="4469">
          <cell r="B4469">
            <v>892</v>
          </cell>
          <cell r="G4469">
            <v>122855.11</v>
          </cell>
          <cell r="Q4469">
            <v>1</v>
          </cell>
          <cell r="AJ4469">
            <v>2174</v>
          </cell>
        </row>
        <row r="4470">
          <cell r="B4470">
            <v>892</v>
          </cell>
          <cell r="G4470">
            <v>3750862.89</v>
          </cell>
          <cell r="Q4470">
            <v>1</v>
          </cell>
          <cell r="AJ4470">
            <v>70118</v>
          </cell>
        </row>
        <row r="4471">
          <cell r="B4471">
            <v>892</v>
          </cell>
          <cell r="G4471">
            <v>2492.27</v>
          </cell>
          <cell r="Q4471">
            <v>1</v>
          </cell>
          <cell r="AJ4471">
            <v>70117</v>
          </cell>
        </row>
        <row r="4472">
          <cell r="B4472">
            <v>892</v>
          </cell>
          <cell r="G4472">
            <v>1499280.49</v>
          </cell>
          <cell r="Q4472">
            <v>1</v>
          </cell>
          <cell r="AJ4472">
            <v>70117</v>
          </cell>
        </row>
        <row r="4473">
          <cell r="B4473">
            <v>892</v>
          </cell>
          <cell r="G4473">
            <v>558.41</v>
          </cell>
          <cell r="Q4473">
            <v>1</v>
          </cell>
          <cell r="AJ4473">
            <v>91304</v>
          </cell>
        </row>
        <row r="4474">
          <cell r="B4474">
            <v>892</v>
          </cell>
          <cell r="G4474">
            <v>9.5500000000000007</v>
          </cell>
          <cell r="Q4474">
            <v>1</v>
          </cell>
          <cell r="AJ4474">
            <v>90247</v>
          </cell>
        </row>
        <row r="4475">
          <cell r="B4475">
            <v>892</v>
          </cell>
          <cell r="G4475">
            <v>174562.93</v>
          </cell>
          <cell r="Q4475">
            <v>1</v>
          </cell>
          <cell r="AJ4475">
            <v>90142</v>
          </cell>
        </row>
        <row r="4476">
          <cell r="B4476">
            <v>892</v>
          </cell>
          <cell r="G4476">
            <v>299385.69</v>
          </cell>
          <cell r="Q4476">
            <v>1</v>
          </cell>
          <cell r="AJ4476">
            <v>90063</v>
          </cell>
        </row>
        <row r="4477">
          <cell r="B4477">
            <v>892</v>
          </cell>
          <cell r="G4477">
            <v>5610.96</v>
          </cell>
          <cell r="Q4477">
            <v>1</v>
          </cell>
          <cell r="AJ4477">
            <v>70118</v>
          </cell>
        </row>
        <row r="4478">
          <cell r="B4478">
            <v>892</v>
          </cell>
          <cell r="G4478">
            <v>122789.87</v>
          </cell>
          <cell r="Q4478">
            <v>1</v>
          </cell>
          <cell r="AJ4478">
            <v>2177</v>
          </cell>
        </row>
        <row r="4479">
          <cell r="B4479">
            <v>892</v>
          </cell>
          <cell r="G4479">
            <v>-825512.93</v>
          </cell>
          <cell r="Q4479">
            <v>6</v>
          </cell>
          <cell r="AJ4479">
            <v>2</v>
          </cell>
        </row>
        <row r="4480">
          <cell r="B4480">
            <v>892</v>
          </cell>
          <cell r="G4480">
            <v>102826.73</v>
          </cell>
          <cell r="Q4480">
            <v>1</v>
          </cell>
          <cell r="AJ4480">
            <v>90247</v>
          </cell>
        </row>
        <row r="4481">
          <cell r="B4481">
            <v>892</v>
          </cell>
          <cell r="G4481">
            <v>191440.91</v>
          </cell>
          <cell r="Q4481">
            <v>1</v>
          </cell>
          <cell r="AJ4481">
            <v>90316</v>
          </cell>
        </row>
        <row r="4482">
          <cell r="B4482">
            <v>892</v>
          </cell>
          <cell r="G4482">
            <v>72.75</v>
          </cell>
          <cell r="Q4482">
            <v>1</v>
          </cell>
          <cell r="AJ4482">
            <v>90239</v>
          </cell>
        </row>
        <row r="4483">
          <cell r="B4483">
            <v>892</v>
          </cell>
          <cell r="G4483">
            <v>1215003.8999999999</v>
          </cell>
          <cell r="Q4483">
            <v>6</v>
          </cell>
          <cell r="AJ4483">
            <v>2</v>
          </cell>
        </row>
        <row r="4484">
          <cell r="B4484">
            <v>892</v>
          </cell>
          <cell r="G4484">
            <v>71902.22</v>
          </cell>
          <cell r="Q4484">
            <v>1</v>
          </cell>
          <cell r="AJ4484">
            <v>2026</v>
          </cell>
        </row>
        <row r="4485">
          <cell r="B4485">
            <v>892</v>
          </cell>
          <cell r="G4485">
            <v>4924141.9400000004</v>
          </cell>
          <cell r="Q4485">
            <v>1</v>
          </cell>
          <cell r="AJ4485">
            <v>70125</v>
          </cell>
        </row>
        <row r="4486">
          <cell r="B4486">
            <v>892</v>
          </cell>
          <cell r="G4486">
            <v>1713928.53</v>
          </cell>
          <cell r="Q4486">
            <v>2</v>
          </cell>
          <cell r="AJ4486">
            <v>70112</v>
          </cell>
        </row>
        <row r="4487">
          <cell r="B4487">
            <v>892</v>
          </cell>
          <cell r="G4487">
            <v>259723.21</v>
          </cell>
          <cell r="Q4487">
            <v>1</v>
          </cell>
          <cell r="AJ4487">
            <v>90048</v>
          </cell>
        </row>
        <row r="4488">
          <cell r="B4488">
            <v>892</v>
          </cell>
          <cell r="G4488">
            <v>34265.339999999997</v>
          </cell>
          <cell r="Q4488">
            <v>1</v>
          </cell>
          <cell r="AJ4488">
            <v>2250</v>
          </cell>
        </row>
        <row r="4489">
          <cell r="B4489">
            <v>892</v>
          </cell>
          <cell r="G4489">
            <v>13177.24</v>
          </cell>
          <cell r="Q4489">
            <v>1</v>
          </cell>
          <cell r="AJ4489">
            <v>70112</v>
          </cell>
        </row>
        <row r="4490">
          <cell r="B4490">
            <v>892</v>
          </cell>
          <cell r="G4490">
            <v>2854139.39</v>
          </cell>
          <cell r="Q4490">
            <v>1</v>
          </cell>
          <cell r="AJ4490">
            <v>70112</v>
          </cell>
        </row>
        <row r="4491">
          <cell r="B4491">
            <v>892</v>
          </cell>
          <cell r="G4491">
            <v>2057123.14</v>
          </cell>
          <cell r="Q4491">
            <v>2</v>
          </cell>
          <cell r="AJ4491">
            <v>70112</v>
          </cell>
        </row>
        <row r="4492">
          <cell r="B4492">
            <v>892</v>
          </cell>
          <cell r="G4492">
            <v>1489917.72</v>
          </cell>
          <cell r="Q4492">
            <v>1</v>
          </cell>
          <cell r="AJ4492">
            <v>70117</v>
          </cell>
        </row>
        <row r="4493">
          <cell r="B4493">
            <v>892</v>
          </cell>
          <cell r="G4493">
            <v>1608.88</v>
          </cell>
          <cell r="Q4493">
            <v>1</v>
          </cell>
          <cell r="AJ4493">
            <v>90047</v>
          </cell>
        </row>
        <row r="4494">
          <cell r="B4494">
            <v>892</v>
          </cell>
          <cell r="G4494">
            <v>2252817.85</v>
          </cell>
          <cell r="Q4494">
            <v>1</v>
          </cell>
          <cell r="AJ4494">
            <v>70118</v>
          </cell>
        </row>
        <row r="4495">
          <cell r="B4495">
            <v>892</v>
          </cell>
          <cell r="G4495">
            <v>190257.61</v>
          </cell>
          <cell r="Q4495">
            <v>1</v>
          </cell>
          <cell r="AJ4495">
            <v>90047</v>
          </cell>
        </row>
        <row r="4496">
          <cell r="B4496">
            <v>892</v>
          </cell>
          <cell r="G4496">
            <v>15987.32</v>
          </cell>
          <cell r="Q4496">
            <v>1</v>
          </cell>
          <cell r="AJ4496">
            <v>70113</v>
          </cell>
        </row>
        <row r="4497">
          <cell r="B4497">
            <v>892</v>
          </cell>
          <cell r="G4497">
            <v>1544030.05</v>
          </cell>
          <cell r="Q4497">
            <v>1</v>
          </cell>
          <cell r="AJ4497">
            <v>70112</v>
          </cell>
        </row>
        <row r="4498">
          <cell r="B4498">
            <v>892</v>
          </cell>
          <cell r="G4498">
            <v>491223.27</v>
          </cell>
          <cell r="Q4498">
            <v>1</v>
          </cell>
          <cell r="AJ4498">
            <v>70117</v>
          </cell>
        </row>
        <row r="4499">
          <cell r="B4499">
            <v>892</v>
          </cell>
          <cell r="G4499">
            <v>234448.83</v>
          </cell>
          <cell r="Q4499">
            <v>1</v>
          </cell>
          <cell r="AJ4499">
            <v>90201</v>
          </cell>
        </row>
        <row r="4500">
          <cell r="B4500">
            <v>892</v>
          </cell>
          <cell r="G4500">
            <v>754811.53</v>
          </cell>
          <cell r="Q4500">
            <v>2</v>
          </cell>
          <cell r="AJ4500">
            <v>70112</v>
          </cell>
        </row>
        <row r="4501">
          <cell r="B4501">
            <v>892</v>
          </cell>
          <cell r="G4501">
            <v>329592.33</v>
          </cell>
          <cell r="Q4501">
            <v>1</v>
          </cell>
          <cell r="AJ4501">
            <v>2240</v>
          </cell>
        </row>
        <row r="4502">
          <cell r="B4502">
            <v>892</v>
          </cell>
          <cell r="G4502">
            <v>270256.61</v>
          </cell>
          <cell r="Q4502">
            <v>1</v>
          </cell>
          <cell r="AJ4502">
            <v>90111</v>
          </cell>
        </row>
        <row r="4503">
          <cell r="B4503">
            <v>892</v>
          </cell>
          <cell r="G4503">
            <v>145877.82999999999</v>
          </cell>
          <cell r="Q4503">
            <v>1</v>
          </cell>
          <cell r="AJ4503">
            <v>70112</v>
          </cell>
        </row>
        <row r="4504">
          <cell r="B4504">
            <v>892</v>
          </cell>
          <cell r="G4504">
            <v>63035.23</v>
          </cell>
          <cell r="Q4504">
            <v>1</v>
          </cell>
          <cell r="AJ4504">
            <v>90060</v>
          </cell>
        </row>
        <row r="4505">
          <cell r="B4505">
            <v>892</v>
          </cell>
          <cell r="G4505">
            <v>4216579.96</v>
          </cell>
          <cell r="Q4505">
            <v>1</v>
          </cell>
          <cell r="AJ4505">
            <v>70113</v>
          </cell>
        </row>
        <row r="4506">
          <cell r="B4506">
            <v>892</v>
          </cell>
          <cell r="G4506">
            <v>344.25</v>
          </cell>
          <cell r="Q4506">
            <v>1</v>
          </cell>
          <cell r="AJ4506">
            <v>70112</v>
          </cell>
        </row>
        <row r="4507">
          <cell r="B4507">
            <v>892</v>
          </cell>
          <cell r="G4507">
            <v>83444.09</v>
          </cell>
          <cell r="Q4507">
            <v>1</v>
          </cell>
          <cell r="AJ4507">
            <v>50085</v>
          </cell>
        </row>
        <row r="4508">
          <cell r="B4508">
            <v>892</v>
          </cell>
          <cell r="G4508">
            <v>9770.8799999999992</v>
          </cell>
          <cell r="Q4508">
            <v>1</v>
          </cell>
          <cell r="AJ4508">
            <v>70112</v>
          </cell>
        </row>
        <row r="4509">
          <cell r="B4509">
            <v>892</v>
          </cell>
          <cell r="G4509">
            <v>380218.4</v>
          </cell>
          <cell r="Q4509">
            <v>2</v>
          </cell>
          <cell r="AJ4509">
            <v>70118</v>
          </cell>
        </row>
        <row r="4510">
          <cell r="B4510">
            <v>892</v>
          </cell>
          <cell r="G4510">
            <v>103640.1</v>
          </cell>
          <cell r="Q4510">
            <v>1</v>
          </cell>
          <cell r="AJ4510">
            <v>92268</v>
          </cell>
        </row>
        <row r="4511">
          <cell r="B4511">
            <v>892</v>
          </cell>
          <cell r="G4511">
            <v>401083.43</v>
          </cell>
          <cell r="Q4511">
            <v>1</v>
          </cell>
          <cell r="AJ4511">
            <v>70129</v>
          </cell>
        </row>
        <row r="4512">
          <cell r="B4512">
            <v>892</v>
          </cell>
          <cell r="G4512">
            <v>2704608.47</v>
          </cell>
          <cell r="Q4512">
            <v>1</v>
          </cell>
          <cell r="AJ4512">
            <v>70118</v>
          </cell>
        </row>
        <row r="4513">
          <cell r="B4513">
            <v>895</v>
          </cell>
          <cell r="G4513">
            <v>8608599.0500000007</v>
          </cell>
          <cell r="Q4513">
            <v>5</v>
          </cell>
          <cell r="AJ4513">
            <v>30003</v>
          </cell>
        </row>
        <row r="4514">
          <cell r="B4514">
            <v>895</v>
          </cell>
          <cell r="G4514">
            <v>8692884.8200000003</v>
          </cell>
          <cell r="Q4514">
            <v>5</v>
          </cell>
          <cell r="AJ4514">
            <v>30003</v>
          </cell>
        </row>
        <row r="4515">
          <cell r="B4515">
            <v>895</v>
          </cell>
          <cell r="G4515">
            <v>3542678.03</v>
          </cell>
          <cell r="Q4515">
            <v>5</v>
          </cell>
          <cell r="AJ4515">
            <v>30003</v>
          </cell>
        </row>
        <row r="4516">
          <cell r="B4516">
            <v>895</v>
          </cell>
          <cell r="G4516">
            <v>1233303.8899999999</v>
          </cell>
          <cell r="Q4516">
            <v>5</v>
          </cell>
          <cell r="AJ4516">
            <v>30003</v>
          </cell>
        </row>
        <row r="4517">
          <cell r="B4517">
            <v>895</v>
          </cell>
          <cell r="G4517">
            <v>3961631.98</v>
          </cell>
          <cell r="Q4517">
            <v>5</v>
          </cell>
          <cell r="AJ4517">
            <v>30003</v>
          </cell>
        </row>
        <row r="4518">
          <cell r="B4518">
            <v>895</v>
          </cell>
          <cell r="G4518">
            <v>1646995.11</v>
          </cell>
          <cell r="Q4518">
            <v>5</v>
          </cell>
          <cell r="AJ4518">
            <v>30003</v>
          </cell>
        </row>
        <row r="4519">
          <cell r="B4519">
            <v>895</v>
          </cell>
          <cell r="G4519">
            <v>8805300.5399999991</v>
          </cell>
          <cell r="Q4519">
            <v>5</v>
          </cell>
          <cell r="AJ4519">
            <v>91545</v>
          </cell>
        </row>
        <row r="4520">
          <cell r="B4520">
            <v>895</v>
          </cell>
          <cell r="G4520">
            <v>4857638.1500000004</v>
          </cell>
          <cell r="Q4520">
            <v>10</v>
          </cell>
          <cell r="AJ4520">
            <v>30003</v>
          </cell>
        </row>
        <row r="4521">
          <cell r="B4521">
            <v>895</v>
          </cell>
          <cell r="G4521">
            <v>1025366.21</v>
          </cell>
          <cell r="Q4521">
            <v>5</v>
          </cell>
          <cell r="AJ4521">
            <v>30003</v>
          </cell>
        </row>
        <row r="4522">
          <cell r="B4522">
            <v>895</v>
          </cell>
          <cell r="G4522">
            <v>2179376.46</v>
          </cell>
          <cell r="Q4522">
            <v>10</v>
          </cell>
          <cell r="AJ4522">
            <v>30003</v>
          </cell>
        </row>
        <row r="4523">
          <cell r="B4523">
            <v>895</v>
          </cell>
          <cell r="G4523">
            <v>1801494.28</v>
          </cell>
          <cell r="Q4523">
            <v>5</v>
          </cell>
          <cell r="AJ4523">
            <v>30003</v>
          </cell>
        </row>
        <row r="4524">
          <cell r="B4524">
            <v>895</v>
          </cell>
          <cell r="G4524">
            <v>7868801</v>
          </cell>
          <cell r="Q4524">
            <v>5</v>
          </cell>
          <cell r="AJ4524">
            <v>30003</v>
          </cell>
        </row>
        <row r="4525">
          <cell r="B4525">
            <v>895</v>
          </cell>
          <cell r="G4525">
            <v>24930269.18</v>
          </cell>
          <cell r="Q4525">
            <v>10</v>
          </cell>
          <cell r="AJ4525">
            <v>30003</v>
          </cell>
        </row>
        <row r="4526">
          <cell r="B4526">
            <v>895</v>
          </cell>
          <cell r="G4526">
            <v>33796.14</v>
          </cell>
          <cell r="Q4526">
            <v>1</v>
          </cell>
          <cell r="AJ4526">
            <v>651</v>
          </cell>
        </row>
        <row r="4527">
          <cell r="B4527">
            <v>895</v>
          </cell>
          <cell r="G4527">
            <v>2814718.89</v>
          </cell>
          <cell r="Q4527">
            <v>5</v>
          </cell>
          <cell r="AJ4527">
            <v>30008</v>
          </cell>
        </row>
        <row r="4528">
          <cell r="B4528">
            <v>895</v>
          </cell>
          <cell r="G4528">
            <v>2687019.73</v>
          </cell>
          <cell r="Q4528">
            <v>6</v>
          </cell>
          <cell r="AJ4528">
            <v>2</v>
          </cell>
        </row>
        <row r="4529">
          <cell r="B4529">
            <v>895</v>
          </cell>
          <cell r="G4529">
            <v>254574.89</v>
          </cell>
          <cell r="Q4529">
            <v>2</v>
          </cell>
          <cell r="AJ4529">
            <v>1191</v>
          </cell>
        </row>
        <row r="4530">
          <cell r="B4530">
            <v>895</v>
          </cell>
          <cell r="G4530">
            <v>4114352.57</v>
          </cell>
          <cell r="Q4530">
            <v>5</v>
          </cell>
          <cell r="AJ4530">
            <v>30003</v>
          </cell>
        </row>
        <row r="4531">
          <cell r="B4531">
            <v>895</v>
          </cell>
          <cell r="G4531">
            <v>3101486.15</v>
          </cell>
          <cell r="Q4531">
            <v>2</v>
          </cell>
          <cell r="AJ4531">
            <v>70118</v>
          </cell>
        </row>
        <row r="4532">
          <cell r="B4532">
            <v>895</v>
          </cell>
          <cell r="G4532">
            <v>3683717.17</v>
          </cell>
          <cell r="Q4532">
            <v>1</v>
          </cell>
          <cell r="AJ4532">
            <v>90060</v>
          </cell>
        </row>
        <row r="4533">
          <cell r="B4533">
            <v>895</v>
          </cell>
          <cell r="G4533">
            <v>6623238.8799999999</v>
          </cell>
          <cell r="Q4533">
            <v>1</v>
          </cell>
          <cell r="AJ4533">
            <v>90513</v>
          </cell>
        </row>
        <row r="4534">
          <cell r="B4534">
            <v>895</v>
          </cell>
          <cell r="G4534">
            <v>8356364.9100000001</v>
          </cell>
          <cell r="Q4534">
            <v>5</v>
          </cell>
          <cell r="AJ4534">
            <v>30003</v>
          </cell>
        </row>
        <row r="4535">
          <cell r="B4535">
            <v>895</v>
          </cell>
          <cell r="G4535">
            <v>6445582.4900000002</v>
          </cell>
          <cell r="Q4535">
            <v>5</v>
          </cell>
          <cell r="AJ4535">
            <v>30003</v>
          </cell>
        </row>
        <row r="4536">
          <cell r="B4536">
            <v>895</v>
          </cell>
          <cell r="G4536">
            <v>4869846.25</v>
          </cell>
          <cell r="Q4536">
            <v>1</v>
          </cell>
          <cell r="AJ4536">
            <v>90063</v>
          </cell>
        </row>
        <row r="4537">
          <cell r="B4537">
            <v>895</v>
          </cell>
          <cell r="G4537">
            <v>14585.05</v>
          </cell>
          <cell r="Q4537">
            <v>1</v>
          </cell>
          <cell r="AJ4537">
            <v>70112</v>
          </cell>
        </row>
        <row r="4538">
          <cell r="B4538">
            <v>895</v>
          </cell>
          <cell r="G4538">
            <v>5926704.1799999997</v>
          </cell>
          <cell r="Q4538">
            <v>5</v>
          </cell>
          <cell r="AJ4538">
            <v>30003</v>
          </cell>
        </row>
        <row r="4539">
          <cell r="B4539">
            <v>895</v>
          </cell>
          <cell r="G4539">
            <v>2304785.0499999998</v>
          </cell>
          <cell r="Q4539">
            <v>1</v>
          </cell>
          <cell r="AJ4539">
            <v>70112</v>
          </cell>
        </row>
        <row r="4540">
          <cell r="B4540">
            <v>895</v>
          </cell>
          <cell r="G4540">
            <v>10648725.609999999</v>
          </cell>
          <cell r="Q4540">
            <v>5</v>
          </cell>
          <cell r="AJ4540">
            <v>30003</v>
          </cell>
        </row>
        <row r="4541">
          <cell r="B4541">
            <v>895</v>
          </cell>
          <cell r="G4541">
            <v>1865611.72</v>
          </cell>
          <cell r="Q4541">
            <v>1</v>
          </cell>
          <cell r="AJ4541">
            <v>70117</v>
          </cell>
        </row>
        <row r="4542">
          <cell r="B4542">
            <v>895</v>
          </cell>
          <cell r="G4542">
            <v>10178111.16</v>
          </cell>
          <cell r="Q4542">
            <v>1</v>
          </cell>
          <cell r="AJ4542">
            <v>70122</v>
          </cell>
        </row>
        <row r="4543">
          <cell r="B4543">
            <v>895</v>
          </cell>
          <cell r="G4543">
            <v>99.07</v>
          </cell>
          <cell r="Q4543">
            <v>1</v>
          </cell>
          <cell r="AJ4543">
            <v>70027</v>
          </cell>
        </row>
        <row r="4544">
          <cell r="B4544">
            <v>895</v>
          </cell>
          <cell r="G4544">
            <v>13517372.689999999</v>
          </cell>
          <cell r="Q4544">
            <v>1</v>
          </cell>
          <cell r="AJ4544">
            <v>70117</v>
          </cell>
        </row>
        <row r="4545">
          <cell r="B4545">
            <v>895</v>
          </cell>
          <cell r="G4545">
            <v>3661933.06</v>
          </cell>
          <cell r="Q4545">
            <v>1</v>
          </cell>
          <cell r="AJ4545">
            <v>70117</v>
          </cell>
        </row>
        <row r="4546">
          <cell r="B4546">
            <v>895</v>
          </cell>
          <cell r="G4546">
            <v>2946804.95</v>
          </cell>
          <cell r="Q4546">
            <v>1</v>
          </cell>
          <cell r="AJ4546">
            <v>70131</v>
          </cell>
        </row>
        <row r="4547">
          <cell r="B4547">
            <v>895</v>
          </cell>
          <cell r="G4547">
            <v>15226.8</v>
          </cell>
          <cell r="Q4547">
            <v>1</v>
          </cell>
          <cell r="AJ4547">
            <v>50154</v>
          </cell>
        </row>
        <row r="4548">
          <cell r="B4548">
            <v>895</v>
          </cell>
          <cell r="G4548">
            <v>13897.62</v>
          </cell>
          <cell r="Q4548">
            <v>1</v>
          </cell>
          <cell r="AJ4548">
            <v>92946</v>
          </cell>
        </row>
        <row r="4549">
          <cell r="B4549">
            <v>895</v>
          </cell>
          <cell r="G4549">
            <v>2365688.83</v>
          </cell>
          <cell r="Q4549">
            <v>10</v>
          </cell>
          <cell r="AJ4549">
            <v>30003</v>
          </cell>
        </row>
        <row r="4550">
          <cell r="B4550">
            <v>895</v>
          </cell>
          <cell r="G4550">
            <v>1522077.66</v>
          </cell>
          <cell r="Q4550">
            <v>1</v>
          </cell>
          <cell r="AJ4550">
            <v>91054</v>
          </cell>
        </row>
        <row r="4551">
          <cell r="B4551">
            <v>895</v>
          </cell>
          <cell r="G4551">
            <v>1694637.72</v>
          </cell>
          <cell r="Q4551">
            <v>1</v>
          </cell>
          <cell r="AJ4551">
            <v>90528</v>
          </cell>
        </row>
        <row r="4552">
          <cell r="B4552">
            <v>895</v>
          </cell>
          <cell r="G4552">
            <v>2567364.6</v>
          </cell>
          <cell r="Q4552">
            <v>1</v>
          </cell>
          <cell r="AJ4552">
            <v>90015</v>
          </cell>
        </row>
        <row r="4553">
          <cell r="B4553">
            <v>895</v>
          </cell>
          <cell r="G4553">
            <v>1129204.22</v>
          </cell>
          <cell r="Q4553">
            <v>1</v>
          </cell>
          <cell r="AJ4553">
            <v>70132</v>
          </cell>
        </row>
        <row r="4554">
          <cell r="B4554">
            <v>895</v>
          </cell>
          <cell r="G4554">
            <v>2438771.17</v>
          </cell>
          <cell r="Q4554">
            <v>5</v>
          </cell>
          <cell r="AJ4554">
            <v>30003</v>
          </cell>
        </row>
        <row r="4555">
          <cell r="B4555">
            <v>895</v>
          </cell>
          <cell r="G4555">
            <v>211483.31</v>
          </cell>
          <cell r="Q4555">
            <v>1</v>
          </cell>
          <cell r="AJ4555">
            <v>50154</v>
          </cell>
        </row>
        <row r="4556">
          <cell r="B4556">
            <v>895</v>
          </cell>
          <cell r="G4556">
            <v>1088921.82</v>
          </cell>
          <cell r="Q4556">
            <v>1</v>
          </cell>
          <cell r="AJ4556">
            <v>90348</v>
          </cell>
        </row>
        <row r="4557">
          <cell r="B4557">
            <v>895</v>
          </cell>
          <cell r="G4557">
            <v>1669464.14</v>
          </cell>
          <cell r="Q4557">
            <v>1</v>
          </cell>
          <cell r="AJ4557">
            <v>70118</v>
          </cell>
        </row>
        <row r="4558">
          <cell r="B4558">
            <v>895</v>
          </cell>
          <cell r="G4558">
            <v>1726266.03</v>
          </cell>
          <cell r="Q4558">
            <v>1</v>
          </cell>
          <cell r="AJ4558">
            <v>90517</v>
          </cell>
        </row>
        <row r="4559">
          <cell r="B4559">
            <v>895</v>
          </cell>
          <cell r="G4559">
            <v>70823.92</v>
          </cell>
          <cell r="Q4559">
            <v>10</v>
          </cell>
          <cell r="AJ4559">
            <v>1492</v>
          </cell>
        </row>
        <row r="4560">
          <cell r="B4560">
            <v>895</v>
          </cell>
          <cell r="G4560">
            <v>1038464.29</v>
          </cell>
          <cell r="Q4560">
            <v>5</v>
          </cell>
          <cell r="AJ4560">
            <v>30003</v>
          </cell>
        </row>
        <row r="4561">
          <cell r="B4561">
            <v>895</v>
          </cell>
          <cell r="G4561">
            <v>1529658.26</v>
          </cell>
          <cell r="Q4561">
            <v>1</v>
          </cell>
          <cell r="AJ4561">
            <v>70001</v>
          </cell>
        </row>
        <row r="4562">
          <cell r="B4562">
            <v>895</v>
          </cell>
          <cell r="G4562">
            <v>1858436.34</v>
          </cell>
          <cell r="Q4562">
            <v>1</v>
          </cell>
          <cell r="AJ4562">
            <v>91543</v>
          </cell>
        </row>
        <row r="4563">
          <cell r="B4563">
            <v>895</v>
          </cell>
          <cell r="G4563">
            <v>2580697.73</v>
          </cell>
          <cell r="Q4563">
            <v>1</v>
          </cell>
          <cell r="AJ4563">
            <v>70112</v>
          </cell>
        </row>
        <row r="4564">
          <cell r="B4564">
            <v>895</v>
          </cell>
          <cell r="G4564">
            <v>3313588.32</v>
          </cell>
          <cell r="Q4564">
            <v>1</v>
          </cell>
          <cell r="AJ4564">
            <v>70117</v>
          </cell>
        </row>
        <row r="4565">
          <cell r="B4565">
            <v>895</v>
          </cell>
          <cell r="G4565">
            <v>1612421.69</v>
          </cell>
          <cell r="Q4565">
            <v>1</v>
          </cell>
          <cell r="AJ4565">
            <v>90090</v>
          </cell>
        </row>
        <row r="4566">
          <cell r="B4566">
            <v>895</v>
          </cell>
          <cell r="G4566">
            <v>29610.28</v>
          </cell>
          <cell r="Q4566">
            <v>1</v>
          </cell>
          <cell r="AJ4566">
            <v>90513</v>
          </cell>
        </row>
        <row r="4567">
          <cell r="B4567">
            <v>895</v>
          </cell>
          <cell r="G4567">
            <v>5340523.99</v>
          </cell>
          <cell r="Q4567">
            <v>1</v>
          </cell>
          <cell r="AJ4567">
            <v>70117</v>
          </cell>
        </row>
        <row r="4568">
          <cell r="B4568">
            <v>895</v>
          </cell>
          <cell r="G4568">
            <v>5773123.9400000004</v>
          </cell>
          <cell r="Q4568">
            <v>2</v>
          </cell>
          <cell r="AJ4568">
            <v>70031</v>
          </cell>
        </row>
        <row r="4569">
          <cell r="B4569">
            <v>895</v>
          </cell>
          <cell r="G4569">
            <v>11026898.18</v>
          </cell>
          <cell r="Q4569">
            <v>1</v>
          </cell>
          <cell r="AJ4569">
            <v>70112</v>
          </cell>
        </row>
        <row r="4570">
          <cell r="B4570">
            <v>895</v>
          </cell>
          <cell r="G4570">
            <v>1289110.7</v>
          </cell>
          <cell r="Q4570">
            <v>5</v>
          </cell>
          <cell r="AJ4570">
            <v>30003</v>
          </cell>
        </row>
        <row r="4571">
          <cell r="B4571">
            <v>895</v>
          </cell>
          <cell r="G4571">
            <v>4890.8900000000003</v>
          </cell>
          <cell r="Q4571">
            <v>1</v>
          </cell>
          <cell r="AJ4571">
            <v>91543</v>
          </cell>
        </row>
        <row r="4572">
          <cell r="B4572">
            <v>895</v>
          </cell>
          <cell r="G4572">
            <v>2972841.88</v>
          </cell>
          <cell r="Q4572">
            <v>10</v>
          </cell>
          <cell r="AJ4572">
            <v>30003</v>
          </cell>
        </row>
        <row r="4573">
          <cell r="B4573">
            <v>895</v>
          </cell>
          <cell r="G4573">
            <v>1929118.8</v>
          </cell>
          <cell r="Q4573">
            <v>1</v>
          </cell>
          <cell r="AJ4573">
            <v>90347</v>
          </cell>
        </row>
        <row r="4574">
          <cell r="B4574">
            <v>895</v>
          </cell>
          <cell r="G4574">
            <v>4691019.79</v>
          </cell>
          <cell r="Q4574">
            <v>1</v>
          </cell>
          <cell r="AJ4574">
            <v>90087</v>
          </cell>
        </row>
        <row r="4575">
          <cell r="B4575">
            <v>895</v>
          </cell>
          <cell r="G4575">
            <v>6174497.8300000001</v>
          </cell>
          <cell r="Q4575">
            <v>1</v>
          </cell>
          <cell r="AJ4575">
            <v>70117</v>
          </cell>
        </row>
        <row r="4576">
          <cell r="B4576">
            <v>895</v>
          </cell>
          <cell r="G4576">
            <v>6090.39</v>
          </cell>
          <cell r="Q4576">
            <v>1</v>
          </cell>
          <cell r="AJ4576">
            <v>70112</v>
          </cell>
        </row>
        <row r="4577">
          <cell r="B4577">
            <v>895</v>
          </cell>
          <cell r="G4577">
            <v>2041.24</v>
          </cell>
          <cell r="Q4577">
            <v>1</v>
          </cell>
          <cell r="AJ4577">
            <v>70128</v>
          </cell>
        </row>
        <row r="4578">
          <cell r="B4578">
            <v>895</v>
          </cell>
          <cell r="G4578">
            <v>1609009.02</v>
          </cell>
          <cell r="Q4578">
            <v>1</v>
          </cell>
          <cell r="AJ4578">
            <v>70128</v>
          </cell>
        </row>
        <row r="4579">
          <cell r="B4579">
            <v>895</v>
          </cell>
          <cell r="G4579">
            <v>5263885.47</v>
          </cell>
          <cell r="Q4579">
            <v>1</v>
          </cell>
          <cell r="AJ4579">
            <v>70118</v>
          </cell>
        </row>
        <row r="4580">
          <cell r="B4580">
            <v>895</v>
          </cell>
          <cell r="G4580">
            <v>8996.92</v>
          </cell>
          <cell r="Q4580">
            <v>1</v>
          </cell>
          <cell r="AJ4580">
            <v>70112</v>
          </cell>
        </row>
        <row r="4581">
          <cell r="B4581">
            <v>895</v>
          </cell>
          <cell r="G4581">
            <v>303274.01</v>
          </cell>
          <cell r="Q4581">
            <v>3</v>
          </cell>
          <cell r="AJ4581">
            <v>30004</v>
          </cell>
        </row>
        <row r="4582">
          <cell r="B4582">
            <v>895</v>
          </cell>
          <cell r="G4582">
            <v>7621.02</v>
          </cell>
          <cell r="Q4582">
            <v>1</v>
          </cell>
          <cell r="AJ4582">
            <v>90528</v>
          </cell>
        </row>
        <row r="4583">
          <cell r="B4583">
            <v>895</v>
          </cell>
          <cell r="G4583">
            <v>-433945.88</v>
          </cell>
          <cell r="Q4583">
            <v>1</v>
          </cell>
          <cell r="AJ4583">
            <v>30000</v>
          </cell>
        </row>
        <row r="4584">
          <cell r="B4584">
            <v>895</v>
          </cell>
          <cell r="G4584">
            <v>9632631.9399999995</v>
          </cell>
          <cell r="Q4584">
            <v>2</v>
          </cell>
          <cell r="AJ4584">
            <v>70112</v>
          </cell>
        </row>
        <row r="4585">
          <cell r="B4585">
            <v>895</v>
          </cell>
          <cell r="G4585">
            <v>4155120.74</v>
          </cell>
          <cell r="Q4585">
            <v>1</v>
          </cell>
          <cell r="AJ4585">
            <v>70117</v>
          </cell>
        </row>
        <row r="4586">
          <cell r="B4586">
            <v>895</v>
          </cell>
          <cell r="G4586">
            <v>5905.71</v>
          </cell>
          <cell r="Q4586">
            <v>1</v>
          </cell>
          <cell r="AJ4586">
            <v>70118</v>
          </cell>
        </row>
        <row r="4587">
          <cell r="B4587">
            <v>895</v>
          </cell>
          <cell r="G4587">
            <v>2343966.41</v>
          </cell>
          <cell r="Q4587">
            <v>1</v>
          </cell>
          <cell r="AJ4587">
            <v>70112</v>
          </cell>
        </row>
        <row r="4588">
          <cell r="B4588">
            <v>895</v>
          </cell>
          <cell r="G4588">
            <v>4153052.22</v>
          </cell>
          <cell r="Q4588">
            <v>1</v>
          </cell>
          <cell r="AJ4588">
            <v>70113</v>
          </cell>
        </row>
        <row r="4589">
          <cell r="B4589">
            <v>895</v>
          </cell>
          <cell r="G4589">
            <v>13328447.76</v>
          </cell>
          <cell r="Q4589">
            <v>1</v>
          </cell>
          <cell r="AJ4589">
            <v>70117</v>
          </cell>
        </row>
        <row r="4590">
          <cell r="B4590">
            <v>895</v>
          </cell>
          <cell r="G4590">
            <v>1759801.29</v>
          </cell>
          <cell r="Q4590">
            <v>5</v>
          </cell>
          <cell r="AJ4590">
            <v>30003</v>
          </cell>
        </row>
        <row r="4591">
          <cell r="B4591">
            <v>895</v>
          </cell>
          <cell r="G4591">
            <v>1498057.74</v>
          </cell>
          <cell r="Q4591">
            <v>1</v>
          </cell>
          <cell r="AJ4591">
            <v>90158</v>
          </cell>
        </row>
        <row r="4592">
          <cell r="B4592">
            <v>895</v>
          </cell>
          <cell r="G4592">
            <v>14510.73</v>
          </cell>
          <cell r="Q4592">
            <v>2</v>
          </cell>
          <cell r="AJ4592">
            <v>90444</v>
          </cell>
        </row>
        <row r="4593">
          <cell r="B4593">
            <v>895</v>
          </cell>
          <cell r="G4593">
            <v>2402103.7400000002</v>
          </cell>
          <cell r="Q4593">
            <v>2</v>
          </cell>
          <cell r="AJ4593">
            <v>90444</v>
          </cell>
        </row>
        <row r="4594">
          <cell r="B4594">
            <v>895</v>
          </cell>
          <cell r="G4594">
            <v>1944553.29</v>
          </cell>
          <cell r="Q4594">
            <v>1</v>
          </cell>
          <cell r="AJ4594">
            <v>92427</v>
          </cell>
        </row>
        <row r="4595">
          <cell r="B4595">
            <v>895</v>
          </cell>
          <cell r="G4595">
            <v>184.75</v>
          </cell>
          <cell r="Q4595">
            <v>1</v>
          </cell>
          <cell r="AJ4595">
            <v>90247</v>
          </cell>
        </row>
        <row r="4596">
          <cell r="B4596">
            <v>895</v>
          </cell>
          <cell r="G4596">
            <v>117.01</v>
          </cell>
          <cell r="Q4596">
            <v>2</v>
          </cell>
          <cell r="AJ4596">
            <v>70031</v>
          </cell>
        </row>
        <row r="4597">
          <cell r="B4597">
            <v>895</v>
          </cell>
          <cell r="G4597">
            <v>1990194.73</v>
          </cell>
          <cell r="Q4597">
            <v>1</v>
          </cell>
          <cell r="AJ4597">
            <v>90247</v>
          </cell>
        </row>
        <row r="4598">
          <cell r="B4598">
            <v>895</v>
          </cell>
          <cell r="G4598">
            <v>1924.5</v>
          </cell>
          <cell r="Q4598">
            <v>2</v>
          </cell>
          <cell r="AJ4598">
            <v>90351</v>
          </cell>
        </row>
        <row r="4599">
          <cell r="B4599">
            <v>895</v>
          </cell>
          <cell r="G4599">
            <v>1937779.4</v>
          </cell>
          <cell r="Q4599">
            <v>1</v>
          </cell>
          <cell r="AJ4599">
            <v>70288</v>
          </cell>
        </row>
        <row r="4600">
          <cell r="B4600">
            <v>895</v>
          </cell>
          <cell r="G4600">
            <v>2114151.0099999998</v>
          </cell>
          <cell r="Q4600">
            <v>1</v>
          </cell>
          <cell r="AJ4600">
            <v>90142</v>
          </cell>
        </row>
        <row r="4601">
          <cell r="B4601">
            <v>895</v>
          </cell>
          <cell r="G4601">
            <v>12208.53</v>
          </cell>
          <cell r="Q4601">
            <v>1</v>
          </cell>
          <cell r="AJ4601">
            <v>70113</v>
          </cell>
        </row>
        <row r="4602">
          <cell r="B4602">
            <v>895</v>
          </cell>
          <cell r="G4602">
            <v>1934874.21</v>
          </cell>
          <cell r="Q4602">
            <v>1</v>
          </cell>
          <cell r="AJ4602">
            <v>90203</v>
          </cell>
        </row>
        <row r="4603">
          <cell r="B4603">
            <v>895</v>
          </cell>
          <cell r="G4603">
            <v>7333756.9699999997</v>
          </cell>
          <cell r="Q4603">
            <v>1</v>
          </cell>
          <cell r="AJ4603">
            <v>70118</v>
          </cell>
        </row>
        <row r="4604">
          <cell r="B4604">
            <v>895</v>
          </cell>
          <cell r="G4604">
            <v>10612956.699999999</v>
          </cell>
          <cell r="Q4604">
            <v>1</v>
          </cell>
          <cell r="AJ4604">
            <v>70117</v>
          </cell>
        </row>
        <row r="4605">
          <cell r="B4605">
            <v>895</v>
          </cell>
          <cell r="G4605">
            <v>1480154.5</v>
          </cell>
          <cell r="Q4605">
            <v>2</v>
          </cell>
          <cell r="AJ4605">
            <v>90447</v>
          </cell>
        </row>
        <row r="4606">
          <cell r="B4606">
            <v>895</v>
          </cell>
          <cell r="G4606">
            <v>2513717.9700000002</v>
          </cell>
          <cell r="Q4606">
            <v>1</v>
          </cell>
          <cell r="AJ4606">
            <v>90564</v>
          </cell>
        </row>
        <row r="4607">
          <cell r="B4607">
            <v>895</v>
          </cell>
          <cell r="G4607">
            <v>2049669.48</v>
          </cell>
          <cell r="Q4607">
            <v>1</v>
          </cell>
          <cell r="AJ4607">
            <v>90048</v>
          </cell>
        </row>
        <row r="4608">
          <cell r="B4608">
            <v>895</v>
          </cell>
          <cell r="G4608">
            <v>92516.33</v>
          </cell>
          <cell r="Q4608">
            <v>2</v>
          </cell>
          <cell r="AJ4608">
            <v>90447</v>
          </cell>
        </row>
        <row r="4609">
          <cell r="B4609">
            <v>895</v>
          </cell>
          <cell r="G4609">
            <v>1557056.37</v>
          </cell>
          <cell r="Q4609">
            <v>1</v>
          </cell>
          <cell r="AJ4609">
            <v>90018</v>
          </cell>
        </row>
        <row r="4610">
          <cell r="B4610">
            <v>895</v>
          </cell>
          <cell r="G4610">
            <v>2172914.46</v>
          </cell>
          <cell r="Q4610">
            <v>1</v>
          </cell>
          <cell r="AJ4610">
            <v>90420</v>
          </cell>
        </row>
        <row r="4611">
          <cell r="B4611">
            <v>895</v>
          </cell>
          <cell r="G4611">
            <v>1521174.84</v>
          </cell>
          <cell r="Q4611">
            <v>1</v>
          </cell>
          <cell r="AJ4611">
            <v>70112</v>
          </cell>
        </row>
        <row r="4612">
          <cell r="B4612">
            <v>895</v>
          </cell>
          <cell r="G4612">
            <v>4913729.24</v>
          </cell>
          <cell r="Q4612">
            <v>5</v>
          </cell>
          <cell r="AJ4612">
            <v>70148</v>
          </cell>
        </row>
        <row r="4613">
          <cell r="B4613">
            <v>895</v>
          </cell>
          <cell r="G4613">
            <v>4049083.34</v>
          </cell>
          <cell r="Q4613">
            <v>1</v>
          </cell>
          <cell r="AJ4613">
            <v>70033</v>
          </cell>
        </row>
        <row r="4614">
          <cell r="B4614">
            <v>895</v>
          </cell>
          <cell r="G4614">
            <v>2063276.04</v>
          </cell>
          <cell r="Q4614">
            <v>1</v>
          </cell>
          <cell r="AJ4614">
            <v>93219</v>
          </cell>
        </row>
        <row r="4615">
          <cell r="B4615">
            <v>895</v>
          </cell>
          <cell r="G4615">
            <v>20763209.41</v>
          </cell>
          <cell r="Q4615">
            <v>1</v>
          </cell>
          <cell r="AJ4615">
            <v>70113</v>
          </cell>
        </row>
        <row r="4616">
          <cell r="B4616">
            <v>895</v>
          </cell>
          <cell r="G4616">
            <v>1794698.63</v>
          </cell>
          <cell r="Q4616">
            <v>1</v>
          </cell>
          <cell r="AJ4616">
            <v>90512</v>
          </cell>
        </row>
        <row r="4617">
          <cell r="B4617">
            <v>895</v>
          </cell>
          <cell r="G4617">
            <v>4999101.9800000004</v>
          </cell>
          <cell r="Q4617">
            <v>5</v>
          </cell>
          <cell r="AJ4617">
            <v>30003</v>
          </cell>
        </row>
        <row r="4618">
          <cell r="B4618">
            <v>895</v>
          </cell>
          <cell r="G4618">
            <v>3149454.75</v>
          </cell>
          <cell r="Q4618">
            <v>1</v>
          </cell>
          <cell r="AJ4618">
            <v>70340</v>
          </cell>
        </row>
        <row r="4619">
          <cell r="B4619">
            <v>895</v>
          </cell>
          <cell r="G4619">
            <v>2481680.7799999998</v>
          </cell>
          <cell r="Q4619">
            <v>1</v>
          </cell>
          <cell r="AJ4619">
            <v>2203</v>
          </cell>
        </row>
        <row r="4620">
          <cell r="B4620">
            <v>895</v>
          </cell>
          <cell r="G4620">
            <v>3016115.08</v>
          </cell>
          <cell r="Q4620">
            <v>1</v>
          </cell>
          <cell r="AJ4620">
            <v>90579</v>
          </cell>
        </row>
        <row r="4621">
          <cell r="B4621">
            <v>895</v>
          </cell>
          <cell r="G4621">
            <v>1961570.39</v>
          </cell>
          <cell r="Q4621">
            <v>5</v>
          </cell>
          <cell r="AJ4621">
            <v>30003</v>
          </cell>
        </row>
        <row r="4622">
          <cell r="B4622">
            <v>895</v>
          </cell>
          <cell r="G4622">
            <v>1835638.71</v>
          </cell>
          <cell r="Q4622">
            <v>1</v>
          </cell>
          <cell r="AJ4622">
            <v>90250</v>
          </cell>
        </row>
        <row r="4623">
          <cell r="B4623">
            <v>895</v>
          </cell>
          <cell r="G4623">
            <v>9087740.7200000007</v>
          </cell>
          <cell r="Q4623">
            <v>10</v>
          </cell>
          <cell r="AJ4623">
            <v>30003</v>
          </cell>
        </row>
        <row r="4624">
          <cell r="B4624">
            <v>895</v>
          </cell>
          <cell r="G4624">
            <v>-1122522.3600000001</v>
          </cell>
          <cell r="Q4624">
            <v>1</v>
          </cell>
          <cell r="AJ4624">
            <v>30000</v>
          </cell>
        </row>
        <row r="4625">
          <cell r="B4625">
            <v>895</v>
          </cell>
          <cell r="G4625">
            <v>8289418.0999999996</v>
          </cell>
          <cell r="Q4625">
            <v>1</v>
          </cell>
          <cell r="AJ4625">
            <v>90527</v>
          </cell>
        </row>
        <row r="4626">
          <cell r="B4626">
            <v>895</v>
          </cell>
          <cell r="G4626">
            <v>22364029.93</v>
          </cell>
          <cell r="Q4626">
            <v>3</v>
          </cell>
          <cell r="AJ4626">
            <v>30004</v>
          </cell>
        </row>
        <row r="4627">
          <cell r="B4627">
            <v>895</v>
          </cell>
          <cell r="G4627">
            <v>3871987.96</v>
          </cell>
          <cell r="Q4627">
            <v>1</v>
          </cell>
          <cell r="AJ4627">
            <v>70117</v>
          </cell>
        </row>
        <row r="4628">
          <cell r="B4628">
            <v>895</v>
          </cell>
          <cell r="G4628">
            <v>11926330.060000001</v>
          </cell>
          <cell r="Q4628">
            <v>2</v>
          </cell>
          <cell r="AJ4628">
            <v>70112</v>
          </cell>
        </row>
        <row r="4629">
          <cell r="B4629">
            <v>895</v>
          </cell>
          <cell r="G4629">
            <v>59043.31</v>
          </cell>
          <cell r="Q4629">
            <v>1</v>
          </cell>
          <cell r="AJ4629">
            <v>70113</v>
          </cell>
        </row>
        <row r="4630">
          <cell r="B4630">
            <v>895</v>
          </cell>
          <cell r="G4630">
            <v>2156231.59</v>
          </cell>
          <cell r="Q4630">
            <v>1</v>
          </cell>
          <cell r="AJ4630">
            <v>50095</v>
          </cell>
        </row>
        <row r="4631">
          <cell r="B4631">
            <v>895</v>
          </cell>
          <cell r="G4631">
            <v>6940647.6699999999</v>
          </cell>
          <cell r="Q4631">
            <v>1</v>
          </cell>
          <cell r="AJ4631">
            <v>90047</v>
          </cell>
        </row>
        <row r="4632">
          <cell r="B4632">
            <v>895</v>
          </cell>
          <cell r="G4632">
            <v>3065665.24</v>
          </cell>
          <cell r="Q4632">
            <v>1</v>
          </cell>
          <cell r="AJ4632">
            <v>70125</v>
          </cell>
        </row>
        <row r="4633">
          <cell r="B4633">
            <v>900</v>
          </cell>
          <cell r="G4633">
            <v>10953.1</v>
          </cell>
          <cell r="Q4633">
            <v>6</v>
          </cell>
          <cell r="AJ4633">
            <v>2</v>
          </cell>
        </row>
        <row r="4634">
          <cell r="B4634">
            <v>900</v>
          </cell>
          <cell r="G4634">
            <v>18644.830000000002</v>
          </cell>
          <cell r="Q4634">
            <v>1</v>
          </cell>
          <cell r="AJ4634">
            <v>70288</v>
          </cell>
        </row>
        <row r="4635">
          <cell r="B4635">
            <v>900</v>
          </cell>
          <cell r="G4635">
            <v>24520.82</v>
          </cell>
          <cell r="Q4635">
            <v>1</v>
          </cell>
          <cell r="AJ4635">
            <v>90517</v>
          </cell>
        </row>
        <row r="4636">
          <cell r="B4636">
            <v>900</v>
          </cell>
          <cell r="G4636">
            <v>462229.78</v>
          </cell>
          <cell r="Q4636">
            <v>1</v>
          </cell>
          <cell r="AJ4636">
            <v>70125</v>
          </cell>
        </row>
        <row r="4637">
          <cell r="B4637">
            <v>900</v>
          </cell>
          <cell r="G4637">
            <v>35892.35</v>
          </cell>
          <cell r="Q4637">
            <v>1</v>
          </cell>
          <cell r="AJ4637">
            <v>90579</v>
          </cell>
        </row>
        <row r="4638">
          <cell r="B4638">
            <v>900</v>
          </cell>
          <cell r="G4638">
            <v>54.54</v>
          </cell>
          <cell r="Q4638">
            <v>1</v>
          </cell>
          <cell r="AJ4638">
            <v>91543</v>
          </cell>
        </row>
        <row r="4639">
          <cell r="B4639">
            <v>900</v>
          </cell>
          <cell r="G4639">
            <v>33101.980000000003</v>
          </cell>
          <cell r="Q4639">
            <v>1</v>
          </cell>
          <cell r="AJ4639">
            <v>90048</v>
          </cell>
        </row>
        <row r="4640">
          <cell r="B4640">
            <v>900</v>
          </cell>
          <cell r="G4640">
            <v>44666.41</v>
          </cell>
          <cell r="Q4640">
            <v>1</v>
          </cell>
          <cell r="AJ4640">
            <v>90063</v>
          </cell>
        </row>
        <row r="4641">
          <cell r="B4641">
            <v>900</v>
          </cell>
          <cell r="G4641">
            <v>21589.43</v>
          </cell>
          <cell r="Q4641">
            <v>1</v>
          </cell>
          <cell r="AJ4641">
            <v>90090</v>
          </cell>
        </row>
        <row r="4642">
          <cell r="B4642">
            <v>900</v>
          </cell>
          <cell r="G4642">
            <v>15171.26</v>
          </cell>
          <cell r="Q4642">
            <v>1</v>
          </cell>
          <cell r="AJ4642">
            <v>70117</v>
          </cell>
        </row>
        <row r="4643">
          <cell r="B4643">
            <v>900</v>
          </cell>
          <cell r="G4643">
            <v>21729.14</v>
          </cell>
          <cell r="Q4643">
            <v>1</v>
          </cell>
          <cell r="AJ4643">
            <v>90420</v>
          </cell>
        </row>
        <row r="4644">
          <cell r="B4644">
            <v>900</v>
          </cell>
          <cell r="G4644">
            <v>18974.22</v>
          </cell>
          <cell r="Q4644">
            <v>1</v>
          </cell>
          <cell r="AJ4644">
            <v>91054</v>
          </cell>
        </row>
        <row r="4645">
          <cell r="B4645">
            <v>900</v>
          </cell>
          <cell r="G4645">
            <v>20731.560000000001</v>
          </cell>
          <cell r="Q4645">
            <v>1</v>
          </cell>
          <cell r="AJ4645">
            <v>91543</v>
          </cell>
        </row>
        <row r="4646">
          <cell r="B4646">
            <v>900</v>
          </cell>
          <cell r="G4646">
            <v>41412.35</v>
          </cell>
          <cell r="Q4646">
            <v>1</v>
          </cell>
          <cell r="AJ4646">
            <v>70112</v>
          </cell>
        </row>
        <row r="4647">
          <cell r="B4647">
            <v>900</v>
          </cell>
          <cell r="G4647">
            <v>191.18</v>
          </cell>
          <cell r="Q4647">
            <v>1</v>
          </cell>
          <cell r="AJ4647">
            <v>70112</v>
          </cell>
        </row>
        <row r="4648">
          <cell r="B4648">
            <v>900</v>
          </cell>
          <cell r="G4648">
            <v>233447.62</v>
          </cell>
          <cell r="Q4648">
            <v>1</v>
          </cell>
          <cell r="AJ4648">
            <v>70122</v>
          </cell>
        </row>
        <row r="4649">
          <cell r="B4649">
            <v>900</v>
          </cell>
          <cell r="G4649">
            <v>238133.78</v>
          </cell>
          <cell r="Q4649">
            <v>1</v>
          </cell>
          <cell r="AJ4649">
            <v>70125</v>
          </cell>
        </row>
        <row r="4650">
          <cell r="B4650">
            <v>900</v>
          </cell>
          <cell r="G4650">
            <v>30595.62</v>
          </cell>
          <cell r="Q4650">
            <v>2</v>
          </cell>
          <cell r="AJ4650">
            <v>70118</v>
          </cell>
        </row>
        <row r="4651">
          <cell r="B4651">
            <v>900</v>
          </cell>
          <cell r="G4651">
            <v>56086.97</v>
          </cell>
          <cell r="Q4651">
            <v>1</v>
          </cell>
          <cell r="AJ4651">
            <v>70117</v>
          </cell>
        </row>
        <row r="4652">
          <cell r="B4652">
            <v>900</v>
          </cell>
          <cell r="G4652">
            <v>116696.87</v>
          </cell>
          <cell r="Q4652">
            <v>1</v>
          </cell>
          <cell r="AJ4652">
            <v>70122</v>
          </cell>
        </row>
        <row r="4653">
          <cell r="B4653">
            <v>900</v>
          </cell>
          <cell r="G4653">
            <v>29924.240000000002</v>
          </cell>
          <cell r="Q4653">
            <v>1</v>
          </cell>
          <cell r="AJ4653">
            <v>70117</v>
          </cell>
        </row>
        <row r="4654">
          <cell r="B4654">
            <v>900</v>
          </cell>
          <cell r="G4654">
            <v>39898.230000000003</v>
          </cell>
          <cell r="Q4654">
            <v>1</v>
          </cell>
          <cell r="AJ4654">
            <v>90015</v>
          </cell>
        </row>
        <row r="4655">
          <cell r="B4655">
            <v>900</v>
          </cell>
          <cell r="G4655">
            <v>44930.28</v>
          </cell>
          <cell r="Q4655">
            <v>1</v>
          </cell>
          <cell r="AJ4655">
            <v>70117</v>
          </cell>
        </row>
        <row r="4656">
          <cell r="B4656">
            <v>900</v>
          </cell>
          <cell r="G4656">
            <v>31228.83</v>
          </cell>
          <cell r="Q4656">
            <v>2</v>
          </cell>
          <cell r="AJ4656">
            <v>70112</v>
          </cell>
        </row>
        <row r="4657">
          <cell r="B4657">
            <v>900</v>
          </cell>
          <cell r="G4657">
            <v>22556.37</v>
          </cell>
          <cell r="Q4657">
            <v>1</v>
          </cell>
          <cell r="AJ4657">
            <v>93219</v>
          </cell>
        </row>
        <row r="4658">
          <cell r="B4658">
            <v>900</v>
          </cell>
          <cell r="G4658">
            <v>13597.32</v>
          </cell>
          <cell r="Q4658">
            <v>1</v>
          </cell>
          <cell r="AJ4658">
            <v>90250</v>
          </cell>
        </row>
        <row r="4659">
          <cell r="B4659">
            <v>900</v>
          </cell>
          <cell r="G4659">
            <v>78132.539999999994</v>
          </cell>
          <cell r="Q4659">
            <v>1</v>
          </cell>
          <cell r="AJ4659">
            <v>70117</v>
          </cell>
        </row>
        <row r="4660">
          <cell r="B4660">
            <v>900</v>
          </cell>
          <cell r="G4660">
            <v>43665.06</v>
          </cell>
          <cell r="Q4660">
            <v>1</v>
          </cell>
          <cell r="AJ4660">
            <v>90564</v>
          </cell>
        </row>
        <row r="4661">
          <cell r="B4661">
            <v>900</v>
          </cell>
          <cell r="G4661">
            <v>220687.19</v>
          </cell>
          <cell r="Q4661">
            <v>1</v>
          </cell>
          <cell r="AJ4661">
            <v>70117</v>
          </cell>
        </row>
        <row r="4662">
          <cell r="B4662">
            <v>900</v>
          </cell>
          <cell r="G4662">
            <v>32099.74</v>
          </cell>
          <cell r="Q4662">
            <v>1</v>
          </cell>
          <cell r="AJ4662">
            <v>90087</v>
          </cell>
        </row>
        <row r="4663">
          <cell r="B4663">
            <v>900</v>
          </cell>
          <cell r="G4663">
            <v>103746.41</v>
          </cell>
          <cell r="Q4663">
            <v>1</v>
          </cell>
          <cell r="AJ4663">
            <v>70340</v>
          </cell>
        </row>
        <row r="4664">
          <cell r="B4664">
            <v>900</v>
          </cell>
          <cell r="G4664">
            <v>34498.28</v>
          </cell>
          <cell r="Q4664">
            <v>1</v>
          </cell>
          <cell r="AJ4664">
            <v>70112</v>
          </cell>
        </row>
        <row r="4665">
          <cell r="B4665">
            <v>900</v>
          </cell>
          <cell r="G4665">
            <v>2.46</v>
          </cell>
          <cell r="Q4665">
            <v>1</v>
          </cell>
          <cell r="AJ4665">
            <v>90247</v>
          </cell>
        </row>
        <row r="4666">
          <cell r="B4666">
            <v>900</v>
          </cell>
          <cell r="G4666">
            <v>115.97</v>
          </cell>
          <cell r="Q4666">
            <v>1</v>
          </cell>
          <cell r="AJ4666">
            <v>70118</v>
          </cell>
        </row>
        <row r="4667">
          <cell r="B4667">
            <v>900</v>
          </cell>
          <cell r="G4667">
            <v>26535.93</v>
          </cell>
          <cell r="Q4667">
            <v>1</v>
          </cell>
          <cell r="AJ4667">
            <v>90247</v>
          </cell>
        </row>
        <row r="4668">
          <cell r="B4668">
            <v>900</v>
          </cell>
          <cell r="G4668">
            <v>400.8</v>
          </cell>
          <cell r="Q4668">
            <v>1</v>
          </cell>
          <cell r="AJ4668">
            <v>70112</v>
          </cell>
        </row>
        <row r="4669">
          <cell r="B4669">
            <v>900</v>
          </cell>
          <cell r="G4669">
            <v>25554.67</v>
          </cell>
          <cell r="Q4669">
            <v>1</v>
          </cell>
          <cell r="AJ4669">
            <v>70117</v>
          </cell>
        </row>
        <row r="4670">
          <cell r="B4670">
            <v>900</v>
          </cell>
          <cell r="G4670">
            <v>32286.34</v>
          </cell>
          <cell r="Q4670">
            <v>1</v>
          </cell>
          <cell r="AJ4670">
            <v>90060</v>
          </cell>
        </row>
        <row r="4671">
          <cell r="B4671">
            <v>900</v>
          </cell>
          <cell r="G4671">
            <v>258649.37</v>
          </cell>
          <cell r="Q4671">
            <v>1</v>
          </cell>
          <cell r="AJ4671">
            <v>70118</v>
          </cell>
        </row>
        <row r="4672">
          <cell r="B4672">
            <v>900</v>
          </cell>
          <cell r="G4672">
            <v>132.41</v>
          </cell>
          <cell r="Q4672">
            <v>1</v>
          </cell>
          <cell r="AJ4672">
            <v>70112</v>
          </cell>
        </row>
        <row r="4673">
          <cell r="B4673">
            <v>900</v>
          </cell>
          <cell r="G4673">
            <v>80.44</v>
          </cell>
          <cell r="Q4673">
            <v>1</v>
          </cell>
          <cell r="AJ4673">
            <v>90528</v>
          </cell>
        </row>
        <row r="4674">
          <cell r="B4674">
            <v>900</v>
          </cell>
          <cell r="G4674">
            <v>26263.88</v>
          </cell>
          <cell r="Q4674">
            <v>1</v>
          </cell>
          <cell r="AJ4674">
            <v>90512</v>
          </cell>
        </row>
        <row r="4675">
          <cell r="B4675">
            <v>900</v>
          </cell>
          <cell r="G4675">
            <v>215.62</v>
          </cell>
          <cell r="Q4675">
            <v>1</v>
          </cell>
          <cell r="AJ4675">
            <v>90513</v>
          </cell>
        </row>
        <row r="4676">
          <cell r="B4676">
            <v>900</v>
          </cell>
          <cell r="G4676">
            <v>48225.85</v>
          </cell>
          <cell r="Q4676">
            <v>1</v>
          </cell>
          <cell r="AJ4676">
            <v>90513</v>
          </cell>
        </row>
        <row r="4677">
          <cell r="B4677">
            <v>900</v>
          </cell>
          <cell r="G4677">
            <v>103348.54</v>
          </cell>
          <cell r="Q4677">
            <v>1</v>
          </cell>
          <cell r="AJ4677">
            <v>70118</v>
          </cell>
        </row>
        <row r="4678">
          <cell r="B4678">
            <v>900</v>
          </cell>
          <cell r="G4678">
            <v>63220.02</v>
          </cell>
          <cell r="Q4678">
            <v>1</v>
          </cell>
          <cell r="AJ4678">
            <v>70112</v>
          </cell>
        </row>
        <row r="4679">
          <cell r="B4679">
            <v>900</v>
          </cell>
          <cell r="G4679">
            <v>116751.26</v>
          </cell>
          <cell r="Q4679">
            <v>1</v>
          </cell>
          <cell r="AJ4679">
            <v>70117</v>
          </cell>
        </row>
        <row r="4680">
          <cell r="B4680">
            <v>900</v>
          </cell>
          <cell r="G4680">
            <v>43400.32</v>
          </cell>
          <cell r="Q4680">
            <v>1</v>
          </cell>
          <cell r="AJ4680">
            <v>70117</v>
          </cell>
        </row>
        <row r="4681">
          <cell r="B4681">
            <v>900</v>
          </cell>
          <cell r="G4681">
            <v>149644.5</v>
          </cell>
          <cell r="Q4681">
            <v>1</v>
          </cell>
          <cell r="AJ4681">
            <v>70112</v>
          </cell>
        </row>
        <row r="4682">
          <cell r="B4682">
            <v>900</v>
          </cell>
          <cell r="G4682">
            <v>36654.57</v>
          </cell>
          <cell r="Q4682">
            <v>1</v>
          </cell>
          <cell r="AJ4682">
            <v>70131</v>
          </cell>
        </row>
        <row r="4683">
          <cell r="B4683">
            <v>900</v>
          </cell>
          <cell r="G4683">
            <v>149.19</v>
          </cell>
          <cell r="Q4683">
            <v>1</v>
          </cell>
          <cell r="AJ4683">
            <v>70112</v>
          </cell>
        </row>
        <row r="4684">
          <cell r="B4684">
            <v>900</v>
          </cell>
          <cell r="G4684">
            <v>24154.48</v>
          </cell>
          <cell r="Q4684">
            <v>1</v>
          </cell>
          <cell r="AJ4684">
            <v>90203</v>
          </cell>
        </row>
        <row r="4685">
          <cell r="B4685">
            <v>900</v>
          </cell>
          <cell r="G4685">
            <v>43087.25</v>
          </cell>
          <cell r="Q4685">
            <v>1</v>
          </cell>
          <cell r="AJ4685">
            <v>70118</v>
          </cell>
        </row>
        <row r="4686">
          <cell r="B4686">
            <v>900</v>
          </cell>
          <cell r="G4686">
            <v>22876.38</v>
          </cell>
          <cell r="Q4686">
            <v>1</v>
          </cell>
          <cell r="AJ4686">
            <v>50095</v>
          </cell>
        </row>
        <row r="4687">
          <cell r="B4687">
            <v>900</v>
          </cell>
          <cell r="G4687">
            <v>23207.74</v>
          </cell>
          <cell r="Q4687">
            <v>1</v>
          </cell>
          <cell r="AJ4687">
            <v>2203</v>
          </cell>
        </row>
        <row r="4688">
          <cell r="B4688">
            <v>900</v>
          </cell>
          <cell r="G4688">
            <v>16.010000000000002</v>
          </cell>
          <cell r="Q4688">
            <v>1</v>
          </cell>
          <cell r="AJ4688">
            <v>70128</v>
          </cell>
        </row>
        <row r="4689">
          <cell r="B4689">
            <v>900</v>
          </cell>
          <cell r="G4689">
            <v>181561.33</v>
          </cell>
          <cell r="Q4689">
            <v>1</v>
          </cell>
          <cell r="AJ4689">
            <v>70113</v>
          </cell>
        </row>
        <row r="4690">
          <cell r="B4690">
            <v>900</v>
          </cell>
          <cell r="G4690">
            <v>533.74</v>
          </cell>
          <cell r="Q4690">
            <v>1</v>
          </cell>
          <cell r="AJ4690">
            <v>70113</v>
          </cell>
        </row>
        <row r="4691">
          <cell r="B4691">
            <v>900</v>
          </cell>
          <cell r="G4691">
            <v>18426.09</v>
          </cell>
          <cell r="Q4691">
            <v>1</v>
          </cell>
          <cell r="AJ4691">
            <v>90142</v>
          </cell>
        </row>
        <row r="4692">
          <cell r="B4692">
            <v>900</v>
          </cell>
          <cell r="G4692">
            <v>74059.03</v>
          </cell>
          <cell r="Q4692">
            <v>1</v>
          </cell>
          <cell r="AJ4692">
            <v>70128</v>
          </cell>
        </row>
        <row r="4693">
          <cell r="B4693">
            <v>900</v>
          </cell>
          <cell r="G4693">
            <v>19291.189999999999</v>
          </cell>
          <cell r="Q4693">
            <v>1</v>
          </cell>
          <cell r="AJ4693">
            <v>90347</v>
          </cell>
        </row>
        <row r="4694">
          <cell r="B4694">
            <v>900</v>
          </cell>
          <cell r="G4694">
            <v>393931.29</v>
          </cell>
          <cell r="Q4694">
            <v>1</v>
          </cell>
          <cell r="AJ4694">
            <v>70113</v>
          </cell>
        </row>
        <row r="4695">
          <cell r="B4695">
            <v>900</v>
          </cell>
          <cell r="G4695">
            <v>1120.21</v>
          </cell>
          <cell r="Q4695">
            <v>1</v>
          </cell>
          <cell r="AJ4695">
            <v>70113</v>
          </cell>
        </row>
        <row r="4696">
          <cell r="B4696">
            <v>900</v>
          </cell>
          <cell r="G4696">
            <v>17887.84</v>
          </cell>
          <cell r="Q4696">
            <v>1</v>
          </cell>
          <cell r="AJ4696">
            <v>90528</v>
          </cell>
        </row>
        <row r="4697">
          <cell r="B4697">
            <v>900</v>
          </cell>
          <cell r="G4697">
            <v>124094.84</v>
          </cell>
          <cell r="Q4697">
            <v>1</v>
          </cell>
          <cell r="AJ4697">
            <v>70132</v>
          </cell>
        </row>
        <row r="4698">
          <cell r="B4698">
            <v>900</v>
          </cell>
          <cell r="G4698">
            <v>17398.63</v>
          </cell>
          <cell r="Q4698">
            <v>1</v>
          </cell>
          <cell r="AJ4698">
            <v>92427</v>
          </cell>
        </row>
        <row r="4699">
          <cell r="B4699">
            <v>900</v>
          </cell>
          <cell r="G4699">
            <v>15970.27</v>
          </cell>
          <cell r="Q4699">
            <v>1</v>
          </cell>
          <cell r="AJ4699">
            <v>70113</v>
          </cell>
        </row>
        <row r="4700">
          <cell r="B4700">
            <v>900</v>
          </cell>
          <cell r="G4700">
            <v>153.84</v>
          </cell>
          <cell r="Q4700">
            <v>1</v>
          </cell>
          <cell r="AJ4700">
            <v>70113</v>
          </cell>
        </row>
        <row r="4701">
          <cell r="B4701">
            <v>900</v>
          </cell>
          <cell r="G4701">
            <v>20742.34</v>
          </cell>
          <cell r="Q4701">
            <v>1</v>
          </cell>
          <cell r="AJ4701">
            <v>90158</v>
          </cell>
        </row>
        <row r="4702">
          <cell r="B4702">
            <v>900</v>
          </cell>
          <cell r="G4702">
            <v>63337.599999999999</v>
          </cell>
          <cell r="Q4702">
            <v>1</v>
          </cell>
          <cell r="AJ4702">
            <v>70112</v>
          </cell>
        </row>
        <row r="4703">
          <cell r="B4703">
            <v>900</v>
          </cell>
          <cell r="G4703">
            <v>45061.01</v>
          </cell>
          <cell r="Q4703">
            <v>1</v>
          </cell>
          <cell r="AJ4703">
            <v>90047</v>
          </cell>
        </row>
        <row r="4704">
          <cell r="B4704">
            <v>900</v>
          </cell>
          <cell r="G4704">
            <v>32541.759999999998</v>
          </cell>
          <cell r="Q4704">
            <v>1</v>
          </cell>
          <cell r="AJ4704">
            <v>70128</v>
          </cell>
        </row>
        <row r="4705">
          <cell r="B4705">
            <v>900</v>
          </cell>
          <cell r="G4705">
            <v>41.26</v>
          </cell>
          <cell r="Q4705">
            <v>1</v>
          </cell>
          <cell r="AJ4705">
            <v>70128</v>
          </cell>
        </row>
        <row r="4706">
          <cell r="B4706">
            <v>904</v>
          </cell>
          <cell r="G4706">
            <v>6307.01</v>
          </cell>
          <cell r="Q4706">
            <v>6</v>
          </cell>
          <cell r="AJ4706">
            <v>2</v>
          </cell>
        </row>
        <row r="4707">
          <cell r="B4707">
            <v>904</v>
          </cell>
          <cell r="G4707">
            <v>64816.15</v>
          </cell>
          <cell r="Q4707">
            <v>2</v>
          </cell>
          <cell r="AJ4707">
            <v>70112</v>
          </cell>
        </row>
        <row r="4708">
          <cell r="B4708">
            <v>904</v>
          </cell>
          <cell r="G4708">
            <v>173622.46</v>
          </cell>
          <cell r="Q4708">
            <v>2</v>
          </cell>
          <cell r="AJ4708">
            <v>70112</v>
          </cell>
        </row>
        <row r="4709">
          <cell r="B4709">
            <v>904</v>
          </cell>
          <cell r="G4709">
            <v>122069.17</v>
          </cell>
          <cell r="Q4709">
            <v>2</v>
          </cell>
          <cell r="AJ4709">
            <v>70031</v>
          </cell>
        </row>
        <row r="4710">
          <cell r="B4710">
            <v>906</v>
          </cell>
          <cell r="G4710">
            <v>54267285.619999997</v>
          </cell>
          <cell r="Q4710">
            <v>5</v>
          </cell>
          <cell r="AJ4710">
            <v>30003</v>
          </cell>
        </row>
        <row r="4711">
          <cell r="B4711">
            <v>906</v>
          </cell>
          <cell r="G4711">
            <v>62901089.509999998</v>
          </cell>
          <cell r="Q4711">
            <v>5</v>
          </cell>
          <cell r="AJ4711">
            <v>70484</v>
          </cell>
        </row>
        <row r="4712">
          <cell r="B4712">
            <v>906</v>
          </cell>
          <cell r="G4712">
            <v>892771.86</v>
          </cell>
          <cell r="Q4712">
            <v>2</v>
          </cell>
          <cell r="AJ4712">
            <v>1191</v>
          </cell>
        </row>
        <row r="4713">
          <cell r="B4713">
            <v>906</v>
          </cell>
          <cell r="G4713">
            <v>2426472.61</v>
          </cell>
          <cell r="Q4713">
            <v>6</v>
          </cell>
          <cell r="AJ4713">
            <v>2</v>
          </cell>
        </row>
        <row r="4714">
          <cell r="B4714">
            <v>906</v>
          </cell>
          <cell r="G4714">
            <v>131337887.40000001</v>
          </cell>
          <cell r="Q4714">
            <v>10</v>
          </cell>
          <cell r="AJ4714">
            <v>30003</v>
          </cell>
        </row>
        <row r="4715">
          <cell r="B4715">
            <v>906</v>
          </cell>
          <cell r="G4715">
            <v>7437565.8799999999</v>
          </cell>
          <cell r="Q4715">
            <v>1</v>
          </cell>
          <cell r="AJ4715">
            <v>90203</v>
          </cell>
        </row>
        <row r="4716">
          <cell r="B4716">
            <v>906</v>
          </cell>
          <cell r="G4716">
            <v>6495734.6699999999</v>
          </cell>
          <cell r="Q4716">
            <v>1</v>
          </cell>
          <cell r="AJ4716">
            <v>90528</v>
          </cell>
        </row>
        <row r="4717">
          <cell r="B4717">
            <v>906</v>
          </cell>
          <cell r="G4717">
            <v>923.76</v>
          </cell>
          <cell r="Q4717">
            <v>1</v>
          </cell>
          <cell r="AJ4717">
            <v>90247</v>
          </cell>
        </row>
        <row r="4718">
          <cell r="B4718">
            <v>906</v>
          </cell>
          <cell r="G4718">
            <v>5194860.59</v>
          </cell>
          <cell r="Q4718">
            <v>1</v>
          </cell>
          <cell r="AJ4718">
            <v>70118</v>
          </cell>
        </row>
        <row r="4719">
          <cell r="B4719">
            <v>906</v>
          </cell>
          <cell r="G4719">
            <v>934670.99</v>
          </cell>
          <cell r="Q4719">
            <v>1</v>
          </cell>
          <cell r="AJ4719">
            <v>94395</v>
          </cell>
        </row>
        <row r="4720">
          <cell r="B4720">
            <v>906</v>
          </cell>
          <cell r="G4720">
            <v>64938.64</v>
          </cell>
          <cell r="Q4720">
            <v>1</v>
          </cell>
          <cell r="AJ4720">
            <v>92177</v>
          </cell>
        </row>
        <row r="4721">
          <cell r="B4721">
            <v>906</v>
          </cell>
          <cell r="G4721">
            <v>358139.44</v>
          </cell>
          <cell r="Q4721">
            <v>1</v>
          </cell>
          <cell r="AJ4721">
            <v>92177</v>
          </cell>
        </row>
        <row r="4722">
          <cell r="B4722">
            <v>906</v>
          </cell>
          <cell r="G4722">
            <v>36487.94</v>
          </cell>
          <cell r="Q4722">
            <v>1</v>
          </cell>
          <cell r="AJ4722">
            <v>70112</v>
          </cell>
        </row>
        <row r="4723">
          <cell r="B4723">
            <v>906</v>
          </cell>
          <cell r="G4723">
            <v>20840316.93</v>
          </cell>
          <cell r="Q4723">
            <v>1</v>
          </cell>
          <cell r="AJ4723">
            <v>70117</v>
          </cell>
        </row>
        <row r="4724">
          <cell r="B4724">
            <v>906</v>
          </cell>
          <cell r="G4724">
            <v>9506192.4600000009</v>
          </cell>
          <cell r="Q4724">
            <v>1</v>
          </cell>
          <cell r="AJ4724">
            <v>70112</v>
          </cell>
        </row>
        <row r="4725">
          <cell r="B4725">
            <v>906</v>
          </cell>
          <cell r="G4725">
            <v>7846663.7800000003</v>
          </cell>
          <cell r="Q4725">
            <v>1</v>
          </cell>
          <cell r="AJ4725">
            <v>90517</v>
          </cell>
        </row>
        <row r="4726">
          <cell r="B4726">
            <v>906</v>
          </cell>
          <cell r="G4726">
            <v>9848513.2799999993</v>
          </cell>
          <cell r="Q4726">
            <v>1</v>
          </cell>
          <cell r="AJ4726">
            <v>70118</v>
          </cell>
        </row>
        <row r="4727">
          <cell r="B4727">
            <v>906</v>
          </cell>
          <cell r="G4727">
            <v>110595.89</v>
          </cell>
          <cell r="Q4727">
            <v>2</v>
          </cell>
          <cell r="AJ4727">
            <v>90051</v>
          </cell>
        </row>
        <row r="4728">
          <cell r="B4728">
            <v>906</v>
          </cell>
          <cell r="G4728">
            <v>9614192.2400000002</v>
          </cell>
          <cell r="Q4728">
            <v>1</v>
          </cell>
          <cell r="AJ4728">
            <v>2203</v>
          </cell>
        </row>
        <row r="4729">
          <cell r="B4729">
            <v>906</v>
          </cell>
          <cell r="G4729">
            <v>5853.06</v>
          </cell>
          <cell r="Q4729">
            <v>1</v>
          </cell>
          <cell r="AJ4729">
            <v>70128</v>
          </cell>
        </row>
        <row r="4730">
          <cell r="B4730">
            <v>906</v>
          </cell>
          <cell r="G4730">
            <v>4613697.7699999996</v>
          </cell>
          <cell r="Q4730">
            <v>1</v>
          </cell>
          <cell r="AJ4730">
            <v>70128</v>
          </cell>
        </row>
        <row r="4731">
          <cell r="B4731">
            <v>906</v>
          </cell>
          <cell r="G4731">
            <v>1392487.98</v>
          </cell>
          <cell r="Q4731">
            <v>5</v>
          </cell>
          <cell r="AJ4731">
            <v>30003</v>
          </cell>
        </row>
        <row r="4732">
          <cell r="B4732">
            <v>906</v>
          </cell>
          <cell r="G4732">
            <v>7393282.9100000001</v>
          </cell>
          <cell r="Q4732">
            <v>1</v>
          </cell>
          <cell r="AJ4732">
            <v>90512</v>
          </cell>
        </row>
        <row r="4733">
          <cell r="B4733">
            <v>906</v>
          </cell>
          <cell r="G4733">
            <v>42374620.670000002</v>
          </cell>
          <cell r="Q4733">
            <v>5</v>
          </cell>
          <cell r="AJ4733">
            <v>30003</v>
          </cell>
        </row>
        <row r="4734">
          <cell r="B4734">
            <v>906</v>
          </cell>
          <cell r="G4734">
            <v>5883909.8700000001</v>
          </cell>
          <cell r="Q4734">
            <v>1</v>
          </cell>
          <cell r="AJ4734">
            <v>90158</v>
          </cell>
        </row>
        <row r="4735">
          <cell r="B4735">
            <v>906</v>
          </cell>
          <cell r="G4735">
            <v>115996327.09</v>
          </cell>
          <cell r="Q4735">
            <v>10</v>
          </cell>
          <cell r="AJ4735">
            <v>30003</v>
          </cell>
        </row>
        <row r="4736">
          <cell r="B4736">
            <v>906</v>
          </cell>
          <cell r="G4736">
            <v>13186912.640000001</v>
          </cell>
          <cell r="Q4736">
            <v>1</v>
          </cell>
          <cell r="AJ4736">
            <v>70340</v>
          </cell>
        </row>
        <row r="4737">
          <cell r="B4737">
            <v>906</v>
          </cell>
          <cell r="G4737">
            <v>8993076.4199999999</v>
          </cell>
          <cell r="Q4737">
            <v>1</v>
          </cell>
          <cell r="AJ4737">
            <v>50095</v>
          </cell>
        </row>
        <row r="4738">
          <cell r="B4738">
            <v>906</v>
          </cell>
          <cell r="G4738">
            <v>11591837.23</v>
          </cell>
          <cell r="Q4738">
            <v>1</v>
          </cell>
          <cell r="AJ4738">
            <v>70112</v>
          </cell>
        </row>
        <row r="4739">
          <cell r="B4739">
            <v>906</v>
          </cell>
          <cell r="G4739">
            <v>29291868.329999998</v>
          </cell>
          <cell r="Q4739">
            <v>5</v>
          </cell>
          <cell r="AJ4739">
            <v>30003</v>
          </cell>
        </row>
        <row r="4740">
          <cell r="B4740">
            <v>906</v>
          </cell>
          <cell r="G4740">
            <v>47417.22</v>
          </cell>
          <cell r="Q4740">
            <v>1</v>
          </cell>
          <cell r="AJ4740">
            <v>70113</v>
          </cell>
        </row>
        <row r="4741">
          <cell r="B4741">
            <v>906</v>
          </cell>
          <cell r="G4741">
            <v>26193562.75</v>
          </cell>
          <cell r="Q4741">
            <v>5</v>
          </cell>
          <cell r="AJ4741">
            <v>30003</v>
          </cell>
        </row>
        <row r="4742">
          <cell r="B4742">
            <v>906</v>
          </cell>
          <cell r="G4742">
            <v>16130222.310000001</v>
          </cell>
          <cell r="Q4742">
            <v>1</v>
          </cell>
          <cell r="AJ4742">
            <v>70113</v>
          </cell>
        </row>
        <row r="4743">
          <cell r="B4743">
            <v>906</v>
          </cell>
          <cell r="G4743">
            <v>91305888.700000003</v>
          </cell>
          <cell r="Q4743">
            <v>10</v>
          </cell>
          <cell r="AJ4743">
            <v>70266</v>
          </cell>
        </row>
        <row r="4744">
          <cell r="B4744">
            <v>906</v>
          </cell>
          <cell r="G4744">
            <v>63333711.539999999</v>
          </cell>
          <cell r="Q4744">
            <v>10</v>
          </cell>
          <cell r="AJ4744">
            <v>70192</v>
          </cell>
        </row>
        <row r="4745">
          <cell r="B4745">
            <v>906</v>
          </cell>
          <cell r="G4745">
            <v>67812676.120000005</v>
          </cell>
          <cell r="Q4745">
            <v>5</v>
          </cell>
          <cell r="AJ4745">
            <v>30003</v>
          </cell>
        </row>
        <row r="4746">
          <cell r="B4746">
            <v>906</v>
          </cell>
          <cell r="G4746">
            <v>33315566.059999999</v>
          </cell>
          <cell r="Q4746">
            <v>1</v>
          </cell>
          <cell r="AJ4746">
            <v>90527</v>
          </cell>
        </row>
        <row r="4747">
          <cell r="B4747">
            <v>906</v>
          </cell>
          <cell r="G4747">
            <v>131293431.45</v>
          </cell>
          <cell r="Q4747">
            <v>10</v>
          </cell>
          <cell r="AJ4747">
            <v>30003</v>
          </cell>
        </row>
        <row r="4748">
          <cell r="B4748">
            <v>906</v>
          </cell>
          <cell r="G4748">
            <v>83320553.930000007</v>
          </cell>
          <cell r="Q4748">
            <v>10</v>
          </cell>
          <cell r="AJ4748">
            <v>30003</v>
          </cell>
        </row>
        <row r="4749">
          <cell r="B4749">
            <v>906</v>
          </cell>
          <cell r="G4749">
            <v>13592338.199999999</v>
          </cell>
          <cell r="Q4749">
            <v>1</v>
          </cell>
          <cell r="AJ4749">
            <v>70128</v>
          </cell>
        </row>
        <row r="4750">
          <cell r="B4750">
            <v>906</v>
          </cell>
          <cell r="G4750">
            <v>73354.929999999993</v>
          </cell>
          <cell r="Q4750">
            <v>1</v>
          </cell>
          <cell r="AJ4750">
            <v>70112</v>
          </cell>
        </row>
        <row r="4751">
          <cell r="B4751">
            <v>906</v>
          </cell>
          <cell r="G4751">
            <v>12724440.32</v>
          </cell>
          <cell r="Q4751">
            <v>1</v>
          </cell>
          <cell r="AJ4751">
            <v>92427</v>
          </cell>
        </row>
        <row r="4752">
          <cell r="B4752">
            <v>906</v>
          </cell>
          <cell r="G4752">
            <v>2940.75</v>
          </cell>
          <cell r="Q4752">
            <v>1</v>
          </cell>
          <cell r="AJ4752">
            <v>70128</v>
          </cell>
        </row>
        <row r="4753">
          <cell r="B4753">
            <v>906</v>
          </cell>
          <cell r="G4753">
            <v>10766463.33</v>
          </cell>
          <cell r="Q4753">
            <v>1</v>
          </cell>
          <cell r="AJ4753">
            <v>70112</v>
          </cell>
        </row>
        <row r="4754">
          <cell r="B4754">
            <v>906</v>
          </cell>
          <cell r="G4754">
            <v>25408.67</v>
          </cell>
          <cell r="Q4754">
            <v>1</v>
          </cell>
          <cell r="AJ4754">
            <v>70112</v>
          </cell>
        </row>
        <row r="4755">
          <cell r="B4755">
            <v>906</v>
          </cell>
          <cell r="G4755">
            <v>9805681.2200000007</v>
          </cell>
          <cell r="Q4755">
            <v>1</v>
          </cell>
          <cell r="AJ4755">
            <v>70117</v>
          </cell>
        </row>
        <row r="4756">
          <cell r="B4756">
            <v>906</v>
          </cell>
          <cell r="G4756">
            <v>11512865.91</v>
          </cell>
          <cell r="Q4756">
            <v>1</v>
          </cell>
          <cell r="AJ4756">
            <v>70131</v>
          </cell>
        </row>
        <row r="4757">
          <cell r="B4757">
            <v>906</v>
          </cell>
          <cell r="G4757">
            <v>9950973.6600000001</v>
          </cell>
          <cell r="Q4757">
            <v>1</v>
          </cell>
          <cell r="AJ4757">
            <v>90247</v>
          </cell>
        </row>
        <row r="4758">
          <cell r="B4758">
            <v>906</v>
          </cell>
          <cell r="G4758">
            <v>8485697.8499999996</v>
          </cell>
          <cell r="Q4758">
            <v>1</v>
          </cell>
          <cell r="AJ4758">
            <v>90142</v>
          </cell>
        </row>
        <row r="4759">
          <cell r="B4759">
            <v>906</v>
          </cell>
          <cell r="G4759">
            <v>51395.96</v>
          </cell>
          <cell r="Q4759">
            <v>2</v>
          </cell>
          <cell r="AJ4759">
            <v>90345</v>
          </cell>
        </row>
        <row r="4760">
          <cell r="B4760">
            <v>906</v>
          </cell>
          <cell r="G4760">
            <v>7329964.7800000003</v>
          </cell>
          <cell r="Q4760">
            <v>1</v>
          </cell>
          <cell r="AJ4760">
            <v>90420</v>
          </cell>
        </row>
        <row r="4761">
          <cell r="B4761">
            <v>906</v>
          </cell>
          <cell r="G4761">
            <v>14582206.85</v>
          </cell>
          <cell r="Q4761">
            <v>1</v>
          </cell>
          <cell r="AJ4761">
            <v>70117</v>
          </cell>
        </row>
        <row r="4762">
          <cell r="B4762">
            <v>906</v>
          </cell>
          <cell r="G4762">
            <v>83445.679999999993</v>
          </cell>
          <cell r="Q4762">
            <v>2</v>
          </cell>
          <cell r="AJ4762">
            <v>92464</v>
          </cell>
        </row>
        <row r="4763">
          <cell r="B4763">
            <v>906</v>
          </cell>
          <cell r="G4763">
            <v>16271143.380000001</v>
          </cell>
          <cell r="Q4763">
            <v>1</v>
          </cell>
          <cell r="AJ4763">
            <v>70117</v>
          </cell>
        </row>
        <row r="4764">
          <cell r="B4764">
            <v>906</v>
          </cell>
          <cell r="G4764">
            <v>15396000</v>
          </cell>
          <cell r="Q4764">
            <v>1</v>
          </cell>
          <cell r="AJ4764">
            <v>50094</v>
          </cell>
        </row>
        <row r="4765">
          <cell r="B4765">
            <v>906</v>
          </cell>
          <cell r="G4765">
            <v>39992815.880000003</v>
          </cell>
          <cell r="Q4765">
            <v>5</v>
          </cell>
          <cell r="AJ4765">
            <v>30003</v>
          </cell>
        </row>
        <row r="4766">
          <cell r="B4766">
            <v>906</v>
          </cell>
          <cell r="G4766">
            <v>18449334.719999999</v>
          </cell>
          <cell r="Q4766">
            <v>1</v>
          </cell>
          <cell r="AJ4766">
            <v>90060</v>
          </cell>
        </row>
        <row r="4767">
          <cell r="B4767">
            <v>906</v>
          </cell>
          <cell r="G4767">
            <v>10127873.699999999</v>
          </cell>
          <cell r="Q4767">
            <v>1</v>
          </cell>
          <cell r="AJ4767">
            <v>90347</v>
          </cell>
        </row>
        <row r="4768">
          <cell r="B4768">
            <v>906</v>
          </cell>
          <cell r="G4768">
            <v>111791068.06999999</v>
          </cell>
          <cell r="Q4768">
            <v>5</v>
          </cell>
          <cell r="AJ4768">
            <v>30003</v>
          </cell>
        </row>
        <row r="4769">
          <cell r="B4769">
            <v>906</v>
          </cell>
          <cell r="G4769">
            <v>7231369.3399999999</v>
          </cell>
          <cell r="Q4769">
            <v>5</v>
          </cell>
          <cell r="AJ4769">
            <v>30003</v>
          </cell>
        </row>
        <row r="4770">
          <cell r="B4770">
            <v>906</v>
          </cell>
          <cell r="G4770">
            <v>13471920.310000001</v>
          </cell>
          <cell r="Q4770">
            <v>1</v>
          </cell>
          <cell r="AJ4770">
            <v>70117</v>
          </cell>
        </row>
        <row r="4771">
          <cell r="B4771">
            <v>906</v>
          </cell>
          <cell r="G4771">
            <v>21523682.960000001</v>
          </cell>
          <cell r="Q4771">
            <v>5</v>
          </cell>
          <cell r="AJ4771">
            <v>30003</v>
          </cell>
        </row>
        <row r="4772">
          <cell r="B4772">
            <v>906</v>
          </cell>
          <cell r="G4772">
            <v>20987169.600000001</v>
          </cell>
          <cell r="Q4772">
            <v>5</v>
          </cell>
          <cell r="AJ4772">
            <v>30003</v>
          </cell>
        </row>
        <row r="4773">
          <cell r="B4773">
            <v>906</v>
          </cell>
          <cell r="G4773">
            <v>5716703.4199999999</v>
          </cell>
          <cell r="Q4773">
            <v>1</v>
          </cell>
          <cell r="AJ4773">
            <v>90250</v>
          </cell>
        </row>
        <row r="4774">
          <cell r="B4774">
            <v>906</v>
          </cell>
          <cell r="G4774">
            <v>5992362.6500000004</v>
          </cell>
          <cell r="Q4774">
            <v>1</v>
          </cell>
          <cell r="AJ4774">
            <v>93219</v>
          </cell>
        </row>
        <row r="4775">
          <cell r="B4775">
            <v>906</v>
          </cell>
          <cell r="G4775">
            <v>10390312.65</v>
          </cell>
          <cell r="Q4775">
            <v>2</v>
          </cell>
          <cell r="AJ4775">
            <v>70118</v>
          </cell>
        </row>
        <row r="4776">
          <cell r="B4776">
            <v>906</v>
          </cell>
          <cell r="G4776">
            <v>27522653.050000001</v>
          </cell>
          <cell r="Q4776">
            <v>5</v>
          </cell>
          <cell r="AJ4776">
            <v>30003</v>
          </cell>
        </row>
        <row r="4777">
          <cell r="B4777">
            <v>906</v>
          </cell>
          <cell r="G4777">
            <v>23840522.379999999</v>
          </cell>
          <cell r="Q4777">
            <v>5</v>
          </cell>
          <cell r="AJ4777">
            <v>30003</v>
          </cell>
        </row>
        <row r="4778">
          <cell r="B4778">
            <v>906</v>
          </cell>
          <cell r="G4778">
            <v>10184953.99</v>
          </cell>
          <cell r="Q4778">
            <v>1</v>
          </cell>
          <cell r="AJ4778">
            <v>70117</v>
          </cell>
        </row>
        <row r="4779">
          <cell r="B4779">
            <v>906</v>
          </cell>
          <cell r="G4779">
            <v>17171935.530000001</v>
          </cell>
          <cell r="Q4779">
            <v>5</v>
          </cell>
          <cell r="AJ4779">
            <v>70484</v>
          </cell>
        </row>
        <row r="4780">
          <cell r="B4780">
            <v>906</v>
          </cell>
          <cell r="G4780">
            <v>4026493.09</v>
          </cell>
          <cell r="Q4780">
            <v>1</v>
          </cell>
          <cell r="AJ4780">
            <v>70288</v>
          </cell>
        </row>
        <row r="4781">
          <cell r="B4781">
            <v>906</v>
          </cell>
          <cell r="G4781">
            <v>-1464159.6</v>
          </cell>
          <cell r="Q4781">
            <v>1</v>
          </cell>
          <cell r="AJ4781">
            <v>30000</v>
          </cell>
        </row>
        <row r="4782">
          <cell r="B4782">
            <v>906</v>
          </cell>
          <cell r="G4782">
            <v>35613519.75</v>
          </cell>
          <cell r="Q4782">
            <v>1</v>
          </cell>
          <cell r="AJ4782">
            <v>70117</v>
          </cell>
        </row>
        <row r="4783">
          <cell r="B4783">
            <v>906</v>
          </cell>
          <cell r="G4783">
            <v>9543792.2200000007</v>
          </cell>
          <cell r="Q4783">
            <v>1</v>
          </cell>
          <cell r="AJ4783">
            <v>90564</v>
          </cell>
        </row>
        <row r="4784">
          <cell r="B4784">
            <v>906</v>
          </cell>
          <cell r="G4784">
            <v>89132.68</v>
          </cell>
          <cell r="Q4784">
            <v>1</v>
          </cell>
          <cell r="AJ4784">
            <v>90513</v>
          </cell>
        </row>
        <row r="4785">
          <cell r="B4785">
            <v>906</v>
          </cell>
          <cell r="G4785">
            <v>23643125.739999998</v>
          </cell>
          <cell r="Q4785">
            <v>1</v>
          </cell>
          <cell r="AJ4785">
            <v>70033</v>
          </cell>
        </row>
        <row r="4786">
          <cell r="B4786">
            <v>906</v>
          </cell>
          <cell r="G4786">
            <v>54573450.649999999</v>
          </cell>
          <cell r="Q4786">
            <v>5</v>
          </cell>
          <cell r="AJ4786">
            <v>30003</v>
          </cell>
        </row>
        <row r="4787">
          <cell r="B4787">
            <v>906</v>
          </cell>
          <cell r="G4787">
            <v>9735930.0299999993</v>
          </cell>
          <cell r="Q4787">
            <v>1</v>
          </cell>
          <cell r="AJ4787">
            <v>90048</v>
          </cell>
        </row>
        <row r="4788">
          <cell r="B4788">
            <v>906</v>
          </cell>
          <cell r="G4788">
            <v>47867865.100000001</v>
          </cell>
          <cell r="Q4788">
            <v>5</v>
          </cell>
          <cell r="AJ4788">
            <v>30003</v>
          </cell>
        </row>
        <row r="4789">
          <cell r="B4789">
            <v>906</v>
          </cell>
          <cell r="G4789">
            <v>60759843.609999999</v>
          </cell>
          <cell r="Q4789">
            <v>10</v>
          </cell>
          <cell r="AJ4789">
            <v>30003</v>
          </cell>
        </row>
        <row r="4790">
          <cell r="B4790">
            <v>906</v>
          </cell>
          <cell r="G4790">
            <v>65338410.829999998</v>
          </cell>
          <cell r="Q4790">
            <v>5</v>
          </cell>
          <cell r="AJ4790">
            <v>30003</v>
          </cell>
        </row>
        <row r="4791">
          <cell r="B4791">
            <v>906</v>
          </cell>
          <cell r="G4791">
            <v>23339424.559999999</v>
          </cell>
          <cell r="Q4791">
            <v>5</v>
          </cell>
          <cell r="AJ4791">
            <v>91545</v>
          </cell>
        </row>
        <row r="4792">
          <cell r="B4792">
            <v>906</v>
          </cell>
          <cell r="G4792">
            <v>45745616.399999999</v>
          </cell>
          <cell r="Q4792">
            <v>5</v>
          </cell>
          <cell r="AJ4792">
            <v>30003</v>
          </cell>
        </row>
        <row r="4793">
          <cell r="B4793">
            <v>906</v>
          </cell>
          <cell r="G4793">
            <v>22337633.390000001</v>
          </cell>
          <cell r="Q4793">
            <v>5</v>
          </cell>
          <cell r="AJ4793">
            <v>30003</v>
          </cell>
        </row>
        <row r="4794">
          <cell r="B4794">
            <v>906</v>
          </cell>
          <cell r="G4794">
            <v>45279048.810000002</v>
          </cell>
          <cell r="Q4794">
            <v>10</v>
          </cell>
          <cell r="AJ4794">
            <v>30003</v>
          </cell>
        </row>
        <row r="4795">
          <cell r="B4795">
            <v>906</v>
          </cell>
          <cell r="G4795">
            <v>20253707.43</v>
          </cell>
          <cell r="Q4795">
            <v>5</v>
          </cell>
          <cell r="AJ4795">
            <v>30003</v>
          </cell>
        </row>
        <row r="4796">
          <cell r="B4796">
            <v>906</v>
          </cell>
          <cell r="G4796">
            <v>19937232.84</v>
          </cell>
          <cell r="Q4796">
            <v>1</v>
          </cell>
          <cell r="AJ4796">
            <v>90513</v>
          </cell>
        </row>
        <row r="4797">
          <cell r="B4797">
            <v>906</v>
          </cell>
          <cell r="G4797">
            <v>5748625.8399999999</v>
          </cell>
          <cell r="Q4797">
            <v>1</v>
          </cell>
          <cell r="AJ4797">
            <v>90018</v>
          </cell>
        </row>
        <row r="4798">
          <cell r="B4798">
            <v>906</v>
          </cell>
          <cell r="G4798">
            <v>6230936.71</v>
          </cell>
          <cell r="Q4798">
            <v>1</v>
          </cell>
          <cell r="AJ4798">
            <v>90047</v>
          </cell>
        </row>
        <row r="4799">
          <cell r="B4799">
            <v>906</v>
          </cell>
          <cell r="G4799">
            <v>-4638545.37</v>
          </cell>
          <cell r="Q4799">
            <v>1</v>
          </cell>
          <cell r="AJ4799">
            <v>30000</v>
          </cell>
        </row>
        <row r="4800">
          <cell r="B4800">
            <v>906</v>
          </cell>
          <cell r="G4800">
            <v>40046990.630000003</v>
          </cell>
          <cell r="Q4800">
            <v>1</v>
          </cell>
          <cell r="AJ4800">
            <v>70122</v>
          </cell>
        </row>
        <row r="4801">
          <cell r="B4801">
            <v>906</v>
          </cell>
          <cell r="G4801">
            <v>11351931.91</v>
          </cell>
          <cell r="Q4801">
            <v>1</v>
          </cell>
          <cell r="AJ4801">
            <v>70117</v>
          </cell>
        </row>
        <row r="4802">
          <cell r="B4802">
            <v>906</v>
          </cell>
          <cell r="G4802">
            <v>7559615.5599999996</v>
          </cell>
          <cell r="Q4802">
            <v>1</v>
          </cell>
          <cell r="AJ4802">
            <v>91543</v>
          </cell>
        </row>
        <row r="4803">
          <cell r="B4803">
            <v>906</v>
          </cell>
          <cell r="G4803">
            <v>75534123.200000003</v>
          </cell>
          <cell r="Q4803">
            <v>10</v>
          </cell>
          <cell r="AJ4803">
            <v>30003</v>
          </cell>
        </row>
        <row r="4804">
          <cell r="B4804">
            <v>906</v>
          </cell>
          <cell r="G4804">
            <v>4514965.8</v>
          </cell>
          <cell r="Q4804">
            <v>1</v>
          </cell>
          <cell r="AJ4804">
            <v>90090</v>
          </cell>
        </row>
        <row r="4805">
          <cell r="B4805">
            <v>906</v>
          </cell>
          <cell r="G4805">
            <v>14667796.140000001</v>
          </cell>
          <cell r="Q4805">
            <v>1</v>
          </cell>
          <cell r="AJ4805">
            <v>90087</v>
          </cell>
        </row>
        <row r="4806">
          <cell r="B4806">
            <v>906</v>
          </cell>
          <cell r="G4806">
            <v>29212.22</v>
          </cell>
          <cell r="Q4806">
            <v>1</v>
          </cell>
          <cell r="AJ4806">
            <v>90528</v>
          </cell>
        </row>
        <row r="4807">
          <cell r="B4807">
            <v>906</v>
          </cell>
          <cell r="G4807">
            <v>19894.75</v>
          </cell>
          <cell r="Q4807">
            <v>1</v>
          </cell>
          <cell r="AJ4807">
            <v>91543</v>
          </cell>
        </row>
        <row r="4808">
          <cell r="B4808">
            <v>906</v>
          </cell>
          <cell r="G4808">
            <v>55443.26</v>
          </cell>
          <cell r="Q4808">
            <v>1</v>
          </cell>
          <cell r="AJ4808">
            <v>92946</v>
          </cell>
        </row>
        <row r="4809">
          <cell r="B4809">
            <v>906</v>
          </cell>
          <cell r="G4809">
            <v>14325187.99</v>
          </cell>
          <cell r="Q4809">
            <v>5</v>
          </cell>
          <cell r="AJ4809">
            <v>30003</v>
          </cell>
        </row>
        <row r="4810">
          <cell r="B4810">
            <v>906</v>
          </cell>
          <cell r="G4810">
            <v>12380198.5</v>
          </cell>
          <cell r="Q4810">
            <v>1</v>
          </cell>
          <cell r="AJ4810">
            <v>70117</v>
          </cell>
        </row>
        <row r="4811">
          <cell r="B4811">
            <v>906</v>
          </cell>
          <cell r="G4811">
            <v>23721487.07</v>
          </cell>
          <cell r="Q4811">
            <v>1</v>
          </cell>
          <cell r="AJ4811">
            <v>90063</v>
          </cell>
        </row>
        <row r="4812">
          <cell r="B4812">
            <v>906</v>
          </cell>
          <cell r="G4812">
            <v>12476835.17</v>
          </cell>
          <cell r="Q4812">
            <v>5</v>
          </cell>
          <cell r="AJ4812">
            <v>30003</v>
          </cell>
        </row>
        <row r="4813">
          <cell r="B4813">
            <v>906</v>
          </cell>
          <cell r="G4813">
            <v>9844923.8200000003</v>
          </cell>
          <cell r="Q4813">
            <v>1</v>
          </cell>
          <cell r="AJ4813">
            <v>90579</v>
          </cell>
        </row>
        <row r="4814">
          <cell r="B4814">
            <v>906</v>
          </cell>
          <cell r="G4814">
            <v>5976567.0199999996</v>
          </cell>
          <cell r="Q4814">
            <v>1</v>
          </cell>
          <cell r="AJ4814">
            <v>70001</v>
          </cell>
        </row>
        <row r="4815">
          <cell r="B4815">
            <v>906</v>
          </cell>
          <cell r="G4815">
            <v>12496726.26</v>
          </cell>
          <cell r="Q4815">
            <v>1</v>
          </cell>
          <cell r="AJ4815">
            <v>70125</v>
          </cell>
        </row>
        <row r="4816">
          <cell r="B4816">
            <v>906</v>
          </cell>
          <cell r="G4816">
            <v>56663103.380000003</v>
          </cell>
          <cell r="Q4816">
            <v>5</v>
          </cell>
          <cell r="AJ4816">
            <v>30003</v>
          </cell>
        </row>
        <row r="4817">
          <cell r="B4817">
            <v>906</v>
          </cell>
          <cell r="G4817">
            <v>37920193.82</v>
          </cell>
          <cell r="Q4817">
            <v>5</v>
          </cell>
          <cell r="AJ4817">
            <v>30003</v>
          </cell>
        </row>
        <row r="4818">
          <cell r="B4818">
            <v>906</v>
          </cell>
          <cell r="G4818">
            <v>14154819.27</v>
          </cell>
          <cell r="Q4818">
            <v>5</v>
          </cell>
          <cell r="AJ4818">
            <v>30003</v>
          </cell>
        </row>
        <row r="4819">
          <cell r="B4819">
            <v>906</v>
          </cell>
          <cell r="G4819">
            <v>8679311.4000000004</v>
          </cell>
          <cell r="Q4819">
            <v>1</v>
          </cell>
          <cell r="AJ4819">
            <v>90015</v>
          </cell>
        </row>
        <row r="4820">
          <cell r="B4820">
            <v>906</v>
          </cell>
          <cell r="G4820">
            <v>73975193.159999996</v>
          </cell>
          <cell r="Q4820">
            <v>1</v>
          </cell>
          <cell r="AJ4820">
            <v>70117</v>
          </cell>
        </row>
        <row r="4821">
          <cell r="B4821">
            <v>906</v>
          </cell>
          <cell r="G4821">
            <v>9484608.9800000004</v>
          </cell>
          <cell r="Q4821">
            <v>2</v>
          </cell>
          <cell r="AJ4821">
            <v>70112</v>
          </cell>
        </row>
        <row r="4822">
          <cell r="B4822">
            <v>906</v>
          </cell>
          <cell r="G4822">
            <v>1747850.45</v>
          </cell>
          <cell r="Q4822">
            <v>5</v>
          </cell>
          <cell r="AJ4822">
            <v>30003</v>
          </cell>
        </row>
        <row r="4823">
          <cell r="B4823">
            <v>907</v>
          </cell>
          <cell r="G4823">
            <v>2731581.61</v>
          </cell>
          <cell r="Q4823">
            <v>6</v>
          </cell>
          <cell r="AJ4823">
            <v>2</v>
          </cell>
        </row>
        <row r="4824">
          <cell r="B4824">
            <v>907</v>
          </cell>
          <cell r="G4824">
            <v>1201657.67</v>
          </cell>
          <cell r="Q4824">
            <v>5</v>
          </cell>
          <cell r="AJ4824">
            <v>30003</v>
          </cell>
        </row>
        <row r="4825">
          <cell r="B4825">
            <v>907</v>
          </cell>
          <cell r="G4825">
            <v>1.92</v>
          </cell>
          <cell r="Q4825">
            <v>5</v>
          </cell>
          <cell r="AJ4825">
            <v>30003</v>
          </cell>
        </row>
        <row r="4826">
          <cell r="B4826">
            <v>907</v>
          </cell>
          <cell r="G4826">
            <v>2892547.74</v>
          </cell>
          <cell r="Q4826">
            <v>5</v>
          </cell>
          <cell r="AJ4826">
            <v>30003</v>
          </cell>
        </row>
        <row r="4827">
          <cell r="B4827">
            <v>907</v>
          </cell>
          <cell r="G4827">
            <v>3.85</v>
          </cell>
          <cell r="Q4827">
            <v>5</v>
          </cell>
          <cell r="AJ4827">
            <v>30003</v>
          </cell>
        </row>
        <row r="4828">
          <cell r="B4828">
            <v>907</v>
          </cell>
          <cell r="G4828">
            <v>3.11</v>
          </cell>
          <cell r="Q4828">
            <v>5</v>
          </cell>
          <cell r="AJ4828">
            <v>30003</v>
          </cell>
        </row>
        <row r="4829">
          <cell r="B4829">
            <v>907</v>
          </cell>
          <cell r="G4829">
            <v>2.89</v>
          </cell>
          <cell r="Q4829">
            <v>5</v>
          </cell>
          <cell r="AJ4829">
            <v>30003</v>
          </cell>
        </row>
        <row r="4830">
          <cell r="B4830">
            <v>907</v>
          </cell>
          <cell r="G4830">
            <v>1306.8399999999999</v>
          </cell>
          <cell r="Q4830">
            <v>5</v>
          </cell>
          <cell r="AJ4830">
            <v>70484</v>
          </cell>
        </row>
        <row r="4831">
          <cell r="B4831">
            <v>907</v>
          </cell>
          <cell r="G4831">
            <v>5.23</v>
          </cell>
          <cell r="Q4831">
            <v>5</v>
          </cell>
          <cell r="AJ4831">
            <v>30003</v>
          </cell>
        </row>
        <row r="4832">
          <cell r="B4832">
            <v>907</v>
          </cell>
          <cell r="G4832">
            <v>22046651.059999999</v>
          </cell>
          <cell r="Q4832">
            <v>5</v>
          </cell>
          <cell r="AJ4832">
            <v>30003</v>
          </cell>
        </row>
        <row r="4833">
          <cell r="B4833">
            <v>907</v>
          </cell>
          <cell r="G4833">
            <v>16203550.99</v>
          </cell>
          <cell r="Q4833">
            <v>5</v>
          </cell>
          <cell r="AJ4833">
            <v>30003</v>
          </cell>
        </row>
        <row r="4834">
          <cell r="B4834">
            <v>907</v>
          </cell>
          <cell r="G4834">
            <v>12878751.24</v>
          </cell>
          <cell r="Q4834">
            <v>5</v>
          </cell>
          <cell r="AJ4834">
            <v>70484</v>
          </cell>
        </row>
        <row r="4835">
          <cell r="B4835">
            <v>907</v>
          </cell>
          <cell r="G4835">
            <v>1.88</v>
          </cell>
          <cell r="Q4835">
            <v>5</v>
          </cell>
          <cell r="AJ4835">
            <v>30003</v>
          </cell>
        </row>
        <row r="4836">
          <cell r="B4836">
            <v>907</v>
          </cell>
          <cell r="G4836">
            <v>283249.15999999997</v>
          </cell>
          <cell r="Q4836">
            <v>5</v>
          </cell>
          <cell r="AJ4836">
            <v>30003</v>
          </cell>
        </row>
        <row r="4837">
          <cell r="B4837">
            <v>907</v>
          </cell>
          <cell r="G4837">
            <v>1.92</v>
          </cell>
          <cell r="Q4837">
            <v>5</v>
          </cell>
          <cell r="AJ4837">
            <v>30003</v>
          </cell>
        </row>
        <row r="4838">
          <cell r="B4838">
            <v>907</v>
          </cell>
          <cell r="G4838">
            <v>2999.83</v>
          </cell>
          <cell r="Q4838">
            <v>5</v>
          </cell>
          <cell r="AJ4838">
            <v>70484</v>
          </cell>
        </row>
        <row r="4839">
          <cell r="B4839">
            <v>908</v>
          </cell>
          <cell r="G4839">
            <v>1483520.67</v>
          </cell>
          <cell r="Q4839">
            <v>5</v>
          </cell>
          <cell r="AJ4839">
            <v>30003</v>
          </cell>
        </row>
        <row r="4840">
          <cell r="B4840">
            <v>908</v>
          </cell>
          <cell r="G4840">
            <v>45547.53</v>
          </cell>
          <cell r="Q4840">
            <v>1</v>
          </cell>
          <cell r="AJ4840">
            <v>50154</v>
          </cell>
        </row>
        <row r="4841">
          <cell r="B4841">
            <v>908</v>
          </cell>
          <cell r="G4841">
            <v>2293.5300000000002</v>
          </cell>
          <cell r="Q4841">
            <v>1</v>
          </cell>
          <cell r="AJ4841">
            <v>92946</v>
          </cell>
        </row>
        <row r="4842">
          <cell r="B4842">
            <v>908</v>
          </cell>
          <cell r="G4842">
            <v>856691.21</v>
          </cell>
          <cell r="Q4842">
            <v>5</v>
          </cell>
          <cell r="AJ4842">
            <v>30003</v>
          </cell>
        </row>
        <row r="4843">
          <cell r="B4843">
            <v>908</v>
          </cell>
          <cell r="G4843">
            <v>132936.76999999999</v>
          </cell>
          <cell r="Q4843">
            <v>5</v>
          </cell>
          <cell r="AJ4843">
            <v>30003</v>
          </cell>
        </row>
        <row r="4844">
          <cell r="B4844">
            <v>908</v>
          </cell>
          <cell r="G4844">
            <v>2562.0500000000002</v>
          </cell>
          <cell r="Q4844">
            <v>1</v>
          </cell>
          <cell r="AJ4844">
            <v>50154</v>
          </cell>
        </row>
        <row r="4845">
          <cell r="B4845">
            <v>908</v>
          </cell>
          <cell r="G4845">
            <v>905146</v>
          </cell>
          <cell r="Q4845">
            <v>5</v>
          </cell>
          <cell r="AJ4845">
            <v>30003</v>
          </cell>
        </row>
        <row r="4846">
          <cell r="B4846">
            <v>908</v>
          </cell>
          <cell r="G4846">
            <v>843804.68</v>
          </cell>
          <cell r="Q4846">
            <v>5</v>
          </cell>
          <cell r="AJ4846">
            <v>30003</v>
          </cell>
        </row>
        <row r="4847">
          <cell r="B4847">
            <v>908</v>
          </cell>
          <cell r="G4847">
            <v>381475.31</v>
          </cell>
          <cell r="Q4847">
            <v>1</v>
          </cell>
          <cell r="AJ4847">
            <v>90063</v>
          </cell>
        </row>
        <row r="4848">
          <cell r="B4848">
            <v>908</v>
          </cell>
          <cell r="G4848">
            <v>228598.27</v>
          </cell>
          <cell r="Q4848">
            <v>1</v>
          </cell>
          <cell r="AJ4848">
            <v>91477</v>
          </cell>
        </row>
        <row r="4849">
          <cell r="B4849">
            <v>908</v>
          </cell>
          <cell r="G4849">
            <v>10042.23</v>
          </cell>
          <cell r="Q4849">
            <v>1</v>
          </cell>
          <cell r="AJ4849">
            <v>70117</v>
          </cell>
        </row>
        <row r="4850">
          <cell r="B4850">
            <v>908</v>
          </cell>
          <cell r="G4850">
            <v>2718167.5</v>
          </cell>
          <cell r="Q4850">
            <v>1</v>
          </cell>
          <cell r="AJ4850">
            <v>70117</v>
          </cell>
        </row>
        <row r="4851">
          <cell r="B4851">
            <v>908</v>
          </cell>
          <cell r="G4851">
            <v>199019.47</v>
          </cell>
          <cell r="Q4851">
            <v>1</v>
          </cell>
          <cell r="AJ4851">
            <v>90247</v>
          </cell>
        </row>
        <row r="4852">
          <cell r="B4852">
            <v>908</v>
          </cell>
          <cell r="G4852">
            <v>188069.41</v>
          </cell>
          <cell r="Q4852">
            <v>1</v>
          </cell>
          <cell r="AJ4852">
            <v>90323</v>
          </cell>
        </row>
        <row r="4853">
          <cell r="B4853">
            <v>908</v>
          </cell>
          <cell r="G4853">
            <v>8747420.1500000004</v>
          </cell>
          <cell r="Q4853">
            <v>1</v>
          </cell>
          <cell r="AJ4853">
            <v>70118</v>
          </cell>
        </row>
        <row r="4854">
          <cell r="B4854">
            <v>908</v>
          </cell>
          <cell r="G4854">
            <v>397651.74</v>
          </cell>
          <cell r="Q4854">
            <v>1</v>
          </cell>
          <cell r="AJ4854">
            <v>90316</v>
          </cell>
        </row>
        <row r="4855">
          <cell r="B4855">
            <v>908</v>
          </cell>
          <cell r="G4855">
            <v>142032.72</v>
          </cell>
          <cell r="Q4855">
            <v>1</v>
          </cell>
          <cell r="AJ4855">
            <v>2030</v>
          </cell>
        </row>
        <row r="4856">
          <cell r="B4856">
            <v>908</v>
          </cell>
          <cell r="G4856">
            <v>1281.72</v>
          </cell>
          <cell r="Q4856">
            <v>1</v>
          </cell>
          <cell r="AJ4856">
            <v>90513</v>
          </cell>
        </row>
        <row r="4857">
          <cell r="B4857">
            <v>908</v>
          </cell>
          <cell r="G4857">
            <v>31823.19</v>
          </cell>
          <cell r="Q4857">
            <v>6</v>
          </cell>
          <cell r="AJ4857">
            <v>2</v>
          </cell>
        </row>
        <row r="4858">
          <cell r="B4858">
            <v>908</v>
          </cell>
          <cell r="G4858">
            <v>226495.21</v>
          </cell>
          <cell r="Q4858">
            <v>1</v>
          </cell>
          <cell r="AJ4858">
            <v>90513</v>
          </cell>
        </row>
        <row r="4859">
          <cell r="B4859">
            <v>908</v>
          </cell>
          <cell r="G4859">
            <v>13085.33</v>
          </cell>
          <cell r="Q4859">
            <v>1</v>
          </cell>
          <cell r="AJ4859">
            <v>70118</v>
          </cell>
        </row>
        <row r="4860">
          <cell r="B4860">
            <v>908</v>
          </cell>
          <cell r="G4860">
            <v>293927.96000000002</v>
          </cell>
          <cell r="Q4860">
            <v>1</v>
          </cell>
          <cell r="AJ4860">
            <v>91054</v>
          </cell>
        </row>
        <row r="4861">
          <cell r="B4861">
            <v>908</v>
          </cell>
          <cell r="G4861">
            <v>315.04000000000002</v>
          </cell>
          <cell r="Q4861">
            <v>1</v>
          </cell>
          <cell r="AJ4861">
            <v>90018</v>
          </cell>
        </row>
        <row r="4862">
          <cell r="B4862">
            <v>908</v>
          </cell>
          <cell r="G4862">
            <v>322580.03000000003</v>
          </cell>
          <cell r="Q4862">
            <v>1</v>
          </cell>
          <cell r="AJ4862">
            <v>90018</v>
          </cell>
        </row>
        <row r="4863">
          <cell r="B4863">
            <v>908</v>
          </cell>
          <cell r="G4863">
            <v>1114.98</v>
          </cell>
          <cell r="Q4863">
            <v>1</v>
          </cell>
          <cell r="AJ4863">
            <v>91054</v>
          </cell>
        </row>
        <row r="4864">
          <cell r="B4864">
            <v>908</v>
          </cell>
          <cell r="G4864">
            <v>109670.94</v>
          </cell>
          <cell r="Q4864">
            <v>1</v>
          </cell>
          <cell r="AJ4864">
            <v>629</v>
          </cell>
        </row>
        <row r="4865">
          <cell r="B4865">
            <v>908</v>
          </cell>
          <cell r="G4865">
            <v>212044.49</v>
          </cell>
          <cell r="Q4865">
            <v>1</v>
          </cell>
          <cell r="AJ4865">
            <v>90305</v>
          </cell>
        </row>
        <row r="4866">
          <cell r="B4866">
            <v>908</v>
          </cell>
          <cell r="G4866">
            <v>18.48</v>
          </cell>
          <cell r="Q4866">
            <v>1</v>
          </cell>
          <cell r="AJ4866">
            <v>90247</v>
          </cell>
        </row>
        <row r="4867">
          <cell r="B4867">
            <v>908</v>
          </cell>
          <cell r="G4867">
            <v>3051113.15</v>
          </cell>
          <cell r="Q4867">
            <v>1</v>
          </cell>
          <cell r="AJ4867">
            <v>70112</v>
          </cell>
        </row>
        <row r="4868">
          <cell r="B4868">
            <v>908</v>
          </cell>
          <cell r="G4868">
            <v>19307.93</v>
          </cell>
          <cell r="Q4868">
            <v>1</v>
          </cell>
          <cell r="AJ4868">
            <v>70112</v>
          </cell>
        </row>
        <row r="4869">
          <cell r="B4869">
            <v>908</v>
          </cell>
          <cell r="G4869">
            <v>5263.35</v>
          </cell>
          <cell r="Q4869">
            <v>1</v>
          </cell>
          <cell r="AJ4869">
            <v>70112</v>
          </cell>
        </row>
        <row r="4870">
          <cell r="B4870">
            <v>908</v>
          </cell>
          <cell r="G4870">
            <v>1903929.7</v>
          </cell>
          <cell r="Q4870">
            <v>2</v>
          </cell>
          <cell r="AJ4870">
            <v>70112</v>
          </cell>
        </row>
        <row r="4871">
          <cell r="B4871">
            <v>908</v>
          </cell>
          <cell r="G4871">
            <v>2230251.2400000002</v>
          </cell>
          <cell r="Q4871">
            <v>1</v>
          </cell>
          <cell r="AJ4871">
            <v>70112</v>
          </cell>
        </row>
        <row r="4872">
          <cell r="B4872">
            <v>908</v>
          </cell>
          <cell r="G4872">
            <v>358224.58</v>
          </cell>
          <cell r="Q4872">
            <v>1</v>
          </cell>
          <cell r="AJ4872">
            <v>90060</v>
          </cell>
        </row>
        <row r="4873">
          <cell r="B4873">
            <v>908</v>
          </cell>
          <cell r="G4873">
            <v>1760080.7</v>
          </cell>
          <cell r="Q4873">
            <v>2</v>
          </cell>
          <cell r="AJ4873">
            <v>70112</v>
          </cell>
        </row>
        <row r="4874">
          <cell r="B4874">
            <v>908</v>
          </cell>
          <cell r="G4874">
            <v>1166069.6399999999</v>
          </cell>
          <cell r="Q4874">
            <v>1</v>
          </cell>
          <cell r="AJ4874">
            <v>70112</v>
          </cell>
        </row>
        <row r="4875">
          <cell r="B4875">
            <v>908</v>
          </cell>
          <cell r="G4875">
            <v>729130.66</v>
          </cell>
          <cell r="Q4875">
            <v>1</v>
          </cell>
          <cell r="AJ4875">
            <v>70117</v>
          </cell>
        </row>
        <row r="4876">
          <cell r="B4876">
            <v>908</v>
          </cell>
          <cell r="G4876">
            <v>901505.87</v>
          </cell>
          <cell r="Q4876">
            <v>2</v>
          </cell>
          <cell r="AJ4876">
            <v>70118</v>
          </cell>
        </row>
        <row r="4877">
          <cell r="B4877">
            <v>908</v>
          </cell>
          <cell r="G4877">
            <v>930464.19</v>
          </cell>
          <cell r="Q4877">
            <v>1</v>
          </cell>
          <cell r="AJ4877">
            <v>70125</v>
          </cell>
        </row>
        <row r="4878">
          <cell r="B4878">
            <v>908</v>
          </cell>
          <cell r="G4878">
            <v>5439496.0999999996</v>
          </cell>
          <cell r="Q4878">
            <v>1</v>
          </cell>
          <cell r="AJ4878">
            <v>70118</v>
          </cell>
        </row>
        <row r="4879">
          <cell r="B4879">
            <v>908</v>
          </cell>
          <cell r="G4879">
            <v>3991511.07</v>
          </cell>
          <cell r="Q4879">
            <v>1</v>
          </cell>
          <cell r="AJ4879">
            <v>70125</v>
          </cell>
        </row>
        <row r="4880">
          <cell r="B4880">
            <v>908</v>
          </cell>
          <cell r="G4880">
            <v>1872635.53</v>
          </cell>
          <cell r="Q4880">
            <v>1</v>
          </cell>
          <cell r="AJ4880">
            <v>70128</v>
          </cell>
        </row>
        <row r="4881">
          <cell r="B4881">
            <v>908</v>
          </cell>
          <cell r="G4881">
            <v>905256.7</v>
          </cell>
          <cell r="Q4881">
            <v>1</v>
          </cell>
          <cell r="AJ4881">
            <v>70131</v>
          </cell>
        </row>
        <row r="4882">
          <cell r="B4882">
            <v>908</v>
          </cell>
          <cell r="G4882">
            <v>4633238.0599999996</v>
          </cell>
          <cell r="Q4882">
            <v>1</v>
          </cell>
          <cell r="AJ4882">
            <v>70113</v>
          </cell>
        </row>
        <row r="4883">
          <cell r="B4883">
            <v>908</v>
          </cell>
          <cell r="G4883">
            <v>658029.80000000005</v>
          </cell>
          <cell r="Q4883">
            <v>1</v>
          </cell>
          <cell r="AJ4883">
            <v>90527</v>
          </cell>
        </row>
        <row r="4884">
          <cell r="B4884">
            <v>908</v>
          </cell>
          <cell r="G4884">
            <v>405.15</v>
          </cell>
          <cell r="Q4884">
            <v>1</v>
          </cell>
          <cell r="AJ4884">
            <v>70128</v>
          </cell>
        </row>
        <row r="4885">
          <cell r="B4885">
            <v>908</v>
          </cell>
          <cell r="G4885">
            <v>17567.11</v>
          </cell>
          <cell r="Q4885">
            <v>1</v>
          </cell>
          <cell r="AJ4885">
            <v>70113</v>
          </cell>
        </row>
        <row r="4886">
          <cell r="B4886">
            <v>908</v>
          </cell>
          <cell r="G4886">
            <v>28335.4</v>
          </cell>
          <cell r="Q4886">
            <v>10</v>
          </cell>
          <cell r="AJ4886">
            <v>30003</v>
          </cell>
        </row>
        <row r="4887">
          <cell r="B4887">
            <v>908</v>
          </cell>
          <cell r="G4887">
            <v>211351.67</v>
          </cell>
          <cell r="Q4887">
            <v>1</v>
          </cell>
          <cell r="AJ4887">
            <v>90203</v>
          </cell>
        </row>
        <row r="4888">
          <cell r="B4888">
            <v>908</v>
          </cell>
          <cell r="G4888">
            <v>1930300.83</v>
          </cell>
          <cell r="Q4888">
            <v>1</v>
          </cell>
          <cell r="AJ4888">
            <v>70118</v>
          </cell>
        </row>
        <row r="4889">
          <cell r="B4889">
            <v>908</v>
          </cell>
          <cell r="G4889">
            <v>345072.16</v>
          </cell>
          <cell r="Q4889">
            <v>1</v>
          </cell>
          <cell r="AJ4889">
            <v>90087</v>
          </cell>
        </row>
        <row r="4890">
          <cell r="B4890">
            <v>908</v>
          </cell>
          <cell r="G4890">
            <v>2705.12</v>
          </cell>
          <cell r="Q4890">
            <v>1</v>
          </cell>
          <cell r="AJ4890">
            <v>70113</v>
          </cell>
        </row>
        <row r="4891">
          <cell r="B4891">
            <v>908</v>
          </cell>
          <cell r="G4891">
            <v>1398103.31</v>
          </cell>
          <cell r="Q4891">
            <v>1</v>
          </cell>
          <cell r="AJ4891">
            <v>70118</v>
          </cell>
        </row>
        <row r="4892">
          <cell r="B4892">
            <v>908</v>
          </cell>
          <cell r="G4892">
            <v>588.4</v>
          </cell>
          <cell r="Q4892">
            <v>1</v>
          </cell>
          <cell r="AJ4892">
            <v>90087</v>
          </cell>
        </row>
        <row r="4893">
          <cell r="B4893">
            <v>908</v>
          </cell>
          <cell r="G4893">
            <v>735316.66</v>
          </cell>
          <cell r="Q4893">
            <v>1</v>
          </cell>
          <cell r="AJ4893">
            <v>70112</v>
          </cell>
        </row>
        <row r="4894">
          <cell r="B4894">
            <v>908</v>
          </cell>
          <cell r="G4894">
            <v>384313.03</v>
          </cell>
          <cell r="Q4894">
            <v>1</v>
          </cell>
          <cell r="AJ4894">
            <v>90048</v>
          </cell>
        </row>
        <row r="4895">
          <cell r="B4895">
            <v>908</v>
          </cell>
          <cell r="G4895">
            <v>317355.25</v>
          </cell>
          <cell r="Q4895">
            <v>1</v>
          </cell>
          <cell r="AJ4895">
            <v>90512</v>
          </cell>
        </row>
        <row r="4896">
          <cell r="B4896">
            <v>908</v>
          </cell>
          <cell r="G4896">
            <v>15242.16</v>
          </cell>
          <cell r="Q4896">
            <v>1</v>
          </cell>
          <cell r="AJ4896">
            <v>70112</v>
          </cell>
        </row>
        <row r="4897">
          <cell r="B4897">
            <v>908</v>
          </cell>
          <cell r="G4897">
            <v>1844669.73</v>
          </cell>
          <cell r="Q4897">
            <v>2</v>
          </cell>
          <cell r="AJ4897">
            <v>70112</v>
          </cell>
        </row>
        <row r="4898">
          <cell r="B4898">
            <v>908</v>
          </cell>
          <cell r="G4898">
            <v>1950073.99</v>
          </cell>
          <cell r="Q4898">
            <v>1</v>
          </cell>
          <cell r="AJ4898">
            <v>70117</v>
          </cell>
        </row>
        <row r="4899">
          <cell r="B4899">
            <v>908</v>
          </cell>
          <cell r="G4899">
            <v>1979175.43</v>
          </cell>
          <cell r="Q4899">
            <v>10</v>
          </cell>
          <cell r="AJ4899">
            <v>30003</v>
          </cell>
        </row>
        <row r="4900">
          <cell r="B4900">
            <v>908</v>
          </cell>
          <cell r="G4900">
            <v>779.42</v>
          </cell>
          <cell r="Q4900">
            <v>1</v>
          </cell>
          <cell r="AJ4900">
            <v>91543</v>
          </cell>
        </row>
        <row r="4901">
          <cell r="B4901">
            <v>908</v>
          </cell>
          <cell r="G4901">
            <v>920215.53</v>
          </cell>
          <cell r="Q4901">
            <v>1</v>
          </cell>
          <cell r="AJ4901">
            <v>70113</v>
          </cell>
        </row>
        <row r="4902">
          <cell r="B4902">
            <v>908</v>
          </cell>
          <cell r="G4902">
            <v>3301392.8</v>
          </cell>
          <cell r="Q4902">
            <v>1</v>
          </cell>
          <cell r="AJ4902">
            <v>70112</v>
          </cell>
        </row>
        <row r="4903">
          <cell r="B4903">
            <v>908</v>
          </cell>
          <cell r="G4903">
            <v>222123.87</v>
          </cell>
          <cell r="Q4903">
            <v>1</v>
          </cell>
          <cell r="AJ4903">
            <v>91543</v>
          </cell>
        </row>
        <row r="4904">
          <cell r="B4904">
            <v>908</v>
          </cell>
          <cell r="G4904">
            <v>82718.67</v>
          </cell>
          <cell r="Q4904">
            <v>1</v>
          </cell>
          <cell r="AJ4904">
            <v>2250</v>
          </cell>
        </row>
        <row r="4905">
          <cell r="B4905">
            <v>908</v>
          </cell>
          <cell r="G4905">
            <v>208946.43</v>
          </cell>
          <cell r="Q4905">
            <v>1</v>
          </cell>
          <cell r="AJ4905">
            <v>2240</v>
          </cell>
        </row>
        <row r="4906">
          <cell r="B4906">
            <v>908</v>
          </cell>
          <cell r="G4906">
            <v>1572362.06</v>
          </cell>
          <cell r="Q4906">
            <v>5</v>
          </cell>
          <cell r="AJ4906">
            <v>30003</v>
          </cell>
        </row>
        <row r="4907">
          <cell r="B4907">
            <v>908</v>
          </cell>
          <cell r="G4907">
            <v>1294395.6100000001</v>
          </cell>
          <cell r="Q4907">
            <v>1</v>
          </cell>
          <cell r="AJ4907">
            <v>70117</v>
          </cell>
        </row>
        <row r="4908">
          <cell r="B4908">
            <v>908</v>
          </cell>
          <cell r="G4908">
            <v>376397.64</v>
          </cell>
          <cell r="Q4908">
            <v>5</v>
          </cell>
          <cell r="AJ4908">
            <v>30003</v>
          </cell>
        </row>
        <row r="4909">
          <cell r="B4909">
            <v>908</v>
          </cell>
          <cell r="G4909">
            <v>762419.31</v>
          </cell>
          <cell r="Q4909">
            <v>1</v>
          </cell>
          <cell r="AJ4909">
            <v>70117</v>
          </cell>
        </row>
        <row r="4910">
          <cell r="B4910">
            <v>908</v>
          </cell>
          <cell r="G4910">
            <v>6581.79</v>
          </cell>
          <cell r="Q4910">
            <v>2</v>
          </cell>
          <cell r="AJ4910">
            <v>90466</v>
          </cell>
        </row>
        <row r="4911">
          <cell r="B4911">
            <v>909</v>
          </cell>
          <cell r="G4911">
            <v>201.07</v>
          </cell>
          <cell r="Q4911">
            <v>1</v>
          </cell>
          <cell r="AJ4911">
            <v>70117</v>
          </cell>
        </row>
        <row r="4912">
          <cell r="B4912">
            <v>909</v>
          </cell>
          <cell r="G4912">
            <v>24803.65</v>
          </cell>
          <cell r="Q4912">
            <v>1</v>
          </cell>
          <cell r="AJ4912">
            <v>70118</v>
          </cell>
        </row>
        <row r="4913">
          <cell r="B4913">
            <v>909</v>
          </cell>
          <cell r="G4913">
            <v>37.1</v>
          </cell>
          <cell r="Q4913">
            <v>1</v>
          </cell>
          <cell r="AJ4913">
            <v>70118</v>
          </cell>
        </row>
        <row r="4914">
          <cell r="B4914">
            <v>909</v>
          </cell>
          <cell r="G4914">
            <v>54429.32</v>
          </cell>
          <cell r="Q4914">
            <v>1</v>
          </cell>
          <cell r="AJ4914">
            <v>70117</v>
          </cell>
        </row>
        <row r="4915">
          <cell r="B4915">
            <v>909</v>
          </cell>
          <cell r="G4915">
            <v>391.25</v>
          </cell>
          <cell r="Q4915">
            <v>6</v>
          </cell>
          <cell r="AJ4915">
            <v>2</v>
          </cell>
        </row>
        <row r="4916">
          <cell r="B4916">
            <v>909</v>
          </cell>
          <cell r="G4916">
            <v>160.85</v>
          </cell>
          <cell r="Q4916">
            <v>1</v>
          </cell>
          <cell r="AJ4916">
            <v>70113</v>
          </cell>
        </row>
        <row r="4917">
          <cell r="B4917">
            <v>909</v>
          </cell>
          <cell r="G4917">
            <v>42423.37</v>
          </cell>
          <cell r="Q4917">
            <v>1</v>
          </cell>
          <cell r="AJ4917">
            <v>70113</v>
          </cell>
        </row>
        <row r="4918">
          <cell r="B4918">
            <v>909</v>
          </cell>
          <cell r="G4918">
            <v>7238.85</v>
          </cell>
          <cell r="Q4918">
            <v>1</v>
          </cell>
          <cell r="AJ4918">
            <v>70128</v>
          </cell>
        </row>
        <row r="4919">
          <cell r="B4919">
            <v>909</v>
          </cell>
          <cell r="G4919">
            <v>16045.71</v>
          </cell>
          <cell r="Q4919">
            <v>1</v>
          </cell>
          <cell r="AJ4919">
            <v>70118</v>
          </cell>
        </row>
        <row r="4920">
          <cell r="B4920">
            <v>909</v>
          </cell>
          <cell r="G4920">
            <v>1.58</v>
          </cell>
          <cell r="Q4920">
            <v>1</v>
          </cell>
          <cell r="AJ4920">
            <v>70128</v>
          </cell>
        </row>
        <row r="4921">
          <cell r="B4921">
            <v>909</v>
          </cell>
          <cell r="G4921">
            <v>18699.98</v>
          </cell>
          <cell r="Q4921">
            <v>1</v>
          </cell>
          <cell r="AJ4921">
            <v>70125</v>
          </cell>
        </row>
        <row r="4922">
          <cell r="B4922">
            <v>909</v>
          </cell>
          <cell r="G4922">
            <v>6293.4</v>
          </cell>
          <cell r="Q4922">
            <v>2</v>
          </cell>
          <cell r="AJ4922">
            <v>70118</v>
          </cell>
        </row>
        <row r="4923">
          <cell r="B4923">
            <v>909</v>
          </cell>
          <cell r="G4923">
            <v>2995.75</v>
          </cell>
          <cell r="Q4923">
            <v>1</v>
          </cell>
          <cell r="AJ4923">
            <v>70117</v>
          </cell>
        </row>
        <row r="4924">
          <cell r="B4924">
            <v>909</v>
          </cell>
          <cell r="G4924">
            <v>11771.35</v>
          </cell>
          <cell r="Q4924">
            <v>2</v>
          </cell>
          <cell r="AJ4924">
            <v>70112</v>
          </cell>
        </row>
        <row r="4925">
          <cell r="B4925">
            <v>909</v>
          </cell>
          <cell r="G4925">
            <v>4930.72</v>
          </cell>
          <cell r="Q4925">
            <v>1</v>
          </cell>
          <cell r="AJ4925">
            <v>70117</v>
          </cell>
        </row>
        <row r="4926">
          <cell r="B4926">
            <v>909</v>
          </cell>
          <cell r="G4926">
            <v>2030.42</v>
          </cell>
          <cell r="Q4926">
            <v>1</v>
          </cell>
          <cell r="AJ4926">
            <v>70117</v>
          </cell>
        </row>
        <row r="4927">
          <cell r="B4927">
            <v>909</v>
          </cell>
          <cell r="G4927">
            <v>13086.82</v>
          </cell>
          <cell r="Q4927">
            <v>2</v>
          </cell>
          <cell r="AJ4927">
            <v>70112</v>
          </cell>
        </row>
        <row r="4928">
          <cell r="B4928">
            <v>909</v>
          </cell>
          <cell r="G4928">
            <v>62.35</v>
          </cell>
          <cell r="Q4928">
            <v>1</v>
          </cell>
          <cell r="AJ4928">
            <v>70112</v>
          </cell>
        </row>
        <row r="4929">
          <cell r="B4929">
            <v>909</v>
          </cell>
          <cell r="G4929">
            <v>9852.52</v>
          </cell>
          <cell r="Q4929">
            <v>1</v>
          </cell>
          <cell r="AJ4929">
            <v>70112</v>
          </cell>
        </row>
        <row r="4930">
          <cell r="B4930">
            <v>909</v>
          </cell>
          <cell r="G4930">
            <v>12633.02</v>
          </cell>
          <cell r="Q4930">
            <v>2</v>
          </cell>
          <cell r="AJ4930">
            <v>70112</v>
          </cell>
        </row>
        <row r="4931">
          <cell r="B4931">
            <v>909</v>
          </cell>
          <cell r="G4931">
            <v>10199.540000000001</v>
          </cell>
          <cell r="Q4931">
            <v>1</v>
          </cell>
          <cell r="AJ4931">
            <v>70117</v>
          </cell>
        </row>
        <row r="4932">
          <cell r="B4932">
            <v>909</v>
          </cell>
          <cell r="G4932">
            <v>182.44</v>
          </cell>
          <cell r="Q4932">
            <v>6</v>
          </cell>
          <cell r="AJ4932">
            <v>2</v>
          </cell>
        </row>
        <row r="4933">
          <cell r="B4933">
            <v>910</v>
          </cell>
          <cell r="G4933">
            <v>112994.4</v>
          </cell>
          <cell r="Q4933">
            <v>1</v>
          </cell>
          <cell r="AJ4933">
            <v>70118</v>
          </cell>
        </row>
        <row r="4934">
          <cell r="B4934">
            <v>910</v>
          </cell>
          <cell r="G4934">
            <v>169.05</v>
          </cell>
          <cell r="Q4934">
            <v>1</v>
          </cell>
          <cell r="AJ4934">
            <v>70118</v>
          </cell>
        </row>
        <row r="4935">
          <cell r="B4935">
            <v>910</v>
          </cell>
          <cell r="G4935">
            <v>11582.1</v>
          </cell>
          <cell r="Q4935">
            <v>6</v>
          </cell>
          <cell r="AJ4935">
            <v>2</v>
          </cell>
        </row>
        <row r="4936">
          <cell r="B4936">
            <v>910</v>
          </cell>
          <cell r="G4936">
            <v>315145.03000000003</v>
          </cell>
          <cell r="Q4936">
            <v>1</v>
          </cell>
          <cell r="AJ4936">
            <v>70113</v>
          </cell>
        </row>
        <row r="4937">
          <cell r="B4937">
            <v>910</v>
          </cell>
          <cell r="G4937">
            <v>1194.8800000000001</v>
          </cell>
          <cell r="Q4937">
            <v>1</v>
          </cell>
          <cell r="AJ4937">
            <v>70113</v>
          </cell>
        </row>
        <row r="4938">
          <cell r="B4938">
            <v>910</v>
          </cell>
          <cell r="G4938">
            <v>20.48</v>
          </cell>
          <cell r="Q4938">
            <v>1</v>
          </cell>
          <cell r="AJ4938">
            <v>70128</v>
          </cell>
        </row>
        <row r="4939">
          <cell r="B4939">
            <v>910</v>
          </cell>
          <cell r="G4939">
            <v>30796.31</v>
          </cell>
          <cell r="Q4939">
            <v>1</v>
          </cell>
          <cell r="AJ4939">
            <v>70112</v>
          </cell>
        </row>
        <row r="4940">
          <cell r="B4940">
            <v>910</v>
          </cell>
          <cell r="G4940">
            <v>52139.5</v>
          </cell>
          <cell r="Q4940">
            <v>2</v>
          </cell>
          <cell r="AJ4940">
            <v>70112</v>
          </cell>
        </row>
        <row r="4941">
          <cell r="B4941">
            <v>910</v>
          </cell>
          <cell r="G4941">
            <v>26238.65</v>
          </cell>
          <cell r="Q4941">
            <v>2</v>
          </cell>
          <cell r="AJ4941">
            <v>70118</v>
          </cell>
        </row>
        <row r="4942">
          <cell r="B4942">
            <v>910</v>
          </cell>
          <cell r="G4942">
            <v>33157.67</v>
          </cell>
          <cell r="Q4942">
            <v>1</v>
          </cell>
          <cell r="AJ4942">
            <v>90527</v>
          </cell>
        </row>
        <row r="4943">
          <cell r="B4943">
            <v>910</v>
          </cell>
          <cell r="G4943">
            <v>94661.92</v>
          </cell>
          <cell r="Q4943">
            <v>1</v>
          </cell>
          <cell r="AJ4943">
            <v>70128</v>
          </cell>
        </row>
        <row r="4944">
          <cell r="B4944">
            <v>910</v>
          </cell>
          <cell r="G4944">
            <v>67473.89</v>
          </cell>
          <cell r="Q4944">
            <v>1</v>
          </cell>
          <cell r="AJ4944">
            <v>70117</v>
          </cell>
        </row>
        <row r="4945">
          <cell r="B4945">
            <v>910</v>
          </cell>
          <cell r="G4945">
            <v>25673.14</v>
          </cell>
          <cell r="Q4945">
            <v>1</v>
          </cell>
          <cell r="AJ4945">
            <v>70118</v>
          </cell>
        </row>
        <row r="4946">
          <cell r="B4946">
            <v>910</v>
          </cell>
          <cell r="G4946">
            <v>51142.16</v>
          </cell>
          <cell r="Q4946">
            <v>1</v>
          </cell>
          <cell r="AJ4946">
            <v>70112</v>
          </cell>
        </row>
        <row r="4947">
          <cell r="B4947">
            <v>910</v>
          </cell>
          <cell r="G4947">
            <v>31954.71</v>
          </cell>
          <cell r="Q4947">
            <v>1</v>
          </cell>
          <cell r="AJ4947">
            <v>70117</v>
          </cell>
        </row>
        <row r="4948">
          <cell r="B4948">
            <v>910</v>
          </cell>
          <cell r="G4948">
            <v>18939.849999999999</v>
          </cell>
          <cell r="Q4948">
            <v>1</v>
          </cell>
          <cell r="AJ4948">
            <v>70113</v>
          </cell>
        </row>
        <row r="4949">
          <cell r="B4949">
            <v>910</v>
          </cell>
          <cell r="G4949">
            <v>120.7</v>
          </cell>
          <cell r="Q4949">
            <v>1</v>
          </cell>
          <cell r="AJ4949">
            <v>70112</v>
          </cell>
        </row>
        <row r="4950">
          <cell r="B4950">
            <v>910</v>
          </cell>
          <cell r="G4950">
            <v>28968</v>
          </cell>
          <cell r="Q4950">
            <v>1</v>
          </cell>
          <cell r="AJ4950">
            <v>70117</v>
          </cell>
        </row>
        <row r="4951">
          <cell r="B4951">
            <v>910</v>
          </cell>
          <cell r="G4951">
            <v>164048.23000000001</v>
          </cell>
          <cell r="Q4951">
            <v>1</v>
          </cell>
          <cell r="AJ4951">
            <v>70118</v>
          </cell>
        </row>
        <row r="4952">
          <cell r="B4952">
            <v>910</v>
          </cell>
          <cell r="G4952">
            <v>25380.31</v>
          </cell>
          <cell r="Q4952">
            <v>1</v>
          </cell>
          <cell r="AJ4952">
            <v>70117</v>
          </cell>
        </row>
        <row r="4953">
          <cell r="B4953">
            <v>910</v>
          </cell>
          <cell r="G4953">
            <v>98174.9</v>
          </cell>
          <cell r="Q4953">
            <v>1</v>
          </cell>
          <cell r="AJ4953">
            <v>70125</v>
          </cell>
        </row>
        <row r="4954">
          <cell r="B4954">
            <v>910</v>
          </cell>
          <cell r="G4954">
            <v>50054.58</v>
          </cell>
          <cell r="Q4954">
            <v>2</v>
          </cell>
          <cell r="AJ4954">
            <v>70112</v>
          </cell>
        </row>
        <row r="4955">
          <cell r="B4955">
            <v>910</v>
          </cell>
          <cell r="G4955">
            <v>197476.79</v>
          </cell>
          <cell r="Q4955">
            <v>1</v>
          </cell>
          <cell r="AJ4955">
            <v>70125</v>
          </cell>
        </row>
        <row r="4956">
          <cell r="B4956">
            <v>910</v>
          </cell>
          <cell r="G4956">
            <v>31656.22</v>
          </cell>
          <cell r="Q4956">
            <v>1</v>
          </cell>
          <cell r="AJ4956">
            <v>70131</v>
          </cell>
        </row>
        <row r="4957">
          <cell r="B4957">
            <v>910</v>
          </cell>
          <cell r="G4957">
            <v>54265.85</v>
          </cell>
          <cell r="Q4957">
            <v>2</v>
          </cell>
          <cell r="AJ4957">
            <v>70112</v>
          </cell>
        </row>
        <row r="4958">
          <cell r="B4958">
            <v>910</v>
          </cell>
          <cell r="G4958">
            <v>222708.49</v>
          </cell>
          <cell r="Q4958">
            <v>1</v>
          </cell>
          <cell r="AJ4958">
            <v>70118</v>
          </cell>
        </row>
        <row r="4959">
          <cell r="B4959">
            <v>910</v>
          </cell>
          <cell r="G4959">
            <v>135120.22</v>
          </cell>
          <cell r="Q4959">
            <v>1</v>
          </cell>
          <cell r="AJ4959">
            <v>70112</v>
          </cell>
        </row>
        <row r="4960">
          <cell r="B4960">
            <v>910</v>
          </cell>
          <cell r="G4960">
            <v>855.06</v>
          </cell>
          <cell r="Q4960">
            <v>1</v>
          </cell>
          <cell r="AJ4960">
            <v>70112</v>
          </cell>
        </row>
        <row r="4961">
          <cell r="B4961">
            <v>910</v>
          </cell>
          <cell r="G4961">
            <v>55.7</v>
          </cell>
          <cell r="Q4961">
            <v>1</v>
          </cell>
          <cell r="AJ4961">
            <v>70113</v>
          </cell>
        </row>
        <row r="4962">
          <cell r="B4962">
            <v>910</v>
          </cell>
          <cell r="G4962">
            <v>41491.14</v>
          </cell>
          <cell r="Q4962">
            <v>1</v>
          </cell>
          <cell r="AJ4962">
            <v>70118</v>
          </cell>
        </row>
        <row r="4963">
          <cell r="B4963">
            <v>910</v>
          </cell>
          <cell r="G4963">
            <v>46960.26</v>
          </cell>
          <cell r="Q4963">
            <v>1</v>
          </cell>
          <cell r="AJ4963">
            <v>70112</v>
          </cell>
        </row>
        <row r="4964">
          <cell r="B4964">
            <v>910</v>
          </cell>
          <cell r="G4964">
            <v>10751.45</v>
          </cell>
          <cell r="Q4964">
            <v>6</v>
          </cell>
          <cell r="AJ4964">
            <v>2</v>
          </cell>
        </row>
        <row r="4965">
          <cell r="B4965">
            <v>914</v>
          </cell>
          <cell r="G4965">
            <v>4576.28</v>
          </cell>
          <cell r="Q4965">
            <v>1</v>
          </cell>
          <cell r="AJ4965">
            <v>92946</v>
          </cell>
        </row>
        <row r="4966">
          <cell r="B4966">
            <v>914</v>
          </cell>
          <cell r="G4966">
            <v>403696.98</v>
          </cell>
          <cell r="Q4966">
            <v>2</v>
          </cell>
          <cell r="AJ4966">
            <v>90447</v>
          </cell>
        </row>
        <row r="4967">
          <cell r="B4967">
            <v>914</v>
          </cell>
          <cell r="G4967">
            <v>4392116.22</v>
          </cell>
          <cell r="Q4967">
            <v>1</v>
          </cell>
          <cell r="AJ4967">
            <v>70125</v>
          </cell>
        </row>
        <row r="4968">
          <cell r="B4968">
            <v>914</v>
          </cell>
          <cell r="G4968">
            <v>24.94</v>
          </cell>
          <cell r="Q4968">
            <v>1</v>
          </cell>
          <cell r="AJ4968">
            <v>92177</v>
          </cell>
        </row>
        <row r="4969">
          <cell r="B4969">
            <v>914</v>
          </cell>
          <cell r="G4969">
            <v>200633.28</v>
          </cell>
          <cell r="Q4969">
            <v>1</v>
          </cell>
          <cell r="AJ4969">
            <v>93748</v>
          </cell>
        </row>
        <row r="4970">
          <cell r="B4970">
            <v>914</v>
          </cell>
          <cell r="G4970">
            <v>280130.21999999997</v>
          </cell>
          <cell r="Q4970">
            <v>5</v>
          </cell>
          <cell r="AJ4970">
            <v>30003</v>
          </cell>
        </row>
        <row r="4971">
          <cell r="B4971">
            <v>914</v>
          </cell>
          <cell r="G4971">
            <v>615686.04</v>
          </cell>
          <cell r="Q4971">
            <v>1</v>
          </cell>
          <cell r="AJ4971">
            <v>70122</v>
          </cell>
        </row>
        <row r="4972">
          <cell r="B4972">
            <v>914</v>
          </cell>
          <cell r="G4972">
            <v>46526.54</v>
          </cell>
          <cell r="Q4972">
            <v>5</v>
          </cell>
          <cell r="AJ4972">
            <v>30003</v>
          </cell>
        </row>
        <row r="4973">
          <cell r="B4973">
            <v>914</v>
          </cell>
          <cell r="G4973">
            <v>16689050.77</v>
          </cell>
          <cell r="Q4973">
            <v>1</v>
          </cell>
          <cell r="AJ4973">
            <v>70113</v>
          </cell>
        </row>
        <row r="4974">
          <cell r="B4974">
            <v>914</v>
          </cell>
          <cell r="G4974">
            <v>1130213.92</v>
          </cell>
          <cell r="Q4974">
            <v>5</v>
          </cell>
          <cell r="AJ4974">
            <v>30003</v>
          </cell>
        </row>
        <row r="4975">
          <cell r="B4975">
            <v>914</v>
          </cell>
          <cell r="G4975">
            <v>380083.94</v>
          </cell>
          <cell r="Q4975">
            <v>1</v>
          </cell>
          <cell r="AJ4975">
            <v>92386</v>
          </cell>
        </row>
        <row r="4976">
          <cell r="B4976">
            <v>914</v>
          </cell>
          <cell r="G4976">
            <v>204966.95</v>
          </cell>
          <cell r="Q4976">
            <v>1</v>
          </cell>
          <cell r="AJ4976">
            <v>90048</v>
          </cell>
        </row>
        <row r="4977">
          <cell r="B4977">
            <v>914</v>
          </cell>
          <cell r="G4977">
            <v>1138378.32</v>
          </cell>
          <cell r="Q4977">
            <v>1</v>
          </cell>
          <cell r="AJ4977">
            <v>70129</v>
          </cell>
        </row>
        <row r="4978">
          <cell r="B4978">
            <v>914</v>
          </cell>
          <cell r="G4978">
            <v>1006563.54</v>
          </cell>
          <cell r="Q4978">
            <v>1</v>
          </cell>
          <cell r="AJ4978">
            <v>70122</v>
          </cell>
        </row>
        <row r="4979">
          <cell r="B4979">
            <v>914</v>
          </cell>
          <cell r="G4979">
            <v>514774.5</v>
          </cell>
          <cell r="Q4979">
            <v>1</v>
          </cell>
          <cell r="AJ4979">
            <v>90111</v>
          </cell>
        </row>
        <row r="4980">
          <cell r="B4980">
            <v>914</v>
          </cell>
          <cell r="G4980">
            <v>1711640.83</v>
          </cell>
          <cell r="Q4980">
            <v>1</v>
          </cell>
          <cell r="AJ4980">
            <v>70031</v>
          </cell>
        </row>
        <row r="4981">
          <cell r="B4981">
            <v>914</v>
          </cell>
          <cell r="G4981">
            <v>2310681.06</v>
          </cell>
          <cell r="Q4981">
            <v>2</v>
          </cell>
          <cell r="AJ4981">
            <v>70112</v>
          </cell>
        </row>
        <row r="4982">
          <cell r="B4982">
            <v>914</v>
          </cell>
          <cell r="G4982">
            <v>2557679.75</v>
          </cell>
          <cell r="Q4982">
            <v>2</v>
          </cell>
          <cell r="AJ4982">
            <v>70112</v>
          </cell>
        </row>
        <row r="4983">
          <cell r="B4983">
            <v>914</v>
          </cell>
          <cell r="G4983">
            <v>2503513.38</v>
          </cell>
          <cell r="Q4983">
            <v>1</v>
          </cell>
          <cell r="AJ4983">
            <v>70117</v>
          </cell>
        </row>
        <row r="4984">
          <cell r="B4984">
            <v>914</v>
          </cell>
          <cell r="G4984">
            <v>1026017.46</v>
          </cell>
          <cell r="Q4984">
            <v>1</v>
          </cell>
          <cell r="AJ4984">
            <v>70113</v>
          </cell>
        </row>
        <row r="4985">
          <cell r="B4985">
            <v>914</v>
          </cell>
          <cell r="G4985">
            <v>6014280.3499999996</v>
          </cell>
          <cell r="Q4985">
            <v>2</v>
          </cell>
          <cell r="AJ4985">
            <v>70112</v>
          </cell>
        </row>
        <row r="4986">
          <cell r="B4986">
            <v>914</v>
          </cell>
          <cell r="G4986">
            <v>1953752.11</v>
          </cell>
          <cell r="Q4986">
            <v>1</v>
          </cell>
          <cell r="AJ4986">
            <v>70033</v>
          </cell>
        </row>
        <row r="4987">
          <cell r="B4987">
            <v>914</v>
          </cell>
          <cell r="G4987">
            <v>1072724</v>
          </cell>
          <cell r="Q4987">
            <v>1</v>
          </cell>
          <cell r="AJ4987">
            <v>70112</v>
          </cell>
        </row>
        <row r="4988">
          <cell r="B4988">
            <v>914</v>
          </cell>
          <cell r="G4988">
            <v>364180.64</v>
          </cell>
          <cell r="Q4988">
            <v>1</v>
          </cell>
          <cell r="AJ4988">
            <v>2240</v>
          </cell>
        </row>
        <row r="4989">
          <cell r="B4989">
            <v>914</v>
          </cell>
          <cell r="G4989">
            <v>2330525.9300000002</v>
          </cell>
          <cell r="Q4989">
            <v>1</v>
          </cell>
          <cell r="AJ4989">
            <v>70118</v>
          </cell>
        </row>
        <row r="4990">
          <cell r="B4990">
            <v>914</v>
          </cell>
          <cell r="G4990">
            <v>1071234.94</v>
          </cell>
          <cell r="Q4990">
            <v>1</v>
          </cell>
          <cell r="AJ4990">
            <v>70118</v>
          </cell>
        </row>
        <row r="4991">
          <cell r="B4991">
            <v>914</v>
          </cell>
          <cell r="G4991">
            <v>256496.01</v>
          </cell>
          <cell r="Q4991">
            <v>1</v>
          </cell>
          <cell r="AJ4991">
            <v>90308</v>
          </cell>
        </row>
        <row r="4992">
          <cell r="B4992">
            <v>914</v>
          </cell>
          <cell r="G4992">
            <v>1213837.96</v>
          </cell>
          <cell r="Q4992">
            <v>1</v>
          </cell>
          <cell r="AJ4992">
            <v>2174</v>
          </cell>
        </row>
        <row r="4993">
          <cell r="B4993">
            <v>914</v>
          </cell>
          <cell r="G4993">
            <v>5456755.0099999998</v>
          </cell>
          <cell r="Q4993">
            <v>1</v>
          </cell>
          <cell r="AJ4993">
            <v>70117</v>
          </cell>
        </row>
        <row r="4994">
          <cell r="B4994">
            <v>914</v>
          </cell>
          <cell r="G4994">
            <v>1245623.8899999999</v>
          </cell>
          <cell r="Q4994">
            <v>1</v>
          </cell>
          <cell r="AJ4994">
            <v>70117</v>
          </cell>
        </row>
        <row r="4995">
          <cell r="B4995">
            <v>914</v>
          </cell>
          <cell r="G4995">
            <v>2545270.84</v>
          </cell>
          <cell r="Q4995">
            <v>1</v>
          </cell>
          <cell r="AJ4995">
            <v>70131</v>
          </cell>
        </row>
        <row r="4996">
          <cell r="B4996">
            <v>914</v>
          </cell>
          <cell r="G4996">
            <v>2127037.77</v>
          </cell>
          <cell r="Q4996">
            <v>1</v>
          </cell>
          <cell r="AJ4996">
            <v>70117</v>
          </cell>
        </row>
        <row r="4997">
          <cell r="B4997">
            <v>914</v>
          </cell>
          <cell r="G4997">
            <v>784485.86</v>
          </cell>
          <cell r="Q4997">
            <v>1</v>
          </cell>
          <cell r="AJ4997">
            <v>70122</v>
          </cell>
        </row>
        <row r="4998">
          <cell r="B4998">
            <v>914</v>
          </cell>
          <cell r="G4998">
            <v>158283.62</v>
          </cell>
          <cell r="Q4998">
            <v>2</v>
          </cell>
          <cell r="AJ4998">
            <v>70112</v>
          </cell>
        </row>
        <row r="4999">
          <cell r="B4999">
            <v>914</v>
          </cell>
          <cell r="G4999">
            <v>762.49</v>
          </cell>
          <cell r="Q4999">
            <v>1</v>
          </cell>
          <cell r="AJ4999">
            <v>70112</v>
          </cell>
        </row>
        <row r="5000">
          <cell r="B5000">
            <v>914</v>
          </cell>
          <cell r="G5000">
            <v>535333.35</v>
          </cell>
          <cell r="Q5000">
            <v>1</v>
          </cell>
          <cell r="AJ5000">
            <v>70112</v>
          </cell>
        </row>
        <row r="5001">
          <cell r="B5001">
            <v>914</v>
          </cell>
          <cell r="G5001">
            <v>1016615.62</v>
          </cell>
          <cell r="Q5001">
            <v>1</v>
          </cell>
          <cell r="AJ5001">
            <v>70112</v>
          </cell>
        </row>
        <row r="5002">
          <cell r="B5002">
            <v>914</v>
          </cell>
          <cell r="G5002">
            <v>1375382.03</v>
          </cell>
          <cell r="Q5002">
            <v>1</v>
          </cell>
          <cell r="AJ5002">
            <v>70128</v>
          </cell>
        </row>
        <row r="5003">
          <cell r="B5003">
            <v>914</v>
          </cell>
          <cell r="G5003">
            <v>232154.13</v>
          </cell>
          <cell r="Q5003">
            <v>1</v>
          </cell>
          <cell r="AJ5003">
            <v>90060</v>
          </cell>
        </row>
        <row r="5004">
          <cell r="B5004">
            <v>914</v>
          </cell>
          <cell r="G5004">
            <v>1799.41</v>
          </cell>
          <cell r="Q5004">
            <v>1</v>
          </cell>
          <cell r="AJ5004">
            <v>70112</v>
          </cell>
        </row>
        <row r="5005">
          <cell r="B5005">
            <v>914</v>
          </cell>
          <cell r="G5005">
            <v>2453.85</v>
          </cell>
          <cell r="Q5005">
            <v>1</v>
          </cell>
          <cell r="AJ5005">
            <v>90513</v>
          </cell>
        </row>
        <row r="5006">
          <cell r="B5006">
            <v>914</v>
          </cell>
          <cell r="G5006">
            <v>223.17</v>
          </cell>
          <cell r="Q5006">
            <v>1</v>
          </cell>
          <cell r="AJ5006">
            <v>70128</v>
          </cell>
        </row>
        <row r="5007">
          <cell r="B5007">
            <v>914</v>
          </cell>
          <cell r="G5007">
            <v>1451430.88</v>
          </cell>
          <cell r="Q5007">
            <v>10</v>
          </cell>
          <cell r="AJ5007">
            <v>30003</v>
          </cell>
        </row>
        <row r="5008">
          <cell r="B5008">
            <v>914</v>
          </cell>
          <cell r="G5008">
            <v>1175607.02</v>
          </cell>
          <cell r="Q5008">
            <v>5</v>
          </cell>
          <cell r="AJ5008">
            <v>30003</v>
          </cell>
        </row>
        <row r="5009">
          <cell r="B5009">
            <v>914</v>
          </cell>
          <cell r="G5009">
            <v>2150238.06</v>
          </cell>
          <cell r="Q5009">
            <v>5</v>
          </cell>
          <cell r="AJ5009">
            <v>30000</v>
          </cell>
        </row>
        <row r="5010">
          <cell r="B5010">
            <v>914</v>
          </cell>
          <cell r="G5010">
            <v>3343.33</v>
          </cell>
          <cell r="Q5010">
            <v>1</v>
          </cell>
          <cell r="AJ5010">
            <v>92946</v>
          </cell>
        </row>
        <row r="5011">
          <cell r="B5011">
            <v>914</v>
          </cell>
          <cell r="G5011">
            <v>80502.789999999994</v>
          </cell>
          <cell r="Q5011">
            <v>5</v>
          </cell>
          <cell r="AJ5011">
            <v>30003</v>
          </cell>
        </row>
        <row r="5012">
          <cell r="B5012">
            <v>914</v>
          </cell>
          <cell r="G5012">
            <v>2119875.2400000002</v>
          </cell>
          <cell r="Q5012">
            <v>1</v>
          </cell>
          <cell r="AJ5012">
            <v>70117</v>
          </cell>
        </row>
        <row r="5013">
          <cell r="B5013">
            <v>914</v>
          </cell>
          <cell r="G5013">
            <v>3670.56</v>
          </cell>
          <cell r="Q5013">
            <v>1</v>
          </cell>
          <cell r="AJ5013">
            <v>50154</v>
          </cell>
        </row>
        <row r="5014">
          <cell r="B5014">
            <v>914</v>
          </cell>
          <cell r="G5014">
            <v>65254.41</v>
          </cell>
          <cell r="Q5014">
            <v>1</v>
          </cell>
          <cell r="AJ5014">
            <v>50154</v>
          </cell>
        </row>
        <row r="5015">
          <cell r="B5015">
            <v>914</v>
          </cell>
          <cell r="G5015">
            <v>34071.1</v>
          </cell>
          <cell r="Q5015">
            <v>5</v>
          </cell>
          <cell r="AJ5015">
            <v>30003</v>
          </cell>
        </row>
        <row r="5016">
          <cell r="B5016">
            <v>914</v>
          </cell>
          <cell r="G5016">
            <v>87826.84</v>
          </cell>
          <cell r="Q5016">
            <v>5</v>
          </cell>
          <cell r="AJ5016">
            <v>30003</v>
          </cell>
        </row>
        <row r="5017">
          <cell r="B5017">
            <v>914</v>
          </cell>
          <cell r="G5017">
            <v>2673023.69</v>
          </cell>
          <cell r="Q5017">
            <v>2</v>
          </cell>
          <cell r="AJ5017">
            <v>70125</v>
          </cell>
        </row>
        <row r="5018">
          <cell r="B5018">
            <v>914</v>
          </cell>
          <cell r="G5018">
            <v>569730.25</v>
          </cell>
          <cell r="Q5018">
            <v>1</v>
          </cell>
          <cell r="AJ5018">
            <v>90513</v>
          </cell>
        </row>
        <row r="5019">
          <cell r="B5019">
            <v>914</v>
          </cell>
          <cell r="G5019">
            <v>1130520.3500000001</v>
          </cell>
          <cell r="Q5019">
            <v>1</v>
          </cell>
          <cell r="AJ5019">
            <v>90250</v>
          </cell>
        </row>
        <row r="5020">
          <cell r="B5020">
            <v>914</v>
          </cell>
          <cell r="G5020">
            <v>2552973.19</v>
          </cell>
          <cell r="Q5020">
            <v>1</v>
          </cell>
          <cell r="AJ5020">
            <v>70117</v>
          </cell>
        </row>
        <row r="5021">
          <cell r="B5021">
            <v>914</v>
          </cell>
          <cell r="G5021">
            <v>16318.03</v>
          </cell>
          <cell r="Q5021">
            <v>1</v>
          </cell>
          <cell r="AJ5021">
            <v>70118</v>
          </cell>
        </row>
        <row r="5022">
          <cell r="B5022">
            <v>914</v>
          </cell>
          <cell r="G5022">
            <v>14544584.07</v>
          </cell>
          <cell r="Q5022">
            <v>1</v>
          </cell>
          <cell r="AJ5022">
            <v>70118</v>
          </cell>
        </row>
        <row r="5023">
          <cell r="B5023">
            <v>914</v>
          </cell>
          <cell r="G5023">
            <v>917425.16</v>
          </cell>
          <cell r="Q5023">
            <v>1</v>
          </cell>
          <cell r="AJ5023">
            <v>90142</v>
          </cell>
        </row>
        <row r="5024">
          <cell r="B5024">
            <v>914</v>
          </cell>
          <cell r="G5024">
            <v>1553.88</v>
          </cell>
          <cell r="Q5024">
            <v>1</v>
          </cell>
          <cell r="AJ5024">
            <v>70117</v>
          </cell>
        </row>
        <row r="5025">
          <cell r="B5025">
            <v>914</v>
          </cell>
          <cell r="G5025">
            <v>560786.98</v>
          </cell>
          <cell r="Q5025">
            <v>1</v>
          </cell>
          <cell r="AJ5025">
            <v>70117</v>
          </cell>
        </row>
        <row r="5026">
          <cell r="B5026">
            <v>914</v>
          </cell>
          <cell r="G5026">
            <v>318152.18</v>
          </cell>
          <cell r="Q5026">
            <v>1</v>
          </cell>
          <cell r="AJ5026">
            <v>90535</v>
          </cell>
        </row>
        <row r="5027">
          <cell r="B5027">
            <v>914</v>
          </cell>
          <cell r="G5027">
            <v>676032.2</v>
          </cell>
          <cell r="Q5027">
            <v>1</v>
          </cell>
          <cell r="AJ5027">
            <v>90063</v>
          </cell>
        </row>
        <row r="5028">
          <cell r="B5028">
            <v>914</v>
          </cell>
          <cell r="G5028">
            <v>688521.13</v>
          </cell>
          <cell r="Q5028">
            <v>1</v>
          </cell>
          <cell r="AJ5028">
            <v>90018</v>
          </cell>
        </row>
        <row r="5029">
          <cell r="B5029">
            <v>914</v>
          </cell>
          <cell r="G5029">
            <v>445055.85</v>
          </cell>
          <cell r="Q5029">
            <v>5</v>
          </cell>
          <cell r="AJ5029">
            <v>30003</v>
          </cell>
        </row>
        <row r="5030">
          <cell r="B5030">
            <v>914</v>
          </cell>
          <cell r="G5030">
            <v>84388.9</v>
          </cell>
          <cell r="Q5030">
            <v>1</v>
          </cell>
          <cell r="AJ5030">
            <v>93353</v>
          </cell>
        </row>
        <row r="5031">
          <cell r="B5031">
            <v>916</v>
          </cell>
          <cell r="G5031">
            <v>4050783.59</v>
          </cell>
          <cell r="Q5031">
            <v>5</v>
          </cell>
          <cell r="AJ5031">
            <v>30003</v>
          </cell>
        </row>
        <row r="5032">
          <cell r="B5032">
            <v>916</v>
          </cell>
          <cell r="G5032">
            <v>5878129.3700000001</v>
          </cell>
          <cell r="Q5032">
            <v>5</v>
          </cell>
          <cell r="AJ5032">
            <v>30003</v>
          </cell>
        </row>
        <row r="5033">
          <cell r="B5033">
            <v>916</v>
          </cell>
          <cell r="G5033">
            <v>2719391.63</v>
          </cell>
          <cell r="Q5033">
            <v>5</v>
          </cell>
          <cell r="AJ5033">
            <v>30003</v>
          </cell>
        </row>
        <row r="5034">
          <cell r="B5034">
            <v>916</v>
          </cell>
          <cell r="G5034">
            <v>1355733.81</v>
          </cell>
          <cell r="Q5034">
            <v>6</v>
          </cell>
          <cell r="AJ5034">
            <v>2</v>
          </cell>
        </row>
        <row r="5035">
          <cell r="B5035">
            <v>916</v>
          </cell>
          <cell r="G5035">
            <v>4271.8900000000003</v>
          </cell>
          <cell r="Q5035">
            <v>1</v>
          </cell>
          <cell r="AJ5035">
            <v>90513</v>
          </cell>
        </row>
        <row r="5036">
          <cell r="B5036">
            <v>916</v>
          </cell>
          <cell r="G5036">
            <v>1513900.31</v>
          </cell>
          <cell r="Q5036">
            <v>5</v>
          </cell>
          <cell r="AJ5036">
            <v>30003</v>
          </cell>
        </row>
        <row r="5037">
          <cell r="B5037">
            <v>916</v>
          </cell>
          <cell r="G5037">
            <v>1597691.8</v>
          </cell>
          <cell r="Q5037">
            <v>1</v>
          </cell>
          <cell r="AJ5037">
            <v>90201</v>
          </cell>
        </row>
        <row r="5038">
          <cell r="B5038">
            <v>916</v>
          </cell>
          <cell r="G5038">
            <v>6026038.2800000003</v>
          </cell>
          <cell r="Q5038">
            <v>1</v>
          </cell>
          <cell r="AJ5038">
            <v>70118</v>
          </cell>
        </row>
        <row r="5039">
          <cell r="B5039">
            <v>916</v>
          </cell>
          <cell r="G5039">
            <v>4395.9399999999996</v>
          </cell>
          <cell r="Q5039">
            <v>1</v>
          </cell>
          <cell r="AJ5039">
            <v>91543</v>
          </cell>
        </row>
        <row r="5040">
          <cell r="B5040">
            <v>916</v>
          </cell>
          <cell r="G5040">
            <v>1635097.75</v>
          </cell>
          <cell r="Q5040">
            <v>5</v>
          </cell>
          <cell r="AJ5040">
            <v>30003</v>
          </cell>
        </row>
        <row r="5041">
          <cell r="B5041">
            <v>916</v>
          </cell>
          <cell r="G5041">
            <v>980897.64</v>
          </cell>
          <cell r="Q5041">
            <v>1</v>
          </cell>
          <cell r="AJ5041">
            <v>91255</v>
          </cell>
        </row>
        <row r="5042">
          <cell r="B5042">
            <v>916</v>
          </cell>
          <cell r="G5042">
            <v>1301488.8899999999</v>
          </cell>
          <cell r="Q5042">
            <v>1</v>
          </cell>
          <cell r="AJ5042">
            <v>90018</v>
          </cell>
        </row>
        <row r="5043">
          <cell r="B5043">
            <v>916</v>
          </cell>
          <cell r="G5043">
            <v>525659.85</v>
          </cell>
          <cell r="Q5043">
            <v>1</v>
          </cell>
          <cell r="AJ5043">
            <v>90323</v>
          </cell>
        </row>
        <row r="5044">
          <cell r="B5044">
            <v>916</v>
          </cell>
          <cell r="G5044">
            <v>737553.08</v>
          </cell>
          <cell r="Q5044">
            <v>1</v>
          </cell>
          <cell r="AJ5044">
            <v>90382</v>
          </cell>
        </row>
        <row r="5045">
          <cell r="B5045">
            <v>916</v>
          </cell>
          <cell r="G5045">
            <v>646310.84</v>
          </cell>
          <cell r="Q5045">
            <v>1</v>
          </cell>
          <cell r="AJ5045">
            <v>2030</v>
          </cell>
        </row>
        <row r="5046">
          <cell r="B5046">
            <v>916</v>
          </cell>
          <cell r="G5046">
            <v>731902.75</v>
          </cell>
          <cell r="Q5046">
            <v>1</v>
          </cell>
          <cell r="AJ5046">
            <v>2240</v>
          </cell>
        </row>
        <row r="5047">
          <cell r="B5047">
            <v>916</v>
          </cell>
          <cell r="G5047">
            <v>1670371.47</v>
          </cell>
          <cell r="Q5047">
            <v>1</v>
          </cell>
          <cell r="AJ5047">
            <v>91543</v>
          </cell>
        </row>
        <row r="5048">
          <cell r="B5048">
            <v>916</v>
          </cell>
          <cell r="G5048">
            <v>7447.98</v>
          </cell>
          <cell r="Q5048">
            <v>1</v>
          </cell>
          <cell r="AJ5048">
            <v>92946</v>
          </cell>
        </row>
        <row r="5049">
          <cell r="B5049">
            <v>916</v>
          </cell>
          <cell r="G5049">
            <v>5802832.6100000003</v>
          </cell>
          <cell r="Q5049">
            <v>1</v>
          </cell>
          <cell r="AJ5049">
            <v>70118</v>
          </cell>
        </row>
        <row r="5050">
          <cell r="B5050">
            <v>916</v>
          </cell>
          <cell r="G5050">
            <v>27178.67</v>
          </cell>
          <cell r="Q5050">
            <v>1</v>
          </cell>
          <cell r="AJ5050">
            <v>70118</v>
          </cell>
        </row>
        <row r="5051">
          <cell r="B5051">
            <v>916</v>
          </cell>
          <cell r="G5051">
            <v>3085026.48</v>
          </cell>
          <cell r="Q5051">
            <v>2</v>
          </cell>
          <cell r="AJ5051">
            <v>70118</v>
          </cell>
        </row>
        <row r="5052">
          <cell r="B5052">
            <v>916</v>
          </cell>
          <cell r="G5052">
            <v>1824068.03</v>
          </cell>
          <cell r="Q5052">
            <v>1</v>
          </cell>
          <cell r="AJ5052">
            <v>70033</v>
          </cell>
        </row>
        <row r="5053">
          <cell r="B5053">
            <v>916</v>
          </cell>
          <cell r="G5053">
            <v>417608.8</v>
          </cell>
          <cell r="Q5053">
            <v>1</v>
          </cell>
          <cell r="AJ5053">
            <v>2250</v>
          </cell>
        </row>
        <row r="5054">
          <cell r="B5054">
            <v>916</v>
          </cell>
          <cell r="G5054">
            <v>1339313.44</v>
          </cell>
          <cell r="Q5054">
            <v>1</v>
          </cell>
          <cell r="AJ5054">
            <v>90047</v>
          </cell>
        </row>
        <row r="5055">
          <cell r="B5055">
            <v>916</v>
          </cell>
          <cell r="G5055">
            <v>1316052.54</v>
          </cell>
          <cell r="Q5055">
            <v>1</v>
          </cell>
          <cell r="AJ5055">
            <v>90060</v>
          </cell>
        </row>
        <row r="5056">
          <cell r="B5056">
            <v>916</v>
          </cell>
          <cell r="G5056">
            <v>849149.75</v>
          </cell>
          <cell r="Q5056">
            <v>1</v>
          </cell>
          <cell r="AJ5056">
            <v>90247</v>
          </cell>
        </row>
        <row r="5057">
          <cell r="B5057">
            <v>916</v>
          </cell>
          <cell r="G5057">
            <v>955537.07</v>
          </cell>
          <cell r="Q5057">
            <v>1</v>
          </cell>
          <cell r="AJ5057">
            <v>90513</v>
          </cell>
        </row>
        <row r="5058">
          <cell r="B5058">
            <v>916</v>
          </cell>
          <cell r="G5058">
            <v>2.31</v>
          </cell>
          <cell r="Q5058">
            <v>5</v>
          </cell>
          <cell r="AJ5058">
            <v>30003</v>
          </cell>
        </row>
        <row r="5059">
          <cell r="B5059">
            <v>916</v>
          </cell>
          <cell r="G5059">
            <v>1070129</v>
          </cell>
          <cell r="Q5059">
            <v>1</v>
          </cell>
          <cell r="AJ5059">
            <v>90027</v>
          </cell>
        </row>
        <row r="5060">
          <cell r="B5060">
            <v>916</v>
          </cell>
          <cell r="G5060">
            <v>2666220.7799999998</v>
          </cell>
          <cell r="Q5060">
            <v>1</v>
          </cell>
          <cell r="AJ5060">
            <v>70117</v>
          </cell>
        </row>
        <row r="5061">
          <cell r="B5061">
            <v>916</v>
          </cell>
          <cell r="G5061">
            <v>78.83</v>
          </cell>
          <cell r="Q5061">
            <v>1</v>
          </cell>
          <cell r="AJ5061">
            <v>90247</v>
          </cell>
        </row>
        <row r="5062">
          <cell r="B5062">
            <v>916</v>
          </cell>
          <cell r="G5062">
            <v>24224897.010000002</v>
          </cell>
          <cell r="Q5062">
            <v>1</v>
          </cell>
          <cell r="AJ5062">
            <v>70118</v>
          </cell>
        </row>
        <row r="5063">
          <cell r="B5063">
            <v>916</v>
          </cell>
          <cell r="G5063">
            <v>654183.74</v>
          </cell>
          <cell r="Q5063">
            <v>1</v>
          </cell>
          <cell r="AJ5063">
            <v>90203</v>
          </cell>
        </row>
        <row r="5064">
          <cell r="B5064">
            <v>916</v>
          </cell>
          <cell r="G5064">
            <v>1324086.48</v>
          </cell>
          <cell r="Q5064">
            <v>1</v>
          </cell>
          <cell r="AJ5064">
            <v>90048</v>
          </cell>
        </row>
        <row r="5065">
          <cell r="B5065">
            <v>916</v>
          </cell>
          <cell r="G5065">
            <v>2141717.8199999998</v>
          </cell>
          <cell r="Q5065">
            <v>5</v>
          </cell>
          <cell r="AJ5065">
            <v>30003</v>
          </cell>
        </row>
        <row r="5066">
          <cell r="B5066">
            <v>916</v>
          </cell>
          <cell r="G5066">
            <v>4697762.24</v>
          </cell>
          <cell r="Q5066">
            <v>2</v>
          </cell>
          <cell r="AJ5066">
            <v>70112</v>
          </cell>
        </row>
        <row r="5067">
          <cell r="B5067">
            <v>916</v>
          </cell>
          <cell r="G5067">
            <v>1646433.49</v>
          </cell>
          <cell r="Q5067">
            <v>5</v>
          </cell>
          <cell r="AJ5067">
            <v>30003</v>
          </cell>
        </row>
        <row r="5068">
          <cell r="B5068">
            <v>916</v>
          </cell>
          <cell r="G5068">
            <v>2981238.02</v>
          </cell>
          <cell r="Q5068">
            <v>1</v>
          </cell>
          <cell r="AJ5068">
            <v>70131</v>
          </cell>
        </row>
        <row r="5069">
          <cell r="B5069">
            <v>916</v>
          </cell>
          <cell r="G5069">
            <v>4927226.4400000004</v>
          </cell>
          <cell r="Q5069">
            <v>2</v>
          </cell>
          <cell r="AJ5069">
            <v>70112</v>
          </cell>
        </row>
        <row r="5070">
          <cell r="B5070">
            <v>916</v>
          </cell>
          <cell r="G5070">
            <v>382769.19</v>
          </cell>
          <cell r="Q5070">
            <v>1</v>
          </cell>
          <cell r="AJ5070">
            <v>91477</v>
          </cell>
        </row>
        <row r="5071">
          <cell r="B5071">
            <v>916</v>
          </cell>
          <cell r="G5071">
            <v>9295085.5800000001</v>
          </cell>
          <cell r="Q5071">
            <v>1</v>
          </cell>
          <cell r="AJ5071">
            <v>70112</v>
          </cell>
        </row>
        <row r="5072">
          <cell r="B5072">
            <v>916</v>
          </cell>
          <cell r="G5072">
            <v>7029386.4199999999</v>
          </cell>
          <cell r="Q5072">
            <v>10</v>
          </cell>
          <cell r="AJ5072">
            <v>30003</v>
          </cell>
        </row>
        <row r="5073">
          <cell r="B5073">
            <v>916</v>
          </cell>
          <cell r="G5073">
            <v>3576420.9</v>
          </cell>
          <cell r="Q5073">
            <v>1</v>
          </cell>
          <cell r="AJ5073">
            <v>70112</v>
          </cell>
        </row>
        <row r="5074">
          <cell r="B5074">
            <v>916</v>
          </cell>
          <cell r="G5074">
            <v>3807045.9</v>
          </cell>
          <cell r="Q5074">
            <v>1</v>
          </cell>
          <cell r="AJ5074">
            <v>70117</v>
          </cell>
        </row>
        <row r="5075">
          <cell r="B5075">
            <v>916</v>
          </cell>
          <cell r="G5075">
            <v>950880.05</v>
          </cell>
          <cell r="Q5075">
            <v>1</v>
          </cell>
          <cell r="AJ5075">
            <v>90528</v>
          </cell>
        </row>
        <row r="5076">
          <cell r="B5076">
            <v>916</v>
          </cell>
          <cell r="G5076">
            <v>4276.24</v>
          </cell>
          <cell r="Q5076">
            <v>1</v>
          </cell>
          <cell r="AJ5076">
            <v>90528</v>
          </cell>
        </row>
        <row r="5077">
          <cell r="B5077">
            <v>916</v>
          </cell>
          <cell r="G5077">
            <v>89662.46</v>
          </cell>
          <cell r="Q5077">
            <v>1</v>
          </cell>
          <cell r="AJ5077">
            <v>50154</v>
          </cell>
        </row>
        <row r="5078">
          <cell r="B5078">
            <v>916</v>
          </cell>
          <cell r="G5078">
            <v>733458.94</v>
          </cell>
          <cell r="Q5078">
            <v>5</v>
          </cell>
          <cell r="AJ5078">
            <v>30003</v>
          </cell>
        </row>
        <row r="5079">
          <cell r="B5079">
            <v>916</v>
          </cell>
          <cell r="G5079">
            <v>673437.59</v>
          </cell>
          <cell r="Q5079">
            <v>1</v>
          </cell>
          <cell r="AJ5079">
            <v>90305</v>
          </cell>
        </row>
        <row r="5080">
          <cell r="B5080">
            <v>916</v>
          </cell>
          <cell r="G5080">
            <v>52238.94</v>
          </cell>
          <cell r="Q5080">
            <v>1</v>
          </cell>
          <cell r="AJ5080">
            <v>70112</v>
          </cell>
        </row>
        <row r="5081">
          <cell r="B5081">
            <v>916</v>
          </cell>
          <cell r="G5081">
            <v>905400.27</v>
          </cell>
          <cell r="Q5081">
            <v>1</v>
          </cell>
          <cell r="AJ5081">
            <v>90063</v>
          </cell>
        </row>
        <row r="5082">
          <cell r="B5082">
            <v>916</v>
          </cell>
          <cell r="G5082">
            <v>8255001.1100000003</v>
          </cell>
          <cell r="Q5082">
            <v>1</v>
          </cell>
          <cell r="AJ5082">
            <v>70112</v>
          </cell>
        </row>
        <row r="5083">
          <cell r="B5083">
            <v>916</v>
          </cell>
          <cell r="G5083">
            <v>1826418.24</v>
          </cell>
          <cell r="Q5083">
            <v>1</v>
          </cell>
          <cell r="AJ5083">
            <v>70128</v>
          </cell>
        </row>
        <row r="5084">
          <cell r="B5084">
            <v>916</v>
          </cell>
          <cell r="G5084">
            <v>609935.02</v>
          </cell>
          <cell r="Q5084">
            <v>1</v>
          </cell>
          <cell r="AJ5084">
            <v>91054</v>
          </cell>
        </row>
        <row r="5085">
          <cell r="B5085">
            <v>916</v>
          </cell>
          <cell r="G5085">
            <v>1285772.77</v>
          </cell>
          <cell r="Q5085">
            <v>1</v>
          </cell>
          <cell r="AJ5085">
            <v>90087</v>
          </cell>
        </row>
        <row r="5086">
          <cell r="B5086">
            <v>916</v>
          </cell>
          <cell r="G5086">
            <v>275672.15000000002</v>
          </cell>
          <cell r="Q5086">
            <v>1</v>
          </cell>
          <cell r="AJ5086">
            <v>629</v>
          </cell>
        </row>
        <row r="5087">
          <cell r="B5087">
            <v>916</v>
          </cell>
          <cell r="G5087">
            <v>3821310.29</v>
          </cell>
          <cell r="Q5087">
            <v>1</v>
          </cell>
          <cell r="AJ5087">
            <v>70117</v>
          </cell>
        </row>
        <row r="5088">
          <cell r="B5088">
            <v>916</v>
          </cell>
          <cell r="G5088">
            <v>15587.87</v>
          </cell>
          <cell r="Q5088">
            <v>1</v>
          </cell>
          <cell r="AJ5088">
            <v>70112</v>
          </cell>
        </row>
        <row r="5089">
          <cell r="B5089">
            <v>916</v>
          </cell>
          <cell r="G5089">
            <v>4114352.57</v>
          </cell>
          <cell r="Q5089">
            <v>5</v>
          </cell>
          <cell r="AJ5089">
            <v>30003</v>
          </cell>
        </row>
        <row r="5090">
          <cell r="B5090">
            <v>916</v>
          </cell>
          <cell r="G5090">
            <v>395.14</v>
          </cell>
          <cell r="Q5090">
            <v>1</v>
          </cell>
          <cell r="AJ5090">
            <v>70128</v>
          </cell>
        </row>
        <row r="5091">
          <cell r="B5091">
            <v>916</v>
          </cell>
          <cell r="G5091">
            <v>6455.93</v>
          </cell>
          <cell r="Q5091">
            <v>1</v>
          </cell>
          <cell r="AJ5091">
            <v>50154</v>
          </cell>
        </row>
        <row r="5092">
          <cell r="B5092">
            <v>916</v>
          </cell>
          <cell r="G5092">
            <v>6605076.4500000002</v>
          </cell>
          <cell r="Q5092">
            <v>1</v>
          </cell>
          <cell r="AJ5092">
            <v>70112</v>
          </cell>
        </row>
        <row r="5093">
          <cell r="B5093">
            <v>916</v>
          </cell>
          <cell r="G5093">
            <v>2313.71</v>
          </cell>
          <cell r="Q5093">
            <v>1</v>
          </cell>
          <cell r="AJ5093">
            <v>91054</v>
          </cell>
        </row>
        <row r="5094">
          <cell r="B5094">
            <v>916</v>
          </cell>
          <cell r="G5094">
            <v>1406343.82</v>
          </cell>
          <cell r="Q5094">
            <v>5</v>
          </cell>
          <cell r="AJ5094">
            <v>30003</v>
          </cell>
        </row>
        <row r="5095">
          <cell r="B5095">
            <v>916</v>
          </cell>
          <cell r="G5095">
            <v>310475.68</v>
          </cell>
          <cell r="Q5095">
            <v>5</v>
          </cell>
          <cell r="AJ5095">
            <v>30003</v>
          </cell>
        </row>
        <row r="5096">
          <cell r="B5096">
            <v>916</v>
          </cell>
          <cell r="G5096">
            <v>3483.42</v>
          </cell>
          <cell r="Q5096">
            <v>1</v>
          </cell>
          <cell r="AJ5096">
            <v>90327</v>
          </cell>
        </row>
        <row r="5097">
          <cell r="B5097">
            <v>916</v>
          </cell>
          <cell r="G5097">
            <v>3895440.49</v>
          </cell>
          <cell r="Q5097">
            <v>1</v>
          </cell>
          <cell r="AJ5097">
            <v>70117</v>
          </cell>
        </row>
        <row r="5098">
          <cell r="B5098">
            <v>916</v>
          </cell>
          <cell r="G5098">
            <v>4756807.82</v>
          </cell>
          <cell r="Q5098">
            <v>1</v>
          </cell>
          <cell r="AJ5098">
            <v>70125</v>
          </cell>
        </row>
        <row r="5099">
          <cell r="B5099">
            <v>916</v>
          </cell>
          <cell r="G5099">
            <v>695985.42</v>
          </cell>
          <cell r="Q5099">
            <v>1</v>
          </cell>
          <cell r="AJ5099">
            <v>90337</v>
          </cell>
        </row>
        <row r="5100">
          <cell r="B5100">
            <v>916</v>
          </cell>
          <cell r="G5100">
            <v>1690251.82</v>
          </cell>
          <cell r="Q5100">
            <v>1</v>
          </cell>
          <cell r="AJ5100">
            <v>90527</v>
          </cell>
        </row>
        <row r="5101">
          <cell r="B5101">
            <v>916</v>
          </cell>
          <cell r="G5101">
            <v>70823.92</v>
          </cell>
          <cell r="Q5101">
            <v>10</v>
          </cell>
          <cell r="AJ5101">
            <v>30003</v>
          </cell>
        </row>
        <row r="5102">
          <cell r="B5102">
            <v>916</v>
          </cell>
          <cell r="G5102">
            <v>23378307.149999999</v>
          </cell>
          <cell r="Q5102">
            <v>1</v>
          </cell>
          <cell r="AJ5102">
            <v>70113</v>
          </cell>
        </row>
        <row r="5103">
          <cell r="B5103">
            <v>916</v>
          </cell>
          <cell r="G5103">
            <v>3180588.82</v>
          </cell>
          <cell r="Q5103">
            <v>1</v>
          </cell>
          <cell r="AJ5103">
            <v>70113</v>
          </cell>
        </row>
        <row r="5104">
          <cell r="B5104">
            <v>916</v>
          </cell>
          <cell r="G5104">
            <v>1329447.73</v>
          </cell>
          <cell r="Q5104">
            <v>5</v>
          </cell>
          <cell r="AJ5104">
            <v>70232</v>
          </cell>
        </row>
        <row r="5105">
          <cell r="B5105">
            <v>916</v>
          </cell>
          <cell r="G5105">
            <v>4405034.53</v>
          </cell>
          <cell r="Q5105">
            <v>2</v>
          </cell>
          <cell r="AJ5105">
            <v>70112</v>
          </cell>
        </row>
        <row r="5106">
          <cell r="B5106">
            <v>916</v>
          </cell>
          <cell r="G5106">
            <v>4717164.13</v>
          </cell>
          <cell r="Q5106">
            <v>5</v>
          </cell>
          <cell r="AJ5106">
            <v>30003</v>
          </cell>
        </row>
        <row r="5107">
          <cell r="B5107">
            <v>916</v>
          </cell>
          <cell r="G5107">
            <v>66479.77</v>
          </cell>
          <cell r="Q5107">
            <v>1</v>
          </cell>
          <cell r="AJ5107">
            <v>70113</v>
          </cell>
        </row>
        <row r="5108">
          <cell r="B5108">
            <v>916</v>
          </cell>
          <cell r="G5108">
            <v>39052.49</v>
          </cell>
          <cell r="Q5108">
            <v>1</v>
          </cell>
          <cell r="AJ5108">
            <v>70117</v>
          </cell>
        </row>
        <row r="5109">
          <cell r="B5109">
            <v>916</v>
          </cell>
          <cell r="G5109">
            <v>1704221.73</v>
          </cell>
          <cell r="Q5109">
            <v>1</v>
          </cell>
          <cell r="AJ5109">
            <v>90316</v>
          </cell>
        </row>
        <row r="5110">
          <cell r="B5110">
            <v>916</v>
          </cell>
          <cell r="G5110">
            <v>14093896.390000001</v>
          </cell>
          <cell r="Q5110">
            <v>1</v>
          </cell>
          <cell r="AJ5110">
            <v>70117</v>
          </cell>
        </row>
        <row r="5111">
          <cell r="B5111">
            <v>916</v>
          </cell>
          <cell r="G5111">
            <v>9349.84</v>
          </cell>
          <cell r="Q5111">
            <v>1</v>
          </cell>
          <cell r="AJ5111">
            <v>70113</v>
          </cell>
        </row>
        <row r="5112">
          <cell r="B5112">
            <v>916</v>
          </cell>
          <cell r="G5112">
            <v>2967055.56</v>
          </cell>
          <cell r="Q5112">
            <v>5</v>
          </cell>
          <cell r="AJ5112">
            <v>30003</v>
          </cell>
        </row>
        <row r="5113">
          <cell r="B5113">
            <v>916</v>
          </cell>
          <cell r="G5113">
            <v>1021741.76</v>
          </cell>
          <cell r="Q5113">
            <v>1</v>
          </cell>
          <cell r="AJ5113">
            <v>90250</v>
          </cell>
        </row>
        <row r="5114">
          <cell r="B5114">
            <v>916</v>
          </cell>
          <cell r="G5114">
            <v>922714.3</v>
          </cell>
          <cell r="Q5114">
            <v>1</v>
          </cell>
          <cell r="AJ5114">
            <v>90909</v>
          </cell>
        </row>
        <row r="5115">
          <cell r="B5115">
            <v>916</v>
          </cell>
          <cell r="G5115">
            <v>1083385.1499999999</v>
          </cell>
          <cell r="Q5115">
            <v>1</v>
          </cell>
          <cell r="AJ5115">
            <v>90512</v>
          </cell>
        </row>
        <row r="5116">
          <cell r="B5116">
            <v>916</v>
          </cell>
          <cell r="G5116">
            <v>663598.01</v>
          </cell>
          <cell r="Q5116">
            <v>1</v>
          </cell>
          <cell r="AJ5116">
            <v>90327</v>
          </cell>
        </row>
        <row r="5117">
          <cell r="B5117">
            <v>916</v>
          </cell>
          <cell r="G5117">
            <v>875154.44</v>
          </cell>
          <cell r="Q5117">
            <v>1</v>
          </cell>
          <cell r="AJ5117">
            <v>50095</v>
          </cell>
        </row>
        <row r="5118">
          <cell r="B5118">
            <v>916</v>
          </cell>
          <cell r="G5118">
            <v>20718222.300000001</v>
          </cell>
          <cell r="Q5118">
            <v>1</v>
          </cell>
          <cell r="AJ5118">
            <v>70118</v>
          </cell>
        </row>
        <row r="5119">
          <cell r="B5119">
            <v>920</v>
          </cell>
          <cell r="G5119">
            <v>2582.6</v>
          </cell>
          <cell r="Q5119">
            <v>6</v>
          </cell>
          <cell r="AJ5119">
            <v>2</v>
          </cell>
        </row>
        <row r="5120">
          <cell r="B5120">
            <v>920</v>
          </cell>
          <cell r="G5120">
            <v>114303.64</v>
          </cell>
          <cell r="Q5120">
            <v>1</v>
          </cell>
          <cell r="AJ5120">
            <v>70125</v>
          </cell>
        </row>
        <row r="5121">
          <cell r="B5121">
            <v>920</v>
          </cell>
          <cell r="G5121">
            <v>52190.13</v>
          </cell>
          <cell r="Q5121">
            <v>1</v>
          </cell>
          <cell r="AJ5121">
            <v>70117</v>
          </cell>
        </row>
        <row r="5122">
          <cell r="B5122">
            <v>920</v>
          </cell>
          <cell r="G5122">
            <v>25464.37</v>
          </cell>
          <cell r="Q5122">
            <v>1</v>
          </cell>
          <cell r="AJ5122">
            <v>70112</v>
          </cell>
        </row>
        <row r="5123">
          <cell r="B5123">
            <v>920</v>
          </cell>
          <cell r="G5123">
            <v>63978.81</v>
          </cell>
          <cell r="Q5123">
            <v>1</v>
          </cell>
          <cell r="AJ5123">
            <v>70118</v>
          </cell>
        </row>
        <row r="5124">
          <cell r="B5124">
            <v>920</v>
          </cell>
          <cell r="G5124">
            <v>135.83000000000001</v>
          </cell>
          <cell r="Q5124">
            <v>1</v>
          </cell>
          <cell r="AJ5124">
            <v>70112</v>
          </cell>
        </row>
        <row r="5125">
          <cell r="B5125">
            <v>920</v>
          </cell>
          <cell r="G5125">
            <v>8.7799999999999994</v>
          </cell>
          <cell r="Q5125">
            <v>1</v>
          </cell>
          <cell r="AJ5125">
            <v>70128</v>
          </cell>
        </row>
        <row r="5126">
          <cell r="B5126">
            <v>920</v>
          </cell>
          <cell r="G5126">
            <v>57558.52</v>
          </cell>
          <cell r="Q5126">
            <v>1</v>
          </cell>
          <cell r="AJ5126">
            <v>70112</v>
          </cell>
        </row>
        <row r="5127">
          <cell r="B5127">
            <v>920</v>
          </cell>
          <cell r="G5127">
            <v>145.94999999999999</v>
          </cell>
          <cell r="Q5127">
            <v>1</v>
          </cell>
          <cell r="AJ5127">
            <v>70112</v>
          </cell>
        </row>
        <row r="5128">
          <cell r="B5128">
            <v>920</v>
          </cell>
          <cell r="G5128">
            <v>11094.13</v>
          </cell>
          <cell r="Q5128">
            <v>1</v>
          </cell>
          <cell r="AJ5128">
            <v>70117</v>
          </cell>
        </row>
        <row r="5129">
          <cell r="B5129">
            <v>920</v>
          </cell>
          <cell r="G5129">
            <v>186130.25</v>
          </cell>
          <cell r="Q5129">
            <v>1</v>
          </cell>
          <cell r="AJ5129">
            <v>70118</v>
          </cell>
        </row>
        <row r="5130">
          <cell r="B5130">
            <v>920</v>
          </cell>
          <cell r="G5130">
            <v>6.5</v>
          </cell>
          <cell r="Q5130">
            <v>2</v>
          </cell>
          <cell r="AJ5130">
            <v>70031</v>
          </cell>
        </row>
        <row r="5131">
          <cell r="B5131">
            <v>920</v>
          </cell>
          <cell r="G5131">
            <v>16751</v>
          </cell>
          <cell r="Q5131">
            <v>1</v>
          </cell>
          <cell r="AJ5131">
            <v>70117</v>
          </cell>
        </row>
        <row r="5132">
          <cell r="B5132">
            <v>920</v>
          </cell>
          <cell r="G5132">
            <v>24048.1</v>
          </cell>
          <cell r="Q5132">
            <v>2</v>
          </cell>
          <cell r="AJ5132">
            <v>70112</v>
          </cell>
        </row>
        <row r="5133">
          <cell r="B5133">
            <v>920</v>
          </cell>
          <cell r="G5133">
            <v>39229.01</v>
          </cell>
          <cell r="Q5133">
            <v>1</v>
          </cell>
          <cell r="AJ5133">
            <v>70117</v>
          </cell>
        </row>
        <row r="5134">
          <cell r="B5134">
            <v>920</v>
          </cell>
          <cell r="G5134">
            <v>337871.84</v>
          </cell>
          <cell r="Q5134">
            <v>1</v>
          </cell>
          <cell r="AJ5134">
            <v>70113</v>
          </cell>
        </row>
        <row r="5135">
          <cell r="B5135">
            <v>920</v>
          </cell>
          <cell r="G5135">
            <v>960.79</v>
          </cell>
          <cell r="Q5135">
            <v>1</v>
          </cell>
          <cell r="AJ5135">
            <v>70113</v>
          </cell>
        </row>
        <row r="5136">
          <cell r="B5136">
            <v>920</v>
          </cell>
          <cell r="G5136">
            <v>19993.400000000001</v>
          </cell>
          <cell r="Q5136">
            <v>1</v>
          </cell>
          <cell r="AJ5136">
            <v>70131</v>
          </cell>
        </row>
        <row r="5137">
          <cell r="B5137">
            <v>920</v>
          </cell>
          <cell r="G5137">
            <v>40648.94</v>
          </cell>
          <cell r="Q5137">
            <v>1</v>
          </cell>
          <cell r="AJ5137">
            <v>70128</v>
          </cell>
        </row>
        <row r="5138">
          <cell r="B5138">
            <v>920</v>
          </cell>
          <cell r="G5138">
            <v>41633.29</v>
          </cell>
          <cell r="Q5138">
            <v>2</v>
          </cell>
          <cell r="AJ5138">
            <v>70118</v>
          </cell>
        </row>
        <row r="5139">
          <cell r="B5139">
            <v>920</v>
          </cell>
          <cell r="G5139">
            <v>183271.41</v>
          </cell>
          <cell r="Q5139">
            <v>1</v>
          </cell>
          <cell r="AJ5139">
            <v>70118</v>
          </cell>
        </row>
        <row r="5140">
          <cell r="B5140">
            <v>920</v>
          </cell>
          <cell r="G5140">
            <v>41199.230000000003</v>
          </cell>
          <cell r="Q5140">
            <v>2</v>
          </cell>
          <cell r="AJ5140">
            <v>70112</v>
          </cell>
        </row>
        <row r="5141">
          <cell r="B5141">
            <v>920</v>
          </cell>
          <cell r="G5141">
            <v>38527.49</v>
          </cell>
          <cell r="Q5141">
            <v>1</v>
          </cell>
          <cell r="AJ5141">
            <v>70118</v>
          </cell>
        </row>
        <row r="5142">
          <cell r="B5142">
            <v>920</v>
          </cell>
          <cell r="G5142">
            <v>205.61</v>
          </cell>
          <cell r="Q5142">
            <v>1</v>
          </cell>
          <cell r="AJ5142">
            <v>70118</v>
          </cell>
        </row>
        <row r="5143">
          <cell r="B5143">
            <v>925</v>
          </cell>
          <cell r="G5143">
            <v>509378.41</v>
          </cell>
          <cell r="Q5143">
            <v>2</v>
          </cell>
          <cell r="AJ5143">
            <v>70118</v>
          </cell>
        </row>
        <row r="5144">
          <cell r="B5144">
            <v>925</v>
          </cell>
          <cell r="G5144">
            <v>130495.67999999999</v>
          </cell>
          <cell r="Q5144">
            <v>2</v>
          </cell>
          <cell r="AJ5144">
            <v>70112</v>
          </cell>
        </row>
        <row r="5145">
          <cell r="B5145">
            <v>925</v>
          </cell>
          <cell r="G5145">
            <v>36838.300000000003</v>
          </cell>
          <cell r="Q5145">
            <v>1</v>
          </cell>
          <cell r="AJ5145">
            <v>70033</v>
          </cell>
        </row>
        <row r="5146">
          <cell r="B5146">
            <v>925</v>
          </cell>
          <cell r="G5146">
            <v>13647.32</v>
          </cell>
          <cell r="Q5146">
            <v>1</v>
          </cell>
          <cell r="AJ5146">
            <v>70113</v>
          </cell>
        </row>
        <row r="5147">
          <cell r="B5147">
            <v>925</v>
          </cell>
          <cell r="G5147">
            <v>818606.21</v>
          </cell>
          <cell r="Q5147">
            <v>2</v>
          </cell>
          <cell r="AJ5147">
            <v>662</v>
          </cell>
        </row>
        <row r="5148">
          <cell r="B5148">
            <v>925</v>
          </cell>
          <cell r="G5148">
            <v>49041.26</v>
          </cell>
          <cell r="Q5148">
            <v>1</v>
          </cell>
          <cell r="AJ5148">
            <v>90087</v>
          </cell>
        </row>
        <row r="5149">
          <cell r="B5149">
            <v>925</v>
          </cell>
          <cell r="G5149">
            <v>39630.46</v>
          </cell>
          <cell r="Q5149">
            <v>1</v>
          </cell>
          <cell r="AJ5149">
            <v>70112</v>
          </cell>
        </row>
        <row r="5150">
          <cell r="B5150">
            <v>925</v>
          </cell>
          <cell r="G5150">
            <v>462779.67</v>
          </cell>
          <cell r="Q5150">
            <v>1</v>
          </cell>
          <cell r="AJ5150">
            <v>70112</v>
          </cell>
        </row>
        <row r="5151">
          <cell r="B5151">
            <v>925</v>
          </cell>
          <cell r="G5151">
            <v>70.13</v>
          </cell>
          <cell r="Q5151">
            <v>1</v>
          </cell>
          <cell r="AJ5151">
            <v>70112</v>
          </cell>
        </row>
        <row r="5152">
          <cell r="B5152">
            <v>925</v>
          </cell>
          <cell r="G5152">
            <v>43048.45</v>
          </cell>
          <cell r="Q5152">
            <v>1</v>
          </cell>
          <cell r="AJ5152">
            <v>90060</v>
          </cell>
        </row>
        <row r="5153">
          <cell r="B5153">
            <v>925</v>
          </cell>
          <cell r="G5153">
            <v>18740.78</v>
          </cell>
          <cell r="Q5153">
            <v>1</v>
          </cell>
          <cell r="AJ5153">
            <v>70120</v>
          </cell>
        </row>
        <row r="5154">
          <cell r="B5154">
            <v>925</v>
          </cell>
          <cell r="G5154">
            <v>42338.23</v>
          </cell>
          <cell r="Q5154">
            <v>1</v>
          </cell>
          <cell r="AJ5154">
            <v>70117</v>
          </cell>
        </row>
        <row r="5155">
          <cell r="B5155">
            <v>925</v>
          </cell>
          <cell r="G5155">
            <v>39233.32</v>
          </cell>
          <cell r="Q5155">
            <v>1</v>
          </cell>
          <cell r="AJ5155">
            <v>90517</v>
          </cell>
        </row>
        <row r="5156">
          <cell r="B5156">
            <v>925</v>
          </cell>
          <cell r="G5156">
            <v>537962.17000000004</v>
          </cell>
          <cell r="Q5156">
            <v>3</v>
          </cell>
          <cell r="AJ5156">
            <v>30004</v>
          </cell>
        </row>
        <row r="5157">
          <cell r="B5157">
            <v>925</v>
          </cell>
          <cell r="G5157">
            <v>123800.8</v>
          </cell>
          <cell r="Q5157">
            <v>2</v>
          </cell>
          <cell r="AJ5157">
            <v>70031</v>
          </cell>
        </row>
        <row r="5158">
          <cell r="B5158">
            <v>925</v>
          </cell>
          <cell r="G5158">
            <v>323235.17</v>
          </cell>
          <cell r="Q5158">
            <v>1</v>
          </cell>
          <cell r="AJ5158">
            <v>70122</v>
          </cell>
        </row>
        <row r="5159">
          <cell r="B5159">
            <v>925</v>
          </cell>
          <cell r="G5159">
            <v>459101.06</v>
          </cell>
          <cell r="Q5159">
            <v>3</v>
          </cell>
          <cell r="AJ5159">
            <v>30004</v>
          </cell>
        </row>
        <row r="5160">
          <cell r="B5160">
            <v>925</v>
          </cell>
          <cell r="G5160">
            <v>17559.68</v>
          </cell>
          <cell r="Q5160">
            <v>1</v>
          </cell>
          <cell r="AJ5160">
            <v>70288</v>
          </cell>
        </row>
        <row r="5161">
          <cell r="B5161">
            <v>925</v>
          </cell>
          <cell r="G5161">
            <v>41455.35</v>
          </cell>
          <cell r="Q5161">
            <v>1</v>
          </cell>
          <cell r="AJ5161">
            <v>70117</v>
          </cell>
        </row>
        <row r="5162">
          <cell r="B5162">
            <v>925</v>
          </cell>
          <cell r="G5162">
            <v>295632.07</v>
          </cell>
          <cell r="Q5162">
            <v>1</v>
          </cell>
          <cell r="AJ5162">
            <v>70122</v>
          </cell>
        </row>
        <row r="5163">
          <cell r="B5163">
            <v>925</v>
          </cell>
          <cell r="G5163">
            <v>39751.74</v>
          </cell>
          <cell r="Q5163">
            <v>1</v>
          </cell>
          <cell r="AJ5163">
            <v>90579</v>
          </cell>
        </row>
        <row r="5164">
          <cell r="B5164">
            <v>925</v>
          </cell>
          <cell r="G5164">
            <v>233.79</v>
          </cell>
          <cell r="Q5164">
            <v>1</v>
          </cell>
          <cell r="AJ5164">
            <v>70112</v>
          </cell>
        </row>
        <row r="5165">
          <cell r="B5165">
            <v>925</v>
          </cell>
          <cell r="G5165">
            <v>147262.35999999999</v>
          </cell>
          <cell r="Q5165">
            <v>1</v>
          </cell>
          <cell r="AJ5165">
            <v>70125</v>
          </cell>
        </row>
        <row r="5166">
          <cell r="B5166">
            <v>925</v>
          </cell>
          <cell r="G5166">
            <v>21000.76</v>
          </cell>
          <cell r="Q5166">
            <v>1</v>
          </cell>
          <cell r="AJ5166">
            <v>93219</v>
          </cell>
        </row>
        <row r="5167">
          <cell r="B5167">
            <v>925</v>
          </cell>
          <cell r="G5167">
            <v>678727.35</v>
          </cell>
          <cell r="Q5167">
            <v>2</v>
          </cell>
          <cell r="AJ5167">
            <v>662</v>
          </cell>
        </row>
        <row r="5168">
          <cell r="B5168">
            <v>925</v>
          </cell>
          <cell r="G5168">
            <v>331231.89</v>
          </cell>
          <cell r="Q5168">
            <v>1</v>
          </cell>
          <cell r="AJ5168">
            <v>70125</v>
          </cell>
        </row>
        <row r="5169">
          <cell r="B5169">
            <v>925</v>
          </cell>
          <cell r="G5169">
            <v>37373.14</v>
          </cell>
          <cell r="Q5169">
            <v>1</v>
          </cell>
          <cell r="AJ5169">
            <v>70112</v>
          </cell>
        </row>
        <row r="5170">
          <cell r="B5170">
            <v>925</v>
          </cell>
          <cell r="G5170">
            <v>68831.820000000007</v>
          </cell>
          <cell r="Q5170">
            <v>1</v>
          </cell>
          <cell r="AJ5170">
            <v>70340</v>
          </cell>
        </row>
        <row r="5171">
          <cell r="B5171">
            <v>925</v>
          </cell>
          <cell r="G5171">
            <v>239768.61</v>
          </cell>
          <cell r="Q5171">
            <v>1</v>
          </cell>
          <cell r="AJ5171">
            <v>70118</v>
          </cell>
        </row>
        <row r="5172">
          <cell r="B5172">
            <v>925</v>
          </cell>
          <cell r="G5172">
            <v>23309.7</v>
          </cell>
          <cell r="Q5172">
            <v>1</v>
          </cell>
          <cell r="AJ5172">
            <v>90250</v>
          </cell>
        </row>
        <row r="5173">
          <cell r="B5173">
            <v>925</v>
          </cell>
          <cell r="G5173">
            <v>49754.87</v>
          </cell>
          <cell r="Q5173">
            <v>1</v>
          </cell>
          <cell r="AJ5173">
            <v>90247</v>
          </cell>
        </row>
        <row r="5174">
          <cell r="B5174">
            <v>925</v>
          </cell>
          <cell r="G5174">
            <v>34733.57</v>
          </cell>
          <cell r="Q5174">
            <v>1</v>
          </cell>
          <cell r="AJ5174">
            <v>90564</v>
          </cell>
        </row>
        <row r="5175">
          <cell r="B5175">
            <v>925</v>
          </cell>
          <cell r="G5175">
            <v>25033.9</v>
          </cell>
          <cell r="Q5175">
            <v>1</v>
          </cell>
          <cell r="AJ5175">
            <v>90047</v>
          </cell>
        </row>
        <row r="5176">
          <cell r="B5176">
            <v>925</v>
          </cell>
          <cell r="G5176">
            <v>269.01</v>
          </cell>
          <cell r="Q5176">
            <v>1</v>
          </cell>
          <cell r="AJ5176">
            <v>70118</v>
          </cell>
        </row>
        <row r="5177">
          <cell r="B5177">
            <v>925</v>
          </cell>
          <cell r="G5177">
            <v>29825.9</v>
          </cell>
          <cell r="Q5177">
            <v>1</v>
          </cell>
          <cell r="AJ5177">
            <v>70117</v>
          </cell>
        </row>
        <row r="5178">
          <cell r="B5178">
            <v>925</v>
          </cell>
          <cell r="G5178">
            <v>27154.23</v>
          </cell>
          <cell r="Q5178">
            <v>1</v>
          </cell>
          <cell r="AJ5178">
            <v>90142</v>
          </cell>
        </row>
        <row r="5179">
          <cell r="B5179">
            <v>925</v>
          </cell>
          <cell r="G5179">
            <v>24626.36</v>
          </cell>
          <cell r="Q5179">
            <v>1</v>
          </cell>
          <cell r="AJ5179">
            <v>90420</v>
          </cell>
        </row>
        <row r="5180">
          <cell r="B5180">
            <v>925</v>
          </cell>
          <cell r="G5180">
            <v>139655.26999999999</v>
          </cell>
          <cell r="Q5180">
            <v>1</v>
          </cell>
          <cell r="AJ5180">
            <v>70117</v>
          </cell>
        </row>
        <row r="5181">
          <cell r="B5181">
            <v>925</v>
          </cell>
          <cell r="G5181">
            <v>48457.45</v>
          </cell>
          <cell r="Q5181">
            <v>1</v>
          </cell>
          <cell r="AJ5181">
            <v>70117</v>
          </cell>
        </row>
        <row r="5182">
          <cell r="B5182">
            <v>925</v>
          </cell>
          <cell r="G5182">
            <v>48317.38</v>
          </cell>
          <cell r="Q5182">
            <v>1</v>
          </cell>
          <cell r="AJ5182">
            <v>70131</v>
          </cell>
        </row>
        <row r="5183">
          <cell r="B5183">
            <v>925</v>
          </cell>
          <cell r="G5183">
            <v>28656.57</v>
          </cell>
          <cell r="Q5183">
            <v>1</v>
          </cell>
          <cell r="AJ5183">
            <v>91045</v>
          </cell>
        </row>
        <row r="5184">
          <cell r="B5184">
            <v>925</v>
          </cell>
          <cell r="G5184">
            <v>41186.15</v>
          </cell>
          <cell r="Q5184">
            <v>1</v>
          </cell>
          <cell r="AJ5184">
            <v>70117</v>
          </cell>
        </row>
        <row r="5185">
          <cell r="B5185">
            <v>925</v>
          </cell>
          <cell r="G5185">
            <v>212</v>
          </cell>
          <cell r="Q5185">
            <v>1</v>
          </cell>
          <cell r="AJ5185">
            <v>90513</v>
          </cell>
        </row>
        <row r="5186">
          <cell r="B5186">
            <v>925</v>
          </cell>
          <cell r="G5186">
            <v>49223.63</v>
          </cell>
          <cell r="Q5186">
            <v>1</v>
          </cell>
          <cell r="AJ5186">
            <v>90513</v>
          </cell>
        </row>
        <row r="5187">
          <cell r="B5187">
            <v>925</v>
          </cell>
          <cell r="G5187">
            <v>95364.83</v>
          </cell>
          <cell r="Q5187">
            <v>1</v>
          </cell>
          <cell r="AJ5187">
            <v>70117</v>
          </cell>
        </row>
        <row r="5188">
          <cell r="B5188">
            <v>925</v>
          </cell>
          <cell r="G5188">
            <v>172034.13</v>
          </cell>
          <cell r="Q5188">
            <v>1</v>
          </cell>
          <cell r="AJ5188">
            <v>70117</v>
          </cell>
        </row>
        <row r="5189">
          <cell r="B5189">
            <v>925</v>
          </cell>
          <cell r="G5189">
            <v>22595.17</v>
          </cell>
          <cell r="Q5189">
            <v>1</v>
          </cell>
          <cell r="AJ5189">
            <v>90528</v>
          </cell>
        </row>
        <row r="5190">
          <cell r="B5190">
            <v>925</v>
          </cell>
          <cell r="G5190">
            <v>57737.06</v>
          </cell>
          <cell r="Q5190">
            <v>5</v>
          </cell>
          <cell r="AJ5190">
            <v>50181</v>
          </cell>
        </row>
        <row r="5191">
          <cell r="B5191">
            <v>925</v>
          </cell>
          <cell r="G5191">
            <v>34694.120000000003</v>
          </cell>
          <cell r="Q5191">
            <v>1</v>
          </cell>
          <cell r="AJ5191">
            <v>90015</v>
          </cell>
        </row>
        <row r="5192">
          <cell r="B5192">
            <v>925</v>
          </cell>
          <cell r="G5192">
            <v>102928.84</v>
          </cell>
          <cell r="Q5192">
            <v>1</v>
          </cell>
          <cell r="AJ5192">
            <v>70117</v>
          </cell>
        </row>
        <row r="5193">
          <cell r="B5193">
            <v>925</v>
          </cell>
          <cell r="G5193">
            <v>107.58</v>
          </cell>
          <cell r="Q5193">
            <v>1</v>
          </cell>
          <cell r="AJ5193">
            <v>70112</v>
          </cell>
        </row>
        <row r="5194">
          <cell r="B5194">
            <v>925</v>
          </cell>
          <cell r="G5194">
            <v>49262.58</v>
          </cell>
          <cell r="Q5194">
            <v>1</v>
          </cell>
          <cell r="AJ5194">
            <v>70112</v>
          </cell>
        </row>
        <row r="5195">
          <cell r="B5195">
            <v>925</v>
          </cell>
          <cell r="G5195">
            <v>64630.87</v>
          </cell>
          <cell r="Q5195">
            <v>1</v>
          </cell>
          <cell r="AJ5195">
            <v>70118</v>
          </cell>
        </row>
        <row r="5196">
          <cell r="B5196">
            <v>925</v>
          </cell>
          <cell r="G5196">
            <v>72432.02</v>
          </cell>
          <cell r="Q5196">
            <v>1</v>
          </cell>
          <cell r="AJ5196">
            <v>90063</v>
          </cell>
        </row>
        <row r="5197">
          <cell r="B5197">
            <v>925</v>
          </cell>
          <cell r="G5197">
            <v>27664.46</v>
          </cell>
          <cell r="Q5197">
            <v>1</v>
          </cell>
          <cell r="AJ5197">
            <v>50095</v>
          </cell>
        </row>
        <row r="5198">
          <cell r="B5198">
            <v>925</v>
          </cell>
          <cell r="G5198">
            <v>98.15</v>
          </cell>
          <cell r="Q5198">
            <v>1</v>
          </cell>
          <cell r="AJ5198">
            <v>91054</v>
          </cell>
        </row>
        <row r="5199">
          <cell r="B5199">
            <v>925</v>
          </cell>
          <cell r="G5199">
            <v>76.209999999999994</v>
          </cell>
          <cell r="Q5199">
            <v>1</v>
          </cell>
          <cell r="AJ5199">
            <v>90528</v>
          </cell>
        </row>
        <row r="5200">
          <cell r="B5200">
            <v>925</v>
          </cell>
          <cell r="G5200">
            <v>34498.589999999997</v>
          </cell>
          <cell r="Q5200">
            <v>1</v>
          </cell>
          <cell r="AJ5200">
            <v>91054</v>
          </cell>
        </row>
        <row r="5201">
          <cell r="B5201">
            <v>925</v>
          </cell>
          <cell r="G5201">
            <v>142721.96</v>
          </cell>
          <cell r="Q5201">
            <v>1</v>
          </cell>
          <cell r="AJ5201">
            <v>70118</v>
          </cell>
        </row>
        <row r="5202">
          <cell r="B5202">
            <v>925</v>
          </cell>
          <cell r="G5202">
            <v>40429.9</v>
          </cell>
          <cell r="Q5202">
            <v>1</v>
          </cell>
          <cell r="AJ5202">
            <v>70112</v>
          </cell>
        </row>
        <row r="5203">
          <cell r="B5203">
            <v>925</v>
          </cell>
          <cell r="G5203">
            <v>37627.29</v>
          </cell>
          <cell r="Q5203">
            <v>1</v>
          </cell>
          <cell r="AJ5203">
            <v>90090</v>
          </cell>
        </row>
        <row r="5204">
          <cell r="B5204">
            <v>925</v>
          </cell>
          <cell r="G5204">
            <v>48867.25</v>
          </cell>
          <cell r="Q5204">
            <v>1</v>
          </cell>
          <cell r="AJ5204">
            <v>91543</v>
          </cell>
        </row>
        <row r="5205">
          <cell r="B5205">
            <v>925</v>
          </cell>
          <cell r="G5205">
            <v>138731.20000000001</v>
          </cell>
          <cell r="Q5205">
            <v>1</v>
          </cell>
          <cell r="AJ5205">
            <v>70112</v>
          </cell>
        </row>
        <row r="5206">
          <cell r="B5206">
            <v>925</v>
          </cell>
          <cell r="G5206">
            <v>30346.13</v>
          </cell>
          <cell r="Q5206">
            <v>1</v>
          </cell>
          <cell r="AJ5206">
            <v>90577</v>
          </cell>
        </row>
        <row r="5207">
          <cell r="B5207">
            <v>925</v>
          </cell>
          <cell r="G5207">
            <v>40993.39</v>
          </cell>
          <cell r="Q5207">
            <v>1</v>
          </cell>
          <cell r="AJ5207">
            <v>90048</v>
          </cell>
        </row>
        <row r="5208">
          <cell r="B5208">
            <v>925</v>
          </cell>
          <cell r="G5208">
            <v>65.59</v>
          </cell>
          <cell r="Q5208">
            <v>1</v>
          </cell>
          <cell r="AJ5208">
            <v>70128</v>
          </cell>
        </row>
        <row r="5209">
          <cell r="B5209">
            <v>925</v>
          </cell>
          <cell r="G5209">
            <v>34722.06</v>
          </cell>
          <cell r="Q5209">
            <v>1</v>
          </cell>
          <cell r="AJ5209">
            <v>90203</v>
          </cell>
        </row>
        <row r="5210">
          <cell r="B5210">
            <v>925</v>
          </cell>
          <cell r="G5210">
            <v>51705.23</v>
          </cell>
          <cell r="Q5210">
            <v>1</v>
          </cell>
          <cell r="AJ5210">
            <v>70128</v>
          </cell>
        </row>
        <row r="5211">
          <cell r="B5211">
            <v>925</v>
          </cell>
          <cell r="G5211">
            <v>31278.13</v>
          </cell>
          <cell r="Q5211">
            <v>1</v>
          </cell>
          <cell r="AJ5211">
            <v>90158</v>
          </cell>
        </row>
        <row r="5212">
          <cell r="B5212">
            <v>925</v>
          </cell>
          <cell r="G5212">
            <v>196751.64</v>
          </cell>
          <cell r="Q5212">
            <v>2</v>
          </cell>
          <cell r="AJ5212">
            <v>70112</v>
          </cell>
        </row>
        <row r="5213">
          <cell r="B5213">
            <v>925</v>
          </cell>
          <cell r="G5213">
            <v>269691.42</v>
          </cell>
          <cell r="Q5213">
            <v>1</v>
          </cell>
          <cell r="AJ5213">
            <v>70113</v>
          </cell>
        </row>
        <row r="5214">
          <cell r="B5214">
            <v>926</v>
          </cell>
          <cell r="G5214">
            <v>173071.05</v>
          </cell>
          <cell r="Q5214">
            <v>1</v>
          </cell>
          <cell r="AJ5214">
            <v>70113</v>
          </cell>
        </row>
        <row r="5215">
          <cell r="B5215">
            <v>926</v>
          </cell>
          <cell r="G5215">
            <v>256136.94</v>
          </cell>
          <cell r="Q5215">
            <v>1</v>
          </cell>
          <cell r="AJ5215">
            <v>70117</v>
          </cell>
        </row>
        <row r="5216">
          <cell r="B5216">
            <v>926</v>
          </cell>
          <cell r="G5216">
            <v>177699.38</v>
          </cell>
          <cell r="Q5216">
            <v>1</v>
          </cell>
          <cell r="AJ5216">
            <v>70125</v>
          </cell>
        </row>
        <row r="5217">
          <cell r="B5217">
            <v>926</v>
          </cell>
          <cell r="G5217">
            <v>170646.18</v>
          </cell>
          <cell r="Q5217">
            <v>1</v>
          </cell>
          <cell r="AJ5217">
            <v>70117</v>
          </cell>
        </row>
        <row r="5218">
          <cell r="B5218">
            <v>926</v>
          </cell>
          <cell r="G5218">
            <v>249001.51</v>
          </cell>
          <cell r="Q5218">
            <v>1</v>
          </cell>
          <cell r="AJ5218">
            <v>70117</v>
          </cell>
        </row>
        <row r="5219">
          <cell r="B5219">
            <v>926</v>
          </cell>
          <cell r="G5219">
            <v>45287.33</v>
          </cell>
          <cell r="Q5219">
            <v>1</v>
          </cell>
          <cell r="AJ5219">
            <v>70117</v>
          </cell>
        </row>
        <row r="5220">
          <cell r="B5220">
            <v>926</v>
          </cell>
          <cell r="G5220">
            <v>20721.18</v>
          </cell>
          <cell r="Q5220">
            <v>1</v>
          </cell>
          <cell r="AJ5220">
            <v>70033</v>
          </cell>
        </row>
        <row r="5221">
          <cell r="B5221">
            <v>926</v>
          </cell>
          <cell r="G5221">
            <v>51241.74</v>
          </cell>
          <cell r="Q5221">
            <v>1</v>
          </cell>
          <cell r="AJ5221">
            <v>90048</v>
          </cell>
        </row>
        <row r="5222">
          <cell r="B5222">
            <v>926</v>
          </cell>
          <cell r="G5222">
            <v>217543.04000000001</v>
          </cell>
          <cell r="Q5222">
            <v>1</v>
          </cell>
          <cell r="AJ5222">
            <v>70125</v>
          </cell>
        </row>
        <row r="5223">
          <cell r="B5223">
            <v>926</v>
          </cell>
          <cell r="G5223">
            <v>349422.73</v>
          </cell>
          <cell r="Q5223">
            <v>1</v>
          </cell>
          <cell r="AJ5223">
            <v>70118</v>
          </cell>
        </row>
        <row r="5224">
          <cell r="B5224">
            <v>926</v>
          </cell>
          <cell r="G5224">
            <v>70752.320000000007</v>
          </cell>
          <cell r="Q5224">
            <v>1</v>
          </cell>
          <cell r="AJ5224">
            <v>70112</v>
          </cell>
        </row>
        <row r="5225">
          <cell r="B5225">
            <v>926</v>
          </cell>
          <cell r="G5225">
            <v>32574.7</v>
          </cell>
          <cell r="Q5225">
            <v>1</v>
          </cell>
          <cell r="AJ5225">
            <v>90528</v>
          </cell>
        </row>
        <row r="5226">
          <cell r="B5226">
            <v>926</v>
          </cell>
          <cell r="G5226">
            <v>508894.3</v>
          </cell>
          <cell r="Q5226">
            <v>2</v>
          </cell>
          <cell r="AJ5226">
            <v>70118</v>
          </cell>
        </row>
        <row r="5227">
          <cell r="B5227">
            <v>926</v>
          </cell>
          <cell r="G5227">
            <v>128562.37</v>
          </cell>
          <cell r="Q5227">
            <v>1</v>
          </cell>
          <cell r="AJ5227">
            <v>70125</v>
          </cell>
        </row>
        <row r="5228">
          <cell r="B5228">
            <v>926</v>
          </cell>
          <cell r="G5228">
            <v>34766.629999999997</v>
          </cell>
          <cell r="Q5228">
            <v>1</v>
          </cell>
          <cell r="AJ5228">
            <v>90420</v>
          </cell>
        </row>
        <row r="5229">
          <cell r="B5229">
            <v>926</v>
          </cell>
          <cell r="G5229">
            <v>37367.949999999997</v>
          </cell>
          <cell r="Q5229">
            <v>1</v>
          </cell>
          <cell r="AJ5229">
            <v>70340</v>
          </cell>
        </row>
        <row r="5230">
          <cell r="B5230">
            <v>926</v>
          </cell>
          <cell r="G5230">
            <v>738362.6</v>
          </cell>
          <cell r="Q5230">
            <v>1</v>
          </cell>
          <cell r="AJ5230">
            <v>70113</v>
          </cell>
        </row>
        <row r="5231">
          <cell r="B5231">
            <v>926</v>
          </cell>
          <cell r="G5231">
            <v>109.85</v>
          </cell>
          <cell r="Q5231">
            <v>1</v>
          </cell>
          <cell r="AJ5231">
            <v>90528</v>
          </cell>
        </row>
        <row r="5232">
          <cell r="B5232">
            <v>926</v>
          </cell>
          <cell r="G5232">
            <v>44848.160000000003</v>
          </cell>
          <cell r="Q5232">
            <v>1</v>
          </cell>
          <cell r="AJ5232">
            <v>91054</v>
          </cell>
        </row>
        <row r="5233">
          <cell r="B5233">
            <v>926</v>
          </cell>
          <cell r="G5233">
            <v>45580.32</v>
          </cell>
          <cell r="Q5233">
            <v>1</v>
          </cell>
          <cell r="AJ5233">
            <v>90142</v>
          </cell>
        </row>
        <row r="5234">
          <cell r="B5234">
            <v>926</v>
          </cell>
          <cell r="G5234">
            <v>39829.300000000003</v>
          </cell>
          <cell r="Q5234">
            <v>1</v>
          </cell>
          <cell r="AJ5234">
            <v>90577</v>
          </cell>
        </row>
        <row r="5235">
          <cell r="B5235">
            <v>926</v>
          </cell>
          <cell r="G5235">
            <v>26600.44</v>
          </cell>
          <cell r="Q5235">
            <v>1</v>
          </cell>
          <cell r="AJ5235">
            <v>50095</v>
          </cell>
        </row>
        <row r="5236">
          <cell r="B5236">
            <v>926</v>
          </cell>
          <cell r="G5236">
            <v>33731.67</v>
          </cell>
          <cell r="Q5236">
            <v>1</v>
          </cell>
          <cell r="AJ5236">
            <v>70117</v>
          </cell>
        </row>
        <row r="5237">
          <cell r="B5237">
            <v>926</v>
          </cell>
          <cell r="G5237">
            <v>127.59</v>
          </cell>
          <cell r="Q5237">
            <v>1</v>
          </cell>
          <cell r="AJ5237">
            <v>91054</v>
          </cell>
        </row>
        <row r="5238">
          <cell r="B5238">
            <v>926</v>
          </cell>
          <cell r="G5238">
            <v>45554.3</v>
          </cell>
          <cell r="Q5238">
            <v>1</v>
          </cell>
          <cell r="AJ5238">
            <v>90109</v>
          </cell>
        </row>
        <row r="5239">
          <cell r="B5239">
            <v>926</v>
          </cell>
          <cell r="G5239">
            <v>38491.370000000003</v>
          </cell>
          <cell r="Q5239">
            <v>5</v>
          </cell>
          <cell r="AJ5239">
            <v>50181</v>
          </cell>
        </row>
        <row r="5240">
          <cell r="B5240">
            <v>926</v>
          </cell>
          <cell r="G5240">
            <v>121927.24</v>
          </cell>
          <cell r="Q5240">
            <v>1</v>
          </cell>
          <cell r="AJ5240">
            <v>90063</v>
          </cell>
        </row>
        <row r="5241">
          <cell r="B5241">
            <v>926</v>
          </cell>
          <cell r="G5241">
            <v>599987.66</v>
          </cell>
          <cell r="Q5241">
            <v>1</v>
          </cell>
          <cell r="AJ5241">
            <v>70113</v>
          </cell>
        </row>
        <row r="5242">
          <cell r="B5242">
            <v>926</v>
          </cell>
          <cell r="G5242">
            <v>43178.85</v>
          </cell>
          <cell r="Q5242">
            <v>1</v>
          </cell>
          <cell r="AJ5242">
            <v>90090</v>
          </cell>
        </row>
        <row r="5243">
          <cell r="B5243">
            <v>926</v>
          </cell>
          <cell r="G5243">
            <v>41463.120000000003</v>
          </cell>
          <cell r="Q5243">
            <v>1</v>
          </cell>
          <cell r="AJ5243">
            <v>91543</v>
          </cell>
        </row>
        <row r="5244">
          <cell r="B5244">
            <v>926</v>
          </cell>
          <cell r="G5244">
            <v>62132.1</v>
          </cell>
          <cell r="Q5244">
            <v>2</v>
          </cell>
          <cell r="AJ5244">
            <v>70112</v>
          </cell>
        </row>
        <row r="5245">
          <cell r="B5245">
            <v>926</v>
          </cell>
          <cell r="G5245">
            <v>60136.47</v>
          </cell>
          <cell r="Q5245">
            <v>1</v>
          </cell>
          <cell r="AJ5245">
            <v>90015</v>
          </cell>
        </row>
        <row r="5246">
          <cell r="B5246">
            <v>926</v>
          </cell>
          <cell r="G5246">
            <v>30641.200000000001</v>
          </cell>
          <cell r="Q5246">
            <v>1</v>
          </cell>
          <cell r="AJ5246">
            <v>90512</v>
          </cell>
        </row>
        <row r="5247">
          <cell r="B5247">
            <v>926</v>
          </cell>
          <cell r="G5247">
            <v>19424.75</v>
          </cell>
          <cell r="Q5247">
            <v>1</v>
          </cell>
          <cell r="AJ5247">
            <v>90250</v>
          </cell>
        </row>
        <row r="5248">
          <cell r="B5248">
            <v>926</v>
          </cell>
          <cell r="G5248">
            <v>319455.15000000002</v>
          </cell>
          <cell r="Q5248">
            <v>1</v>
          </cell>
          <cell r="AJ5248">
            <v>70117</v>
          </cell>
        </row>
        <row r="5249">
          <cell r="B5249">
            <v>926</v>
          </cell>
          <cell r="G5249">
            <v>278309.34000000003</v>
          </cell>
          <cell r="Q5249">
            <v>1</v>
          </cell>
          <cell r="AJ5249">
            <v>70117</v>
          </cell>
        </row>
        <row r="5250">
          <cell r="B5250">
            <v>926</v>
          </cell>
          <cell r="G5250">
            <v>56767.28</v>
          </cell>
          <cell r="Q5250">
            <v>1</v>
          </cell>
          <cell r="AJ5250">
            <v>70128</v>
          </cell>
        </row>
        <row r="5251">
          <cell r="B5251">
            <v>926</v>
          </cell>
          <cell r="G5251">
            <v>310.85000000000002</v>
          </cell>
          <cell r="Q5251">
            <v>1</v>
          </cell>
          <cell r="AJ5251">
            <v>90513</v>
          </cell>
        </row>
        <row r="5252">
          <cell r="B5252">
            <v>926</v>
          </cell>
          <cell r="G5252">
            <v>89867.68</v>
          </cell>
          <cell r="Q5252">
            <v>1</v>
          </cell>
          <cell r="AJ5252">
            <v>70118</v>
          </cell>
        </row>
        <row r="5253">
          <cell r="B5253">
            <v>926</v>
          </cell>
          <cell r="G5253">
            <v>72172.479999999996</v>
          </cell>
          <cell r="Q5253">
            <v>1</v>
          </cell>
          <cell r="AJ5253">
            <v>90513</v>
          </cell>
        </row>
        <row r="5254">
          <cell r="B5254">
            <v>926</v>
          </cell>
          <cell r="G5254">
            <v>387091.47</v>
          </cell>
          <cell r="Q5254">
            <v>1</v>
          </cell>
          <cell r="AJ5254">
            <v>70112</v>
          </cell>
        </row>
        <row r="5255">
          <cell r="B5255">
            <v>926</v>
          </cell>
          <cell r="G5255">
            <v>38993.410000000003</v>
          </cell>
          <cell r="Q5255">
            <v>1</v>
          </cell>
          <cell r="AJ5255">
            <v>91045</v>
          </cell>
        </row>
        <row r="5256">
          <cell r="B5256">
            <v>926</v>
          </cell>
          <cell r="G5256">
            <v>67755.41</v>
          </cell>
          <cell r="Q5256">
            <v>1</v>
          </cell>
          <cell r="AJ5256">
            <v>70131</v>
          </cell>
        </row>
        <row r="5257">
          <cell r="B5257">
            <v>926</v>
          </cell>
          <cell r="G5257">
            <v>59705.84</v>
          </cell>
          <cell r="Q5257">
            <v>1</v>
          </cell>
          <cell r="AJ5257">
            <v>90247</v>
          </cell>
        </row>
        <row r="5258">
          <cell r="B5258">
            <v>926</v>
          </cell>
          <cell r="G5258">
            <v>68474.75</v>
          </cell>
          <cell r="Q5258">
            <v>1</v>
          </cell>
          <cell r="AJ5258">
            <v>90564</v>
          </cell>
        </row>
        <row r="5259">
          <cell r="B5259">
            <v>926</v>
          </cell>
          <cell r="G5259">
            <v>72.010000000000005</v>
          </cell>
          <cell r="Q5259">
            <v>1</v>
          </cell>
          <cell r="AJ5259">
            <v>70128</v>
          </cell>
        </row>
        <row r="5260">
          <cell r="B5260">
            <v>926</v>
          </cell>
          <cell r="G5260">
            <v>81360.160000000003</v>
          </cell>
          <cell r="Q5260">
            <v>1</v>
          </cell>
          <cell r="AJ5260">
            <v>90047</v>
          </cell>
        </row>
        <row r="5261">
          <cell r="B5261">
            <v>926</v>
          </cell>
          <cell r="G5261">
            <v>247.38</v>
          </cell>
          <cell r="Q5261">
            <v>1</v>
          </cell>
          <cell r="AJ5261">
            <v>70118</v>
          </cell>
        </row>
        <row r="5262">
          <cell r="B5262">
            <v>926</v>
          </cell>
          <cell r="G5262">
            <v>220476.88</v>
          </cell>
          <cell r="Q5262">
            <v>1</v>
          </cell>
          <cell r="AJ5262">
            <v>70118</v>
          </cell>
        </row>
        <row r="5263">
          <cell r="B5263">
            <v>926</v>
          </cell>
          <cell r="G5263">
            <v>51715.86</v>
          </cell>
          <cell r="Q5263">
            <v>1</v>
          </cell>
          <cell r="AJ5263">
            <v>90579</v>
          </cell>
        </row>
        <row r="5264">
          <cell r="B5264">
            <v>926</v>
          </cell>
          <cell r="G5264">
            <v>382236.28</v>
          </cell>
          <cell r="Q5264">
            <v>3</v>
          </cell>
          <cell r="AJ5264">
            <v>30004</v>
          </cell>
        </row>
        <row r="5265">
          <cell r="B5265">
            <v>926</v>
          </cell>
          <cell r="G5265">
            <v>355045.62</v>
          </cell>
          <cell r="Q5265">
            <v>1</v>
          </cell>
          <cell r="AJ5265">
            <v>70122</v>
          </cell>
        </row>
        <row r="5266">
          <cell r="B5266">
            <v>926</v>
          </cell>
          <cell r="G5266">
            <v>56450.97</v>
          </cell>
          <cell r="Q5266">
            <v>1</v>
          </cell>
          <cell r="AJ5266">
            <v>70117</v>
          </cell>
        </row>
        <row r="5267">
          <cell r="B5267">
            <v>926</v>
          </cell>
          <cell r="G5267">
            <v>41155.43</v>
          </cell>
          <cell r="Q5267">
            <v>1</v>
          </cell>
          <cell r="AJ5267">
            <v>90158</v>
          </cell>
        </row>
        <row r="5268">
          <cell r="B5268">
            <v>926</v>
          </cell>
          <cell r="G5268">
            <v>330552.76</v>
          </cell>
          <cell r="Q5268">
            <v>3</v>
          </cell>
          <cell r="AJ5268">
            <v>30004</v>
          </cell>
        </row>
        <row r="5269">
          <cell r="B5269">
            <v>926</v>
          </cell>
          <cell r="G5269">
            <v>10411.549999999999</v>
          </cell>
          <cell r="Q5269">
            <v>1</v>
          </cell>
          <cell r="AJ5269">
            <v>70120</v>
          </cell>
        </row>
        <row r="5270">
          <cell r="B5270">
            <v>926</v>
          </cell>
          <cell r="G5270">
            <v>29406.36</v>
          </cell>
          <cell r="Q5270">
            <v>1</v>
          </cell>
          <cell r="AJ5270">
            <v>70132</v>
          </cell>
        </row>
        <row r="5271">
          <cell r="B5271">
            <v>926</v>
          </cell>
          <cell r="G5271">
            <v>49041.65</v>
          </cell>
          <cell r="Q5271">
            <v>1</v>
          </cell>
          <cell r="AJ5271">
            <v>90517</v>
          </cell>
        </row>
        <row r="5272">
          <cell r="B5272">
            <v>926</v>
          </cell>
          <cell r="G5272">
            <v>53972.91</v>
          </cell>
          <cell r="Q5272">
            <v>1</v>
          </cell>
          <cell r="AJ5272">
            <v>70112</v>
          </cell>
        </row>
        <row r="5273">
          <cell r="B5273">
            <v>926</v>
          </cell>
          <cell r="G5273">
            <v>429.2</v>
          </cell>
          <cell r="Q5273">
            <v>1</v>
          </cell>
          <cell r="AJ5273">
            <v>70112</v>
          </cell>
        </row>
        <row r="5274">
          <cell r="B5274">
            <v>926</v>
          </cell>
          <cell r="G5274">
            <v>39183.82</v>
          </cell>
          <cell r="Q5274">
            <v>1</v>
          </cell>
          <cell r="AJ5274">
            <v>70117</v>
          </cell>
        </row>
        <row r="5275">
          <cell r="B5275">
            <v>926</v>
          </cell>
          <cell r="G5275">
            <v>32205.97</v>
          </cell>
          <cell r="Q5275">
            <v>1</v>
          </cell>
          <cell r="AJ5275">
            <v>90203</v>
          </cell>
        </row>
        <row r="5276">
          <cell r="B5276">
            <v>926</v>
          </cell>
          <cell r="G5276">
            <v>95.53</v>
          </cell>
          <cell r="Q5276">
            <v>1</v>
          </cell>
          <cell r="AJ5276">
            <v>70112</v>
          </cell>
        </row>
        <row r="5277">
          <cell r="B5277">
            <v>926</v>
          </cell>
          <cell r="G5277">
            <v>64572.67</v>
          </cell>
          <cell r="Q5277">
            <v>1</v>
          </cell>
          <cell r="AJ5277">
            <v>90060</v>
          </cell>
        </row>
        <row r="5278">
          <cell r="B5278">
            <v>926</v>
          </cell>
          <cell r="G5278">
            <v>41807.07</v>
          </cell>
          <cell r="Q5278">
            <v>1</v>
          </cell>
          <cell r="AJ5278">
            <v>93219</v>
          </cell>
        </row>
        <row r="5279">
          <cell r="B5279">
            <v>926</v>
          </cell>
          <cell r="G5279">
            <v>502271.89</v>
          </cell>
          <cell r="Q5279">
            <v>2</v>
          </cell>
          <cell r="AJ5279">
            <v>662</v>
          </cell>
        </row>
        <row r="5280">
          <cell r="B5280">
            <v>926</v>
          </cell>
          <cell r="G5280">
            <v>1250416.8600000001</v>
          </cell>
          <cell r="Q5280">
            <v>2</v>
          </cell>
          <cell r="AJ5280">
            <v>70112</v>
          </cell>
        </row>
        <row r="5281">
          <cell r="B5281">
            <v>926</v>
          </cell>
          <cell r="G5281">
            <v>884874.33</v>
          </cell>
          <cell r="Q5281">
            <v>2</v>
          </cell>
          <cell r="AJ5281">
            <v>662</v>
          </cell>
        </row>
        <row r="5282">
          <cell r="B5282">
            <v>926</v>
          </cell>
          <cell r="G5282">
            <v>121.4</v>
          </cell>
          <cell r="Q5282">
            <v>1</v>
          </cell>
          <cell r="AJ5282">
            <v>70112</v>
          </cell>
        </row>
        <row r="5283">
          <cell r="B5283">
            <v>926</v>
          </cell>
          <cell r="G5283">
            <v>32.72</v>
          </cell>
          <cell r="Q5283">
            <v>1</v>
          </cell>
          <cell r="AJ5283">
            <v>70128</v>
          </cell>
        </row>
        <row r="5284">
          <cell r="B5284">
            <v>926</v>
          </cell>
          <cell r="G5284">
            <v>42164.56</v>
          </cell>
          <cell r="Q5284">
            <v>1</v>
          </cell>
          <cell r="AJ5284">
            <v>70112</v>
          </cell>
        </row>
        <row r="5285">
          <cell r="B5285">
            <v>926</v>
          </cell>
          <cell r="G5285">
            <v>15099.17</v>
          </cell>
          <cell r="Q5285">
            <v>1</v>
          </cell>
          <cell r="AJ5285">
            <v>70113</v>
          </cell>
        </row>
        <row r="5286">
          <cell r="B5286">
            <v>926</v>
          </cell>
          <cell r="G5286">
            <v>73116.070000000007</v>
          </cell>
          <cell r="Q5286">
            <v>1</v>
          </cell>
          <cell r="AJ5286">
            <v>90087</v>
          </cell>
        </row>
        <row r="5287">
          <cell r="B5287">
            <v>926</v>
          </cell>
          <cell r="G5287">
            <v>201574.21</v>
          </cell>
          <cell r="Q5287">
            <v>1</v>
          </cell>
          <cell r="AJ5287">
            <v>70128</v>
          </cell>
        </row>
        <row r="5288">
          <cell r="B5288">
            <v>926</v>
          </cell>
          <cell r="G5288">
            <v>333116.52</v>
          </cell>
          <cell r="Q5288">
            <v>1</v>
          </cell>
          <cell r="AJ5288">
            <v>70122</v>
          </cell>
        </row>
        <row r="5289">
          <cell r="B5289">
            <v>926</v>
          </cell>
          <cell r="G5289">
            <v>15783.98</v>
          </cell>
          <cell r="Q5289">
            <v>1</v>
          </cell>
          <cell r="AJ5289">
            <v>70288</v>
          </cell>
        </row>
        <row r="5290">
          <cell r="B5290">
            <v>963</v>
          </cell>
          <cell r="G5290">
            <v>56078.7</v>
          </cell>
          <cell r="Q5290">
            <v>1</v>
          </cell>
          <cell r="AJ5290">
            <v>70117</v>
          </cell>
        </row>
        <row r="5291">
          <cell r="B5291">
            <v>963</v>
          </cell>
          <cell r="G5291">
            <v>207.19</v>
          </cell>
          <cell r="Q5291">
            <v>1</v>
          </cell>
          <cell r="AJ5291">
            <v>70117</v>
          </cell>
        </row>
        <row r="5292">
          <cell r="B5292">
            <v>963</v>
          </cell>
          <cell r="G5292">
            <v>2723.94</v>
          </cell>
          <cell r="Q5292">
            <v>6</v>
          </cell>
          <cell r="AJ5292">
            <v>2</v>
          </cell>
        </row>
        <row r="5293">
          <cell r="B5293">
            <v>963</v>
          </cell>
          <cell r="G5293">
            <v>74.209999999999994</v>
          </cell>
          <cell r="Q5293">
            <v>1</v>
          </cell>
          <cell r="AJ5293">
            <v>70118</v>
          </cell>
        </row>
        <row r="5294">
          <cell r="B5294">
            <v>963</v>
          </cell>
          <cell r="G5294">
            <v>49607.3</v>
          </cell>
          <cell r="Q5294">
            <v>1</v>
          </cell>
          <cell r="AJ5294">
            <v>70118</v>
          </cell>
        </row>
        <row r="5295">
          <cell r="B5295">
            <v>963</v>
          </cell>
          <cell r="G5295">
            <v>63273.99</v>
          </cell>
          <cell r="Q5295">
            <v>1</v>
          </cell>
          <cell r="AJ5295">
            <v>70118</v>
          </cell>
        </row>
        <row r="5296">
          <cell r="B5296">
            <v>963</v>
          </cell>
          <cell r="G5296">
            <v>63350.54</v>
          </cell>
          <cell r="Q5296">
            <v>1</v>
          </cell>
          <cell r="AJ5296">
            <v>70113</v>
          </cell>
        </row>
        <row r="5297">
          <cell r="B5297">
            <v>963</v>
          </cell>
          <cell r="G5297">
            <v>186.21</v>
          </cell>
          <cell r="Q5297">
            <v>1</v>
          </cell>
          <cell r="AJ5297">
            <v>70113</v>
          </cell>
        </row>
        <row r="5298">
          <cell r="B5298">
            <v>963</v>
          </cell>
          <cell r="G5298">
            <v>64189.120000000003</v>
          </cell>
          <cell r="Q5298">
            <v>1</v>
          </cell>
          <cell r="AJ5298">
            <v>70112</v>
          </cell>
        </row>
        <row r="5299">
          <cell r="B5299">
            <v>965</v>
          </cell>
          <cell r="G5299">
            <v>31693.55</v>
          </cell>
          <cell r="Q5299">
            <v>1</v>
          </cell>
          <cell r="AJ5299">
            <v>70118</v>
          </cell>
        </row>
        <row r="5300">
          <cell r="B5300">
            <v>965</v>
          </cell>
          <cell r="G5300">
            <v>7442.97</v>
          </cell>
          <cell r="Q5300">
            <v>6</v>
          </cell>
          <cell r="AJ5300">
            <v>2</v>
          </cell>
        </row>
        <row r="5301">
          <cell r="B5301">
            <v>965</v>
          </cell>
          <cell r="G5301">
            <v>47.42</v>
          </cell>
          <cell r="Q5301">
            <v>1</v>
          </cell>
          <cell r="AJ5301">
            <v>70118</v>
          </cell>
        </row>
        <row r="5302">
          <cell r="B5302">
            <v>965</v>
          </cell>
          <cell r="G5302">
            <v>36286.22</v>
          </cell>
          <cell r="Q5302">
            <v>1</v>
          </cell>
          <cell r="AJ5302">
            <v>70117</v>
          </cell>
        </row>
        <row r="5303">
          <cell r="B5303">
            <v>965</v>
          </cell>
          <cell r="G5303">
            <v>134.06</v>
          </cell>
          <cell r="Q5303">
            <v>1</v>
          </cell>
          <cell r="AJ5303">
            <v>70117</v>
          </cell>
        </row>
        <row r="5304">
          <cell r="B5304">
            <v>965</v>
          </cell>
          <cell r="G5304">
            <v>12577.03</v>
          </cell>
          <cell r="Q5304">
            <v>1</v>
          </cell>
          <cell r="AJ5304">
            <v>70118</v>
          </cell>
        </row>
        <row r="5305">
          <cell r="B5305">
            <v>965</v>
          </cell>
          <cell r="G5305">
            <v>15034.54</v>
          </cell>
          <cell r="Q5305">
            <v>1</v>
          </cell>
          <cell r="AJ5305">
            <v>70128</v>
          </cell>
        </row>
        <row r="5306">
          <cell r="B5306">
            <v>965</v>
          </cell>
          <cell r="G5306">
            <v>14818.27</v>
          </cell>
          <cell r="Q5306">
            <v>1</v>
          </cell>
          <cell r="AJ5306">
            <v>70118</v>
          </cell>
        </row>
        <row r="5307">
          <cell r="B5307">
            <v>965</v>
          </cell>
          <cell r="G5307">
            <v>21225.7</v>
          </cell>
          <cell r="Q5307">
            <v>1</v>
          </cell>
          <cell r="AJ5307">
            <v>70113</v>
          </cell>
        </row>
        <row r="5308">
          <cell r="B5308">
            <v>965</v>
          </cell>
          <cell r="G5308">
            <v>7575.6</v>
          </cell>
          <cell r="Q5308">
            <v>1</v>
          </cell>
          <cell r="AJ5308">
            <v>70113</v>
          </cell>
        </row>
        <row r="5309">
          <cell r="B5309">
            <v>965</v>
          </cell>
          <cell r="G5309">
            <v>3618.37</v>
          </cell>
          <cell r="Q5309">
            <v>1</v>
          </cell>
          <cell r="AJ5309">
            <v>70113</v>
          </cell>
        </row>
        <row r="5310">
          <cell r="B5310">
            <v>965</v>
          </cell>
          <cell r="G5310">
            <v>62.39</v>
          </cell>
          <cell r="Q5310">
            <v>1</v>
          </cell>
          <cell r="AJ5310">
            <v>70113</v>
          </cell>
        </row>
        <row r="5311">
          <cell r="B5311">
            <v>965</v>
          </cell>
          <cell r="G5311">
            <v>7614.09</v>
          </cell>
          <cell r="Q5311">
            <v>1</v>
          </cell>
          <cell r="AJ5311">
            <v>70117</v>
          </cell>
        </row>
        <row r="5312">
          <cell r="B5312">
            <v>965</v>
          </cell>
          <cell r="G5312">
            <v>165.05</v>
          </cell>
          <cell r="Q5312">
            <v>1</v>
          </cell>
          <cell r="AJ5312">
            <v>70128</v>
          </cell>
        </row>
        <row r="5313">
          <cell r="B5313">
            <v>965</v>
          </cell>
          <cell r="G5313">
            <v>31363.96</v>
          </cell>
          <cell r="Q5313">
            <v>1</v>
          </cell>
          <cell r="AJ5313">
            <v>70125</v>
          </cell>
        </row>
        <row r="5314">
          <cell r="B5314">
            <v>965</v>
          </cell>
          <cell r="G5314">
            <v>7465.19</v>
          </cell>
          <cell r="Q5314">
            <v>1</v>
          </cell>
          <cell r="AJ5314">
            <v>70128</v>
          </cell>
        </row>
        <row r="5315">
          <cell r="B5315">
            <v>965</v>
          </cell>
          <cell r="G5315">
            <v>25138.7</v>
          </cell>
          <cell r="Q5315">
            <v>1</v>
          </cell>
          <cell r="AJ5315">
            <v>70112</v>
          </cell>
        </row>
        <row r="5316">
          <cell r="B5316">
            <v>965</v>
          </cell>
          <cell r="G5316">
            <v>25570.16</v>
          </cell>
          <cell r="Q5316">
            <v>1</v>
          </cell>
          <cell r="AJ5316">
            <v>70125</v>
          </cell>
        </row>
        <row r="5317">
          <cell r="B5317">
            <v>965</v>
          </cell>
          <cell r="G5317">
            <v>28.71</v>
          </cell>
          <cell r="Q5317">
            <v>1</v>
          </cell>
          <cell r="AJ5317">
            <v>70113</v>
          </cell>
        </row>
        <row r="5318">
          <cell r="B5318">
            <v>965</v>
          </cell>
          <cell r="G5318">
            <v>7396.08</v>
          </cell>
          <cell r="Q5318">
            <v>1</v>
          </cell>
          <cell r="AJ5318">
            <v>70117</v>
          </cell>
        </row>
        <row r="5319">
          <cell r="B5319">
            <v>965</v>
          </cell>
          <cell r="G5319">
            <v>45992.74</v>
          </cell>
          <cell r="Q5319">
            <v>1</v>
          </cell>
          <cell r="AJ5319">
            <v>70112</v>
          </cell>
        </row>
        <row r="5320">
          <cell r="B5320">
            <v>965</v>
          </cell>
          <cell r="G5320">
            <v>3.27</v>
          </cell>
          <cell r="Q5320">
            <v>1</v>
          </cell>
          <cell r="AJ5320">
            <v>70128</v>
          </cell>
        </row>
        <row r="5321">
          <cell r="B5321">
            <v>975</v>
          </cell>
          <cell r="G5321">
            <v>1262187.17</v>
          </cell>
          <cell r="Q5321">
            <v>10</v>
          </cell>
          <cell r="AJ5321">
            <v>30003</v>
          </cell>
        </row>
        <row r="5322">
          <cell r="B5322">
            <v>975</v>
          </cell>
          <cell r="G5322">
            <v>872.95</v>
          </cell>
          <cell r="Q5322">
            <v>1</v>
          </cell>
          <cell r="AJ5322">
            <v>651</v>
          </cell>
        </row>
        <row r="5323">
          <cell r="B5323">
            <v>975</v>
          </cell>
          <cell r="G5323">
            <v>524066.89</v>
          </cell>
          <cell r="Q5323">
            <v>5</v>
          </cell>
          <cell r="AJ5323">
            <v>30003</v>
          </cell>
        </row>
        <row r="5324">
          <cell r="B5324">
            <v>975</v>
          </cell>
          <cell r="G5324">
            <v>0</v>
          </cell>
          <cell r="Q5324">
            <v>2</v>
          </cell>
          <cell r="AJ5324">
            <v>90370</v>
          </cell>
        </row>
        <row r="5325">
          <cell r="B5325">
            <v>975</v>
          </cell>
          <cell r="G5325">
            <v>0</v>
          </cell>
          <cell r="Q5325">
            <v>2</v>
          </cell>
          <cell r="AJ5325">
            <v>90370</v>
          </cell>
        </row>
        <row r="5326">
          <cell r="B5326">
            <v>975</v>
          </cell>
          <cell r="G5326">
            <v>2025605.11</v>
          </cell>
          <cell r="Q5326">
            <v>5</v>
          </cell>
          <cell r="AJ5326">
            <v>30003</v>
          </cell>
        </row>
        <row r="5327">
          <cell r="B5327">
            <v>975</v>
          </cell>
          <cell r="G5327">
            <v>1100644.8700000001</v>
          </cell>
          <cell r="Q5327">
            <v>5</v>
          </cell>
          <cell r="AJ5327">
            <v>30003</v>
          </cell>
        </row>
        <row r="5328">
          <cell r="B5328">
            <v>975</v>
          </cell>
          <cell r="G5328">
            <v>1333097.1299999999</v>
          </cell>
          <cell r="Q5328">
            <v>5</v>
          </cell>
          <cell r="AJ5328">
            <v>30003</v>
          </cell>
        </row>
        <row r="5329">
          <cell r="B5329">
            <v>975</v>
          </cell>
          <cell r="G5329">
            <v>1759254.73</v>
          </cell>
          <cell r="Q5329">
            <v>10</v>
          </cell>
          <cell r="AJ5329">
            <v>30003</v>
          </cell>
        </row>
        <row r="5330">
          <cell r="B5330">
            <v>975</v>
          </cell>
          <cell r="G5330">
            <v>908344.95</v>
          </cell>
          <cell r="Q5330">
            <v>5</v>
          </cell>
          <cell r="AJ5330">
            <v>70192</v>
          </cell>
        </row>
        <row r="5331">
          <cell r="B5331">
            <v>975</v>
          </cell>
          <cell r="G5331">
            <v>-1324476.97</v>
          </cell>
          <cell r="Q5331">
            <v>6</v>
          </cell>
          <cell r="AJ5331">
            <v>2</v>
          </cell>
        </row>
        <row r="5332">
          <cell r="B5332">
            <v>975</v>
          </cell>
          <cell r="G5332">
            <v>-3578288.28</v>
          </cell>
          <cell r="Q5332">
            <v>6</v>
          </cell>
          <cell r="AJ5332">
            <v>2</v>
          </cell>
        </row>
        <row r="5333">
          <cell r="B5333">
            <v>975</v>
          </cell>
          <cell r="G5333">
            <v>330903.15000000002</v>
          </cell>
          <cell r="Q5333">
            <v>1</v>
          </cell>
          <cell r="AJ5333">
            <v>50154</v>
          </cell>
        </row>
        <row r="5334">
          <cell r="B5334">
            <v>975</v>
          </cell>
          <cell r="G5334">
            <v>18613.3</v>
          </cell>
          <cell r="Q5334">
            <v>1</v>
          </cell>
          <cell r="AJ5334">
            <v>50154</v>
          </cell>
        </row>
        <row r="5335">
          <cell r="B5335">
            <v>975</v>
          </cell>
          <cell r="G5335">
            <v>1890.12</v>
          </cell>
          <cell r="Q5335">
            <v>1</v>
          </cell>
          <cell r="AJ5335">
            <v>92946</v>
          </cell>
        </row>
        <row r="5336">
          <cell r="B5336">
            <v>975</v>
          </cell>
          <cell r="G5336">
            <v>1569928.23</v>
          </cell>
          <cell r="Q5336">
            <v>6</v>
          </cell>
          <cell r="AJ5336">
            <v>2</v>
          </cell>
        </row>
        <row r="5337">
          <cell r="B5337">
            <v>975</v>
          </cell>
          <cell r="G5337">
            <v>293037.65000000002</v>
          </cell>
          <cell r="Q5337">
            <v>1</v>
          </cell>
          <cell r="AJ5337">
            <v>2174</v>
          </cell>
        </row>
        <row r="5338">
          <cell r="B5338">
            <v>975</v>
          </cell>
          <cell r="G5338">
            <v>6351737.2699999996</v>
          </cell>
          <cell r="Q5338">
            <v>1</v>
          </cell>
          <cell r="AJ5338">
            <v>70117</v>
          </cell>
        </row>
        <row r="5339">
          <cell r="B5339">
            <v>975</v>
          </cell>
          <cell r="G5339">
            <v>329571.43</v>
          </cell>
          <cell r="Q5339">
            <v>1</v>
          </cell>
          <cell r="AJ5339">
            <v>2177</v>
          </cell>
        </row>
        <row r="5340">
          <cell r="B5340">
            <v>975</v>
          </cell>
          <cell r="G5340">
            <v>1171283.42</v>
          </cell>
          <cell r="Q5340">
            <v>1</v>
          </cell>
          <cell r="AJ5340">
            <v>70118</v>
          </cell>
        </row>
        <row r="5341">
          <cell r="B5341">
            <v>975</v>
          </cell>
          <cell r="G5341">
            <v>1172.02</v>
          </cell>
          <cell r="Q5341">
            <v>1</v>
          </cell>
          <cell r="AJ5341">
            <v>90296</v>
          </cell>
        </row>
        <row r="5342">
          <cell r="B5342">
            <v>975</v>
          </cell>
          <cell r="G5342">
            <v>229015.5</v>
          </cell>
          <cell r="Q5342">
            <v>1</v>
          </cell>
          <cell r="AJ5342">
            <v>90296</v>
          </cell>
        </row>
        <row r="5343">
          <cell r="B5343">
            <v>975</v>
          </cell>
          <cell r="G5343">
            <v>266079.25</v>
          </cell>
          <cell r="Q5343">
            <v>1</v>
          </cell>
          <cell r="AJ5343">
            <v>90018</v>
          </cell>
        </row>
        <row r="5344">
          <cell r="B5344">
            <v>975</v>
          </cell>
          <cell r="G5344">
            <v>87248.98</v>
          </cell>
          <cell r="Q5344">
            <v>1</v>
          </cell>
          <cell r="AJ5344">
            <v>629</v>
          </cell>
        </row>
        <row r="5345">
          <cell r="B5345">
            <v>975</v>
          </cell>
          <cell r="G5345">
            <v>330040.63</v>
          </cell>
          <cell r="Q5345">
            <v>1</v>
          </cell>
          <cell r="AJ5345">
            <v>90247</v>
          </cell>
        </row>
        <row r="5346">
          <cell r="B5346">
            <v>975</v>
          </cell>
          <cell r="G5346">
            <v>1752.14</v>
          </cell>
          <cell r="Q5346">
            <v>1</v>
          </cell>
          <cell r="AJ5346">
            <v>70118</v>
          </cell>
        </row>
        <row r="5347">
          <cell r="B5347">
            <v>975</v>
          </cell>
          <cell r="G5347">
            <v>23466.39</v>
          </cell>
          <cell r="Q5347">
            <v>1</v>
          </cell>
          <cell r="AJ5347">
            <v>70117</v>
          </cell>
        </row>
        <row r="5348">
          <cell r="B5348">
            <v>975</v>
          </cell>
          <cell r="G5348">
            <v>338016.1</v>
          </cell>
          <cell r="Q5348">
            <v>1</v>
          </cell>
          <cell r="AJ5348">
            <v>90063</v>
          </cell>
        </row>
        <row r="5349">
          <cell r="B5349">
            <v>975</v>
          </cell>
          <cell r="G5349">
            <v>271197.08</v>
          </cell>
          <cell r="Q5349">
            <v>1</v>
          </cell>
          <cell r="AJ5349">
            <v>90027</v>
          </cell>
        </row>
        <row r="5350">
          <cell r="B5350">
            <v>975</v>
          </cell>
          <cell r="G5350">
            <v>1246745.3799999999</v>
          </cell>
          <cell r="Q5350">
            <v>5</v>
          </cell>
          <cell r="AJ5350">
            <v>30003</v>
          </cell>
        </row>
        <row r="5351">
          <cell r="B5351">
            <v>975</v>
          </cell>
          <cell r="G5351">
            <v>1336.03</v>
          </cell>
          <cell r="Q5351">
            <v>1</v>
          </cell>
          <cell r="AJ5351">
            <v>70112</v>
          </cell>
        </row>
        <row r="5352">
          <cell r="B5352">
            <v>975</v>
          </cell>
          <cell r="G5352">
            <v>723885.28</v>
          </cell>
          <cell r="Q5352">
            <v>1</v>
          </cell>
          <cell r="AJ5352">
            <v>70128</v>
          </cell>
        </row>
        <row r="5353">
          <cell r="B5353">
            <v>975</v>
          </cell>
          <cell r="G5353">
            <v>1098443.02</v>
          </cell>
          <cell r="Q5353">
            <v>1</v>
          </cell>
          <cell r="AJ5353">
            <v>70117</v>
          </cell>
        </row>
        <row r="5354">
          <cell r="B5354">
            <v>975</v>
          </cell>
          <cell r="G5354">
            <v>405421.71</v>
          </cell>
          <cell r="Q5354">
            <v>1</v>
          </cell>
          <cell r="AJ5354">
            <v>70131</v>
          </cell>
        </row>
        <row r="5355">
          <cell r="B5355">
            <v>975</v>
          </cell>
          <cell r="G5355">
            <v>7243.97</v>
          </cell>
          <cell r="Q5355">
            <v>1</v>
          </cell>
          <cell r="AJ5355">
            <v>70113</v>
          </cell>
        </row>
        <row r="5356">
          <cell r="B5356">
            <v>975</v>
          </cell>
          <cell r="G5356">
            <v>177699.09</v>
          </cell>
          <cell r="Q5356">
            <v>1</v>
          </cell>
          <cell r="AJ5356">
            <v>91543</v>
          </cell>
        </row>
        <row r="5357">
          <cell r="B5357">
            <v>975</v>
          </cell>
          <cell r="G5357">
            <v>288905.94</v>
          </cell>
          <cell r="Q5357">
            <v>1</v>
          </cell>
          <cell r="AJ5357">
            <v>90151</v>
          </cell>
        </row>
        <row r="5358">
          <cell r="B5358">
            <v>975</v>
          </cell>
          <cell r="G5358">
            <v>1910566.77</v>
          </cell>
          <cell r="Q5358">
            <v>1</v>
          </cell>
          <cell r="AJ5358">
            <v>70113</v>
          </cell>
        </row>
        <row r="5359">
          <cell r="B5359">
            <v>975</v>
          </cell>
          <cell r="G5359">
            <v>690362.8</v>
          </cell>
          <cell r="Q5359">
            <v>1</v>
          </cell>
          <cell r="AJ5359">
            <v>70117</v>
          </cell>
        </row>
        <row r="5360">
          <cell r="B5360">
            <v>975</v>
          </cell>
          <cell r="G5360">
            <v>1077010.6299999999</v>
          </cell>
          <cell r="Q5360">
            <v>2</v>
          </cell>
          <cell r="AJ5360">
            <v>70112</v>
          </cell>
        </row>
        <row r="5361">
          <cell r="B5361">
            <v>975</v>
          </cell>
          <cell r="G5361">
            <v>1272372.3999999999</v>
          </cell>
          <cell r="Q5361">
            <v>1</v>
          </cell>
          <cell r="AJ5361">
            <v>70128</v>
          </cell>
        </row>
        <row r="5362">
          <cell r="B5362">
            <v>975</v>
          </cell>
          <cell r="G5362">
            <v>1012007.95</v>
          </cell>
          <cell r="Q5362">
            <v>5</v>
          </cell>
          <cell r="AJ5362">
            <v>30003</v>
          </cell>
        </row>
        <row r="5363">
          <cell r="B5363">
            <v>975</v>
          </cell>
          <cell r="G5363">
            <v>3882474.75</v>
          </cell>
          <cell r="Q5363">
            <v>1</v>
          </cell>
          <cell r="AJ5363">
            <v>70118</v>
          </cell>
        </row>
        <row r="5364">
          <cell r="B5364">
            <v>975</v>
          </cell>
          <cell r="G5364">
            <v>781.58</v>
          </cell>
          <cell r="Q5364">
            <v>1</v>
          </cell>
          <cell r="AJ5364">
            <v>70128</v>
          </cell>
        </row>
        <row r="5365">
          <cell r="B5365">
            <v>975</v>
          </cell>
          <cell r="G5365">
            <v>5087217.76</v>
          </cell>
          <cell r="Q5365">
            <v>1</v>
          </cell>
          <cell r="AJ5365">
            <v>70117</v>
          </cell>
        </row>
        <row r="5366">
          <cell r="B5366">
            <v>975</v>
          </cell>
          <cell r="G5366">
            <v>857017.42</v>
          </cell>
          <cell r="Q5366">
            <v>1</v>
          </cell>
          <cell r="AJ5366">
            <v>70132</v>
          </cell>
        </row>
        <row r="5367">
          <cell r="B5367">
            <v>975</v>
          </cell>
          <cell r="G5367">
            <v>156.62</v>
          </cell>
          <cell r="Q5367">
            <v>1</v>
          </cell>
          <cell r="AJ5367">
            <v>70128</v>
          </cell>
        </row>
        <row r="5368">
          <cell r="B5368">
            <v>975</v>
          </cell>
          <cell r="G5368">
            <v>211125.35</v>
          </cell>
          <cell r="Q5368">
            <v>1</v>
          </cell>
          <cell r="AJ5368">
            <v>70112</v>
          </cell>
        </row>
        <row r="5369">
          <cell r="B5369">
            <v>975</v>
          </cell>
          <cell r="G5369">
            <v>502744.37</v>
          </cell>
          <cell r="Q5369">
            <v>1</v>
          </cell>
          <cell r="AJ5369">
            <v>90060</v>
          </cell>
        </row>
        <row r="5370">
          <cell r="B5370">
            <v>975</v>
          </cell>
          <cell r="G5370">
            <v>623.54</v>
          </cell>
          <cell r="Q5370">
            <v>1</v>
          </cell>
          <cell r="AJ5370">
            <v>91543</v>
          </cell>
        </row>
        <row r="5371">
          <cell r="B5371">
            <v>975</v>
          </cell>
          <cell r="G5371">
            <v>120297.17</v>
          </cell>
          <cell r="Q5371">
            <v>1</v>
          </cell>
          <cell r="AJ5371">
            <v>70118</v>
          </cell>
        </row>
        <row r="5372">
          <cell r="B5372">
            <v>975</v>
          </cell>
          <cell r="G5372">
            <v>327643.23</v>
          </cell>
          <cell r="Q5372">
            <v>1</v>
          </cell>
          <cell r="AJ5372">
            <v>70129</v>
          </cell>
        </row>
        <row r="5373">
          <cell r="B5373">
            <v>975</v>
          </cell>
          <cell r="G5373">
            <v>424048.52</v>
          </cell>
          <cell r="Q5373">
            <v>1</v>
          </cell>
          <cell r="AJ5373">
            <v>90476</v>
          </cell>
        </row>
        <row r="5374">
          <cell r="B5374">
            <v>975</v>
          </cell>
          <cell r="G5374">
            <v>870258.9</v>
          </cell>
          <cell r="Q5374">
            <v>1</v>
          </cell>
          <cell r="AJ5374">
            <v>70129</v>
          </cell>
        </row>
        <row r="5375">
          <cell r="B5375">
            <v>975</v>
          </cell>
          <cell r="G5375">
            <v>325172.06</v>
          </cell>
          <cell r="Q5375">
            <v>2</v>
          </cell>
          <cell r="AJ5375">
            <v>90464</v>
          </cell>
        </row>
        <row r="5376">
          <cell r="B5376">
            <v>975</v>
          </cell>
          <cell r="G5376">
            <v>3688.08</v>
          </cell>
          <cell r="Q5376">
            <v>2</v>
          </cell>
          <cell r="AJ5376">
            <v>90464</v>
          </cell>
        </row>
        <row r="5377">
          <cell r="B5377">
            <v>975</v>
          </cell>
          <cell r="G5377">
            <v>963187.23</v>
          </cell>
          <cell r="Q5377">
            <v>1</v>
          </cell>
          <cell r="AJ5377">
            <v>70118</v>
          </cell>
        </row>
        <row r="5378">
          <cell r="B5378">
            <v>975</v>
          </cell>
          <cell r="G5378">
            <v>495113.83</v>
          </cell>
          <cell r="Q5378">
            <v>1</v>
          </cell>
          <cell r="AJ5378">
            <v>70112</v>
          </cell>
        </row>
        <row r="5379">
          <cell r="B5379">
            <v>975</v>
          </cell>
          <cell r="G5379">
            <v>2704571.6</v>
          </cell>
          <cell r="Q5379">
            <v>2</v>
          </cell>
          <cell r="AJ5379">
            <v>70363</v>
          </cell>
        </row>
        <row r="5380">
          <cell r="B5380">
            <v>975</v>
          </cell>
          <cell r="G5380">
            <v>1108344.1599999999</v>
          </cell>
          <cell r="Q5380">
            <v>1</v>
          </cell>
          <cell r="AJ5380">
            <v>70033</v>
          </cell>
        </row>
        <row r="5381">
          <cell r="B5381">
            <v>975</v>
          </cell>
          <cell r="G5381">
            <v>811166.36</v>
          </cell>
          <cell r="Q5381">
            <v>1</v>
          </cell>
          <cell r="AJ5381">
            <v>70117</v>
          </cell>
        </row>
        <row r="5382">
          <cell r="B5382">
            <v>975</v>
          </cell>
          <cell r="G5382">
            <v>673387.03</v>
          </cell>
          <cell r="Q5382">
            <v>1</v>
          </cell>
          <cell r="AJ5382">
            <v>70027</v>
          </cell>
        </row>
        <row r="5383">
          <cell r="B5383">
            <v>975</v>
          </cell>
          <cell r="G5383">
            <v>1670.31</v>
          </cell>
          <cell r="Q5383">
            <v>1</v>
          </cell>
          <cell r="AJ5383">
            <v>70113</v>
          </cell>
        </row>
        <row r="5384">
          <cell r="B5384">
            <v>975</v>
          </cell>
          <cell r="G5384">
            <v>239671.15</v>
          </cell>
          <cell r="Q5384">
            <v>1</v>
          </cell>
          <cell r="AJ5384">
            <v>70132</v>
          </cell>
        </row>
        <row r="5385">
          <cell r="B5385">
            <v>975</v>
          </cell>
          <cell r="G5385">
            <v>568195.54</v>
          </cell>
          <cell r="Q5385">
            <v>1</v>
          </cell>
          <cell r="AJ5385">
            <v>70113</v>
          </cell>
        </row>
        <row r="5386">
          <cell r="B5386">
            <v>975</v>
          </cell>
          <cell r="G5386">
            <v>66836.42</v>
          </cell>
          <cell r="Q5386">
            <v>1</v>
          </cell>
          <cell r="AJ5386">
            <v>90158</v>
          </cell>
        </row>
        <row r="5387">
          <cell r="B5387">
            <v>975</v>
          </cell>
          <cell r="G5387">
            <v>3979240.54</v>
          </cell>
          <cell r="Q5387">
            <v>3</v>
          </cell>
          <cell r="AJ5387">
            <v>30004</v>
          </cell>
        </row>
        <row r="5388">
          <cell r="B5388">
            <v>975</v>
          </cell>
          <cell r="G5388">
            <v>3431710.67</v>
          </cell>
          <cell r="Q5388">
            <v>1</v>
          </cell>
          <cell r="AJ5388">
            <v>30000</v>
          </cell>
        </row>
        <row r="5389">
          <cell r="B5389">
            <v>975</v>
          </cell>
          <cell r="G5389">
            <v>57471.92</v>
          </cell>
          <cell r="Q5389">
            <v>1</v>
          </cell>
          <cell r="AJ5389">
            <v>90294</v>
          </cell>
        </row>
        <row r="5390">
          <cell r="B5390">
            <v>975</v>
          </cell>
          <cell r="G5390">
            <v>271581.21000000002</v>
          </cell>
          <cell r="Q5390">
            <v>1</v>
          </cell>
          <cell r="AJ5390">
            <v>90048</v>
          </cell>
        </row>
        <row r="5391">
          <cell r="B5391">
            <v>975</v>
          </cell>
          <cell r="G5391">
            <v>111189.91</v>
          </cell>
          <cell r="Q5391">
            <v>1</v>
          </cell>
          <cell r="AJ5391">
            <v>70117</v>
          </cell>
        </row>
        <row r="5392">
          <cell r="B5392">
            <v>975</v>
          </cell>
          <cell r="G5392">
            <v>54367.39</v>
          </cell>
          <cell r="Q5392">
            <v>3</v>
          </cell>
          <cell r="AJ5392">
            <v>30004</v>
          </cell>
        </row>
        <row r="5393">
          <cell r="B5393">
            <v>975</v>
          </cell>
          <cell r="G5393">
            <v>5583.37</v>
          </cell>
          <cell r="Q5393">
            <v>2</v>
          </cell>
          <cell r="AJ5393">
            <v>90109</v>
          </cell>
        </row>
        <row r="5394">
          <cell r="B5394">
            <v>975</v>
          </cell>
          <cell r="G5394">
            <v>861736.79</v>
          </cell>
          <cell r="Q5394">
            <v>1</v>
          </cell>
          <cell r="AJ5394">
            <v>70129</v>
          </cell>
        </row>
        <row r="5395">
          <cell r="B5395">
            <v>975</v>
          </cell>
          <cell r="G5395">
            <v>338771.66</v>
          </cell>
          <cell r="Q5395">
            <v>2</v>
          </cell>
          <cell r="AJ5395">
            <v>90109</v>
          </cell>
        </row>
        <row r="5396">
          <cell r="B5396">
            <v>977</v>
          </cell>
          <cell r="G5396">
            <v>7035.59</v>
          </cell>
          <cell r="Q5396">
            <v>6</v>
          </cell>
          <cell r="AJ5396">
            <v>2</v>
          </cell>
        </row>
        <row r="5397">
          <cell r="B5397">
            <v>977</v>
          </cell>
          <cell r="G5397">
            <v>124505.19</v>
          </cell>
          <cell r="Q5397">
            <v>2</v>
          </cell>
          <cell r="AJ5397">
            <v>70363</v>
          </cell>
        </row>
        <row r="5398">
          <cell r="B5398">
            <v>979</v>
          </cell>
          <cell r="G5398">
            <v>675.15</v>
          </cell>
          <cell r="Q5398">
            <v>6</v>
          </cell>
          <cell r="AJ5398">
            <v>2</v>
          </cell>
        </row>
        <row r="5399">
          <cell r="B5399">
            <v>979</v>
          </cell>
          <cell r="G5399">
            <v>9896.24</v>
          </cell>
          <cell r="Q5399">
            <v>1</v>
          </cell>
          <cell r="AJ5399">
            <v>70117</v>
          </cell>
        </row>
        <row r="5400">
          <cell r="B5400">
            <v>979</v>
          </cell>
          <cell r="G5400">
            <v>36.57</v>
          </cell>
          <cell r="Q5400">
            <v>1</v>
          </cell>
          <cell r="AJ5400">
            <v>70117</v>
          </cell>
        </row>
        <row r="5401">
          <cell r="B5401">
            <v>979</v>
          </cell>
          <cell r="G5401">
            <v>22047.69</v>
          </cell>
          <cell r="Q5401">
            <v>1</v>
          </cell>
          <cell r="AJ5401">
            <v>70118</v>
          </cell>
        </row>
        <row r="5402">
          <cell r="B5402">
            <v>979</v>
          </cell>
          <cell r="G5402">
            <v>32.99</v>
          </cell>
          <cell r="Q5402">
            <v>1</v>
          </cell>
          <cell r="AJ5402">
            <v>70118</v>
          </cell>
        </row>
        <row r="5403">
          <cell r="B5403">
            <v>979</v>
          </cell>
          <cell r="G5403">
            <v>2284.23</v>
          </cell>
          <cell r="Q5403">
            <v>1</v>
          </cell>
          <cell r="AJ5403">
            <v>70117</v>
          </cell>
        </row>
        <row r="5404">
          <cell r="B5404">
            <v>979</v>
          </cell>
          <cell r="G5404">
            <v>31363.96</v>
          </cell>
          <cell r="Q5404">
            <v>1</v>
          </cell>
          <cell r="AJ5404">
            <v>70125</v>
          </cell>
        </row>
        <row r="5405">
          <cell r="B5405">
            <v>979</v>
          </cell>
          <cell r="G5405">
            <v>4707.4799999999996</v>
          </cell>
          <cell r="Q5405">
            <v>1</v>
          </cell>
          <cell r="AJ5405">
            <v>70117</v>
          </cell>
        </row>
        <row r="5406">
          <cell r="B5406">
            <v>979</v>
          </cell>
          <cell r="G5406">
            <v>10908.14</v>
          </cell>
          <cell r="Q5406">
            <v>1</v>
          </cell>
          <cell r="AJ5406">
            <v>70112</v>
          </cell>
        </row>
        <row r="5407">
          <cell r="B5407">
            <v>979</v>
          </cell>
          <cell r="G5407">
            <v>69.010000000000005</v>
          </cell>
          <cell r="Q5407">
            <v>1</v>
          </cell>
          <cell r="AJ5407">
            <v>70112</v>
          </cell>
        </row>
        <row r="5408">
          <cell r="B5408">
            <v>979</v>
          </cell>
          <cell r="G5408">
            <v>8012.42</v>
          </cell>
          <cell r="Q5408">
            <v>1</v>
          </cell>
          <cell r="AJ5408">
            <v>70117</v>
          </cell>
        </row>
        <row r="5409">
          <cell r="B5409">
            <v>979</v>
          </cell>
          <cell r="G5409">
            <v>13670.69</v>
          </cell>
          <cell r="Q5409">
            <v>1</v>
          </cell>
          <cell r="AJ5409">
            <v>70118</v>
          </cell>
        </row>
        <row r="5410">
          <cell r="B5410">
            <v>979</v>
          </cell>
          <cell r="G5410">
            <v>114.89</v>
          </cell>
          <cell r="Q5410">
            <v>1</v>
          </cell>
          <cell r="AJ5410">
            <v>70113</v>
          </cell>
        </row>
        <row r="5411">
          <cell r="B5411">
            <v>979</v>
          </cell>
          <cell r="G5411">
            <v>30302.41</v>
          </cell>
          <cell r="Q5411">
            <v>1</v>
          </cell>
          <cell r="AJ5411">
            <v>70113</v>
          </cell>
        </row>
        <row r="5412">
          <cell r="B5412">
            <v>980</v>
          </cell>
          <cell r="G5412">
            <v>107.62</v>
          </cell>
          <cell r="Q5412">
            <v>6</v>
          </cell>
          <cell r="AJ5412">
            <v>2</v>
          </cell>
        </row>
        <row r="5413">
          <cell r="B5413">
            <v>980</v>
          </cell>
          <cell r="G5413">
            <v>5.74</v>
          </cell>
          <cell r="Q5413">
            <v>1</v>
          </cell>
          <cell r="AJ5413">
            <v>70113</v>
          </cell>
        </row>
        <row r="5414">
          <cell r="B5414">
            <v>980</v>
          </cell>
          <cell r="G5414">
            <v>1515.12</v>
          </cell>
          <cell r="Q5414">
            <v>1</v>
          </cell>
          <cell r="AJ5414">
            <v>70113</v>
          </cell>
        </row>
        <row r="5415">
          <cell r="B5415">
            <v>983</v>
          </cell>
          <cell r="G5415">
            <v>7614.09</v>
          </cell>
          <cell r="Q5415">
            <v>1</v>
          </cell>
          <cell r="AJ5415">
            <v>70117</v>
          </cell>
        </row>
        <row r="5416">
          <cell r="B5416">
            <v>983</v>
          </cell>
          <cell r="G5416">
            <v>7575.6</v>
          </cell>
          <cell r="Q5416">
            <v>1</v>
          </cell>
          <cell r="AJ5416">
            <v>70113</v>
          </cell>
        </row>
        <row r="5417">
          <cell r="B5417">
            <v>983</v>
          </cell>
          <cell r="G5417">
            <v>8246.8700000000008</v>
          </cell>
          <cell r="Q5417">
            <v>1</v>
          </cell>
          <cell r="AJ5417">
            <v>70117</v>
          </cell>
        </row>
        <row r="5418">
          <cell r="B5418">
            <v>983</v>
          </cell>
          <cell r="G5418">
            <v>22.86</v>
          </cell>
          <cell r="Q5418">
            <v>1</v>
          </cell>
          <cell r="AJ5418">
            <v>70117</v>
          </cell>
        </row>
        <row r="5419">
          <cell r="B5419">
            <v>983</v>
          </cell>
          <cell r="G5419">
            <v>1.42</v>
          </cell>
          <cell r="Q5419">
            <v>1</v>
          </cell>
          <cell r="AJ5419">
            <v>70128</v>
          </cell>
        </row>
        <row r="5420">
          <cell r="B5420">
            <v>983</v>
          </cell>
          <cell r="G5420">
            <v>3648.85</v>
          </cell>
          <cell r="Q5420">
            <v>1</v>
          </cell>
          <cell r="AJ5420">
            <v>70112</v>
          </cell>
        </row>
        <row r="5421">
          <cell r="B5421">
            <v>983</v>
          </cell>
          <cell r="G5421">
            <v>3312.99</v>
          </cell>
          <cell r="Q5421">
            <v>1</v>
          </cell>
          <cell r="AJ5421">
            <v>70112</v>
          </cell>
        </row>
        <row r="5422">
          <cell r="B5422">
            <v>983</v>
          </cell>
          <cell r="G5422">
            <v>3785.3</v>
          </cell>
          <cell r="Q5422">
            <v>1</v>
          </cell>
          <cell r="AJ5422">
            <v>70113</v>
          </cell>
        </row>
        <row r="5423">
          <cell r="B5423">
            <v>983</v>
          </cell>
          <cell r="G5423">
            <v>8909.36</v>
          </cell>
          <cell r="Q5423">
            <v>1</v>
          </cell>
          <cell r="AJ5423">
            <v>70128</v>
          </cell>
        </row>
        <row r="5424">
          <cell r="B5424">
            <v>983</v>
          </cell>
          <cell r="G5424">
            <v>11.47</v>
          </cell>
          <cell r="Q5424">
            <v>1</v>
          </cell>
          <cell r="AJ5424">
            <v>70112</v>
          </cell>
        </row>
        <row r="5425">
          <cell r="B5425">
            <v>362</v>
          </cell>
          <cell r="G5425">
            <v>0.04</v>
          </cell>
          <cell r="Q5425">
            <v>6</v>
          </cell>
          <cell r="AJ5425">
            <v>2</v>
          </cell>
        </row>
        <row r="5426">
          <cell r="B5426">
            <v>363</v>
          </cell>
          <cell r="G5426">
            <v>5357.6</v>
          </cell>
          <cell r="Q5426">
            <v>6</v>
          </cell>
          <cell r="AJ5426">
            <v>2</v>
          </cell>
        </row>
        <row r="5427">
          <cell r="B5427">
            <v>365</v>
          </cell>
          <cell r="G5427">
            <v>2419.88</v>
          </cell>
          <cell r="Q5427">
            <v>6</v>
          </cell>
          <cell r="AJ5427">
            <v>2</v>
          </cell>
        </row>
        <row r="5428">
          <cell r="B5428">
            <v>675</v>
          </cell>
          <cell r="G5428">
            <v>1011776.63</v>
          </cell>
          <cell r="Q5428">
            <v>1</v>
          </cell>
          <cell r="AJ5428">
            <v>90339</v>
          </cell>
        </row>
        <row r="5429">
          <cell r="B5429">
            <v>676</v>
          </cell>
          <cell r="G5429">
            <v>377729.94</v>
          </cell>
          <cell r="Q5429">
            <v>1</v>
          </cell>
          <cell r="AJ5429">
            <v>90339</v>
          </cell>
        </row>
        <row r="5430">
          <cell r="B5430">
            <v>838</v>
          </cell>
          <cell r="G5430">
            <v>0</v>
          </cell>
          <cell r="Q5430">
            <v>6</v>
          </cell>
          <cell r="AJ5430">
            <v>2</v>
          </cell>
        </row>
        <row r="5431">
          <cell r="B5431">
            <v>102</v>
          </cell>
          <cell r="G5431">
            <v>5412740.9299999997</v>
          </cell>
          <cell r="Q5431">
            <v>1</v>
          </cell>
          <cell r="AJ5431">
            <v>70118</v>
          </cell>
        </row>
        <row r="5432">
          <cell r="B5432">
            <v>675</v>
          </cell>
          <cell r="G5432">
            <v>5412740.9299999997</v>
          </cell>
          <cell r="Q5432">
            <v>1</v>
          </cell>
          <cell r="AJ5432">
            <v>70118</v>
          </cell>
        </row>
        <row r="5433">
          <cell r="B5433">
            <v>864</v>
          </cell>
          <cell r="G5433">
            <v>4677152.72</v>
          </cell>
          <cell r="Q5433">
            <v>5</v>
          </cell>
          <cell r="AJ5433">
            <v>30003</v>
          </cell>
        </row>
        <row r="5434">
          <cell r="B5434">
            <v>866</v>
          </cell>
          <cell r="G5434">
            <v>196222.35</v>
          </cell>
          <cell r="Q5434">
            <v>5</v>
          </cell>
          <cell r="AJ5434">
            <v>30003</v>
          </cell>
        </row>
        <row r="5435">
          <cell r="B5435">
            <v>100</v>
          </cell>
          <cell r="G5435">
            <v>86547.95</v>
          </cell>
          <cell r="Q5435">
            <v>6</v>
          </cell>
          <cell r="AJ5435">
            <v>2</v>
          </cell>
        </row>
        <row r="5436">
          <cell r="B5436">
            <v>100</v>
          </cell>
          <cell r="G5436">
            <v>32653142</v>
          </cell>
          <cell r="Q5436">
            <v>2</v>
          </cell>
          <cell r="AJ5436">
            <v>30005</v>
          </cell>
        </row>
        <row r="5437">
          <cell r="B5437">
            <v>100</v>
          </cell>
          <cell r="G5437">
            <v>-3.06</v>
          </cell>
          <cell r="Q5437">
            <v>6</v>
          </cell>
          <cell r="AJ5437">
            <v>2</v>
          </cell>
        </row>
        <row r="5438">
          <cell r="B5438">
            <v>100</v>
          </cell>
          <cell r="G5438">
            <v>36746311.859999999</v>
          </cell>
          <cell r="Q5438">
            <v>6</v>
          </cell>
          <cell r="AJ5438">
            <v>2</v>
          </cell>
        </row>
        <row r="5439">
          <cell r="B5439">
            <v>100</v>
          </cell>
          <cell r="G5439">
            <v>386738.83</v>
          </cell>
          <cell r="Q5439">
            <v>5</v>
          </cell>
          <cell r="AJ5439">
            <v>30003</v>
          </cell>
        </row>
        <row r="5440">
          <cell r="B5440">
            <v>100</v>
          </cell>
          <cell r="G5440">
            <v>6891162.96</v>
          </cell>
          <cell r="Q5440">
            <v>5</v>
          </cell>
          <cell r="AJ5440">
            <v>30003</v>
          </cell>
        </row>
        <row r="5441">
          <cell r="B5441">
            <v>100</v>
          </cell>
          <cell r="G5441">
            <v>4634170.88</v>
          </cell>
          <cell r="Q5441">
            <v>5</v>
          </cell>
          <cell r="AJ5441">
            <v>30003</v>
          </cell>
        </row>
        <row r="5442">
          <cell r="B5442">
            <v>100</v>
          </cell>
          <cell r="G5442">
            <v>4000000</v>
          </cell>
          <cell r="Q5442">
            <v>5</v>
          </cell>
          <cell r="AJ5442">
            <v>30003</v>
          </cell>
        </row>
        <row r="5443">
          <cell r="B5443">
            <v>100</v>
          </cell>
          <cell r="G5443">
            <v>1209467.2</v>
          </cell>
          <cell r="Q5443">
            <v>1</v>
          </cell>
          <cell r="AJ5443">
            <v>731</v>
          </cell>
        </row>
        <row r="5444">
          <cell r="B5444">
            <v>100</v>
          </cell>
          <cell r="G5444">
            <v>670747</v>
          </cell>
          <cell r="Q5444">
            <v>1</v>
          </cell>
          <cell r="AJ5444">
            <v>256</v>
          </cell>
        </row>
        <row r="5445">
          <cell r="B5445">
            <v>100</v>
          </cell>
          <cell r="G5445">
            <v>841209.6</v>
          </cell>
          <cell r="Q5445">
            <v>1</v>
          </cell>
          <cell r="AJ5445">
            <v>2066</v>
          </cell>
        </row>
        <row r="5446">
          <cell r="B5446">
            <v>100</v>
          </cell>
          <cell r="G5446">
            <v>606540.42000000004</v>
          </cell>
          <cell r="Q5446">
            <v>1</v>
          </cell>
          <cell r="AJ5446">
            <v>1616</v>
          </cell>
        </row>
        <row r="5447">
          <cell r="B5447">
            <v>100</v>
          </cell>
          <cell r="G5447">
            <v>383434.96</v>
          </cell>
          <cell r="Q5447">
            <v>1</v>
          </cell>
          <cell r="AJ5447">
            <v>1060</v>
          </cell>
        </row>
        <row r="5448">
          <cell r="B5448">
            <v>100</v>
          </cell>
          <cell r="G5448">
            <v>1255503.4099999999</v>
          </cell>
          <cell r="Q5448">
            <v>2</v>
          </cell>
          <cell r="AJ5448">
            <v>1418</v>
          </cell>
        </row>
        <row r="5449">
          <cell r="B5449">
            <v>100</v>
          </cell>
          <cell r="G5449">
            <v>4137952.42</v>
          </cell>
          <cell r="Q5449">
            <v>1</v>
          </cell>
          <cell r="AJ5449">
            <v>767</v>
          </cell>
        </row>
        <row r="5450">
          <cell r="B5450">
            <v>100</v>
          </cell>
          <cell r="G5450">
            <v>1072305</v>
          </cell>
          <cell r="Q5450">
            <v>1</v>
          </cell>
          <cell r="AJ5450">
            <v>612</v>
          </cell>
        </row>
        <row r="5451">
          <cell r="B5451">
            <v>100</v>
          </cell>
          <cell r="G5451">
            <v>1433383.38</v>
          </cell>
          <cell r="Q5451">
            <v>1</v>
          </cell>
          <cell r="AJ5451">
            <v>2028</v>
          </cell>
        </row>
        <row r="5452">
          <cell r="B5452">
            <v>100</v>
          </cell>
          <cell r="G5452">
            <v>3046719.75</v>
          </cell>
          <cell r="Q5452">
            <v>1</v>
          </cell>
          <cell r="AJ5452">
            <v>226</v>
          </cell>
        </row>
        <row r="5453">
          <cell r="B5453">
            <v>100</v>
          </cell>
          <cell r="G5453">
            <v>264367.53999999998</v>
          </cell>
          <cell r="Q5453">
            <v>6</v>
          </cell>
          <cell r="AJ5453">
            <v>2</v>
          </cell>
        </row>
        <row r="5454">
          <cell r="B5454">
            <v>100</v>
          </cell>
          <cell r="G5454">
            <v>879834.55</v>
          </cell>
          <cell r="Q5454">
            <v>1</v>
          </cell>
          <cell r="AJ5454">
            <v>1357</v>
          </cell>
        </row>
        <row r="5455">
          <cell r="B5455">
            <v>100</v>
          </cell>
          <cell r="G5455">
            <v>3303160.12</v>
          </cell>
          <cell r="Q5455">
            <v>2</v>
          </cell>
          <cell r="AJ5455">
            <v>1420</v>
          </cell>
        </row>
        <row r="5456">
          <cell r="B5456">
            <v>100</v>
          </cell>
          <cell r="G5456">
            <v>3830370.3</v>
          </cell>
          <cell r="Q5456">
            <v>1</v>
          </cell>
          <cell r="AJ5456">
            <v>1514</v>
          </cell>
        </row>
        <row r="5457">
          <cell r="B5457">
            <v>100</v>
          </cell>
          <cell r="G5457">
            <v>350641.5</v>
          </cell>
          <cell r="Q5457">
            <v>1</v>
          </cell>
          <cell r="AJ5457">
            <v>373</v>
          </cell>
        </row>
        <row r="5458">
          <cell r="B5458">
            <v>100</v>
          </cell>
          <cell r="G5458">
            <v>9213788.4000000004</v>
          </cell>
          <cell r="Q5458">
            <v>1</v>
          </cell>
          <cell r="AJ5458">
            <v>593</v>
          </cell>
        </row>
        <row r="5459">
          <cell r="B5459">
            <v>100</v>
          </cell>
          <cell r="G5459">
            <v>3085346.25</v>
          </cell>
          <cell r="Q5459">
            <v>1</v>
          </cell>
          <cell r="AJ5459">
            <v>1327</v>
          </cell>
        </row>
        <row r="5460">
          <cell r="B5460">
            <v>100</v>
          </cell>
          <cell r="G5460">
            <v>1051536.96</v>
          </cell>
          <cell r="Q5460">
            <v>1</v>
          </cell>
          <cell r="AJ5460">
            <v>2095</v>
          </cell>
        </row>
        <row r="5461">
          <cell r="B5461">
            <v>100</v>
          </cell>
          <cell r="G5461">
            <v>980757.47</v>
          </cell>
          <cell r="Q5461">
            <v>1</v>
          </cell>
          <cell r="AJ5461">
            <v>1152</v>
          </cell>
        </row>
        <row r="5462">
          <cell r="B5462">
            <v>100</v>
          </cell>
          <cell r="G5462">
            <v>1260956.1000000001</v>
          </cell>
          <cell r="Q5462">
            <v>5</v>
          </cell>
          <cell r="AJ5462">
            <v>30003</v>
          </cell>
        </row>
        <row r="5463">
          <cell r="B5463">
            <v>100</v>
          </cell>
          <cell r="G5463">
            <v>14854355.27</v>
          </cell>
          <cell r="Q5463">
            <v>1</v>
          </cell>
          <cell r="AJ5463">
            <v>629</v>
          </cell>
        </row>
        <row r="5464">
          <cell r="B5464">
            <v>100</v>
          </cell>
          <cell r="G5464">
            <v>1121140.1399999999</v>
          </cell>
          <cell r="Q5464">
            <v>1</v>
          </cell>
          <cell r="AJ5464">
            <v>746</v>
          </cell>
        </row>
        <row r="5465">
          <cell r="B5465">
            <v>100</v>
          </cell>
          <cell r="G5465">
            <v>2138332.5</v>
          </cell>
          <cell r="Q5465">
            <v>1</v>
          </cell>
          <cell r="AJ5465">
            <v>1110</v>
          </cell>
        </row>
        <row r="5466">
          <cell r="B5466">
            <v>100</v>
          </cell>
          <cell r="G5466">
            <v>2517158.52</v>
          </cell>
          <cell r="Q5466">
            <v>1</v>
          </cell>
          <cell r="AJ5466">
            <v>585</v>
          </cell>
        </row>
        <row r="5467">
          <cell r="B5467">
            <v>100</v>
          </cell>
          <cell r="G5467">
            <v>2282382.12</v>
          </cell>
          <cell r="Q5467">
            <v>1</v>
          </cell>
          <cell r="AJ5467">
            <v>394</v>
          </cell>
        </row>
        <row r="5468">
          <cell r="B5468">
            <v>100</v>
          </cell>
          <cell r="G5468">
            <v>4992245.46</v>
          </cell>
          <cell r="Q5468">
            <v>1</v>
          </cell>
          <cell r="AJ5468">
            <v>720</v>
          </cell>
        </row>
        <row r="5469">
          <cell r="B5469">
            <v>100</v>
          </cell>
          <cell r="G5469">
            <v>1481053</v>
          </cell>
          <cell r="Q5469">
            <v>1</v>
          </cell>
          <cell r="AJ5469">
            <v>763</v>
          </cell>
        </row>
        <row r="5470">
          <cell r="B5470">
            <v>100</v>
          </cell>
          <cell r="G5470">
            <v>508128.4</v>
          </cell>
          <cell r="Q5470">
            <v>1</v>
          </cell>
          <cell r="AJ5470">
            <v>1140</v>
          </cell>
        </row>
        <row r="5471">
          <cell r="B5471">
            <v>100</v>
          </cell>
          <cell r="G5471">
            <v>14199.34</v>
          </cell>
          <cell r="Q5471">
            <v>1</v>
          </cell>
          <cell r="AJ5471">
            <v>739</v>
          </cell>
        </row>
        <row r="5472">
          <cell r="B5472">
            <v>100</v>
          </cell>
          <cell r="G5472">
            <v>3489844</v>
          </cell>
          <cell r="Q5472">
            <v>1</v>
          </cell>
          <cell r="AJ5472">
            <v>1420</v>
          </cell>
        </row>
        <row r="5473">
          <cell r="B5473">
            <v>100</v>
          </cell>
          <cell r="G5473">
            <v>503536</v>
          </cell>
          <cell r="Q5473">
            <v>1</v>
          </cell>
          <cell r="AJ5473">
            <v>1635</v>
          </cell>
        </row>
        <row r="5474">
          <cell r="B5474">
            <v>100</v>
          </cell>
          <cell r="G5474">
            <v>189420</v>
          </cell>
          <cell r="Q5474">
            <v>1</v>
          </cell>
          <cell r="AJ5474">
            <v>431</v>
          </cell>
        </row>
        <row r="5475">
          <cell r="B5475">
            <v>100</v>
          </cell>
          <cell r="G5475">
            <v>2301700.7999999998</v>
          </cell>
          <cell r="Q5475">
            <v>1</v>
          </cell>
          <cell r="AJ5475">
            <v>1633</v>
          </cell>
        </row>
        <row r="5476">
          <cell r="B5476">
            <v>100</v>
          </cell>
          <cell r="G5476">
            <v>2748299.68</v>
          </cell>
          <cell r="Q5476">
            <v>1</v>
          </cell>
          <cell r="AJ5476">
            <v>1212</v>
          </cell>
        </row>
        <row r="5477">
          <cell r="B5477">
            <v>100</v>
          </cell>
          <cell r="G5477">
            <v>1715728.59</v>
          </cell>
          <cell r="Q5477">
            <v>1</v>
          </cell>
          <cell r="AJ5477">
            <v>1450</v>
          </cell>
        </row>
        <row r="5478">
          <cell r="B5478">
            <v>100</v>
          </cell>
          <cell r="G5478">
            <v>3718480.5</v>
          </cell>
          <cell r="Q5478">
            <v>1</v>
          </cell>
          <cell r="AJ5478">
            <v>1040</v>
          </cell>
        </row>
        <row r="5479">
          <cell r="B5479">
            <v>100</v>
          </cell>
          <cell r="G5479">
            <v>0</v>
          </cell>
          <cell r="Q5479">
            <v>1</v>
          </cell>
          <cell r="AJ5479">
            <v>3</v>
          </cell>
        </row>
        <row r="5480">
          <cell r="B5480">
            <v>100</v>
          </cell>
          <cell r="G5480">
            <v>2176738.4</v>
          </cell>
          <cell r="Q5480">
            <v>1</v>
          </cell>
          <cell r="AJ5480">
            <v>1581</v>
          </cell>
        </row>
        <row r="5481">
          <cell r="B5481">
            <v>100</v>
          </cell>
          <cell r="G5481">
            <v>1535255.2</v>
          </cell>
          <cell r="Q5481">
            <v>1</v>
          </cell>
          <cell r="AJ5481">
            <v>1445</v>
          </cell>
        </row>
        <row r="5482">
          <cell r="B5482">
            <v>100</v>
          </cell>
          <cell r="G5482">
            <v>2216701.6</v>
          </cell>
          <cell r="Q5482">
            <v>2</v>
          </cell>
          <cell r="AJ5482">
            <v>6093</v>
          </cell>
        </row>
        <row r="5483">
          <cell r="B5483">
            <v>100</v>
          </cell>
          <cell r="G5483">
            <v>70310.100000000006</v>
          </cell>
          <cell r="Q5483">
            <v>1</v>
          </cell>
          <cell r="AJ5483">
            <v>686</v>
          </cell>
        </row>
        <row r="5484">
          <cell r="B5484">
            <v>100</v>
          </cell>
          <cell r="G5484">
            <v>2952992.87</v>
          </cell>
          <cell r="Q5484">
            <v>2</v>
          </cell>
          <cell r="AJ5484">
            <v>1063</v>
          </cell>
        </row>
        <row r="5485">
          <cell r="B5485">
            <v>100</v>
          </cell>
          <cell r="G5485">
            <v>492339.4</v>
          </cell>
          <cell r="Q5485">
            <v>1</v>
          </cell>
          <cell r="AJ5485">
            <v>314</v>
          </cell>
        </row>
        <row r="5486">
          <cell r="B5486">
            <v>100</v>
          </cell>
          <cell r="G5486">
            <v>5617401</v>
          </cell>
          <cell r="Q5486">
            <v>1</v>
          </cell>
          <cell r="AJ5486">
            <v>1095</v>
          </cell>
        </row>
        <row r="5487">
          <cell r="B5487">
            <v>100</v>
          </cell>
          <cell r="G5487">
            <v>10565208.470000001</v>
          </cell>
          <cell r="Q5487">
            <v>1</v>
          </cell>
          <cell r="AJ5487">
            <v>604</v>
          </cell>
        </row>
        <row r="5488">
          <cell r="B5488">
            <v>100</v>
          </cell>
          <cell r="G5488">
            <v>24444.92</v>
          </cell>
          <cell r="Q5488">
            <v>6</v>
          </cell>
          <cell r="AJ5488">
            <v>2</v>
          </cell>
        </row>
        <row r="5489">
          <cell r="B5489">
            <v>100</v>
          </cell>
          <cell r="G5489">
            <v>645791.14</v>
          </cell>
          <cell r="Q5489">
            <v>1</v>
          </cell>
          <cell r="AJ5489">
            <v>777</v>
          </cell>
        </row>
        <row r="5490">
          <cell r="B5490">
            <v>100</v>
          </cell>
          <cell r="G5490">
            <v>5005416</v>
          </cell>
          <cell r="Q5490">
            <v>1</v>
          </cell>
          <cell r="AJ5490">
            <v>323</v>
          </cell>
        </row>
        <row r="5491">
          <cell r="B5491">
            <v>100</v>
          </cell>
          <cell r="G5491">
            <v>445140.36</v>
          </cell>
          <cell r="Q5491">
            <v>1</v>
          </cell>
          <cell r="AJ5491">
            <v>1267</v>
          </cell>
        </row>
        <row r="5492">
          <cell r="B5492">
            <v>100</v>
          </cell>
          <cell r="G5492">
            <v>5044682</v>
          </cell>
          <cell r="Q5492">
            <v>1</v>
          </cell>
          <cell r="AJ5492">
            <v>273</v>
          </cell>
        </row>
        <row r="5493">
          <cell r="B5493">
            <v>100</v>
          </cell>
          <cell r="G5493">
            <v>889720.5</v>
          </cell>
          <cell r="Q5493">
            <v>1</v>
          </cell>
          <cell r="AJ5493">
            <v>1363</v>
          </cell>
        </row>
        <row r="5494">
          <cell r="B5494">
            <v>100</v>
          </cell>
          <cell r="G5494">
            <v>3518583.08</v>
          </cell>
          <cell r="Q5494">
            <v>1</v>
          </cell>
          <cell r="AJ5494">
            <v>475</v>
          </cell>
        </row>
        <row r="5495">
          <cell r="B5495">
            <v>100</v>
          </cell>
          <cell r="G5495">
            <v>3877322.47</v>
          </cell>
          <cell r="Q5495">
            <v>1</v>
          </cell>
          <cell r="AJ5495">
            <v>281</v>
          </cell>
        </row>
        <row r="5496">
          <cell r="B5496">
            <v>100</v>
          </cell>
          <cell r="G5496">
            <v>644722.19999999995</v>
          </cell>
          <cell r="Q5496">
            <v>1</v>
          </cell>
          <cell r="AJ5496">
            <v>390</v>
          </cell>
        </row>
        <row r="5497">
          <cell r="B5497">
            <v>100</v>
          </cell>
          <cell r="G5497">
            <v>236966.39999999999</v>
          </cell>
          <cell r="Q5497">
            <v>1</v>
          </cell>
          <cell r="AJ5497">
            <v>1349</v>
          </cell>
        </row>
        <row r="5498">
          <cell r="B5498">
            <v>100</v>
          </cell>
          <cell r="G5498">
            <v>1817238.1</v>
          </cell>
          <cell r="Q5498">
            <v>1</v>
          </cell>
          <cell r="AJ5498">
            <v>232</v>
          </cell>
        </row>
        <row r="5499">
          <cell r="B5499">
            <v>100</v>
          </cell>
          <cell r="G5499">
            <v>3757265.49</v>
          </cell>
          <cell r="Q5499">
            <v>1</v>
          </cell>
          <cell r="AJ5499">
            <v>230</v>
          </cell>
        </row>
        <row r="5500">
          <cell r="B5500">
            <v>100</v>
          </cell>
          <cell r="G5500">
            <v>990834</v>
          </cell>
          <cell r="Q5500">
            <v>1</v>
          </cell>
          <cell r="AJ5500">
            <v>445</v>
          </cell>
        </row>
        <row r="5501">
          <cell r="B5501">
            <v>100</v>
          </cell>
          <cell r="G5501">
            <v>346994.64</v>
          </cell>
          <cell r="Q5501">
            <v>1</v>
          </cell>
          <cell r="AJ5501">
            <v>2030</v>
          </cell>
        </row>
        <row r="5502">
          <cell r="B5502">
            <v>100</v>
          </cell>
          <cell r="G5502">
            <v>371117.3</v>
          </cell>
          <cell r="Q5502">
            <v>1</v>
          </cell>
          <cell r="AJ5502">
            <v>161</v>
          </cell>
        </row>
        <row r="5503">
          <cell r="B5503">
            <v>100</v>
          </cell>
          <cell r="G5503">
            <v>26576.45</v>
          </cell>
          <cell r="Q5503">
            <v>1</v>
          </cell>
          <cell r="AJ5503">
            <v>323</v>
          </cell>
        </row>
        <row r="5504">
          <cell r="B5504">
            <v>100</v>
          </cell>
          <cell r="G5504">
            <v>10938.29</v>
          </cell>
          <cell r="Q5504">
            <v>2</v>
          </cell>
          <cell r="AJ5504">
            <v>1420</v>
          </cell>
        </row>
        <row r="5505">
          <cell r="B5505">
            <v>100</v>
          </cell>
          <cell r="G5505">
            <v>1610956.9</v>
          </cell>
          <cell r="Q5505">
            <v>1</v>
          </cell>
          <cell r="AJ5505">
            <v>566</v>
          </cell>
        </row>
        <row r="5506">
          <cell r="B5506">
            <v>100</v>
          </cell>
          <cell r="G5506">
            <v>2674445.4</v>
          </cell>
          <cell r="Q5506">
            <v>1</v>
          </cell>
          <cell r="AJ5506">
            <v>1300</v>
          </cell>
        </row>
        <row r="5507">
          <cell r="B5507">
            <v>100</v>
          </cell>
          <cell r="G5507">
            <v>6062704.9100000001</v>
          </cell>
          <cell r="Q5507">
            <v>1</v>
          </cell>
          <cell r="AJ5507">
            <v>691</v>
          </cell>
        </row>
        <row r="5508">
          <cell r="B5508">
            <v>100</v>
          </cell>
          <cell r="G5508">
            <v>300161.01</v>
          </cell>
          <cell r="Q5508">
            <v>1</v>
          </cell>
          <cell r="AJ5508">
            <v>2026</v>
          </cell>
        </row>
        <row r="5509">
          <cell r="B5509">
            <v>100</v>
          </cell>
          <cell r="G5509">
            <v>490071.41</v>
          </cell>
          <cell r="Q5509">
            <v>1</v>
          </cell>
          <cell r="AJ5509">
            <v>755</v>
          </cell>
        </row>
        <row r="5510">
          <cell r="B5510">
            <v>100</v>
          </cell>
          <cell r="G5510">
            <v>54692939.509999998</v>
          </cell>
          <cell r="Q5510">
            <v>3</v>
          </cell>
          <cell r="AJ5510">
            <v>926</v>
          </cell>
        </row>
        <row r="5511">
          <cell r="B5511">
            <v>100</v>
          </cell>
          <cell r="G5511">
            <v>1065672</v>
          </cell>
          <cell r="Q5511">
            <v>1</v>
          </cell>
          <cell r="AJ5511">
            <v>627</v>
          </cell>
        </row>
        <row r="5512">
          <cell r="B5512">
            <v>100</v>
          </cell>
          <cell r="G5512">
            <v>17334768.890000001</v>
          </cell>
          <cell r="Q5512">
            <v>1</v>
          </cell>
          <cell r="AJ5512">
            <v>662</v>
          </cell>
        </row>
        <row r="5513">
          <cell r="B5513">
            <v>100</v>
          </cell>
          <cell r="G5513">
            <v>1745895</v>
          </cell>
          <cell r="Q5513">
            <v>1</v>
          </cell>
          <cell r="AJ5513">
            <v>739</v>
          </cell>
        </row>
        <row r="5514">
          <cell r="B5514">
            <v>100</v>
          </cell>
          <cell r="G5514">
            <v>844313.4</v>
          </cell>
          <cell r="Q5514">
            <v>1</v>
          </cell>
          <cell r="AJ5514">
            <v>613</v>
          </cell>
        </row>
        <row r="5515">
          <cell r="B5515">
            <v>100</v>
          </cell>
          <cell r="G5515">
            <v>1129675.05</v>
          </cell>
          <cell r="Q5515">
            <v>1</v>
          </cell>
          <cell r="AJ5515">
            <v>1328</v>
          </cell>
        </row>
        <row r="5516">
          <cell r="B5516">
            <v>100</v>
          </cell>
          <cell r="G5516">
            <v>405830.93</v>
          </cell>
          <cell r="Q5516">
            <v>5</v>
          </cell>
          <cell r="AJ5516">
            <v>30003</v>
          </cell>
        </row>
        <row r="5517">
          <cell r="B5517">
            <v>100</v>
          </cell>
          <cell r="G5517">
            <v>2624072.4</v>
          </cell>
          <cell r="Q5517">
            <v>1</v>
          </cell>
          <cell r="AJ5517">
            <v>576</v>
          </cell>
        </row>
        <row r="5518">
          <cell r="B5518">
            <v>100</v>
          </cell>
          <cell r="G5518">
            <v>3615011.61</v>
          </cell>
          <cell r="Q5518">
            <v>1</v>
          </cell>
          <cell r="AJ5518">
            <v>224</v>
          </cell>
        </row>
        <row r="5519">
          <cell r="B5519">
            <v>100</v>
          </cell>
          <cell r="G5519">
            <v>2443458</v>
          </cell>
          <cell r="Q5519">
            <v>1</v>
          </cell>
          <cell r="AJ5519">
            <v>2250</v>
          </cell>
        </row>
        <row r="5520">
          <cell r="B5520">
            <v>100</v>
          </cell>
          <cell r="G5520">
            <v>7779878.6900000004</v>
          </cell>
          <cell r="Q5520">
            <v>1</v>
          </cell>
          <cell r="AJ5520">
            <v>695</v>
          </cell>
        </row>
        <row r="5521">
          <cell r="B5521">
            <v>100</v>
          </cell>
          <cell r="G5521">
            <v>4503470.4000000004</v>
          </cell>
          <cell r="Q5521">
            <v>1</v>
          </cell>
          <cell r="AJ5521">
            <v>2177</v>
          </cell>
        </row>
        <row r="5522">
          <cell r="B5522">
            <v>100</v>
          </cell>
          <cell r="G5522">
            <v>518196.49</v>
          </cell>
          <cell r="Q5522">
            <v>1</v>
          </cell>
          <cell r="AJ5522">
            <v>1618</v>
          </cell>
        </row>
        <row r="5523">
          <cell r="B5523">
            <v>100</v>
          </cell>
          <cell r="G5523">
            <v>149563.74</v>
          </cell>
          <cell r="Q5523">
            <v>2</v>
          </cell>
          <cell r="AJ5523">
            <v>1148</v>
          </cell>
        </row>
        <row r="5524">
          <cell r="B5524">
            <v>100</v>
          </cell>
          <cell r="G5524">
            <v>2576438.25</v>
          </cell>
          <cell r="Q5524">
            <v>2</v>
          </cell>
          <cell r="AJ5524">
            <v>759</v>
          </cell>
        </row>
        <row r="5525">
          <cell r="B5525">
            <v>100</v>
          </cell>
          <cell r="G5525">
            <v>57477.120000000003</v>
          </cell>
          <cell r="Q5525">
            <v>2</v>
          </cell>
          <cell r="AJ5525">
            <v>604</v>
          </cell>
        </row>
        <row r="5526">
          <cell r="B5526">
            <v>100</v>
          </cell>
          <cell r="G5526">
            <v>1969149.6</v>
          </cell>
          <cell r="Q5526">
            <v>2</v>
          </cell>
          <cell r="AJ5526">
            <v>1327</v>
          </cell>
        </row>
        <row r="5527">
          <cell r="B5527">
            <v>100</v>
          </cell>
          <cell r="G5527">
            <v>8828440</v>
          </cell>
          <cell r="Q5527">
            <v>1</v>
          </cell>
          <cell r="AJ5527">
            <v>1733</v>
          </cell>
        </row>
        <row r="5528">
          <cell r="B5528">
            <v>100</v>
          </cell>
          <cell r="G5528">
            <v>182398</v>
          </cell>
          <cell r="Q5528">
            <v>2</v>
          </cell>
          <cell r="AJ5528">
            <v>50066</v>
          </cell>
        </row>
        <row r="5529">
          <cell r="B5529">
            <v>100</v>
          </cell>
          <cell r="G5529">
            <v>1523231.52</v>
          </cell>
          <cell r="Q5529">
            <v>2</v>
          </cell>
          <cell r="AJ5529">
            <v>1581</v>
          </cell>
        </row>
        <row r="5530">
          <cell r="B5530">
            <v>100</v>
          </cell>
          <cell r="G5530">
            <v>172989.3</v>
          </cell>
          <cell r="Q5530">
            <v>2</v>
          </cell>
          <cell r="AJ5530">
            <v>777</v>
          </cell>
        </row>
        <row r="5531">
          <cell r="B5531">
            <v>100</v>
          </cell>
          <cell r="G5531">
            <v>1335286.99</v>
          </cell>
          <cell r="Q5531">
            <v>2</v>
          </cell>
          <cell r="AJ5531">
            <v>126</v>
          </cell>
        </row>
        <row r="5532">
          <cell r="B5532">
            <v>100</v>
          </cell>
          <cell r="G5532">
            <v>1489101.6</v>
          </cell>
          <cell r="Q5532">
            <v>1</v>
          </cell>
          <cell r="AJ5532">
            <v>1858</v>
          </cell>
        </row>
        <row r="5533">
          <cell r="B5533">
            <v>100</v>
          </cell>
          <cell r="G5533">
            <v>61599.08</v>
          </cell>
          <cell r="Q5533">
            <v>2</v>
          </cell>
          <cell r="AJ5533">
            <v>50066</v>
          </cell>
        </row>
        <row r="5534">
          <cell r="B5534">
            <v>100</v>
          </cell>
          <cell r="G5534">
            <v>11873.01</v>
          </cell>
          <cell r="Q5534">
            <v>2</v>
          </cell>
          <cell r="AJ5534">
            <v>50066</v>
          </cell>
        </row>
        <row r="5535">
          <cell r="B5535">
            <v>100</v>
          </cell>
          <cell r="G5535">
            <v>31068.28</v>
          </cell>
          <cell r="Q5535">
            <v>2</v>
          </cell>
          <cell r="AJ5535">
            <v>50066</v>
          </cell>
        </row>
        <row r="5536">
          <cell r="B5536">
            <v>100</v>
          </cell>
          <cell r="G5536">
            <v>263862.09000000003</v>
          </cell>
          <cell r="Q5536">
            <v>2</v>
          </cell>
          <cell r="AJ5536">
            <v>759</v>
          </cell>
        </row>
        <row r="5537">
          <cell r="B5537">
            <v>100</v>
          </cell>
          <cell r="G5537">
            <v>0.19</v>
          </cell>
          <cell r="Q5537">
            <v>2</v>
          </cell>
          <cell r="AJ5537">
            <v>1643</v>
          </cell>
        </row>
        <row r="5538">
          <cell r="B5538">
            <v>100</v>
          </cell>
          <cell r="G5538">
            <v>2102007.5</v>
          </cell>
          <cell r="Q5538">
            <v>2</v>
          </cell>
          <cell r="AJ5538">
            <v>1689</v>
          </cell>
        </row>
        <row r="5539">
          <cell r="B5539">
            <v>100</v>
          </cell>
          <cell r="G5539">
            <v>21306.799999999999</v>
          </cell>
          <cell r="Q5539">
            <v>2</v>
          </cell>
          <cell r="AJ5539">
            <v>1682</v>
          </cell>
        </row>
        <row r="5540">
          <cell r="B5540">
            <v>100</v>
          </cell>
          <cell r="G5540">
            <v>1129282.3799999999</v>
          </cell>
          <cell r="Q5540">
            <v>1</v>
          </cell>
          <cell r="AJ5540">
            <v>50155</v>
          </cell>
        </row>
        <row r="5541">
          <cell r="B5541">
            <v>100</v>
          </cell>
          <cell r="G5541">
            <v>1987200</v>
          </cell>
          <cell r="Q5541">
            <v>2</v>
          </cell>
          <cell r="AJ5541">
            <v>1828</v>
          </cell>
        </row>
        <row r="5542">
          <cell r="B5542">
            <v>100</v>
          </cell>
          <cell r="G5542">
            <v>3499218.85</v>
          </cell>
          <cell r="Q5542">
            <v>2</v>
          </cell>
          <cell r="AJ5542">
            <v>6093</v>
          </cell>
        </row>
        <row r="5543">
          <cell r="B5543">
            <v>100</v>
          </cell>
          <cell r="G5543">
            <v>7880.92</v>
          </cell>
          <cell r="Q5543">
            <v>2</v>
          </cell>
          <cell r="AJ5543">
            <v>50066</v>
          </cell>
        </row>
        <row r="5544">
          <cell r="B5544">
            <v>100</v>
          </cell>
          <cell r="G5544">
            <v>3651074.88</v>
          </cell>
          <cell r="Q5544">
            <v>2</v>
          </cell>
          <cell r="AJ5544">
            <v>1420</v>
          </cell>
        </row>
        <row r="5545">
          <cell r="B5545">
            <v>100</v>
          </cell>
          <cell r="G5545">
            <v>1334631.8400000001</v>
          </cell>
          <cell r="Q5545">
            <v>2</v>
          </cell>
          <cell r="AJ5545">
            <v>126</v>
          </cell>
        </row>
        <row r="5546">
          <cell r="B5546">
            <v>100</v>
          </cell>
          <cell r="G5546">
            <v>24596.57</v>
          </cell>
          <cell r="Q5546">
            <v>2</v>
          </cell>
          <cell r="AJ5546">
            <v>1682</v>
          </cell>
        </row>
        <row r="5547">
          <cell r="B5547">
            <v>100</v>
          </cell>
          <cell r="G5547">
            <v>3722991.57</v>
          </cell>
          <cell r="Q5547">
            <v>2</v>
          </cell>
          <cell r="AJ5547">
            <v>777</v>
          </cell>
        </row>
        <row r="5548">
          <cell r="B5548">
            <v>100</v>
          </cell>
          <cell r="G5548">
            <v>4798956.83</v>
          </cell>
          <cell r="Q5548">
            <v>2</v>
          </cell>
          <cell r="AJ5548">
            <v>1327</v>
          </cell>
        </row>
        <row r="5549">
          <cell r="B5549">
            <v>100</v>
          </cell>
          <cell r="G5549">
            <v>90630.2</v>
          </cell>
          <cell r="Q5549">
            <v>2</v>
          </cell>
          <cell r="AJ5549">
            <v>50066</v>
          </cell>
        </row>
        <row r="5550">
          <cell r="B5550">
            <v>100</v>
          </cell>
          <cell r="G5550">
            <v>17442.14</v>
          </cell>
          <cell r="Q5550">
            <v>2</v>
          </cell>
          <cell r="AJ5550">
            <v>50066</v>
          </cell>
        </row>
        <row r="5551">
          <cell r="B5551">
            <v>100</v>
          </cell>
          <cell r="G5551">
            <v>21102.21</v>
          </cell>
          <cell r="Q5551">
            <v>2</v>
          </cell>
          <cell r="AJ5551">
            <v>50066</v>
          </cell>
        </row>
        <row r="5552">
          <cell r="B5552">
            <v>100</v>
          </cell>
          <cell r="G5552">
            <v>6571554.4800000004</v>
          </cell>
          <cell r="Q5552">
            <v>2</v>
          </cell>
          <cell r="AJ5552">
            <v>50054</v>
          </cell>
        </row>
        <row r="5553">
          <cell r="B5553">
            <v>100</v>
          </cell>
          <cell r="G5553">
            <v>16910.240000000002</v>
          </cell>
          <cell r="Q5553">
            <v>2</v>
          </cell>
          <cell r="AJ5553">
            <v>50066</v>
          </cell>
        </row>
        <row r="5554">
          <cell r="B5554">
            <v>100</v>
          </cell>
          <cell r="G5554">
            <v>33807.550000000003</v>
          </cell>
          <cell r="Q5554">
            <v>2</v>
          </cell>
          <cell r="AJ5554">
            <v>50066</v>
          </cell>
        </row>
        <row r="5555">
          <cell r="B5555">
            <v>100</v>
          </cell>
          <cell r="G5555">
            <v>3551399.92</v>
          </cell>
          <cell r="Q5555">
            <v>2</v>
          </cell>
          <cell r="AJ5555">
            <v>691</v>
          </cell>
        </row>
        <row r="5556">
          <cell r="B5556">
            <v>100</v>
          </cell>
          <cell r="G5556">
            <v>5619034.6399999997</v>
          </cell>
          <cell r="Q5556">
            <v>2</v>
          </cell>
          <cell r="AJ5556">
            <v>739</v>
          </cell>
        </row>
        <row r="5557">
          <cell r="B5557">
            <v>100</v>
          </cell>
          <cell r="G5557">
            <v>36395.620000000003</v>
          </cell>
          <cell r="Q5557">
            <v>2</v>
          </cell>
          <cell r="AJ5557">
            <v>1327</v>
          </cell>
        </row>
        <row r="5558">
          <cell r="B5558">
            <v>100</v>
          </cell>
          <cell r="G5558">
            <v>28076.21</v>
          </cell>
          <cell r="Q5558">
            <v>2</v>
          </cell>
          <cell r="AJ5558">
            <v>50066</v>
          </cell>
        </row>
        <row r="5559">
          <cell r="B5559">
            <v>100</v>
          </cell>
          <cell r="G5559">
            <v>298459.5</v>
          </cell>
          <cell r="Q5559">
            <v>1</v>
          </cell>
          <cell r="AJ5559">
            <v>1361</v>
          </cell>
        </row>
        <row r="5560">
          <cell r="B5560">
            <v>100</v>
          </cell>
          <cell r="G5560">
            <v>307314.24</v>
          </cell>
          <cell r="Q5560">
            <v>2</v>
          </cell>
          <cell r="AJ5560">
            <v>2202</v>
          </cell>
        </row>
        <row r="5561">
          <cell r="B5561">
            <v>100</v>
          </cell>
          <cell r="G5561">
            <v>84346.97</v>
          </cell>
          <cell r="Q5561">
            <v>2</v>
          </cell>
          <cell r="AJ5561">
            <v>50066</v>
          </cell>
        </row>
        <row r="5562">
          <cell r="B5562">
            <v>100</v>
          </cell>
          <cell r="G5562">
            <v>3317146.26</v>
          </cell>
          <cell r="Q5562">
            <v>2</v>
          </cell>
          <cell r="AJ5562">
            <v>126</v>
          </cell>
        </row>
        <row r="5563">
          <cell r="B5563">
            <v>100</v>
          </cell>
          <cell r="G5563">
            <v>-7145337.2199999997</v>
          </cell>
          <cell r="Q5563">
            <v>4</v>
          </cell>
          <cell r="AJ5563">
            <v>30000</v>
          </cell>
        </row>
        <row r="5564">
          <cell r="B5564">
            <v>100</v>
          </cell>
          <cell r="G5564">
            <v>2092261.48</v>
          </cell>
          <cell r="Q5564">
            <v>2</v>
          </cell>
          <cell r="AJ5564">
            <v>1702</v>
          </cell>
        </row>
        <row r="5565">
          <cell r="B5565">
            <v>100</v>
          </cell>
          <cell r="G5565">
            <v>70846.600000000006</v>
          </cell>
          <cell r="Q5565">
            <v>2</v>
          </cell>
          <cell r="AJ5565">
            <v>1828</v>
          </cell>
        </row>
        <row r="5566">
          <cell r="B5566">
            <v>100</v>
          </cell>
          <cell r="G5566">
            <v>35310.04</v>
          </cell>
          <cell r="Q5566">
            <v>2</v>
          </cell>
          <cell r="AJ5566">
            <v>50066</v>
          </cell>
        </row>
        <row r="5567">
          <cell r="B5567">
            <v>100</v>
          </cell>
          <cell r="G5567">
            <v>153406.84</v>
          </cell>
          <cell r="Q5567">
            <v>4</v>
          </cell>
          <cell r="AJ5567">
            <v>30000</v>
          </cell>
        </row>
        <row r="5568">
          <cell r="B5568">
            <v>100</v>
          </cell>
          <cell r="G5568">
            <v>13787913.02</v>
          </cell>
          <cell r="Q5568">
            <v>3</v>
          </cell>
          <cell r="AJ5568">
            <v>891</v>
          </cell>
        </row>
        <row r="5569">
          <cell r="B5569">
            <v>100</v>
          </cell>
          <cell r="G5569">
            <v>92559.88</v>
          </cell>
          <cell r="Q5569">
            <v>2</v>
          </cell>
          <cell r="AJ5569">
            <v>50066</v>
          </cell>
        </row>
        <row r="5570">
          <cell r="B5570">
            <v>100</v>
          </cell>
          <cell r="G5570">
            <v>1462844.24</v>
          </cell>
          <cell r="Q5570">
            <v>2</v>
          </cell>
          <cell r="AJ5570">
            <v>1682</v>
          </cell>
        </row>
        <row r="5571">
          <cell r="B5571">
            <v>100</v>
          </cell>
          <cell r="G5571">
            <v>7551404.7599999998</v>
          </cell>
          <cell r="Q5571">
            <v>2</v>
          </cell>
          <cell r="AJ5571">
            <v>126</v>
          </cell>
        </row>
        <row r="5572">
          <cell r="B5572">
            <v>100</v>
          </cell>
          <cell r="G5572">
            <v>11350338.689999999</v>
          </cell>
          <cell r="Q5572">
            <v>2</v>
          </cell>
          <cell r="AJ5572">
            <v>759</v>
          </cell>
        </row>
        <row r="5573">
          <cell r="B5573">
            <v>100</v>
          </cell>
          <cell r="G5573">
            <v>13745.21</v>
          </cell>
          <cell r="Q5573">
            <v>2</v>
          </cell>
          <cell r="AJ5573">
            <v>50066</v>
          </cell>
        </row>
        <row r="5574">
          <cell r="B5574">
            <v>100</v>
          </cell>
          <cell r="G5574">
            <v>224928.4</v>
          </cell>
          <cell r="Q5574">
            <v>1</v>
          </cell>
          <cell r="AJ5574">
            <v>1801</v>
          </cell>
        </row>
        <row r="5575">
          <cell r="B5575">
            <v>100</v>
          </cell>
          <cell r="G5575">
            <v>97707.02</v>
          </cell>
          <cell r="Q5575">
            <v>2</v>
          </cell>
          <cell r="AJ5575">
            <v>50080</v>
          </cell>
        </row>
        <row r="5576">
          <cell r="B5576">
            <v>100</v>
          </cell>
          <cell r="G5576">
            <v>71437.850000000006</v>
          </cell>
          <cell r="Q5576">
            <v>2</v>
          </cell>
          <cell r="AJ5576">
            <v>126</v>
          </cell>
        </row>
        <row r="5577">
          <cell r="B5577">
            <v>100</v>
          </cell>
          <cell r="G5577">
            <v>2859110</v>
          </cell>
          <cell r="Q5577">
            <v>2</v>
          </cell>
          <cell r="AJ5577">
            <v>1614</v>
          </cell>
        </row>
        <row r="5578">
          <cell r="B5578">
            <v>100</v>
          </cell>
          <cell r="G5578">
            <v>4316400</v>
          </cell>
          <cell r="Q5578">
            <v>2</v>
          </cell>
          <cell r="AJ5578">
            <v>1739</v>
          </cell>
        </row>
        <row r="5579">
          <cell r="B5579">
            <v>100</v>
          </cell>
          <cell r="G5579">
            <v>24210420.18</v>
          </cell>
          <cell r="Q5579">
            <v>3</v>
          </cell>
          <cell r="AJ5579">
            <v>926</v>
          </cell>
        </row>
        <row r="5580">
          <cell r="B5580">
            <v>100</v>
          </cell>
          <cell r="G5580">
            <v>39884.92</v>
          </cell>
          <cell r="Q5580">
            <v>4</v>
          </cell>
          <cell r="AJ5580">
            <v>30000</v>
          </cell>
        </row>
        <row r="5581">
          <cell r="B5581">
            <v>100</v>
          </cell>
          <cell r="G5581">
            <v>5965342.7800000003</v>
          </cell>
          <cell r="Q5581">
            <v>3</v>
          </cell>
          <cell r="AJ5581">
            <v>954</v>
          </cell>
        </row>
        <row r="5582">
          <cell r="B5582">
            <v>100</v>
          </cell>
          <cell r="G5582">
            <v>3869190.3</v>
          </cell>
          <cell r="Q5582">
            <v>5</v>
          </cell>
          <cell r="AJ5582">
            <v>30003</v>
          </cell>
        </row>
        <row r="5583">
          <cell r="B5583">
            <v>100</v>
          </cell>
          <cell r="G5583">
            <v>414142.73</v>
          </cell>
          <cell r="Q5583">
            <v>2</v>
          </cell>
          <cell r="AJ5583">
            <v>251</v>
          </cell>
        </row>
        <row r="5584">
          <cell r="B5584">
            <v>100</v>
          </cell>
          <cell r="G5584">
            <v>71025.5</v>
          </cell>
          <cell r="Q5584">
            <v>2</v>
          </cell>
          <cell r="AJ5584">
            <v>251</v>
          </cell>
        </row>
        <row r="5585">
          <cell r="B5585">
            <v>100</v>
          </cell>
          <cell r="G5585">
            <v>2938800</v>
          </cell>
          <cell r="Q5585">
            <v>2</v>
          </cell>
          <cell r="AJ5585">
            <v>604</v>
          </cell>
        </row>
        <row r="5586">
          <cell r="B5586">
            <v>100</v>
          </cell>
          <cell r="G5586">
            <v>3784324.39</v>
          </cell>
          <cell r="Q5586">
            <v>2</v>
          </cell>
          <cell r="AJ5586">
            <v>604</v>
          </cell>
        </row>
        <row r="5587">
          <cell r="B5587">
            <v>100</v>
          </cell>
          <cell r="G5587">
            <v>2449088.64</v>
          </cell>
          <cell r="Q5587">
            <v>1</v>
          </cell>
          <cell r="AJ5587">
            <v>259</v>
          </cell>
        </row>
        <row r="5588">
          <cell r="B5588">
            <v>100</v>
          </cell>
          <cell r="G5588">
            <v>5564963.8700000001</v>
          </cell>
          <cell r="Q5588">
            <v>2</v>
          </cell>
          <cell r="AJ5588">
            <v>1420</v>
          </cell>
        </row>
        <row r="5589">
          <cell r="B5589">
            <v>100</v>
          </cell>
          <cell r="G5589">
            <v>5651363.46</v>
          </cell>
          <cell r="Q5589">
            <v>7</v>
          </cell>
          <cell r="AJ5589">
            <v>30008</v>
          </cell>
        </row>
        <row r="5590">
          <cell r="B5590">
            <v>100</v>
          </cell>
          <cell r="G5590">
            <v>10071000</v>
          </cell>
          <cell r="Q5590">
            <v>2</v>
          </cell>
          <cell r="AJ5590">
            <v>50163</v>
          </cell>
        </row>
        <row r="5591">
          <cell r="B5591">
            <v>100</v>
          </cell>
          <cell r="G5591">
            <v>1913807.45</v>
          </cell>
          <cell r="Q5591">
            <v>2</v>
          </cell>
          <cell r="AJ5591">
            <v>743</v>
          </cell>
        </row>
        <row r="5592">
          <cell r="B5592">
            <v>100</v>
          </cell>
          <cell r="G5592">
            <v>7689282.96</v>
          </cell>
          <cell r="Q5592">
            <v>2</v>
          </cell>
          <cell r="AJ5592">
            <v>743</v>
          </cell>
        </row>
        <row r="5593">
          <cell r="B5593">
            <v>100</v>
          </cell>
          <cell r="G5593">
            <v>1907204.6</v>
          </cell>
          <cell r="Q5593">
            <v>2</v>
          </cell>
          <cell r="AJ5593">
            <v>1682</v>
          </cell>
        </row>
        <row r="5594">
          <cell r="B5594">
            <v>100</v>
          </cell>
          <cell r="G5594">
            <v>2490431.13</v>
          </cell>
          <cell r="Q5594">
            <v>2</v>
          </cell>
          <cell r="AJ5594">
            <v>695</v>
          </cell>
        </row>
        <row r="5595">
          <cell r="B5595">
            <v>100</v>
          </cell>
          <cell r="G5595">
            <v>37557.57</v>
          </cell>
          <cell r="Q5595">
            <v>2</v>
          </cell>
          <cell r="AJ5595">
            <v>50066</v>
          </cell>
        </row>
        <row r="5596">
          <cell r="B5596">
            <v>100</v>
          </cell>
          <cell r="G5596">
            <v>18248418.539999999</v>
          </cell>
          <cell r="Q5596">
            <v>3</v>
          </cell>
          <cell r="AJ5596">
            <v>926</v>
          </cell>
        </row>
        <row r="5597">
          <cell r="B5597">
            <v>100</v>
          </cell>
          <cell r="G5597">
            <v>14803841.58</v>
          </cell>
          <cell r="Q5597">
            <v>3</v>
          </cell>
          <cell r="AJ5597">
            <v>926</v>
          </cell>
        </row>
        <row r="5598">
          <cell r="B5598">
            <v>100</v>
          </cell>
          <cell r="G5598">
            <v>2414038.84</v>
          </cell>
          <cell r="Q5598">
            <v>2</v>
          </cell>
          <cell r="AJ5598">
            <v>251</v>
          </cell>
        </row>
        <row r="5599">
          <cell r="B5599">
            <v>100</v>
          </cell>
          <cell r="G5599">
            <v>1719223.68</v>
          </cell>
          <cell r="Q5599">
            <v>1</v>
          </cell>
          <cell r="AJ5599">
            <v>50163</v>
          </cell>
        </row>
        <row r="5600">
          <cell r="B5600">
            <v>100</v>
          </cell>
          <cell r="G5600">
            <v>168936.77</v>
          </cell>
          <cell r="Q5600">
            <v>2</v>
          </cell>
          <cell r="AJ5600">
            <v>50066</v>
          </cell>
        </row>
        <row r="5601">
          <cell r="B5601">
            <v>100</v>
          </cell>
          <cell r="G5601">
            <v>1888395.5</v>
          </cell>
          <cell r="Q5601">
            <v>2</v>
          </cell>
          <cell r="AJ5601">
            <v>232</v>
          </cell>
        </row>
        <row r="5602">
          <cell r="B5602">
            <v>100</v>
          </cell>
          <cell r="G5602">
            <v>53135.4</v>
          </cell>
          <cell r="Q5602">
            <v>2</v>
          </cell>
          <cell r="AJ5602">
            <v>50066</v>
          </cell>
        </row>
        <row r="5603">
          <cell r="B5603">
            <v>100</v>
          </cell>
          <cell r="G5603">
            <v>96991.360000000001</v>
          </cell>
          <cell r="Q5603">
            <v>1</v>
          </cell>
          <cell r="AJ5603">
            <v>1738</v>
          </cell>
        </row>
        <row r="5604">
          <cell r="B5604">
            <v>100</v>
          </cell>
          <cell r="G5604">
            <v>174858.23999999999</v>
          </cell>
          <cell r="Q5604">
            <v>2</v>
          </cell>
          <cell r="AJ5604">
            <v>50066</v>
          </cell>
        </row>
        <row r="5605">
          <cell r="B5605">
            <v>100</v>
          </cell>
          <cell r="G5605">
            <v>46620</v>
          </cell>
          <cell r="Q5605">
            <v>1</v>
          </cell>
          <cell r="AJ5605">
            <v>1824</v>
          </cell>
        </row>
        <row r="5606">
          <cell r="B5606">
            <v>100</v>
          </cell>
          <cell r="G5606">
            <v>18390.599999999999</v>
          </cell>
          <cell r="Q5606">
            <v>1</v>
          </cell>
          <cell r="AJ5606">
            <v>1964</v>
          </cell>
        </row>
        <row r="5607">
          <cell r="B5607">
            <v>100</v>
          </cell>
          <cell r="G5607">
            <v>4497336</v>
          </cell>
          <cell r="Q5607">
            <v>3</v>
          </cell>
          <cell r="AJ5607">
            <v>926</v>
          </cell>
        </row>
        <row r="5608">
          <cell r="B5608">
            <v>100</v>
          </cell>
          <cell r="G5608">
            <v>127892.8</v>
          </cell>
          <cell r="Q5608">
            <v>1</v>
          </cell>
          <cell r="AJ5608">
            <v>1964</v>
          </cell>
        </row>
        <row r="5609">
          <cell r="B5609">
            <v>100</v>
          </cell>
          <cell r="G5609">
            <v>877239</v>
          </cell>
          <cell r="Q5609">
            <v>1</v>
          </cell>
          <cell r="AJ5609">
            <v>1831</v>
          </cell>
        </row>
        <row r="5610">
          <cell r="B5610">
            <v>100</v>
          </cell>
          <cell r="G5610">
            <v>2152566.9300000002</v>
          </cell>
          <cell r="Q5610">
            <v>2</v>
          </cell>
          <cell r="AJ5610">
            <v>390</v>
          </cell>
        </row>
        <row r="5611">
          <cell r="B5611">
            <v>100</v>
          </cell>
          <cell r="G5611">
            <v>1491377.8</v>
          </cell>
          <cell r="Q5611">
            <v>2</v>
          </cell>
          <cell r="AJ5611">
            <v>390</v>
          </cell>
        </row>
        <row r="5612">
          <cell r="B5612">
            <v>100</v>
          </cell>
          <cell r="G5612">
            <v>41689841.909999996</v>
          </cell>
          <cell r="Q5612">
            <v>3</v>
          </cell>
          <cell r="AJ5612">
            <v>954</v>
          </cell>
        </row>
        <row r="5613">
          <cell r="B5613">
            <v>100</v>
          </cell>
          <cell r="G5613">
            <v>0</v>
          </cell>
          <cell r="Q5613">
            <v>2</v>
          </cell>
          <cell r="AJ5613">
            <v>398</v>
          </cell>
        </row>
        <row r="5614">
          <cell r="B5614">
            <v>100</v>
          </cell>
          <cell r="G5614">
            <v>1910785</v>
          </cell>
          <cell r="Q5614">
            <v>1</v>
          </cell>
          <cell r="AJ5614">
            <v>501</v>
          </cell>
        </row>
        <row r="5615">
          <cell r="B5615">
            <v>100</v>
          </cell>
          <cell r="G5615">
            <v>22707382.140000001</v>
          </cell>
          <cell r="Q5615">
            <v>3</v>
          </cell>
          <cell r="AJ5615">
            <v>891</v>
          </cell>
        </row>
        <row r="5616">
          <cell r="B5616">
            <v>100</v>
          </cell>
          <cell r="G5616">
            <v>834071</v>
          </cell>
          <cell r="Q5616">
            <v>1</v>
          </cell>
          <cell r="AJ5616">
            <v>1980</v>
          </cell>
        </row>
        <row r="5617">
          <cell r="B5617">
            <v>100</v>
          </cell>
          <cell r="G5617">
            <v>2471178.23</v>
          </cell>
          <cell r="Q5617">
            <v>2</v>
          </cell>
          <cell r="AJ5617">
            <v>259</v>
          </cell>
        </row>
        <row r="5618">
          <cell r="B5618">
            <v>100</v>
          </cell>
          <cell r="G5618">
            <v>3047220</v>
          </cell>
          <cell r="Q5618">
            <v>3</v>
          </cell>
          <cell r="AJ5618">
            <v>891</v>
          </cell>
        </row>
        <row r="5619">
          <cell r="B5619">
            <v>100</v>
          </cell>
          <cell r="G5619">
            <v>105442.99</v>
          </cell>
          <cell r="Q5619">
            <v>2</v>
          </cell>
          <cell r="AJ5619">
            <v>259</v>
          </cell>
        </row>
        <row r="5620">
          <cell r="B5620">
            <v>100</v>
          </cell>
          <cell r="G5620">
            <v>61947.76</v>
          </cell>
          <cell r="Q5620">
            <v>2</v>
          </cell>
          <cell r="AJ5620">
            <v>259</v>
          </cell>
        </row>
        <row r="5621">
          <cell r="B5621">
            <v>100</v>
          </cell>
          <cell r="G5621">
            <v>3008282.99</v>
          </cell>
          <cell r="Q5621">
            <v>2</v>
          </cell>
          <cell r="AJ5621">
            <v>259</v>
          </cell>
        </row>
        <row r="5622">
          <cell r="B5622">
            <v>100</v>
          </cell>
          <cell r="G5622">
            <v>2210743.5</v>
          </cell>
          <cell r="Q5622">
            <v>2</v>
          </cell>
          <cell r="AJ5622">
            <v>593</v>
          </cell>
        </row>
        <row r="5623">
          <cell r="B5623">
            <v>100</v>
          </cell>
          <cell r="G5623">
            <v>3106208</v>
          </cell>
          <cell r="Q5623">
            <v>2</v>
          </cell>
          <cell r="AJ5623">
            <v>281</v>
          </cell>
        </row>
        <row r="5624">
          <cell r="B5624">
            <v>100</v>
          </cell>
          <cell r="G5624">
            <v>1468199.2</v>
          </cell>
          <cell r="Q5624">
            <v>1</v>
          </cell>
          <cell r="AJ5624">
            <v>1822</v>
          </cell>
        </row>
        <row r="5625">
          <cell r="B5625">
            <v>100</v>
          </cell>
          <cell r="G5625">
            <v>184921.82</v>
          </cell>
          <cell r="Q5625">
            <v>2</v>
          </cell>
          <cell r="AJ5625">
            <v>323</v>
          </cell>
        </row>
        <row r="5626">
          <cell r="B5626">
            <v>100</v>
          </cell>
          <cell r="G5626">
            <v>1910880</v>
          </cell>
          <cell r="Q5626">
            <v>5</v>
          </cell>
          <cell r="AJ5626">
            <v>30003</v>
          </cell>
        </row>
        <row r="5627">
          <cell r="B5627">
            <v>100</v>
          </cell>
          <cell r="G5627">
            <v>2029122.98</v>
          </cell>
          <cell r="Q5627">
            <v>2</v>
          </cell>
          <cell r="AJ5627">
            <v>585</v>
          </cell>
        </row>
        <row r="5628">
          <cell r="B5628">
            <v>100</v>
          </cell>
          <cell r="G5628">
            <v>4322000</v>
          </cell>
          <cell r="Q5628">
            <v>2</v>
          </cell>
          <cell r="AJ5628">
            <v>600</v>
          </cell>
        </row>
        <row r="5629">
          <cell r="B5629">
            <v>100</v>
          </cell>
          <cell r="G5629">
            <v>30537253.5</v>
          </cell>
          <cell r="Q5629">
            <v>3</v>
          </cell>
          <cell r="AJ5629">
            <v>954</v>
          </cell>
        </row>
        <row r="5630">
          <cell r="B5630">
            <v>100</v>
          </cell>
          <cell r="G5630">
            <v>1024870</v>
          </cell>
          <cell r="Q5630">
            <v>2</v>
          </cell>
          <cell r="AJ5630">
            <v>1772</v>
          </cell>
        </row>
        <row r="5631">
          <cell r="B5631">
            <v>100</v>
          </cell>
          <cell r="G5631">
            <v>2273636.09</v>
          </cell>
          <cell r="Q5631">
            <v>2</v>
          </cell>
          <cell r="AJ5631">
            <v>1689</v>
          </cell>
        </row>
        <row r="5632">
          <cell r="B5632">
            <v>100</v>
          </cell>
          <cell r="G5632">
            <v>3834009</v>
          </cell>
          <cell r="Q5632">
            <v>2</v>
          </cell>
          <cell r="AJ5632">
            <v>662</v>
          </cell>
        </row>
        <row r="5633">
          <cell r="B5633">
            <v>100</v>
          </cell>
          <cell r="G5633">
            <v>62500</v>
          </cell>
          <cell r="Q5633">
            <v>2</v>
          </cell>
          <cell r="AJ5633">
            <v>224</v>
          </cell>
        </row>
        <row r="5634">
          <cell r="B5634">
            <v>100</v>
          </cell>
          <cell r="G5634">
            <v>10242107.029999999</v>
          </cell>
          <cell r="Q5634">
            <v>3</v>
          </cell>
          <cell r="AJ5634">
            <v>891</v>
          </cell>
        </row>
        <row r="5635">
          <cell r="B5635">
            <v>100</v>
          </cell>
          <cell r="G5635">
            <v>8003.03</v>
          </cell>
          <cell r="Q5635">
            <v>2</v>
          </cell>
          <cell r="AJ5635">
            <v>50066</v>
          </cell>
        </row>
        <row r="5636">
          <cell r="B5636">
            <v>100</v>
          </cell>
          <cell r="G5636">
            <v>16173.62</v>
          </cell>
          <cell r="Q5636">
            <v>2</v>
          </cell>
          <cell r="AJ5636">
            <v>50066</v>
          </cell>
        </row>
        <row r="5637">
          <cell r="B5637">
            <v>100</v>
          </cell>
          <cell r="G5637">
            <v>173567</v>
          </cell>
          <cell r="Q5637">
            <v>2</v>
          </cell>
          <cell r="AJ5637">
            <v>50066</v>
          </cell>
        </row>
        <row r="5638">
          <cell r="B5638">
            <v>100</v>
          </cell>
          <cell r="G5638">
            <v>908208</v>
          </cell>
          <cell r="Q5638">
            <v>1</v>
          </cell>
          <cell r="AJ5638">
            <v>2360</v>
          </cell>
        </row>
        <row r="5639">
          <cell r="B5639">
            <v>100</v>
          </cell>
          <cell r="G5639">
            <v>2895300</v>
          </cell>
          <cell r="Q5639">
            <v>2</v>
          </cell>
          <cell r="AJ5639">
            <v>1328</v>
          </cell>
        </row>
        <row r="5640">
          <cell r="B5640">
            <v>100</v>
          </cell>
          <cell r="G5640">
            <v>4022311.07</v>
          </cell>
          <cell r="Q5640">
            <v>1</v>
          </cell>
          <cell r="AJ5640">
            <v>1688</v>
          </cell>
        </row>
        <row r="5641">
          <cell r="B5641">
            <v>100</v>
          </cell>
          <cell r="G5641">
            <v>8168218.5999999996</v>
          </cell>
          <cell r="Q5641">
            <v>2</v>
          </cell>
          <cell r="AJ5641">
            <v>50105</v>
          </cell>
        </row>
        <row r="5642">
          <cell r="B5642">
            <v>100</v>
          </cell>
          <cell r="G5642">
            <v>1592224.23</v>
          </cell>
          <cell r="Q5642">
            <v>2</v>
          </cell>
          <cell r="AJ5642">
            <v>730</v>
          </cell>
        </row>
        <row r="5643">
          <cell r="B5643">
            <v>100</v>
          </cell>
          <cell r="G5643">
            <v>2374785.73</v>
          </cell>
          <cell r="Q5643">
            <v>2</v>
          </cell>
          <cell r="AJ5643">
            <v>715</v>
          </cell>
        </row>
        <row r="5644">
          <cell r="B5644">
            <v>100</v>
          </cell>
          <cell r="G5644">
            <v>2656371.56</v>
          </cell>
          <cell r="Q5644">
            <v>2</v>
          </cell>
          <cell r="AJ5644">
            <v>1661</v>
          </cell>
        </row>
        <row r="5645">
          <cell r="B5645">
            <v>100</v>
          </cell>
          <cell r="G5645">
            <v>38439442</v>
          </cell>
          <cell r="Q5645">
            <v>3</v>
          </cell>
          <cell r="AJ5645">
            <v>954</v>
          </cell>
        </row>
        <row r="5646">
          <cell r="B5646">
            <v>100</v>
          </cell>
          <cell r="G5646">
            <v>3663340.2</v>
          </cell>
          <cell r="Q5646">
            <v>1</v>
          </cell>
          <cell r="AJ5646">
            <v>1733</v>
          </cell>
        </row>
        <row r="5647">
          <cell r="B5647">
            <v>100</v>
          </cell>
          <cell r="G5647">
            <v>2392790.4</v>
          </cell>
          <cell r="Q5647">
            <v>1</v>
          </cell>
          <cell r="AJ5647">
            <v>1682</v>
          </cell>
        </row>
        <row r="5648">
          <cell r="B5648">
            <v>100</v>
          </cell>
          <cell r="G5648">
            <v>37464.71</v>
          </cell>
          <cell r="Q5648">
            <v>2</v>
          </cell>
          <cell r="AJ5648">
            <v>50066</v>
          </cell>
        </row>
        <row r="5649">
          <cell r="B5649">
            <v>100</v>
          </cell>
          <cell r="G5649">
            <v>174634.1</v>
          </cell>
          <cell r="Q5649">
            <v>2</v>
          </cell>
          <cell r="AJ5649">
            <v>50066</v>
          </cell>
        </row>
        <row r="5650">
          <cell r="B5650">
            <v>100</v>
          </cell>
          <cell r="G5650">
            <v>3956000</v>
          </cell>
          <cell r="Q5650">
            <v>2</v>
          </cell>
          <cell r="AJ5650">
            <v>224</v>
          </cell>
        </row>
        <row r="5651">
          <cell r="B5651">
            <v>100</v>
          </cell>
          <cell r="G5651">
            <v>784666.66</v>
          </cell>
          <cell r="Q5651">
            <v>2</v>
          </cell>
          <cell r="AJ5651">
            <v>743</v>
          </cell>
        </row>
        <row r="5652">
          <cell r="B5652">
            <v>100</v>
          </cell>
          <cell r="G5652">
            <v>3854868.01</v>
          </cell>
          <cell r="Q5652">
            <v>2</v>
          </cell>
          <cell r="AJ5652">
            <v>50106</v>
          </cell>
        </row>
        <row r="5653">
          <cell r="B5653">
            <v>100</v>
          </cell>
          <cell r="G5653">
            <v>177282.62</v>
          </cell>
          <cell r="Q5653">
            <v>2</v>
          </cell>
          <cell r="AJ5653">
            <v>50066</v>
          </cell>
        </row>
        <row r="5654">
          <cell r="B5654">
            <v>100</v>
          </cell>
          <cell r="G5654">
            <v>3787149.14</v>
          </cell>
          <cell r="Q5654">
            <v>2</v>
          </cell>
          <cell r="AJ5654">
            <v>1327</v>
          </cell>
        </row>
        <row r="5655">
          <cell r="B5655">
            <v>100</v>
          </cell>
          <cell r="G5655">
            <v>9703.43</v>
          </cell>
          <cell r="Q5655">
            <v>2</v>
          </cell>
          <cell r="AJ5655">
            <v>50066</v>
          </cell>
        </row>
        <row r="5656">
          <cell r="B5656">
            <v>100</v>
          </cell>
          <cell r="G5656">
            <v>23272929.539999999</v>
          </cell>
          <cell r="Q5656">
            <v>3</v>
          </cell>
          <cell r="AJ5656">
            <v>954</v>
          </cell>
        </row>
        <row r="5657">
          <cell r="B5657">
            <v>100</v>
          </cell>
          <cell r="G5657">
            <v>2040299.71</v>
          </cell>
          <cell r="Q5657">
            <v>2</v>
          </cell>
          <cell r="AJ5657">
            <v>1327</v>
          </cell>
        </row>
        <row r="5658">
          <cell r="B5658">
            <v>100</v>
          </cell>
          <cell r="G5658">
            <v>2065500</v>
          </cell>
          <cell r="Q5658">
            <v>2</v>
          </cell>
          <cell r="AJ5658">
            <v>1132</v>
          </cell>
        </row>
        <row r="5659">
          <cell r="B5659">
            <v>100</v>
          </cell>
          <cell r="G5659">
            <v>170085.94</v>
          </cell>
          <cell r="Q5659">
            <v>2</v>
          </cell>
          <cell r="AJ5659">
            <v>50066</v>
          </cell>
        </row>
        <row r="5660">
          <cell r="B5660">
            <v>100</v>
          </cell>
          <cell r="G5660">
            <v>3284542.34</v>
          </cell>
          <cell r="Q5660">
            <v>2</v>
          </cell>
          <cell r="AJ5660">
            <v>50112</v>
          </cell>
        </row>
        <row r="5661">
          <cell r="B5661">
            <v>100</v>
          </cell>
          <cell r="G5661">
            <v>66820591.329999998</v>
          </cell>
          <cell r="Q5661">
            <v>3</v>
          </cell>
          <cell r="AJ5661">
            <v>891</v>
          </cell>
        </row>
        <row r="5662">
          <cell r="B5662">
            <v>100</v>
          </cell>
          <cell r="G5662">
            <v>4156380</v>
          </cell>
          <cell r="Q5662">
            <v>2</v>
          </cell>
          <cell r="AJ5662">
            <v>695</v>
          </cell>
        </row>
        <row r="5663">
          <cell r="B5663">
            <v>100</v>
          </cell>
          <cell r="G5663">
            <v>196977.24</v>
          </cell>
          <cell r="Q5663">
            <v>2</v>
          </cell>
          <cell r="AJ5663">
            <v>743</v>
          </cell>
        </row>
        <row r="5664">
          <cell r="B5664">
            <v>100</v>
          </cell>
          <cell r="G5664">
            <v>4345348.93</v>
          </cell>
          <cell r="Q5664">
            <v>3</v>
          </cell>
          <cell r="AJ5664">
            <v>926</v>
          </cell>
        </row>
        <row r="5665">
          <cell r="B5665">
            <v>100</v>
          </cell>
          <cell r="G5665">
            <v>223660.19</v>
          </cell>
          <cell r="Q5665">
            <v>2</v>
          </cell>
          <cell r="AJ5665">
            <v>50066</v>
          </cell>
        </row>
        <row r="5666">
          <cell r="B5666">
            <v>100</v>
          </cell>
          <cell r="G5666">
            <v>5899800</v>
          </cell>
          <cell r="Q5666">
            <v>3</v>
          </cell>
          <cell r="AJ5666">
            <v>891</v>
          </cell>
        </row>
        <row r="5667">
          <cell r="B5667">
            <v>100</v>
          </cell>
          <cell r="G5667">
            <v>3364145.82</v>
          </cell>
          <cell r="Q5667">
            <v>2</v>
          </cell>
          <cell r="AJ5667">
            <v>695</v>
          </cell>
        </row>
        <row r="5668">
          <cell r="B5668">
            <v>100</v>
          </cell>
          <cell r="G5668">
            <v>12501320</v>
          </cell>
          <cell r="Q5668">
            <v>2</v>
          </cell>
          <cell r="AJ5668">
            <v>695</v>
          </cell>
        </row>
        <row r="5669">
          <cell r="B5669">
            <v>100</v>
          </cell>
          <cell r="G5669">
            <v>10375720</v>
          </cell>
          <cell r="Q5669">
            <v>2</v>
          </cell>
          <cell r="AJ5669">
            <v>695</v>
          </cell>
        </row>
        <row r="5670">
          <cell r="B5670">
            <v>100</v>
          </cell>
          <cell r="G5670">
            <v>873096.31</v>
          </cell>
          <cell r="Q5670">
            <v>2</v>
          </cell>
          <cell r="AJ5670">
            <v>1618</v>
          </cell>
        </row>
        <row r="5671">
          <cell r="B5671">
            <v>100</v>
          </cell>
          <cell r="G5671">
            <v>3442991.67</v>
          </cell>
          <cell r="Q5671">
            <v>2</v>
          </cell>
          <cell r="AJ5671">
            <v>613</v>
          </cell>
        </row>
        <row r="5672">
          <cell r="B5672">
            <v>100</v>
          </cell>
          <cell r="G5672">
            <v>4001194.8</v>
          </cell>
          <cell r="Q5672">
            <v>2</v>
          </cell>
          <cell r="AJ5672">
            <v>662</v>
          </cell>
        </row>
        <row r="5673">
          <cell r="B5673">
            <v>100</v>
          </cell>
          <cell r="G5673">
            <v>2950663.5</v>
          </cell>
          <cell r="Q5673">
            <v>2</v>
          </cell>
          <cell r="AJ5673">
            <v>600</v>
          </cell>
        </row>
        <row r="5674">
          <cell r="B5674">
            <v>100</v>
          </cell>
          <cell r="G5674">
            <v>2902191.22</v>
          </cell>
          <cell r="Q5674">
            <v>1</v>
          </cell>
          <cell r="AJ5674">
            <v>1733</v>
          </cell>
        </row>
        <row r="5675">
          <cell r="B5675">
            <v>100</v>
          </cell>
          <cell r="G5675">
            <v>3761811.2</v>
          </cell>
          <cell r="Q5675">
            <v>2</v>
          </cell>
          <cell r="AJ5675">
            <v>1327</v>
          </cell>
        </row>
        <row r="5676">
          <cell r="B5676">
            <v>100</v>
          </cell>
          <cell r="G5676">
            <v>7402815.4000000004</v>
          </cell>
          <cell r="Q5676">
            <v>1</v>
          </cell>
          <cell r="AJ5676">
            <v>1733</v>
          </cell>
        </row>
        <row r="5677">
          <cell r="B5677">
            <v>100</v>
          </cell>
          <cell r="G5677">
            <v>9715944</v>
          </cell>
          <cell r="Q5677">
            <v>1</v>
          </cell>
          <cell r="AJ5677">
            <v>1747</v>
          </cell>
        </row>
        <row r="5678">
          <cell r="B5678">
            <v>100</v>
          </cell>
          <cell r="G5678">
            <v>454693.37</v>
          </cell>
          <cell r="Q5678">
            <v>2</v>
          </cell>
          <cell r="AJ5678">
            <v>2095</v>
          </cell>
        </row>
        <row r="5679">
          <cell r="B5679">
            <v>100</v>
          </cell>
          <cell r="G5679">
            <v>39303.75</v>
          </cell>
          <cell r="Q5679">
            <v>2</v>
          </cell>
          <cell r="AJ5679">
            <v>50066</v>
          </cell>
        </row>
        <row r="5680">
          <cell r="B5680">
            <v>100</v>
          </cell>
          <cell r="G5680">
            <v>4938440</v>
          </cell>
          <cell r="Q5680">
            <v>2</v>
          </cell>
          <cell r="AJ5680">
            <v>1422</v>
          </cell>
        </row>
        <row r="5681">
          <cell r="B5681">
            <v>100</v>
          </cell>
          <cell r="G5681">
            <v>70704.05</v>
          </cell>
          <cell r="Q5681">
            <v>2</v>
          </cell>
          <cell r="AJ5681">
            <v>50066</v>
          </cell>
        </row>
        <row r="5682">
          <cell r="B5682">
            <v>100</v>
          </cell>
          <cell r="G5682">
            <v>6385812.9199999999</v>
          </cell>
          <cell r="Q5682">
            <v>1</v>
          </cell>
          <cell r="AJ5682">
            <v>1747</v>
          </cell>
        </row>
        <row r="5683">
          <cell r="B5683">
            <v>100</v>
          </cell>
          <cell r="G5683">
            <v>3968046.64</v>
          </cell>
          <cell r="Q5683">
            <v>2</v>
          </cell>
          <cell r="AJ5683">
            <v>691</v>
          </cell>
        </row>
        <row r="5684">
          <cell r="B5684">
            <v>100</v>
          </cell>
          <cell r="G5684">
            <v>141756.54</v>
          </cell>
          <cell r="Q5684">
            <v>2</v>
          </cell>
          <cell r="AJ5684">
            <v>50066</v>
          </cell>
        </row>
        <row r="5685">
          <cell r="B5685">
            <v>100</v>
          </cell>
          <cell r="G5685">
            <v>2348771.1</v>
          </cell>
          <cell r="Q5685">
            <v>1</v>
          </cell>
          <cell r="AJ5685">
            <v>1733</v>
          </cell>
        </row>
        <row r="5686">
          <cell r="B5686">
            <v>100</v>
          </cell>
          <cell r="G5686">
            <v>78446.55</v>
          </cell>
          <cell r="Q5686">
            <v>2</v>
          </cell>
          <cell r="AJ5686">
            <v>50066</v>
          </cell>
        </row>
        <row r="5687">
          <cell r="B5687">
            <v>100</v>
          </cell>
          <cell r="G5687">
            <v>3904176.26</v>
          </cell>
          <cell r="Q5687">
            <v>2</v>
          </cell>
          <cell r="AJ5687">
            <v>767</v>
          </cell>
        </row>
        <row r="5688">
          <cell r="B5688">
            <v>100</v>
          </cell>
          <cell r="G5688">
            <v>1257380.1000000001</v>
          </cell>
          <cell r="Q5688">
            <v>2</v>
          </cell>
          <cell r="AJ5688">
            <v>1300</v>
          </cell>
        </row>
        <row r="5689">
          <cell r="B5689">
            <v>100</v>
          </cell>
          <cell r="G5689">
            <v>19597.14</v>
          </cell>
          <cell r="Q5689">
            <v>2</v>
          </cell>
          <cell r="AJ5689">
            <v>50066</v>
          </cell>
        </row>
        <row r="5690">
          <cell r="B5690">
            <v>100</v>
          </cell>
          <cell r="G5690">
            <v>3293825</v>
          </cell>
          <cell r="Q5690">
            <v>1</v>
          </cell>
          <cell r="AJ5690">
            <v>1733</v>
          </cell>
        </row>
        <row r="5691">
          <cell r="B5691">
            <v>100</v>
          </cell>
          <cell r="G5691">
            <v>1990600</v>
          </cell>
          <cell r="Q5691">
            <v>2</v>
          </cell>
          <cell r="AJ5691">
            <v>1041</v>
          </cell>
        </row>
        <row r="5692">
          <cell r="B5692">
            <v>100</v>
          </cell>
          <cell r="G5692">
            <v>3965070.49</v>
          </cell>
          <cell r="Q5692">
            <v>2</v>
          </cell>
          <cell r="AJ5692">
            <v>759</v>
          </cell>
        </row>
        <row r="5693">
          <cell r="B5693">
            <v>100</v>
          </cell>
          <cell r="G5693">
            <v>141161.92000000001</v>
          </cell>
          <cell r="Q5693">
            <v>2</v>
          </cell>
          <cell r="AJ5693">
            <v>50066</v>
          </cell>
        </row>
        <row r="5694">
          <cell r="B5694">
            <v>100</v>
          </cell>
          <cell r="G5694">
            <v>2823000</v>
          </cell>
          <cell r="Q5694">
            <v>2</v>
          </cell>
          <cell r="AJ5694">
            <v>390</v>
          </cell>
        </row>
        <row r="5695">
          <cell r="B5695">
            <v>100</v>
          </cell>
          <cell r="G5695">
            <v>3506028.78</v>
          </cell>
          <cell r="Q5695">
            <v>2</v>
          </cell>
          <cell r="AJ5695">
            <v>777</v>
          </cell>
        </row>
        <row r="5696">
          <cell r="B5696">
            <v>100</v>
          </cell>
          <cell r="G5696">
            <v>2318878.04</v>
          </cell>
          <cell r="Q5696">
            <v>2</v>
          </cell>
          <cell r="AJ5696">
            <v>1609</v>
          </cell>
        </row>
        <row r="5697">
          <cell r="B5697">
            <v>100</v>
          </cell>
          <cell r="G5697">
            <v>3052800</v>
          </cell>
          <cell r="Q5697">
            <v>2</v>
          </cell>
          <cell r="AJ5697">
            <v>695</v>
          </cell>
        </row>
        <row r="5698">
          <cell r="B5698">
            <v>100</v>
          </cell>
          <cell r="G5698">
            <v>3827789.62</v>
          </cell>
          <cell r="Q5698">
            <v>2</v>
          </cell>
          <cell r="AJ5698">
            <v>1420</v>
          </cell>
        </row>
        <row r="5699">
          <cell r="B5699">
            <v>100</v>
          </cell>
          <cell r="G5699">
            <v>121854.17</v>
          </cell>
          <cell r="Q5699">
            <v>2</v>
          </cell>
          <cell r="AJ5699">
            <v>50066</v>
          </cell>
        </row>
        <row r="5700">
          <cell r="B5700">
            <v>100</v>
          </cell>
          <cell r="G5700">
            <v>2714619.6</v>
          </cell>
          <cell r="Q5700">
            <v>2</v>
          </cell>
          <cell r="AJ5700">
            <v>259</v>
          </cell>
        </row>
        <row r="5701">
          <cell r="B5701">
            <v>100</v>
          </cell>
          <cell r="G5701">
            <v>2526592.71</v>
          </cell>
          <cell r="Q5701">
            <v>2</v>
          </cell>
          <cell r="AJ5701">
            <v>1679</v>
          </cell>
        </row>
        <row r="5702">
          <cell r="B5702">
            <v>100</v>
          </cell>
          <cell r="G5702">
            <v>3620601.87</v>
          </cell>
          <cell r="Q5702">
            <v>2</v>
          </cell>
          <cell r="AJ5702">
            <v>1755</v>
          </cell>
        </row>
        <row r="5703">
          <cell r="B5703">
            <v>100</v>
          </cell>
          <cell r="G5703">
            <v>3658800</v>
          </cell>
          <cell r="Q5703">
            <v>2</v>
          </cell>
          <cell r="AJ5703">
            <v>759</v>
          </cell>
        </row>
        <row r="5704">
          <cell r="B5704">
            <v>100</v>
          </cell>
          <cell r="G5704">
            <v>55840.639999999999</v>
          </cell>
          <cell r="Q5704">
            <v>2</v>
          </cell>
          <cell r="AJ5704">
            <v>50066</v>
          </cell>
        </row>
        <row r="5705">
          <cell r="B5705">
            <v>100</v>
          </cell>
          <cell r="G5705">
            <v>1830457</v>
          </cell>
          <cell r="Q5705">
            <v>1</v>
          </cell>
          <cell r="AJ5705">
            <v>1896</v>
          </cell>
        </row>
        <row r="5706">
          <cell r="B5706">
            <v>100</v>
          </cell>
          <cell r="G5706">
            <v>1030400</v>
          </cell>
          <cell r="Q5706">
            <v>1</v>
          </cell>
          <cell r="AJ5706">
            <v>1733</v>
          </cell>
        </row>
        <row r="5707">
          <cell r="B5707">
            <v>100</v>
          </cell>
          <cell r="G5707">
            <v>38254.39</v>
          </cell>
          <cell r="Q5707">
            <v>2</v>
          </cell>
          <cell r="AJ5707">
            <v>50066</v>
          </cell>
        </row>
        <row r="5708">
          <cell r="B5708">
            <v>100</v>
          </cell>
          <cell r="G5708">
            <v>32304.93</v>
          </cell>
          <cell r="Q5708">
            <v>2</v>
          </cell>
          <cell r="AJ5708">
            <v>50066</v>
          </cell>
        </row>
        <row r="5709">
          <cell r="B5709">
            <v>100</v>
          </cell>
          <cell r="G5709">
            <v>1093941</v>
          </cell>
          <cell r="Q5709">
            <v>1</v>
          </cell>
          <cell r="AJ5709">
            <v>1747</v>
          </cell>
        </row>
        <row r="5710">
          <cell r="B5710">
            <v>100</v>
          </cell>
          <cell r="G5710">
            <v>2416270.0099999998</v>
          </cell>
          <cell r="Q5710">
            <v>1</v>
          </cell>
          <cell r="AJ5710">
            <v>1733</v>
          </cell>
        </row>
        <row r="5711">
          <cell r="B5711">
            <v>100</v>
          </cell>
          <cell r="G5711">
            <v>2847510.67</v>
          </cell>
          <cell r="Q5711">
            <v>2</v>
          </cell>
          <cell r="AJ5711">
            <v>1327</v>
          </cell>
        </row>
        <row r="5712">
          <cell r="B5712">
            <v>100</v>
          </cell>
          <cell r="G5712">
            <v>49986.27</v>
          </cell>
          <cell r="Q5712">
            <v>2</v>
          </cell>
          <cell r="AJ5712">
            <v>1840</v>
          </cell>
        </row>
        <row r="5713">
          <cell r="B5713">
            <v>100</v>
          </cell>
          <cell r="G5713">
            <v>11922810.289999999</v>
          </cell>
          <cell r="Q5713">
            <v>2</v>
          </cell>
          <cell r="AJ5713">
            <v>1697</v>
          </cell>
        </row>
        <row r="5714">
          <cell r="B5714">
            <v>100</v>
          </cell>
          <cell r="G5714">
            <v>5196557.1500000004</v>
          </cell>
          <cell r="Q5714">
            <v>1</v>
          </cell>
          <cell r="AJ5714">
            <v>1747</v>
          </cell>
        </row>
        <row r="5715">
          <cell r="B5715">
            <v>100</v>
          </cell>
          <cell r="G5715">
            <v>13739508</v>
          </cell>
          <cell r="Q5715">
            <v>1</v>
          </cell>
          <cell r="AJ5715">
            <v>1735</v>
          </cell>
        </row>
        <row r="5716">
          <cell r="B5716">
            <v>100</v>
          </cell>
          <cell r="G5716">
            <v>3727391.6</v>
          </cell>
          <cell r="Q5716">
            <v>1</v>
          </cell>
          <cell r="AJ5716">
            <v>1735</v>
          </cell>
        </row>
        <row r="5717">
          <cell r="B5717">
            <v>100</v>
          </cell>
          <cell r="G5717">
            <v>51758.64</v>
          </cell>
          <cell r="Q5717">
            <v>2</v>
          </cell>
          <cell r="AJ5717">
            <v>50066</v>
          </cell>
        </row>
        <row r="5718">
          <cell r="B5718">
            <v>100</v>
          </cell>
          <cell r="G5718">
            <v>670500.89</v>
          </cell>
          <cell r="Q5718">
            <v>2</v>
          </cell>
          <cell r="AJ5718">
            <v>777</v>
          </cell>
        </row>
        <row r="5719">
          <cell r="B5719">
            <v>100</v>
          </cell>
          <cell r="G5719">
            <v>12334892</v>
          </cell>
          <cell r="Q5719">
            <v>1</v>
          </cell>
          <cell r="AJ5719">
            <v>1735</v>
          </cell>
        </row>
        <row r="5720">
          <cell r="B5720">
            <v>100</v>
          </cell>
          <cell r="G5720">
            <v>507881.6</v>
          </cell>
          <cell r="Q5720">
            <v>1</v>
          </cell>
          <cell r="AJ5720">
            <v>1895</v>
          </cell>
        </row>
        <row r="5721">
          <cell r="B5721">
            <v>100</v>
          </cell>
          <cell r="G5721">
            <v>3147491.52</v>
          </cell>
          <cell r="Q5721">
            <v>1</v>
          </cell>
          <cell r="AJ5721">
            <v>1715</v>
          </cell>
        </row>
        <row r="5722">
          <cell r="B5722">
            <v>100</v>
          </cell>
          <cell r="G5722">
            <v>146789.01</v>
          </cell>
          <cell r="Q5722">
            <v>1</v>
          </cell>
          <cell r="AJ5722">
            <v>1926</v>
          </cell>
        </row>
        <row r="5723">
          <cell r="B5723">
            <v>100</v>
          </cell>
          <cell r="G5723">
            <v>40308.93</v>
          </cell>
          <cell r="Q5723">
            <v>2</v>
          </cell>
          <cell r="AJ5723">
            <v>1840</v>
          </cell>
        </row>
        <row r="5724">
          <cell r="B5724">
            <v>100</v>
          </cell>
          <cell r="G5724">
            <v>2734279.2</v>
          </cell>
          <cell r="Q5724">
            <v>2</v>
          </cell>
          <cell r="AJ5724">
            <v>224</v>
          </cell>
        </row>
        <row r="5725">
          <cell r="B5725">
            <v>100</v>
          </cell>
          <cell r="G5725">
            <v>1844598.99</v>
          </cell>
          <cell r="Q5725">
            <v>2</v>
          </cell>
          <cell r="AJ5725">
            <v>1840</v>
          </cell>
        </row>
        <row r="5726">
          <cell r="B5726">
            <v>100</v>
          </cell>
          <cell r="G5726">
            <v>137912.6</v>
          </cell>
          <cell r="Q5726">
            <v>2</v>
          </cell>
          <cell r="AJ5726">
            <v>50066</v>
          </cell>
        </row>
        <row r="5727">
          <cell r="B5727">
            <v>100</v>
          </cell>
          <cell r="G5727">
            <v>16230.72</v>
          </cell>
          <cell r="Q5727">
            <v>2</v>
          </cell>
          <cell r="AJ5727">
            <v>50066</v>
          </cell>
        </row>
        <row r="5728">
          <cell r="B5728">
            <v>100</v>
          </cell>
          <cell r="G5728">
            <v>11839323.6</v>
          </cell>
          <cell r="Q5728">
            <v>2</v>
          </cell>
          <cell r="AJ5728">
            <v>1735</v>
          </cell>
        </row>
        <row r="5729">
          <cell r="B5729">
            <v>100</v>
          </cell>
          <cell r="G5729">
            <v>1900600</v>
          </cell>
          <cell r="Q5729">
            <v>2</v>
          </cell>
          <cell r="AJ5729">
            <v>2360</v>
          </cell>
        </row>
        <row r="5730">
          <cell r="B5730">
            <v>100</v>
          </cell>
          <cell r="G5730">
            <v>1955702</v>
          </cell>
          <cell r="Q5730">
            <v>2</v>
          </cell>
          <cell r="AJ5730">
            <v>2066</v>
          </cell>
        </row>
        <row r="5731">
          <cell r="B5731">
            <v>100</v>
          </cell>
          <cell r="G5731">
            <v>59668.82</v>
          </cell>
          <cell r="Q5731">
            <v>2</v>
          </cell>
          <cell r="AJ5731">
            <v>50066</v>
          </cell>
        </row>
        <row r="5732">
          <cell r="B5732">
            <v>100</v>
          </cell>
          <cell r="G5732">
            <v>3260730</v>
          </cell>
          <cell r="Q5732">
            <v>2</v>
          </cell>
          <cell r="AJ5732">
            <v>1041</v>
          </cell>
        </row>
        <row r="5733">
          <cell r="B5733">
            <v>100</v>
          </cell>
          <cell r="G5733">
            <v>693856.78</v>
          </cell>
          <cell r="Q5733">
            <v>1</v>
          </cell>
          <cell r="AJ5733">
            <v>1907</v>
          </cell>
        </row>
        <row r="5734">
          <cell r="B5734">
            <v>100</v>
          </cell>
          <cell r="G5734">
            <v>2029290</v>
          </cell>
          <cell r="Q5734">
            <v>1</v>
          </cell>
          <cell r="AJ5734">
            <v>1799</v>
          </cell>
        </row>
        <row r="5735">
          <cell r="B5735">
            <v>100</v>
          </cell>
          <cell r="G5735">
            <v>1999999.5</v>
          </cell>
          <cell r="Q5735">
            <v>2</v>
          </cell>
          <cell r="AJ5735">
            <v>612</v>
          </cell>
        </row>
        <row r="5736">
          <cell r="B5736">
            <v>100</v>
          </cell>
          <cell r="G5736">
            <v>165328.6</v>
          </cell>
          <cell r="Q5736">
            <v>2</v>
          </cell>
          <cell r="AJ5736">
            <v>50066</v>
          </cell>
        </row>
        <row r="5737">
          <cell r="B5737">
            <v>100</v>
          </cell>
          <cell r="G5737">
            <v>2538600</v>
          </cell>
          <cell r="Q5737">
            <v>2</v>
          </cell>
          <cell r="AJ5737">
            <v>1328</v>
          </cell>
        </row>
        <row r="5738">
          <cell r="B5738">
            <v>102</v>
          </cell>
          <cell r="G5738">
            <v>-192113.65</v>
          </cell>
          <cell r="Q5738">
            <v>4</v>
          </cell>
          <cell r="AJ5738">
            <v>30000</v>
          </cell>
        </row>
        <row r="5739">
          <cell r="B5739">
            <v>102</v>
          </cell>
          <cell r="G5739">
            <v>565208.4</v>
          </cell>
          <cell r="Q5739">
            <v>5</v>
          </cell>
          <cell r="AJ5739">
            <v>30003</v>
          </cell>
        </row>
        <row r="5740">
          <cell r="B5740">
            <v>102</v>
          </cell>
          <cell r="G5740">
            <v>-13892413.369999999</v>
          </cell>
          <cell r="Q5740">
            <v>4</v>
          </cell>
          <cell r="AJ5740">
            <v>30000</v>
          </cell>
        </row>
        <row r="5741">
          <cell r="B5741">
            <v>102</v>
          </cell>
          <cell r="G5741">
            <v>7681133.9100000001</v>
          </cell>
          <cell r="Q5741">
            <v>2</v>
          </cell>
          <cell r="AJ5741">
            <v>5228</v>
          </cell>
        </row>
        <row r="5742">
          <cell r="B5742">
            <v>102</v>
          </cell>
          <cell r="G5742">
            <v>7215582</v>
          </cell>
          <cell r="Q5742">
            <v>5</v>
          </cell>
          <cell r="AJ5742">
            <v>30003</v>
          </cell>
        </row>
        <row r="5743">
          <cell r="B5743">
            <v>102</v>
          </cell>
          <cell r="G5743">
            <v>7589734.0700000003</v>
          </cell>
          <cell r="Q5743">
            <v>6</v>
          </cell>
          <cell r="AJ5743">
            <v>2</v>
          </cell>
        </row>
        <row r="5744">
          <cell r="B5744">
            <v>102</v>
          </cell>
          <cell r="G5744">
            <v>136789.92000000001</v>
          </cell>
          <cell r="Q5744">
            <v>2</v>
          </cell>
          <cell r="AJ5744">
            <v>50080</v>
          </cell>
        </row>
        <row r="5745">
          <cell r="B5745">
            <v>102</v>
          </cell>
          <cell r="G5745">
            <v>5012815.4800000004</v>
          </cell>
          <cell r="Q5745">
            <v>6</v>
          </cell>
          <cell r="AJ5745">
            <v>2</v>
          </cell>
        </row>
        <row r="5746">
          <cell r="B5746">
            <v>102</v>
          </cell>
          <cell r="G5746">
            <v>389983.81</v>
          </cell>
          <cell r="Q5746">
            <v>5</v>
          </cell>
          <cell r="AJ5746">
            <v>30003</v>
          </cell>
        </row>
        <row r="5747">
          <cell r="B5747">
            <v>102</v>
          </cell>
          <cell r="G5747">
            <v>-2275245.5299999998</v>
          </cell>
          <cell r="Q5747">
            <v>6</v>
          </cell>
          <cell r="AJ5747">
            <v>2</v>
          </cell>
        </row>
        <row r="5748">
          <cell r="B5748">
            <v>102</v>
          </cell>
          <cell r="G5748">
            <v>-238652.38</v>
          </cell>
          <cell r="Q5748">
            <v>4</v>
          </cell>
          <cell r="AJ5748">
            <v>30000</v>
          </cell>
        </row>
        <row r="5749">
          <cell r="B5749">
            <v>102</v>
          </cell>
          <cell r="G5749">
            <v>71881.56</v>
          </cell>
          <cell r="Q5749">
            <v>1</v>
          </cell>
          <cell r="AJ5749">
            <v>1616</v>
          </cell>
        </row>
        <row r="5750">
          <cell r="B5750">
            <v>102</v>
          </cell>
          <cell r="G5750">
            <v>297838.8</v>
          </cell>
          <cell r="Q5750">
            <v>1</v>
          </cell>
          <cell r="AJ5750">
            <v>314</v>
          </cell>
        </row>
        <row r="5751">
          <cell r="B5751">
            <v>102</v>
          </cell>
          <cell r="G5751">
            <v>7654724.2999999998</v>
          </cell>
          <cell r="Q5751">
            <v>1</v>
          </cell>
          <cell r="AJ5751">
            <v>604</v>
          </cell>
        </row>
        <row r="5752">
          <cell r="B5752">
            <v>102</v>
          </cell>
          <cell r="G5752">
            <v>166086.9</v>
          </cell>
          <cell r="Q5752">
            <v>1</v>
          </cell>
          <cell r="AJ5752">
            <v>2134</v>
          </cell>
        </row>
        <row r="5753">
          <cell r="B5753">
            <v>102</v>
          </cell>
          <cell r="G5753">
            <v>13581535.279999999</v>
          </cell>
          <cell r="Q5753">
            <v>7</v>
          </cell>
          <cell r="AJ5753">
            <v>30008</v>
          </cell>
        </row>
        <row r="5754">
          <cell r="B5754">
            <v>102</v>
          </cell>
          <cell r="G5754">
            <v>506269.4</v>
          </cell>
          <cell r="Q5754">
            <v>1</v>
          </cell>
          <cell r="AJ5754">
            <v>777</v>
          </cell>
        </row>
        <row r="5755">
          <cell r="B5755">
            <v>102</v>
          </cell>
          <cell r="G5755">
            <v>4251.5200000000004</v>
          </cell>
          <cell r="Q5755">
            <v>1</v>
          </cell>
          <cell r="AJ5755">
            <v>1068</v>
          </cell>
        </row>
        <row r="5756">
          <cell r="B5756">
            <v>102</v>
          </cell>
          <cell r="G5756">
            <v>0.26</v>
          </cell>
          <cell r="Q5756">
            <v>2</v>
          </cell>
          <cell r="AJ5756">
            <v>1063</v>
          </cell>
        </row>
        <row r="5757">
          <cell r="B5757">
            <v>102</v>
          </cell>
          <cell r="G5757">
            <v>5138221.5</v>
          </cell>
          <cell r="Q5757">
            <v>1</v>
          </cell>
          <cell r="AJ5757">
            <v>273</v>
          </cell>
        </row>
        <row r="5758">
          <cell r="B5758">
            <v>102</v>
          </cell>
          <cell r="G5758">
            <v>80231.850000000006</v>
          </cell>
          <cell r="Q5758">
            <v>1</v>
          </cell>
          <cell r="AJ5758">
            <v>1618</v>
          </cell>
        </row>
        <row r="5759">
          <cell r="B5759">
            <v>102</v>
          </cell>
          <cell r="G5759">
            <v>78971.199999999997</v>
          </cell>
          <cell r="Q5759">
            <v>1</v>
          </cell>
          <cell r="AJ5759">
            <v>2066</v>
          </cell>
        </row>
        <row r="5760">
          <cell r="B5760">
            <v>102</v>
          </cell>
          <cell r="G5760">
            <v>3910128.46</v>
          </cell>
          <cell r="Q5760">
            <v>1</v>
          </cell>
          <cell r="AJ5760">
            <v>281</v>
          </cell>
        </row>
        <row r="5761">
          <cell r="B5761">
            <v>102</v>
          </cell>
          <cell r="G5761">
            <v>10657385.32</v>
          </cell>
          <cell r="Q5761">
            <v>7</v>
          </cell>
          <cell r="AJ5761">
            <v>30008</v>
          </cell>
        </row>
        <row r="5762">
          <cell r="B5762">
            <v>102</v>
          </cell>
          <cell r="G5762">
            <v>936531.41</v>
          </cell>
          <cell r="Q5762">
            <v>1</v>
          </cell>
          <cell r="AJ5762">
            <v>323</v>
          </cell>
        </row>
        <row r="5763">
          <cell r="B5763">
            <v>102</v>
          </cell>
          <cell r="G5763">
            <v>387872.28</v>
          </cell>
          <cell r="Q5763">
            <v>1</v>
          </cell>
          <cell r="AJ5763">
            <v>2095</v>
          </cell>
        </row>
        <row r="5764">
          <cell r="B5764">
            <v>102</v>
          </cell>
          <cell r="G5764">
            <v>229813.2</v>
          </cell>
          <cell r="Q5764">
            <v>1</v>
          </cell>
          <cell r="AJ5764">
            <v>627</v>
          </cell>
        </row>
        <row r="5765">
          <cell r="B5765">
            <v>102</v>
          </cell>
          <cell r="G5765">
            <v>1491710.82</v>
          </cell>
          <cell r="Q5765">
            <v>1</v>
          </cell>
          <cell r="AJ5765">
            <v>230</v>
          </cell>
        </row>
        <row r="5766">
          <cell r="B5766">
            <v>102</v>
          </cell>
          <cell r="G5766">
            <v>10093463.1</v>
          </cell>
          <cell r="Q5766">
            <v>3</v>
          </cell>
          <cell r="AJ5766">
            <v>926</v>
          </cell>
        </row>
        <row r="5767">
          <cell r="B5767">
            <v>102</v>
          </cell>
          <cell r="G5767">
            <v>102707.2</v>
          </cell>
          <cell r="Q5767">
            <v>1</v>
          </cell>
          <cell r="AJ5767">
            <v>1349</v>
          </cell>
        </row>
        <row r="5768">
          <cell r="B5768">
            <v>102</v>
          </cell>
          <cell r="G5768">
            <v>3705767.16</v>
          </cell>
          <cell r="Q5768">
            <v>1</v>
          </cell>
          <cell r="AJ5768">
            <v>1040</v>
          </cell>
        </row>
        <row r="5769">
          <cell r="B5769">
            <v>102</v>
          </cell>
          <cell r="G5769">
            <v>0.18</v>
          </cell>
          <cell r="Q5769">
            <v>2</v>
          </cell>
          <cell r="AJ5769">
            <v>1068</v>
          </cell>
        </row>
        <row r="5770">
          <cell r="B5770">
            <v>102</v>
          </cell>
          <cell r="G5770">
            <v>2895883.6</v>
          </cell>
          <cell r="Q5770">
            <v>1</v>
          </cell>
          <cell r="AJ5770">
            <v>593</v>
          </cell>
        </row>
        <row r="5771">
          <cell r="B5771">
            <v>102</v>
          </cell>
          <cell r="G5771">
            <v>2666794.9900000002</v>
          </cell>
          <cell r="Q5771">
            <v>1</v>
          </cell>
          <cell r="AJ5771">
            <v>720</v>
          </cell>
        </row>
        <row r="5772">
          <cell r="B5772">
            <v>102</v>
          </cell>
          <cell r="G5772">
            <v>78369.600000000006</v>
          </cell>
          <cell r="Q5772">
            <v>1</v>
          </cell>
          <cell r="AJ5772">
            <v>694</v>
          </cell>
        </row>
        <row r="5773">
          <cell r="B5773">
            <v>102</v>
          </cell>
          <cell r="G5773">
            <v>103667.19</v>
          </cell>
          <cell r="Q5773">
            <v>1</v>
          </cell>
          <cell r="AJ5773">
            <v>394</v>
          </cell>
        </row>
        <row r="5774">
          <cell r="B5774">
            <v>102</v>
          </cell>
          <cell r="G5774">
            <v>437121.3</v>
          </cell>
          <cell r="Q5774">
            <v>1</v>
          </cell>
          <cell r="AJ5774">
            <v>566</v>
          </cell>
        </row>
        <row r="5775">
          <cell r="B5775">
            <v>102</v>
          </cell>
          <cell r="G5775">
            <v>1324377.95</v>
          </cell>
          <cell r="Q5775">
            <v>1</v>
          </cell>
          <cell r="AJ5775">
            <v>1357</v>
          </cell>
        </row>
        <row r="5776">
          <cell r="B5776">
            <v>102</v>
          </cell>
          <cell r="G5776">
            <v>1914621.6</v>
          </cell>
          <cell r="Q5776">
            <v>1</v>
          </cell>
          <cell r="AJ5776">
            <v>1581</v>
          </cell>
        </row>
        <row r="5777">
          <cell r="B5777">
            <v>102</v>
          </cell>
          <cell r="G5777">
            <v>95286.1</v>
          </cell>
          <cell r="Q5777">
            <v>1</v>
          </cell>
          <cell r="AJ5777">
            <v>1338</v>
          </cell>
        </row>
        <row r="5778">
          <cell r="B5778">
            <v>102</v>
          </cell>
          <cell r="G5778">
            <v>1074122.01</v>
          </cell>
          <cell r="Q5778">
            <v>1</v>
          </cell>
          <cell r="AJ5778">
            <v>1769</v>
          </cell>
        </row>
        <row r="5779">
          <cell r="B5779">
            <v>102</v>
          </cell>
          <cell r="G5779">
            <v>1608547.64</v>
          </cell>
          <cell r="Q5779">
            <v>1</v>
          </cell>
          <cell r="AJ5779">
            <v>576</v>
          </cell>
        </row>
        <row r="5780">
          <cell r="B5780">
            <v>102</v>
          </cell>
          <cell r="G5780">
            <v>15178.68</v>
          </cell>
          <cell r="Q5780">
            <v>6</v>
          </cell>
          <cell r="AJ5780">
            <v>2</v>
          </cell>
        </row>
        <row r="5781">
          <cell r="B5781">
            <v>102</v>
          </cell>
          <cell r="G5781">
            <v>234555.13</v>
          </cell>
          <cell r="Q5781">
            <v>1</v>
          </cell>
          <cell r="AJ5781">
            <v>763</v>
          </cell>
        </row>
        <row r="5782">
          <cell r="B5782">
            <v>102</v>
          </cell>
          <cell r="G5782">
            <v>834465.38</v>
          </cell>
          <cell r="Q5782">
            <v>1</v>
          </cell>
          <cell r="AJ5782">
            <v>1212</v>
          </cell>
        </row>
        <row r="5783">
          <cell r="B5783">
            <v>102</v>
          </cell>
          <cell r="G5783">
            <v>134629.4</v>
          </cell>
          <cell r="Q5783">
            <v>1</v>
          </cell>
          <cell r="AJ5783">
            <v>1445</v>
          </cell>
        </row>
        <row r="5784">
          <cell r="B5784">
            <v>102</v>
          </cell>
          <cell r="G5784">
            <v>91114.5</v>
          </cell>
          <cell r="Q5784">
            <v>1</v>
          </cell>
          <cell r="AJ5784">
            <v>1140</v>
          </cell>
        </row>
        <row r="5785">
          <cell r="B5785">
            <v>102</v>
          </cell>
          <cell r="G5785">
            <v>4972.55</v>
          </cell>
          <cell r="Q5785">
            <v>1</v>
          </cell>
          <cell r="AJ5785">
            <v>323</v>
          </cell>
        </row>
        <row r="5786">
          <cell r="B5786">
            <v>102</v>
          </cell>
          <cell r="G5786">
            <v>93635.73</v>
          </cell>
          <cell r="Q5786">
            <v>1</v>
          </cell>
          <cell r="AJ5786">
            <v>2026</v>
          </cell>
        </row>
        <row r="5787">
          <cell r="B5787">
            <v>102</v>
          </cell>
          <cell r="G5787">
            <v>709232.3</v>
          </cell>
          <cell r="Q5787">
            <v>1</v>
          </cell>
          <cell r="AJ5787">
            <v>2240</v>
          </cell>
        </row>
        <row r="5788">
          <cell r="B5788">
            <v>102</v>
          </cell>
          <cell r="G5788">
            <v>739125.9</v>
          </cell>
          <cell r="Q5788">
            <v>1</v>
          </cell>
          <cell r="AJ5788">
            <v>390</v>
          </cell>
        </row>
        <row r="5789">
          <cell r="B5789">
            <v>102</v>
          </cell>
          <cell r="G5789">
            <v>97788</v>
          </cell>
          <cell r="Q5789">
            <v>1</v>
          </cell>
          <cell r="AJ5789">
            <v>256</v>
          </cell>
        </row>
        <row r="5790">
          <cell r="B5790">
            <v>102</v>
          </cell>
          <cell r="G5790">
            <v>899145</v>
          </cell>
          <cell r="Q5790">
            <v>1</v>
          </cell>
          <cell r="AJ5790">
            <v>797</v>
          </cell>
        </row>
        <row r="5791">
          <cell r="B5791">
            <v>102</v>
          </cell>
          <cell r="G5791">
            <v>148716.79999999999</v>
          </cell>
          <cell r="Q5791">
            <v>1</v>
          </cell>
          <cell r="AJ5791">
            <v>1060</v>
          </cell>
        </row>
        <row r="5792">
          <cell r="B5792">
            <v>102</v>
          </cell>
          <cell r="G5792">
            <v>4310982</v>
          </cell>
          <cell r="Q5792">
            <v>1</v>
          </cell>
          <cell r="AJ5792">
            <v>2177</v>
          </cell>
        </row>
        <row r="5793">
          <cell r="B5793">
            <v>102</v>
          </cell>
          <cell r="G5793">
            <v>0.01</v>
          </cell>
          <cell r="Q5793">
            <v>2</v>
          </cell>
          <cell r="AJ5793">
            <v>1068</v>
          </cell>
        </row>
        <row r="5794">
          <cell r="B5794">
            <v>102</v>
          </cell>
          <cell r="G5794">
            <v>3016999.92</v>
          </cell>
          <cell r="Q5794">
            <v>1</v>
          </cell>
          <cell r="AJ5794">
            <v>585</v>
          </cell>
        </row>
        <row r="5795">
          <cell r="B5795">
            <v>102</v>
          </cell>
          <cell r="G5795">
            <v>346257</v>
          </cell>
          <cell r="Q5795">
            <v>1</v>
          </cell>
          <cell r="AJ5795">
            <v>739</v>
          </cell>
        </row>
        <row r="5796">
          <cell r="B5796">
            <v>102</v>
          </cell>
          <cell r="G5796">
            <v>2082625.3</v>
          </cell>
          <cell r="Q5796">
            <v>1</v>
          </cell>
          <cell r="AJ5796">
            <v>767</v>
          </cell>
        </row>
        <row r="5797">
          <cell r="B5797">
            <v>102</v>
          </cell>
          <cell r="G5797">
            <v>233503.86</v>
          </cell>
          <cell r="Q5797">
            <v>1</v>
          </cell>
          <cell r="AJ5797">
            <v>126</v>
          </cell>
        </row>
        <row r="5798">
          <cell r="B5798">
            <v>102</v>
          </cell>
          <cell r="G5798">
            <v>5020731.49</v>
          </cell>
          <cell r="Q5798">
            <v>1</v>
          </cell>
          <cell r="AJ5798">
            <v>691</v>
          </cell>
        </row>
        <row r="5799">
          <cell r="B5799">
            <v>102</v>
          </cell>
          <cell r="G5799">
            <v>169778.76</v>
          </cell>
          <cell r="Q5799">
            <v>1</v>
          </cell>
          <cell r="AJ5799">
            <v>755</v>
          </cell>
        </row>
        <row r="5800">
          <cell r="B5800">
            <v>102</v>
          </cell>
          <cell r="G5800">
            <v>743466.78</v>
          </cell>
          <cell r="Q5800">
            <v>1</v>
          </cell>
          <cell r="AJ5800">
            <v>1633</v>
          </cell>
        </row>
        <row r="5801">
          <cell r="B5801">
            <v>102</v>
          </cell>
          <cell r="G5801">
            <v>176752.7</v>
          </cell>
          <cell r="Q5801">
            <v>1</v>
          </cell>
          <cell r="AJ5801">
            <v>1193</v>
          </cell>
        </row>
        <row r="5802">
          <cell r="B5802">
            <v>102</v>
          </cell>
          <cell r="G5802">
            <v>343680.41</v>
          </cell>
          <cell r="Q5802">
            <v>1</v>
          </cell>
          <cell r="AJ5802">
            <v>731</v>
          </cell>
        </row>
        <row r="5803">
          <cell r="B5803">
            <v>102</v>
          </cell>
          <cell r="G5803">
            <v>123158.7</v>
          </cell>
          <cell r="Q5803">
            <v>1</v>
          </cell>
          <cell r="AJ5803">
            <v>613</v>
          </cell>
        </row>
        <row r="5804">
          <cell r="B5804">
            <v>102</v>
          </cell>
          <cell r="G5804">
            <v>446460.58</v>
          </cell>
          <cell r="Q5804">
            <v>1</v>
          </cell>
          <cell r="AJ5804">
            <v>232</v>
          </cell>
        </row>
        <row r="5805">
          <cell r="B5805">
            <v>102</v>
          </cell>
          <cell r="G5805">
            <v>1674382.6</v>
          </cell>
          <cell r="Q5805">
            <v>1</v>
          </cell>
          <cell r="AJ5805">
            <v>1420</v>
          </cell>
        </row>
        <row r="5806">
          <cell r="B5806">
            <v>102</v>
          </cell>
          <cell r="G5806">
            <v>1459327.5</v>
          </cell>
          <cell r="Q5806">
            <v>1</v>
          </cell>
          <cell r="AJ5806">
            <v>1110</v>
          </cell>
        </row>
        <row r="5807">
          <cell r="B5807">
            <v>102</v>
          </cell>
          <cell r="G5807">
            <v>2338699.12</v>
          </cell>
          <cell r="Q5807">
            <v>1</v>
          </cell>
          <cell r="AJ5807">
            <v>2250</v>
          </cell>
        </row>
        <row r="5808">
          <cell r="B5808">
            <v>102</v>
          </cell>
          <cell r="G5808">
            <v>3919.63</v>
          </cell>
          <cell r="Q5808">
            <v>1</v>
          </cell>
          <cell r="AJ5808">
            <v>1132</v>
          </cell>
        </row>
        <row r="5809">
          <cell r="B5809">
            <v>102</v>
          </cell>
          <cell r="G5809">
            <v>629402.68000000005</v>
          </cell>
          <cell r="Q5809">
            <v>1</v>
          </cell>
          <cell r="AJ5809">
            <v>1300</v>
          </cell>
        </row>
        <row r="5810">
          <cell r="B5810">
            <v>102</v>
          </cell>
          <cell r="G5810">
            <v>248892.79</v>
          </cell>
          <cell r="Q5810">
            <v>1</v>
          </cell>
          <cell r="AJ5810">
            <v>746</v>
          </cell>
        </row>
        <row r="5811">
          <cell r="B5811">
            <v>102</v>
          </cell>
          <cell r="G5811">
            <v>217514.3</v>
          </cell>
          <cell r="Q5811">
            <v>1</v>
          </cell>
          <cell r="AJ5811">
            <v>1041</v>
          </cell>
        </row>
        <row r="5812">
          <cell r="B5812">
            <v>102</v>
          </cell>
          <cell r="G5812">
            <v>5192731.6399999997</v>
          </cell>
          <cell r="Q5812">
            <v>5</v>
          </cell>
          <cell r="AJ5812">
            <v>30003</v>
          </cell>
        </row>
        <row r="5813">
          <cell r="B5813">
            <v>102</v>
          </cell>
          <cell r="G5813">
            <v>567043.5</v>
          </cell>
          <cell r="Q5813">
            <v>1</v>
          </cell>
          <cell r="AJ5813">
            <v>1363</v>
          </cell>
        </row>
        <row r="5814">
          <cell r="B5814">
            <v>102</v>
          </cell>
          <cell r="G5814">
            <v>2816.1</v>
          </cell>
          <cell r="Q5814">
            <v>1</v>
          </cell>
          <cell r="AJ5814">
            <v>739</v>
          </cell>
        </row>
        <row r="5815">
          <cell r="B5815">
            <v>102</v>
          </cell>
          <cell r="G5815">
            <v>9019078.4900000002</v>
          </cell>
          <cell r="Q5815">
            <v>3</v>
          </cell>
          <cell r="AJ5815">
            <v>926</v>
          </cell>
        </row>
        <row r="5816">
          <cell r="B5816">
            <v>102</v>
          </cell>
          <cell r="G5816">
            <v>795302.55</v>
          </cell>
          <cell r="Q5816">
            <v>1</v>
          </cell>
          <cell r="AJ5816">
            <v>1327</v>
          </cell>
        </row>
        <row r="5817">
          <cell r="B5817">
            <v>102</v>
          </cell>
          <cell r="G5817">
            <v>1457138.88</v>
          </cell>
          <cell r="Q5817">
            <v>1</v>
          </cell>
          <cell r="AJ5817">
            <v>2028</v>
          </cell>
        </row>
        <row r="5818">
          <cell r="B5818">
            <v>102</v>
          </cell>
          <cell r="G5818">
            <v>3970661.81</v>
          </cell>
          <cell r="Q5818">
            <v>1</v>
          </cell>
          <cell r="AJ5818">
            <v>629</v>
          </cell>
        </row>
        <row r="5819">
          <cell r="B5819">
            <v>102</v>
          </cell>
          <cell r="G5819">
            <v>6195295.3399999999</v>
          </cell>
          <cell r="Q5819">
            <v>1</v>
          </cell>
          <cell r="AJ5819">
            <v>662</v>
          </cell>
        </row>
        <row r="5820">
          <cell r="B5820">
            <v>102</v>
          </cell>
          <cell r="G5820">
            <v>616461.80000000005</v>
          </cell>
          <cell r="Q5820">
            <v>1</v>
          </cell>
          <cell r="AJ5820">
            <v>475</v>
          </cell>
        </row>
        <row r="5821">
          <cell r="B5821">
            <v>102</v>
          </cell>
          <cell r="G5821">
            <v>126239.03999999999</v>
          </cell>
          <cell r="Q5821">
            <v>1</v>
          </cell>
          <cell r="AJ5821">
            <v>1267</v>
          </cell>
        </row>
        <row r="5822">
          <cell r="B5822">
            <v>102</v>
          </cell>
          <cell r="G5822">
            <v>0.16</v>
          </cell>
          <cell r="Q5822">
            <v>2</v>
          </cell>
          <cell r="AJ5822">
            <v>1068</v>
          </cell>
        </row>
        <row r="5823">
          <cell r="B5823">
            <v>102</v>
          </cell>
          <cell r="G5823">
            <v>196812.88</v>
          </cell>
          <cell r="Q5823">
            <v>1</v>
          </cell>
          <cell r="AJ5823">
            <v>1635</v>
          </cell>
        </row>
        <row r="5824">
          <cell r="B5824">
            <v>102</v>
          </cell>
          <cell r="G5824">
            <v>1551171.12</v>
          </cell>
          <cell r="Q5824">
            <v>1</v>
          </cell>
          <cell r="AJ5824">
            <v>759</v>
          </cell>
        </row>
        <row r="5825">
          <cell r="B5825">
            <v>102</v>
          </cell>
          <cell r="G5825">
            <v>1061970</v>
          </cell>
          <cell r="Q5825">
            <v>1</v>
          </cell>
          <cell r="AJ5825">
            <v>445</v>
          </cell>
        </row>
        <row r="5826">
          <cell r="B5826">
            <v>102</v>
          </cell>
          <cell r="G5826">
            <v>3916516</v>
          </cell>
          <cell r="Q5826">
            <v>1</v>
          </cell>
          <cell r="AJ5826">
            <v>695</v>
          </cell>
        </row>
        <row r="5827">
          <cell r="B5827">
            <v>102</v>
          </cell>
          <cell r="G5827">
            <v>470101.86</v>
          </cell>
          <cell r="Q5827">
            <v>1</v>
          </cell>
          <cell r="AJ5827">
            <v>1450</v>
          </cell>
        </row>
        <row r="5828">
          <cell r="B5828">
            <v>102</v>
          </cell>
          <cell r="G5828">
            <v>246148.2</v>
          </cell>
          <cell r="Q5828">
            <v>1</v>
          </cell>
          <cell r="AJ5828">
            <v>1514</v>
          </cell>
        </row>
        <row r="5829">
          <cell r="B5829">
            <v>102</v>
          </cell>
          <cell r="G5829">
            <v>56452.08</v>
          </cell>
          <cell r="Q5829">
            <v>1</v>
          </cell>
          <cell r="AJ5829">
            <v>2030</v>
          </cell>
        </row>
        <row r="5830">
          <cell r="B5830">
            <v>102</v>
          </cell>
          <cell r="G5830">
            <v>847339.31</v>
          </cell>
          <cell r="Q5830">
            <v>1</v>
          </cell>
          <cell r="AJ5830">
            <v>1328</v>
          </cell>
        </row>
        <row r="5831">
          <cell r="B5831">
            <v>102</v>
          </cell>
          <cell r="G5831">
            <v>757343.47</v>
          </cell>
          <cell r="Q5831">
            <v>1</v>
          </cell>
          <cell r="AJ5831">
            <v>226</v>
          </cell>
        </row>
        <row r="5832">
          <cell r="B5832">
            <v>102</v>
          </cell>
          <cell r="G5832">
            <v>352348.71</v>
          </cell>
          <cell r="Q5832">
            <v>1</v>
          </cell>
          <cell r="AJ5832">
            <v>224</v>
          </cell>
        </row>
        <row r="5833">
          <cell r="B5833">
            <v>102</v>
          </cell>
          <cell r="G5833">
            <v>4836133.17</v>
          </cell>
          <cell r="Q5833">
            <v>5</v>
          </cell>
          <cell r="AJ5833">
            <v>30003</v>
          </cell>
        </row>
        <row r="5834">
          <cell r="B5834">
            <v>102</v>
          </cell>
          <cell r="G5834">
            <v>212738.85</v>
          </cell>
          <cell r="Q5834">
            <v>2</v>
          </cell>
          <cell r="AJ5834">
            <v>50066</v>
          </cell>
        </row>
        <row r="5835">
          <cell r="B5835">
            <v>102</v>
          </cell>
          <cell r="G5835">
            <v>3646.32</v>
          </cell>
          <cell r="Q5835">
            <v>2</v>
          </cell>
          <cell r="AJ5835">
            <v>132</v>
          </cell>
        </row>
        <row r="5836">
          <cell r="B5836">
            <v>102</v>
          </cell>
          <cell r="G5836">
            <v>1025503.8</v>
          </cell>
          <cell r="Q5836">
            <v>2</v>
          </cell>
          <cell r="AJ5836">
            <v>1327</v>
          </cell>
        </row>
        <row r="5837">
          <cell r="B5837">
            <v>102</v>
          </cell>
          <cell r="G5837">
            <v>398239.2</v>
          </cell>
          <cell r="Q5837">
            <v>2</v>
          </cell>
          <cell r="AJ5837">
            <v>695</v>
          </cell>
        </row>
        <row r="5838">
          <cell r="B5838">
            <v>102</v>
          </cell>
          <cell r="G5838">
            <v>208280.39</v>
          </cell>
          <cell r="Q5838">
            <v>2</v>
          </cell>
          <cell r="AJ5838">
            <v>50066</v>
          </cell>
        </row>
        <row r="5839">
          <cell r="B5839">
            <v>102</v>
          </cell>
          <cell r="G5839">
            <v>792754.42</v>
          </cell>
          <cell r="Q5839">
            <v>2</v>
          </cell>
          <cell r="AJ5839">
            <v>1702</v>
          </cell>
        </row>
        <row r="5840">
          <cell r="B5840">
            <v>102</v>
          </cell>
          <cell r="G5840">
            <v>11643.56</v>
          </cell>
          <cell r="Q5840">
            <v>2</v>
          </cell>
          <cell r="AJ5840">
            <v>50066</v>
          </cell>
        </row>
        <row r="5841">
          <cell r="B5841">
            <v>102</v>
          </cell>
          <cell r="G5841">
            <v>1144395.04</v>
          </cell>
          <cell r="Q5841">
            <v>2</v>
          </cell>
          <cell r="AJ5841">
            <v>1327</v>
          </cell>
        </row>
        <row r="5842">
          <cell r="B5842">
            <v>102</v>
          </cell>
          <cell r="G5842">
            <v>9157861.5399999991</v>
          </cell>
          <cell r="Q5842">
            <v>3</v>
          </cell>
          <cell r="AJ5842">
            <v>954</v>
          </cell>
        </row>
        <row r="5843">
          <cell r="B5843">
            <v>102</v>
          </cell>
          <cell r="G5843">
            <v>3004266.44</v>
          </cell>
          <cell r="Q5843">
            <v>2</v>
          </cell>
          <cell r="AJ5843">
            <v>1422</v>
          </cell>
        </row>
        <row r="5844">
          <cell r="B5844">
            <v>102</v>
          </cell>
          <cell r="G5844">
            <v>81118.8</v>
          </cell>
          <cell r="Q5844">
            <v>1</v>
          </cell>
          <cell r="AJ5844">
            <v>1738</v>
          </cell>
        </row>
        <row r="5845">
          <cell r="B5845">
            <v>102</v>
          </cell>
          <cell r="G5845">
            <v>202724.11</v>
          </cell>
          <cell r="Q5845">
            <v>2</v>
          </cell>
          <cell r="AJ5845">
            <v>50066</v>
          </cell>
        </row>
        <row r="5846">
          <cell r="B5846">
            <v>102</v>
          </cell>
          <cell r="G5846">
            <v>1186533.3899999999</v>
          </cell>
          <cell r="Q5846">
            <v>1</v>
          </cell>
          <cell r="AJ5846">
            <v>1688</v>
          </cell>
        </row>
        <row r="5847">
          <cell r="B5847">
            <v>102</v>
          </cell>
          <cell r="G5847">
            <v>0.11</v>
          </cell>
          <cell r="Q5847">
            <v>2</v>
          </cell>
          <cell r="AJ5847">
            <v>126</v>
          </cell>
        </row>
        <row r="5848">
          <cell r="B5848">
            <v>102</v>
          </cell>
          <cell r="G5848">
            <v>1271448.1100000001</v>
          </cell>
          <cell r="Q5848">
            <v>2</v>
          </cell>
          <cell r="AJ5848">
            <v>695</v>
          </cell>
        </row>
        <row r="5849">
          <cell r="B5849">
            <v>102</v>
          </cell>
          <cell r="G5849">
            <v>2594946.75</v>
          </cell>
          <cell r="Q5849">
            <v>2</v>
          </cell>
          <cell r="AJ5849">
            <v>739</v>
          </cell>
        </row>
        <row r="5850">
          <cell r="B5850">
            <v>102</v>
          </cell>
          <cell r="G5850">
            <v>5686230.5599999996</v>
          </cell>
          <cell r="Q5850">
            <v>2</v>
          </cell>
          <cell r="AJ5850">
            <v>6093</v>
          </cell>
        </row>
        <row r="5851">
          <cell r="B5851">
            <v>102</v>
          </cell>
          <cell r="G5851">
            <v>45068.78</v>
          </cell>
          <cell r="Q5851">
            <v>2</v>
          </cell>
          <cell r="AJ5851">
            <v>50066</v>
          </cell>
        </row>
        <row r="5852">
          <cell r="B5852">
            <v>102</v>
          </cell>
          <cell r="G5852">
            <v>63762.080000000002</v>
          </cell>
          <cell r="Q5852">
            <v>2</v>
          </cell>
          <cell r="AJ5852">
            <v>50066</v>
          </cell>
        </row>
        <row r="5853">
          <cell r="B5853">
            <v>102</v>
          </cell>
          <cell r="G5853">
            <v>209829.87</v>
          </cell>
          <cell r="Q5853">
            <v>2</v>
          </cell>
          <cell r="AJ5853">
            <v>50066</v>
          </cell>
        </row>
        <row r="5854">
          <cell r="B5854">
            <v>102</v>
          </cell>
          <cell r="G5854">
            <v>12003389.189999999</v>
          </cell>
          <cell r="Q5854">
            <v>3</v>
          </cell>
          <cell r="AJ5854">
            <v>926</v>
          </cell>
        </row>
        <row r="5855">
          <cell r="B5855">
            <v>102</v>
          </cell>
          <cell r="G5855">
            <v>947804.58</v>
          </cell>
          <cell r="Q5855">
            <v>2</v>
          </cell>
          <cell r="AJ5855">
            <v>604</v>
          </cell>
        </row>
        <row r="5856">
          <cell r="B5856">
            <v>102</v>
          </cell>
          <cell r="G5856">
            <v>2287981.94</v>
          </cell>
          <cell r="Q5856">
            <v>2</v>
          </cell>
          <cell r="AJ5856">
            <v>1327</v>
          </cell>
        </row>
        <row r="5857">
          <cell r="B5857">
            <v>102</v>
          </cell>
          <cell r="G5857">
            <v>289952</v>
          </cell>
          <cell r="Q5857">
            <v>1</v>
          </cell>
          <cell r="AJ5857">
            <v>1822</v>
          </cell>
        </row>
        <row r="5858">
          <cell r="B5858">
            <v>102</v>
          </cell>
          <cell r="G5858">
            <v>204103.85</v>
          </cell>
          <cell r="Q5858">
            <v>2</v>
          </cell>
          <cell r="AJ5858">
            <v>50066</v>
          </cell>
        </row>
        <row r="5859">
          <cell r="B5859">
            <v>102</v>
          </cell>
          <cell r="G5859">
            <v>1062634.6100000001</v>
          </cell>
          <cell r="Q5859">
            <v>2</v>
          </cell>
          <cell r="AJ5859">
            <v>730</v>
          </cell>
        </row>
        <row r="5860">
          <cell r="B5860">
            <v>102</v>
          </cell>
          <cell r="G5860">
            <v>8782995.4700000007</v>
          </cell>
          <cell r="Q5860">
            <v>5</v>
          </cell>
          <cell r="AJ5860">
            <v>30003</v>
          </cell>
        </row>
        <row r="5861">
          <cell r="B5861">
            <v>102</v>
          </cell>
          <cell r="G5861">
            <v>33690.39</v>
          </cell>
          <cell r="Q5861">
            <v>2</v>
          </cell>
          <cell r="AJ5861">
            <v>50066</v>
          </cell>
        </row>
        <row r="5862">
          <cell r="B5862">
            <v>102</v>
          </cell>
          <cell r="G5862">
            <v>2172660.81</v>
          </cell>
          <cell r="Q5862">
            <v>2</v>
          </cell>
          <cell r="AJ5862">
            <v>1328</v>
          </cell>
        </row>
        <row r="5863">
          <cell r="B5863">
            <v>102</v>
          </cell>
          <cell r="G5863">
            <v>4193199.22</v>
          </cell>
          <cell r="Q5863">
            <v>2</v>
          </cell>
          <cell r="AJ5863">
            <v>695</v>
          </cell>
        </row>
        <row r="5864">
          <cell r="B5864">
            <v>102</v>
          </cell>
          <cell r="G5864">
            <v>198395.73</v>
          </cell>
          <cell r="Q5864">
            <v>2</v>
          </cell>
          <cell r="AJ5864">
            <v>50066</v>
          </cell>
        </row>
        <row r="5865">
          <cell r="B5865">
            <v>102</v>
          </cell>
          <cell r="G5865">
            <v>101216.46</v>
          </cell>
          <cell r="Q5865">
            <v>2</v>
          </cell>
          <cell r="AJ5865">
            <v>50066</v>
          </cell>
        </row>
        <row r="5866">
          <cell r="B5866">
            <v>102</v>
          </cell>
          <cell r="G5866">
            <v>45904.82</v>
          </cell>
          <cell r="Q5866">
            <v>2</v>
          </cell>
          <cell r="AJ5866">
            <v>50066</v>
          </cell>
        </row>
        <row r="5867">
          <cell r="B5867">
            <v>102</v>
          </cell>
          <cell r="G5867">
            <v>73918.490000000005</v>
          </cell>
          <cell r="Q5867">
            <v>2</v>
          </cell>
          <cell r="AJ5867">
            <v>50066</v>
          </cell>
        </row>
        <row r="5868">
          <cell r="B5868">
            <v>102</v>
          </cell>
          <cell r="G5868">
            <v>10653308.390000001</v>
          </cell>
          <cell r="Q5868">
            <v>7</v>
          </cell>
          <cell r="AJ5868">
            <v>30008</v>
          </cell>
        </row>
        <row r="5869">
          <cell r="B5869">
            <v>102</v>
          </cell>
          <cell r="G5869">
            <v>1525542.16</v>
          </cell>
          <cell r="Q5869">
            <v>2</v>
          </cell>
          <cell r="AJ5869">
            <v>1618</v>
          </cell>
        </row>
        <row r="5870">
          <cell r="B5870">
            <v>102</v>
          </cell>
          <cell r="G5870">
            <v>2280000</v>
          </cell>
          <cell r="Q5870">
            <v>1</v>
          </cell>
          <cell r="AJ5870">
            <v>1904</v>
          </cell>
        </row>
        <row r="5871">
          <cell r="B5871">
            <v>102</v>
          </cell>
          <cell r="G5871">
            <v>2486020.84</v>
          </cell>
          <cell r="Q5871">
            <v>5</v>
          </cell>
          <cell r="AJ5871">
            <v>30003</v>
          </cell>
        </row>
        <row r="5872">
          <cell r="B5872">
            <v>102</v>
          </cell>
          <cell r="G5872">
            <v>37281.69</v>
          </cell>
          <cell r="Q5872">
            <v>2</v>
          </cell>
          <cell r="AJ5872">
            <v>50066</v>
          </cell>
        </row>
        <row r="5873">
          <cell r="B5873">
            <v>102</v>
          </cell>
          <cell r="G5873">
            <v>62111.18</v>
          </cell>
          <cell r="Q5873">
            <v>2</v>
          </cell>
          <cell r="AJ5873">
            <v>50066</v>
          </cell>
        </row>
        <row r="5874">
          <cell r="B5874">
            <v>102</v>
          </cell>
          <cell r="G5874">
            <v>425807.86</v>
          </cell>
          <cell r="Q5874">
            <v>2</v>
          </cell>
          <cell r="AJ5874">
            <v>662</v>
          </cell>
        </row>
        <row r="5875">
          <cell r="B5875">
            <v>102</v>
          </cell>
          <cell r="G5875">
            <v>113.07</v>
          </cell>
          <cell r="Q5875">
            <v>2</v>
          </cell>
          <cell r="AJ5875">
            <v>767</v>
          </cell>
        </row>
        <row r="5876">
          <cell r="B5876">
            <v>102</v>
          </cell>
          <cell r="G5876">
            <v>2218787.42</v>
          </cell>
          <cell r="Q5876">
            <v>2</v>
          </cell>
          <cell r="AJ5876">
            <v>1327</v>
          </cell>
        </row>
        <row r="5877">
          <cell r="B5877">
            <v>102</v>
          </cell>
          <cell r="G5877">
            <v>39344.879999999997</v>
          </cell>
          <cell r="Q5877">
            <v>1</v>
          </cell>
          <cell r="AJ5877">
            <v>1904</v>
          </cell>
        </row>
        <row r="5878">
          <cell r="B5878">
            <v>102</v>
          </cell>
          <cell r="G5878">
            <v>218877.73</v>
          </cell>
          <cell r="Q5878">
            <v>2</v>
          </cell>
          <cell r="AJ5878">
            <v>50066</v>
          </cell>
        </row>
        <row r="5879">
          <cell r="B5879">
            <v>102</v>
          </cell>
          <cell r="G5879">
            <v>8058972.8200000003</v>
          </cell>
          <cell r="Q5879">
            <v>3</v>
          </cell>
          <cell r="AJ5879">
            <v>926</v>
          </cell>
        </row>
        <row r="5880">
          <cell r="B5880">
            <v>102</v>
          </cell>
          <cell r="G5880">
            <v>23516.799999999999</v>
          </cell>
          <cell r="Q5880">
            <v>2</v>
          </cell>
          <cell r="AJ5880">
            <v>50066</v>
          </cell>
        </row>
        <row r="5881">
          <cell r="B5881">
            <v>102</v>
          </cell>
          <cell r="G5881">
            <v>146225.07999999999</v>
          </cell>
          <cell r="Q5881">
            <v>2</v>
          </cell>
          <cell r="AJ5881">
            <v>50066</v>
          </cell>
        </row>
        <row r="5882">
          <cell r="B5882">
            <v>102</v>
          </cell>
          <cell r="G5882">
            <v>879550.19</v>
          </cell>
          <cell r="Q5882">
            <v>2</v>
          </cell>
          <cell r="AJ5882">
            <v>230</v>
          </cell>
        </row>
        <row r="5883">
          <cell r="B5883">
            <v>102</v>
          </cell>
          <cell r="G5883">
            <v>94136.5</v>
          </cell>
          <cell r="Q5883">
            <v>2</v>
          </cell>
          <cell r="AJ5883">
            <v>50066</v>
          </cell>
        </row>
        <row r="5884">
          <cell r="B5884">
            <v>102</v>
          </cell>
          <cell r="G5884">
            <v>67008.75</v>
          </cell>
          <cell r="Q5884">
            <v>2</v>
          </cell>
          <cell r="AJ5884">
            <v>50066</v>
          </cell>
        </row>
        <row r="5885">
          <cell r="B5885">
            <v>102</v>
          </cell>
          <cell r="G5885">
            <v>84844.81</v>
          </cell>
          <cell r="Q5885">
            <v>2</v>
          </cell>
          <cell r="AJ5885">
            <v>50066</v>
          </cell>
        </row>
        <row r="5886">
          <cell r="B5886">
            <v>102</v>
          </cell>
          <cell r="G5886">
            <v>38766.550000000003</v>
          </cell>
          <cell r="Q5886">
            <v>2</v>
          </cell>
          <cell r="AJ5886">
            <v>50066</v>
          </cell>
        </row>
        <row r="5887">
          <cell r="B5887">
            <v>102</v>
          </cell>
          <cell r="G5887">
            <v>9457.27</v>
          </cell>
          <cell r="Q5887">
            <v>2</v>
          </cell>
          <cell r="AJ5887">
            <v>50066</v>
          </cell>
        </row>
        <row r="5888">
          <cell r="B5888">
            <v>102</v>
          </cell>
          <cell r="G5888">
            <v>19477.16</v>
          </cell>
          <cell r="Q5888">
            <v>2</v>
          </cell>
          <cell r="AJ5888">
            <v>50066</v>
          </cell>
        </row>
        <row r="5889">
          <cell r="B5889">
            <v>102</v>
          </cell>
          <cell r="G5889">
            <v>398.93</v>
          </cell>
          <cell r="Q5889">
            <v>2</v>
          </cell>
          <cell r="AJ5889">
            <v>415</v>
          </cell>
        </row>
        <row r="5890">
          <cell r="B5890">
            <v>102</v>
          </cell>
          <cell r="G5890">
            <v>71603.56</v>
          </cell>
          <cell r="Q5890">
            <v>2</v>
          </cell>
          <cell r="AJ5890">
            <v>50066</v>
          </cell>
        </row>
        <row r="5891">
          <cell r="B5891">
            <v>102</v>
          </cell>
          <cell r="G5891">
            <v>854874.96</v>
          </cell>
          <cell r="Q5891">
            <v>2</v>
          </cell>
          <cell r="AJ5891">
            <v>613</v>
          </cell>
        </row>
        <row r="5892">
          <cell r="B5892">
            <v>102</v>
          </cell>
          <cell r="G5892">
            <v>170107.54</v>
          </cell>
          <cell r="Q5892">
            <v>2</v>
          </cell>
          <cell r="AJ5892">
            <v>50066</v>
          </cell>
        </row>
        <row r="5893">
          <cell r="B5893">
            <v>102</v>
          </cell>
          <cell r="G5893">
            <v>4510579.3899999997</v>
          </cell>
          <cell r="Q5893">
            <v>5</v>
          </cell>
          <cell r="AJ5893">
            <v>30003</v>
          </cell>
        </row>
        <row r="5894">
          <cell r="B5894">
            <v>102</v>
          </cell>
          <cell r="G5894">
            <v>165495.26999999999</v>
          </cell>
          <cell r="Q5894">
            <v>2</v>
          </cell>
          <cell r="AJ5894">
            <v>50066</v>
          </cell>
        </row>
        <row r="5895">
          <cell r="B5895">
            <v>102</v>
          </cell>
          <cell r="G5895">
            <v>16827.439999999999</v>
          </cell>
          <cell r="Q5895">
            <v>2</v>
          </cell>
          <cell r="AJ5895">
            <v>1327</v>
          </cell>
        </row>
        <row r="5896">
          <cell r="B5896">
            <v>102</v>
          </cell>
          <cell r="G5896">
            <v>47164.79</v>
          </cell>
          <cell r="Q5896">
            <v>2</v>
          </cell>
          <cell r="AJ5896">
            <v>50066</v>
          </cell>
        </row>
        <row r="5897">
          <cell r="B5897">
            <v>102</v>
          </cell>
          <cell r="G5897">
            <v>826200</v>
          </cell>
          <cell r="Q5897">
            <v>2</v>
          </cell>
          <cell r="AJ5897">
            <v>1132</v>
          </cell>
        </row>
        <row r="5898">
          <cell r="B5898">
            <v>102</v>
          </cell>
          <cell r="G5898">
            <v>169393.21</v>
          </cell>
          <cell r="Q5898">
            <v>2</v>
          </cell>
          <cell r="AJ5898">
            <v>50066</v>
          </cell>
        </row>
        <row r="5899">
          <cell r="B5899">
            <v>102</v>
          </cell>
          <cell r="G5899">
            <v>472733.97</v>
          </cell>
          <cell r="Q5899">
            <v>2</v>
          </cell>
          <cell r="AJ5899">
            <v>1328</v>
          </cell>
        </row>
        <row r="5900">
          <cell r="B5900">
            <v>102</v>
          </cell>
          <cell r="G5900">
            <v>345054.47</v>
          </cell>
          <cell r="Q5900">
            <v>1</v>
          </cell>
          <cell r="AJ5900">
            <v>1801</v>
          </cell>
        </row>
        <row r="5901">
          <cell r="B5901">
            <v>102</v>
          </cell>
          <cell r="G5901">
            <v>268398.26</v>
          </cell>
          <cell r="Q5901">
            <v>2</v>
          </cell>
          <cell r="AJ5901">
            <v>50066</v>
          </cell>
        </row>
        <row r="5902">
          <cell r="B5902">
            <v>102</v>
          </cell>
          <cell r="G5902">
            <v>1128718.8</v>
          </cell>
          <cell r="Q5902">
            <v>2</v>
          </cell>
          <cell r="AJ5902">
            <v>699</v>
          </cell>
        </row>
        <row r="5903">
          <cell r="B5903">
            <v>102</v>
          </cell>
          <cell r="G5903">
            <v>222288.78</v>
          </cell>
          <cell r="Q5903">
            <v>2</v>
          </cell>
          <cell r="AJ5903">
            <v>2202</v>
          </cell>
        </row>
        <row r="5904">
          <cell r="B5904">
            <v>102</v>
          </cell>
          <cell r="G5904">
            <v>44957.29</v>
          </cell>
          <cell r="Q5904">
            <v>2</v>
          </cell>
          <cell r="AJ5904">
            <v>50066</v>
          </cell>
        </row>
        <row r="5905">
          <cell r="B5905">
            <v>102</v>
          </cell>
          <cell r="G5905">
            <v>209561.68</v>
          </cell>
          <cell r="Q5905">
            <v>2</v>
          </cell>
          <cell r="AJ5905">
            <v>50066</v>
          </cell>
        </row>
        <row r="5906">
          <cell r="B5906">
            <v>102</v>
          </cell>
          <cell r="G5906">
            <v>0</v>
          </cell>
          <cell r="Q5906">
            <v>2</v>
          </cell>
          <cell r="AJ5906">
            <v>398</v>
          </cell>
        </row>
        <row r="5907">
          <cell r="B5907">
            <v>102</v>
          </cell>
          <cell r="G5907">
            <v>1888395.5</v>
          </cell>
          <cell r="Q5907">
            <v>2</v>
          </cell>
          <cell r="AJ5907">
            <v>232</v>
          </cell>
        </row>
        <row r="5908">
          <cell r="B5908">
            <v>102</v>
          </cell>
          <cell r="G5908">
            <v>9602.9</v>
          </cell>
          <cell r="Q5908">
            <v>2</v>
          </cell>
          <cell r="AJ5908">
            <v>50066</v>
          </cell>
        </row>
        <row r="5909">
          <cell r="B5909">
            <v>102</v>
          </cell>
          <cell r="G5909">
            <v>19408.689999999999</v>
          </cell>
          <cell r="Q5909">
            <v>2</v>
          </cell>
          <cell r="AJ5909">
            <v>50066</v>
          </cell>
        </row>
        <row r="5910">
          <cell r="B5910">
            <v>102</v>
          </cell>
          <cell r="G5910">
            <v>2531.9</v>
          </cell>
          <cell r="Q5910">
            <v>2</v>
          </cell>
          <cell r="AJ5910">
            <v>132</v>
          </cell>
        </row>
        <row r="5911">
          <cell r="B5911">
            <v>102</v>
          </cell>
          <cell r="G5911">
            <v>872022.44</v>
          </cell>
          <cell r="Q5911">
            <v>2</v>
          </cell>
          <cell r="AJ5911">
            <v>699</v>
          </cell>
        </row>
        <row r="5912">
          <cell r="B5912">
            <v>102</v>
          </cell>
          <cell r="G5912">
            <v>108756.83</v>
          </cell>
          <cell r="Q5912">
            <v>2</v>
          </cell>
          <cell r="AJ5912">
            <v>50066</v>
          </cell>
        </row>
        <row r="5913">
          <cell r="B5913">
            <v>102</v>
          </cell>
          <cell r="G5913">
            <v>20930.900000000001</v>
          </cell>
          <cell r="Q5913">
            <v>2</v>
          </cell>
          <cell r="AJ5913">
            <v>50066</v>
          </cell>
        </row>
        <row r="5914">
          <cell r="B5914">
            <v>102</v>
          </cell>
          <cell r="G5914">
            <v>1750987.53</v>
          </cell>
          <cell r="Q5914">
            <v>2</v>
          </cell>
          <cell r="AJ5914">
            <v>695</v>
          </cell>
        </row>
        <row r="5915">
          <cell r="B5915">
            <v>102</v>
          </cell>
          <cell r="G5915">
            <v>20292.560000000001</v>
          </cell>
          <cell r="Q5915">
            <v>2</v>
          </cell>
          <cell r="AJ5915">
            <v>50066</v>
          </cell>
        </row>
        <row r="5916">
          <cell r="B5916">
            <v>102</v>
          </cell>
          <cell r="G5916">
            <v>40568.769999999997</v>
          </cell>
          <cell r="Q5916">
            <v>2</v>
          </cell>
          <cell r="AJ5916">
            <v>50066</v>
          </cell>
        </row>
        <row r="5917">
          <cell r="B5917">
            <v>102</v>
          </cell>
          <cell r="G5917">
            <v>25322.37</v>
          </cell>
          <cell r="Q5917">
            <v>2</v>
          </cell>
          <cell r="AJ5917">
            <v>50066</v>
          </cell>
        </row>
        <row r="5918">
          <cell r="B5918">
            <v>102</v>
          </cell>
          <cell r="G5918">
            <v>2318238</v>
          </cell>
          <cell r="Q5918">
            <v>2</v>
          </cell>
          <cell r="AJ5918">
            <v>662</v>
          </cell>
        </row>
        <row r="5919">
          <cell r="B5919">
            <v>102</v>
          </cell>
          <cell r="G5919">
            <v>14247.44</v>
          </cell>
          <cell r="Q5919">
            <v>2</v>
          </cell>
          <cell r="AJ5919">
            <v>50066</v>
          </cell>
        </row>
        <row r="5920">
          <cell r="B5920">
            <v>102</v>
          </cell>
          <cell r="G5920">
            <v>2370000</v>
          </cell>
          <cell r="Q5920">
            <v>2</v>
          </cell>
          <cell r="AJ5920">
            <v>604</v>
          </cell>
        </row>
        <row r="5921">
          <cell r="B5921">
            <v>102</v>
          </cell>
          <cell r="G5921">
            <v>280726.88</v>
          </cell>
          <cell r="Q5921">
            <v>1</v>
          </cell>
          <cell r="AJ5921">
            <v>1858</v>
          </cell>
        </row>
        <row r="5922">
          <cell r="B5922">
            <v>102</v>
          </cell>
          <cell r="G5922">
            <v>156498.4</v>
          </cell>
          <cell r="Q5922">
            <v>1</v>
          </cell>
          <cell r="AJ5922">
            <v>1895</v>
          </cell>
        </row>
        <row r="5923">
          <cell r="B5923">
            <v>102</v>
          </cell>
          <cell r="G5923">
            <v>569098</v>
          </cell>
          <cell r="Q5923">
            <v>1</v>
          </cell>
          <cell r="AJ5923">
            <v>1896</v>
          </cell>
        </row>
        <row r="5924">
          <cell r="B5924">
            <v>102</v>
          </cell>
          <cell r="G5924">
            <v>710782.24</v>
          </cell>
          <cell r="Q5924">
            <v>2</v>
          </cell>
          <cell r="AJ5924">
            <v>238</v>
          </cell>
        </row>
        <row r="5925">
          <cell r="B5925">
            <v>102</v>
          </cell>
          <cell r="G5925">
            <v>42372.2</v>
          </cell>
          <cell r="Q5925">
            <v>2</v>
          </cell>
          <cell r="AJ5925">
            <v>50066</v>
          </cell>
        </row>
        <row r="5926">
          <cell r="B5926">
            <v>102</v>
          </cell>
          <cell r="G5926">
            <v>8726197.25</v>
          </cell>
          <cell r="Q5926">
            <v>3</v>
          </cell>
          <cell r="AJ5926">
            <v>926</v>
          </cell>
        </row>
        <row r="5927">
          <cell r="B5927">
            <v>102</v>
          </cell>
          <cell r="G5927">
            <v>16494.52</v>
          </cell>
          <cell r="Q5927">
            <v>2</v>
          </cell>
          <cell r="AJ5927">
            <v>50066</v>
          </cell>
        </row>
        <row r="5928">
          <cell r="B5928">
            <v>102</v>
          </cell>
          <cell r="G5928">
            <v>762280.04</v>
          </cell>
          <cell r="Q5928">
            <v>1</v>
          </cell>
          <cell r="AJ5928">
            <v>1682</v>
          </cell>
        </row>
        <row r="5929">
          <cell r="B5929">
            <v>102</v>
          </cell>
          <cell r="G5929">
            <v>111071.66</v>
          </cell>
          <cell r="Q5929">
            <v>2</v>
          </cell>
          <cell r="AJ5929">
            <v>50066</v>
          </cell>
        </row>
        <row r="5930">
          <cell r="B5930">
            <v>102</v>
          </cell>
          <cell r="G5930">
            <v>1261175.29</v>
          </cell>
          <cell r="Q5930">
            <v>2</v>
          </cell>
          <cell r="AJ5930">
            <v>1689</v>
          </cell>
        </row>
        <row r="5931">
          <cell r="B5931">
            <v>102</v>
          </cell>
          <cell r="G5931">
            <v>24338376.91</v>
          </cell>
          <cell r="Q5931">
            <v>3</v>
          </cell>
          <cell r="AJ5931">
            <v>891</v>
          </cell>
        </row>
        <row r="5932">
          <cell r="B5932">
            <v>102</v>
          </cell>
          <cell r="G5932">
            <v>1499749.5</v>
          </cell>
          <cell r="Q5932">
            <v>2</v>
          </cell>
          <cell r="AJ5932">
            <v>612</v>
          </cell>
        </row>
        <row r="5933">
          <cell r="B5933">
            <v>102</v>
          </cell>
          <cell r="G5933">
            <v>18446.13</v>
          </cell>
          <cell r="Q5933">
            <v>2</v>
          </cell>
          <cell r="AJ5933">
            <v>259</v>
          </cell>
        </row>
        <row r="5934">
          <cell r="B5934">
            <v>102</v>
          </cell>
          <cell r="G5934">
            <v>20469.37</v>
          </cell>
          <cell r="Q5934">
            <v>1</v>
          </cell>
          <cell r="AJ5934">
            <v>1762</v>
          </cell>
        </row>
        <row r="5935">
          <cell r="B5935">
            <v>102</v>
          </cell>
          <cell r="G5935">
            <v>2229069.88</v>
          </cell>
          <cell r="Q5935">
            <v>1</v>
          </cell>
          <cell r="AJ5935">
            <v>1735</v>
          </cell>
        </row>
        <row r="5936">
          <cell r="B5936">
            <v>102</v>
          </cell>
          <cell r="G5936">
            <v>2161000</v>
          </cell>
          <cell r="Q5936">
            <v>2</v>
          </cell>
          <cell r="AJ5936">
            <v>600</v>
          </cell>
        </row>
        <row r="5937">
          <cell r="B5937">
            <v>102</v>
          </cell>
          <cell r="G5937">
            <v>80158.679999999993</v>
          </cell>
          <cell r="Q5937">
            <v>2</v>
          </cell>
          <cell r="AJ5937">
            <v>759</v>
          </cell>
        </row>
        <row r="5938">
          <cell r="B5938">
            <v>102</v>
          </cell>
          <cell r="G5938">
            <v>2541994.7200000002</v>
          </cell>
          <cell r="Q5938">
            <v>2</v>
          </cell>
          <cell r="AJ5938">
            <v>777</v>
          </cell>
        </row>
        <row r="5939">
          <cell r="B5939">
            <v>102</v>
          </cell>
          <cell r="G5939">
            <v>31397.66</v>
          </cell>
          <cell r="Q5939">
            <v>2</v>
          </cell>
          <cell r="AJ5939">
            <v>259</v>
          </cell>
        </row>
        <row r="5940">
          <cell r="B5940">
            <v>102</v>
          </cell>
          <cell r="G5940">
            <v>481554.98</v>
          </cell>
          <cell r="Q5940">
            <v>2</v>
          </cell>
          <cell r="AJ5940">
            <v>585</v>
          </cell>
        </row>
        <row r="5941">
          <cell r="B5941">
            <v>102</v>
          </cell>
          <cell r="G5941">
            <v>752647.58</v>
          </cell>
          <cell r="Q5941">
            <v>2</v>
          </cell>
          <cell r="AJ5941">
            <v>259</v>
          </cell>
        </row>
        <row r="5942">
          <cell r="B5942">
            <v>102</v>
          </cell>
          <cell r="G5942">
            <v>400492.82</v>
          </cell>
          <cell r="Q5942">
            <v>2</v>
          </cell>
          <cell r="AJ5942">
            <v>1737</v>
          </cell>
        </row>
        <row r="5943">
          <cell r="B5943">
            <v>102</v>
          </cell>
          <cell r="G5943">
            <v>1353925.25</v>
          </cell>
          <cell r="Q5943">
            <v>2</v>
          </cell>
          <cell r="AJ5943">
            <v>390</v>
          </cell>
        </row>
        <row r="5944">
          <cell r="B5944">
            <v>102</v>
          </cell>
          <cell r="G5944">
            <v>1234296.23</v>
          </cell>
          <cell r="Q5944">
            <v>2</v>
          </cell>
          <cell r="AJ5944">
            <v>1755</v>
          </cell>
        </row>
        <row r="5945">
          <cell r="B5945">
            <v>102</v>
          </cell>
          <cell r="G5945">
            <v>190216.5</v>
          </cell>
          <cell r="Q5945">
            <v>1</v>
          </cell>
          <cell r="AJ5945">
            <v>1361</v>
          </cell>
        </row>
        <row r="5946">
          <cell r="B5946">
            <v>102</v>
          </cell>
          <cell r="G5946">
            <v>964171.53</v>
          </cell>
          <cell r="Q5946">
            <v>1</v>
          </cell>
          <cell r="AJ5946">
            <v>1762</v>
          </cell>
        </row>
        <row r="5947">
          <cell r="B5947">
            <v>102</v>
          </cell>
          <cell r="G5947">
            <v>1450292.6</v>
          </cell>
          <cell r="Q5947">
            <v>2</v>
          </cell>
          <cell r="AJ5947">
            <v>759</v>
          </cell>
        </row>
        <row r="5948">
          <cell r="B5948">
            <v>102</v>
          </cell>
          <cell r="G5948">
            <v>1491480.07</v>
          </cell>
          <cell r="Q5948">
            <v>2</v>
          </cell>
          <cell r="AJ5948">
            <v>1679</v>
          </cell>
        </row>
        <row r="5949">
          <cell r="B5949">
            <v>102</v>
          </cell>
          <cell r="G5949">
            <v>16250</v>
          </cell>
          <cell r="Q5949">
            <v>2</v>
          </cell>
          <cell r="AJ5949">
            <v>1172</v>
          </cell>
        </row>
        <row r="5950">
          <cell r="B5950">
            <v>102</v>
          </cell>
          <cell r="G5950">
            <v>2681113.56</v>
          </cell>
          <cell r="Q5950">
            <v>2</v>
          </cell>
          <cell r="AJ5950">
            <v>1150</v>
          </cell>
        </row>
        <row r="5951">
          <cell r="B5951">
            <v>102</v>
          </cell>
          <cell r="G5951">
            <v>735840.48</v>
          </cell>
          <cell r="Q5951">
            <v>2</v>
          </cell>
          <cell r="AJ5951">
            <v>259</v>
          </cell>
        </row>
        <row r="5952">
          <cell r="B5952">
            <v>102</v>
          </cell>
          <cell r="G5952">
            <v>1211771.3999999999</v>
          </cell>
          <cell r="Q5952">
            <v>2</v>
          </cell>
          <cell r="AJ5952">
            <v>1689</v>
          </cell>
        </row>
        <row r="5953">
          <cell r="B5953">
            <v>102</v>
          </cell>
          <cell r="G5953">
            <v>899700</v>
          </cell>
          <cell r="Q5953">
            <v>2</v>
          </cell>
          <cell r="AJ5953">
            <v>1172</v>
          </cell>
        </row>
        <row r="5954">
          <cell r="B5954">
            <v>102</v>
          </cell>
          <cell r="G5954">
            <v>16900.080000000002</v>
          </cell>
          <cell r="Q5954">
            <v>2</v>
          </cell>
          <cell r="AJ5954">
            <v>777</v>
          </cell>
        </row>
        <row r="5955">
          <cell r="B5955">
            <v>102</v>
          </cell>
          <cell r="G5955">
            <v>181248</v>
          </cell>
          <cell r="Q5955">
            <v>1</v>
          </cell>
          <cell r="AJ5955">
            <v>1621</v>
          </cell>
        </row>
        <row r="5956">
          <cell r="B5956">
            <v>102</v>
          </cell>
          <cell r="G5956">
            <v>1083497.8</v>
          </cell>
          <cell r="Q5956">
            <v>2</v>
          </cell>
          <cell r="AJ5956">
            <v>1300</v>
          </cell>
        </row>
        <row r="5957">
          <cell r="B5957">
            <v>102</v>
          </cell>
          <cell r="G5957">
            <v>475315.58</v>
          </cell>
          <cell r="Q5957">
            <v>2</v>
          </cell>
          <cell r="AJ5957">
            <v>1327</v>
          </cell>
        </row>
        <row r="5958">
          <cell r="B5958">
            <v>102</v>
          </cell>
          <cell r="G5958">
            <v>46614.18</v>
          </cell>
          <cell r="Q5958">
            <v>1</v>
          </cell>
          <cell r="AJ5958">
            <v>2367</v>
          </cell>
        </row>
        <row r="5959">
          <cell r="B5959">
            <v>102</v>
          </cell>
          <cell r="G5959">
            <v>790526.69</v>
          </cell>
          <cell r="Q5959">
            <v>2</v>
          </cell>
          <cell r="AJ5959">
            <v>1609</v>
          </cell>
        </row>
        <row r="5960">
          <cell r="B5960">
            <v>102</v>
          </cell>
          <cell r="G5960">
            <v>64091.56</v>
          </cell>
          <cell r="Q5960">
            <v>2</v>
          </cell>
          <cell r="AJ5960">
            <v>1840</v>
          </cell>
        </row>
        <row r="5961">
          <cell r="B5961">
            <v>102</v>
          </cell>
          <cell r="G5961">
            <v>412128</v>
          </cell>
          <cell r="Q5961">
            <v>1</v>
          </cell>
          <cell r="AJ5961">
            <v>2360</v>
          </cell>
        </row>
        <row r="5962">
          <cell r="B5962">
            <v>102</v>
          </cell>
          <cell r="G5962">
            <v>2117250</v>
          </cell>
          <cell r="Q5962">
            <v>2</v>
          </cell>
          <cell r="AJ5962">
            <v>767</v>
          </cell>
        </row>
        <row r="5963">
          <cell r="B5963">
            <v>102</v>
          </cell>
          <cell r="G5963">
            <v>177357.43</v>
          </cell>
          <cell r="Q5963">
            <v>2</v>
          </cell>
          <cell r="AJ5963">
            <v>224</v>
          </cell>
        </row>
        <row r="5964">
          <cell r="B5964">
            <v>102</v>
          </cell>
          <cell r="G5964">
            <v>5292000</v>
          </cell>
          <cell r="Q5964">
            <v>2</v>
          </cell>
          <cell r="AJ5964">
            <v>50178</v>
          </cell>
        </row>
        <row r="5965">
          <cell r="B5965">
            <v>102</v>
          </cell>
          <cell r="G5965">
            <v>1428363.4</v>
          </cell>
          <cell r="Q5965">
            <v>2</v>
          </cell>
          <cell r="AJ5965">
            <v>1172</v>
          </cell>
        </row>
        <row r="5966">
          <cell r="B5966">
            <v>102</v>
          </cell>
          <cell r="G5966">
            <v>8958328.7699999996</v>
          </cell>
          <cell r="Q5966">
            <v>1</v>
          </cell>
          <cell r="AJ5966">
            <v>1750</v>
          </cell>
        </row>
        <row r="5967">
          <cell r="B5967">
            <v>102</v>
          </cell>
          <cell r="G5967">
            <v>51683.43</v>
          </cell>
          <cell r="Q5967">
            <v>2</v>
          </cell>
          <cell r="AJ5967">
            <v>1840</v>
          </cell>
        </row>
        <row r="5968">
          <cell r="B5968">
            <v>102</v>
          </cell>
          <cell r="G5968">
            <v>10188880</v>
          </cell>
          <cell r="Q5968">
            <v>3</v>
          </cell>
          <cell r="AJ5968">
            <v>891</v>
          </cell>
        </row>
        <row r="5969">
          <cell r="B5969">
            <v>102</v>
          </cell>
          <cell r="G5969">
            <v>5857661.3399999999</v>
          </cell>
          <cell r="Q5969">
            <v>1</v>
          </cell>
          <cell r="AJ5969">
            <v>1747</v>
          </cell>
        </row>
        <row r="5970">
          <cell r="B5970">
            <v>102</v>
          </cell>
          <cell r="G5970">
            <v>6801824.96</v>
          </cell>
          <cell r="Q5970">
            <v>1</v>
          </cell>
          <cell r="AJ5970">
            <v>1747</v>
          </cell>
        </row>
        <row r="5971">
          <cell r="B5971">
            <v>102</v>
          </cell>
          <cell r="G5971">
            <v>13151.19</v>
          </cell>
          <cell r="Q5971">
            <v>2</v>
          </cell>
          <cell r="AJ5971">
            <v>1172</v>
          </cell>
        </row>
        <row r="5972">
          <cell r="B5972">
            <v>102</v>
          </cell>
          <cell r="G5972">
            <v>1135811.78</v>
          </cell>
          <cell r="Q5972">
            <v>2</v>
          </cell>
          <cell r="AJ5972">
            <v>1095</v>
          </cell>
        </row>
        <row r="5973">
          <cell r="B5973">
            <v>102</v>
          </cell>
          <cell r="G5973">
            <v>3067668.57</v>
          </cell>
          <cell r="Q5973">
            <v>2</v>
          </cell>
          <cell r="AJ5973">
            <v>759</v>
          </cell>
        </row>
        <row r="5974">
          <cell r="B5974">
            <v>102</v>
          </cell>
          <cell r="G5974">
            <v>1656692</v>
          </cell>
          <cell r="Q5974">
            <v>2</v>
          </cell>
          <cell r="AJ5974">
            <v>224</v>
          </cell>
        </row>
        <row r="5975">
          <cell r="B5975">
            <v>102</v>
          </cell>
          <cell r="G5975">
            <v>2747.79</v>
          </cell>
          <cell r="Q5975">
            <v>2</v>
          </cell>
          <cell r="AJ5975">
            <v>224</v>
          </cell>
        </row>
        <row r="5976">
          <cell r="B5976">
            <v>102</v>
          </cell>
          <cell r="G5976">
            <v>1166032</v>
          </cell>
          <cell r="Q5976">
            <v>2</v>
          </cell>
          <cell r="AJ5976">
            <v>224</v>
          </cell>
        </row>
        <row r="5977">
          <cell r="B5977">
            <v>102</v>
          </cell>
          <cell r="G5977">
            <v>0.15</v>
          </cell>
          <cell r="Q5977">
            <v>2</v>
          </cell>
          <cell r="AJ5977">
            <v>323</v>
          </cell>
        </row>
        <row r="5978">
          <cell r="B5978">
            <v>102</v>
          </cell>
          <cell r="G5978">
            <v>0.48</v>
          </cell>
          <cell r="Q5978">
            <v>2</v>
          </cell>
          <cell r="AJ5978">
            <v>281</v>
          </cell>
        </row>
        <row r="5979">
          <cell r="B5979">
            <v>102</v>
          </cell>
          <cell r="G5979">
            <v>2302002</v>
          </cell>
          <cell r="Q5979">
            <v>2</v>
          </cell>
          <cell r="AJ5979">
            <v>585</v>
          </cell>
        </row>
        <row r="5980">
          <cell r="B5980">
            <v>102</v>
          </cell>
          <cell r="G5980">
            <v>2365114.0499999998</v>
          </cell>
          <cell r="Q5980">
            <v>2</v>
          </cell>
          <cell r="AJ5980">
            <v>1840</v>
          </cell>
        </row>
        <row r="5981">
          <cell r="B5981">
            <v>102</v>
          </cell>
          <cell r="G5981">
            <v>1671971.37</v>
          </cell>
          <cell r="Q5981">
            <v>2</v>
          </cell>
          <cell r="AJ5981">
            <v>759</v>
          </cell>
        </row>
        <row r="5982">
          <cell r="B5982">
            <v>102</v>
          </cell>
          <cell r="G5982">
            <v>0.33</v>
          </cell>
          <cell r="Q5982">
            <v>2</v>
          </cell>
          <cell r="AJ5982">
            <v>576</v>
          </cell>
        </row>
        <row r="5983">
          <cell r="B5983">
            <v>102</v>
          </cell>
          <cell r="G5983">
            <v>835685.17</v>
          </cell>
          <cell r="Q5983">
            <v>1</v>
          </cell>
          <cell r="AJ5983">
            <v>259</v>
          </cell>
        </row>
        <row r="5984">
          <cell r="B5984">
            <v>102</v>
          </cell>
          <cell r="G5984">
            <v>978773.48</v>
          </cell>
          <cell r="Q5984">
            <v>2</v>
          </cell>
          <cell r="AJ5984">
            <v>1327</v>
          </cell>
        </row>
        <row r="5985">
          <cell r="B5985">
            <v>102</v>
          </cell>
          <cell r="G5985">
            <v>27112794.530000001</v>
          </cell>
          <cell r="Q5985">
            <v>3</v>
          </cell>
          <cell r="AJ5985">
            <v>954</v>
          </cell>
        </row>
        <row r="5986">
          <cell r="B5986">
            <v>102</v>
          </cell>
          <cell r="G5986">
            <v>62778.32</v>
          </cell>
          <cell r="Q5986">
            <v>2</v>
          </cell>
          <cell r="AJ5986">
            <v>585</v>
          </cell>
        </row>
        <row r="5987">
          <cell r="B5987">
            <v>102</v>
          </cell>
          <cell r="G5987">
            <v>0.04</v>
          </cell>
          <cell r="Q5987">
            <v>2</v>
          </cell>
          <cell r="AJ5987">
            <v>126</v>
          </cell>
        </row>
        <row r="5988">
          <cell r="B5988">
            <v>102</v>
          </cell>
          <cell r="G5988">
            <v>2504840</v>
          </cell>
          <cell r="Q5988">
            <v>2</v>
          </cell>
          <cell r="AJ5988">
            <v>2066</v>
          </cell>
        </row>
        <row r="5989">
          <cell r="B5989">
            <v>102</v>
          </cell>
          <cell r="G5989">
            <v>484664.63</v>
          </cell>
          <cell r="Q5989">
            <v>2</v>
          </cell>
          <cell r="AJ5989">
            <v>1581</v>
          </cell>
        </row>
        <row r="5990">
          <cell r="B5990">
            <v>102</v>
          </cell>
          <cell r="G5990">
            <v>342519.18</v>
          </cell>
          <cell r="Q5990">
            <v>2</v>
          </cell>
          <cell r="AJ5990">
            <v>777</v>
          </cell>
        </row>
        <row r="5991">
          <cell r="B5991">
            <v>102</v>
          </cell>
          <cell r="G5991">
            <v>861753.16</v>
          </cell>
          <cell r="Q5991">
            <v>2</v>
          </cell>
          <cell r="AJ5991">
            <v>600</v>
          </cell>
        </row>
        <row r="5992">
          <cell r="B5992">
            <v>102</v>
          </cell>
          <cell r="G5992">
            <v>2502177.4700000002</v>
          </cell>
          <cell r="Q5992">
            <v>3</v>
          </cell>
          <cell r="AJ5992">
            <v>954</v>
          </cell>
        </row>
        <row r="5993">
          <cell r="B5993">
            <v>102</v>
          </cell>
          <cell r="G5993">
            <v>0.27</v>
          </cell>
          <cell r="Q5993">
            <v>2</v>
          </cell>
          <cell r="AJ5993">
            <v>691</v>
          </cell>
        </row>
        <row r="5994">
          <cell r="B5994">
            <v>102</v>
          </cell>
          <cell r="G5994">
            <v>2773466.5</v>
          </cell>
          <cell r="Q5994">
            <v>2</v>
          </cell>
          <cell r="AJ5994">
            <v>1420</v>
          </cell>
        </row>
        <row r="5995">
          <cell r="B5995">
            <v>102</v>
          </cell>
          <cell r="G5995">
            <v>0.62</v>
          </cell>
          <cell r="Q5995">
            <v>2</v>
          </cell>
          <cell r="AJ5995">
            <v>1357</v>
          </cell>
        </row>
        <row r="5996">
          <cell r="B5996">
            <v>102</v>
          </cell>
          <cell r="G5996">
            <v>1924450.5</v>
          </cell>
          <cell r="Q5996">
            <v>2</v>
          </cell>
          <cell r="AJ5996">
            <v>126</v>
          </cell>
        </row>
        <row r="5997">
          <cell r="B5997">
            <v>102</v>
          </cell>
          <cell r="G5997">
            <v>32963.57</v>
          </cell>
          <cell r="Q5997">
            <v>1</v>
          </cell>
          <cell r="AJ5997">
            <v>1982</v>
          </cell>
        </row>
        <row r="5998">
          <cell r="B5998">
            <v>102</v>
          </cell>
          <cell r="G5998">
            <v>2077931.07</v>
          </cell>
          <cell r="Q5998">
            <v>2</v>
          </cell>
          <cell r="AJ5998">
            <v>1420</v>
          </cell>
        </row>
        <row r="5999">
          <cell r="B5999">
            <v>102</v>
          </cell>
          <cell r="G5999">
            <v>0.03</v>
          </cell>
          <cell r="Q5999">
            <v>2</v>
          </cell>
          <cell r="AJ5999">
            <v>126</v>
          </cell>
        </row>
        <row r="6000">
          <cell r="B6000">
            <v>102</v>
          </cell>
          <cell r="G6000">
            <v>988100</v>
          </cell>
          <cell r="Q6000">
            <v>2</v>
          </cell>
          <cell r="AJ6000">
            <v>1041</v>
          </cell>
        </row>
        <row r="6001">
          <cell r="B6001">
            <v>102</v>
          </cell>
          <cell r="G6001">
            <v>2067328.81</v>
          </cell>
          <cell r="Q6001">
            <v>2</v>
          </cell>
          <cell r="AJ6001">
            <v>1150</v>
          </cell>
        </row>
        <row r="6002">
          <cell r="B6002">
            <v>102</v>
          </cell>
          <cell r="G6002">
            <v>1882000</v>
          </cell>
          <cell r="Q6002">
            <v>2</v>
          </cell>
          <cell r="AJ6002">
            <v>390</v>
          </cell>
        </row>
        <row r="6003">
          <cell r="B6003">
            <v>102</v>
          </cell>
          <cell r="G6003">
            <v>1847400</v>
          </cell>
          <cell r="Q6003">
            <v>2</v>
          </cell>
          <cell r="AJ6003">
            <v>390</v>
          </cell>
        </row>
        <row r="6004">
          <cell r="B6004">
            <v>102</v>
          </cell>
          <cell r="G6004">
            <v>65504.14</v>
          </cell>
          <cell r="Q6004">
            <v>2</v>
          </cell>
          <cell r="AJ6004">
            <v>777</v>
          </cell>
        </row>
        <row r="6005">
          <cell r="B6005">
            <v>102</v>
          </cell>
          <cell r="G6005">
            <v>1040372.3</v>
          </cell>
          <cell r="Q6005">
            <v>2</v>
          </cell>
          <cell r="AJ6005">
            <v>1682</v>
          </cell>
        </row>
        <row r="6006">
          <cell r="B6006">
            <v>102</v>
          </cell>
          <cell r="G6006">
            <v>0.34</v>
          </cell>
          <cell r="Q6006">
            <v>2</v>
          </cell>
          <cell r="AJ6006">
            <v>259</v>
          </cell>
        </row>
        <row r="6007">
          <cell r="B6007">
            <v>102</v>
          </cell>
          <cell r="G6007">
            <v>2327176.7999999998</v>
          </cell>
          <cell r="Q6007">
            <v>2</v>
          </cell>
          <cell r="AJ6007">
            <v>1327</v>
          </cell>
        </row>
        <row r="6008">
          <cell r="B6008">
            <v>102</v>
          </cell>
          <cell r="G6008">
            <v>16594.61</v>
          </cell>
          <cell r="Q6008">
            <v>2</v>
          </cell>
          <cell r="AJ6008">
            <v>1643</v>
          </cell>
        </row>
        <row r="6009">
          <cell r="B6009">
            <v>102</v>
          </cell>
          <cell r="G6009">
            <v>0.56999999999999995</v>
          </cell>
          <cell r="Q6009">
            <v>2</v>
          </cell>
          <cell r="AJ6009">
            <v>2066</v>
          </cell>
        </row>
        <row r="6010">
          <cell r="B6010">
            <v>102</v>
          </cell>
          <cell r="G6010">
            <v>2237066.69</v>
          </cell>
          <cell r="Q6010">
            <v>2</v>
          </cell>
          <cell r="AJ6010">
            <v>390</v>
          </cell>
        </row>
        <row r="6011">
          <cell r="B6011">
            <v>102</v>
          </cell>
          <cell r="G6011">
            <v>0.1</v>
          </cell>
          <cell r="Q6011">
            <v>6</v>
          </cell>
          <cell r="AJ6011">
            <v>2</v>
          </cell>
        </row>
        <row r="6012">
          <cell r="B6012">
            <v>104</v>
          </cell>
          <cell r="G6012">
            <v>2822535.98</v>
          </cell>
          <cell r="Q6012">
            <v>1</v>
          </cell>
          <cell r="AJ6012">
            <v>30008</v>
          </cell>
        </row>
        <row r="6013">
          <cell r="B6013">
            <v>104</v>
          </cell>
          <cell r="G6013">
            <v>-7665953.3200000003</v>
          </cell>
          <cell r="Q6013">
            <v>4</v>
          </cell>
          <cell r="AJ6013">
            <v>30000</v>
          </cell>
        </row>
        <row r="6014">
          <cell r="B6014">
            <v>104</v>
          </cell>
          <cell r="G6014">
            <v>3930374.89</v>
          </cell>
          <cell r="Q6014">
            <v>6</v>
          </cell>
          <cell r="AJ6014">
            <v>2</v>
          </cell>
        </row>
        <row r="6015">
          <cell r="B6015">
            <v>104</v>
          </cell>
          <cell r="G6015">
            <v>-3129.6</v>
          </cell>
          <cell r="Q6015">
            <v>4</v>
          </cell>
          <cell r="AJ6015">
            <v>30000</v>
          </cell>
        </row>
        <row r="6016">
          <cell r="B6016">
            <v>104</v>
          </cell>
          <cell r="G6016">
            <v>1926187.67</v>
          </cell>
          <cell r="Q6016">
            <v>6</v>
          </cell>
          <cell r="AJ6016">
            <v>2</v>
          </cell>
        </row>
        <row r="6017">
          <cell r="B6017">
            <v>104</v>
          </cell>
          <cell r="G6017">
            <v>5691963.0099999998</v>
          </cell>
          <cell r="Q6017">
            <v>6</v>
          </cell>
          <cell r="AJ6017">
            <v>2</v>
          </cell>
        </row>
        <row r="6018">
          <cell r="B6018">
            <v>104</v>
          </cell>
          <cell r="G6018">
            <v>339125.04</v>
          </cell>
          <cell r="Q6018">
            <v>5</v>
          </cell>
          <cell r="AJ6018">
            <v>30003</v>
          </cell>
        </row>
        <row r="6019">
          <cell r="B6019">
            <v>104</v>
          </cell>
          <cell r="G6019">
            <v>124273.59</v>
          </cell>
          <cell r="Q6019">
            <v>5</v>
          </cell>
          <cell r="AJ6019">
            <v>30003</v>
          </cell>
        </row>
        <row r="6020">
          <cell r="B6020">
            <v>104</v>
          </cell>
          <cell r="G6020">
            <v>829282.31</v>
          </cell>
          <cell r="Q6020">
            <v>6</v>
          </cell>
          <cell r="AJ6020">
            <v>2</v>
          </cell>
        </row>
        <row r="6021">
          <cell r="B6021">
            <v>104</v>
          </cell>
          <cell r="G6021">
            <v>-16399.2</v>
          </cell>
          <cell r="Q6021">
            <v>4</v>
          </cell>
          <cell r="AJ6021">
            <v>30000</v>
          </cell>
        </row>
        <row r="6022">
          <cell r="B6022">
            <v>104</v>
          </cell>
          <cell r="G6022">
            <v>64654.12</v>
          </cell>
          <cell r="Q6022">
            <v>2</v>
          </cell>
          <cell r="AJ6022">
            <v>50080</v>
          </cell>
        </row>
        <row r="6023">
          <cell r="B6023">
            <v>104</v>
          </cell>
          <cell r="G6023">
            <v>-101112.45</v>
          </cell>
          <cell r="Q6023">
            <v>4</v>
          </cell>
          <cell r="AJ6023">
            <v>30000</v>
          </cell>
        </row>
        <row r="6024">
          <cell r="B6024">
            <v>104</v>
          </cell>
          <cell r="G6024">
            <v>145936.79</v>
          </cell>
          <cell r="Q6024">
            <v>2</v>
          </cell>
          <cell r="AJ6024">
            <v>1063</v>
          </cell>
        </row>
        <row r="6025">
          <cell r="B6025">
            <v>104</v>
          </cell>
          <cell r="G6025">
            <v>295511.45</v>
          </cell>
          <cell r="Q6025">
            <v>1</v>
          </cell>
          <cell r="AJ6025">
            <v>777</v>
          </cell>
        </row>
        <row r="6026">
          <cell r="B6026">
            <v>104</v>
          </cell>
          <cell r="G6026">
            <v>728730.66</v>
          </cell>
          <cell r="Q6026">
            <v>1</v>
          </cell>
          <cell r="AJ6026">
            <v>767</v>
          </cell>
        </row>
        <row r="6027">
          <cell r="B6027">
            <v>104</v>
          </cell>
          <cell r="G6027">
            <v>77901.14</v>
          </cell>
          <cell r="Q6027">
            <v>1</v>
          </cell>
          <cell r="AJ6027">
            <v>1616</v>
          </cell>
        </row>
        <row r="6028">
          <cell r="B6028">
            <v>104</v>
          </cell>
          <cell r="G6028">
            <v>2373968</v>
          </cell>
          <cell r="Q6028">
            <v>1</v>
          </cell>
          <cell r="AJ6028">
            <v>273</v>
          </cell>
        </row>
        <row r="6029">
          <cell r="B6029">
            <v>104</v>
          </cell>
          <cell r="G6029">
            <v>0.01</v>
          </cell>
          <cell r="Q6029">
            <v>2</v>
          </cell>
          <cell r="AJ6029">
            <v>1068</v>
          </cell>
        </row>
        <row r="6030">
          <cell r="B6030">
            <v>104</v>
          </cell>
          <cell r="G6030">
            <v>73691.19</v>
          </cell>
          <cell r="Q6030">
            <v>1</v>
          </cell>
          <cell r="AJ6030">
            <v>2026</v>
          </cell>
        </row>
        <row r="6031">
          <cell r="B6031">
            <v>104</v>
          </cell>
          <cell r="G6031">
            <v>77077</v>
          </cell>
          <cell r="Q6031">
            <v>1</v>
          </cell>
          <cell r="AJ6031">
            <v>258</v>
          </cell>
        </row>
        <row r="6032">
          <cell r="B6032">
            <v>104</v>
          </cell>
          <cell r="G6032">
            <v>1123688.26</v>
          </cell>
          <cell r="Q6032">
            <v>1</v>
          </cell>
          <cell r="AJ6032">
            <v>720</v>
          </cell>
        </row>
        <row r="6033">
          <cell r="B6033">
            <v>104</v>
          </cell>
          <cell r="G6033">
            <v>613784</v>
          </cell>
          <cell r="Q6033">
            <v>1</v>
          </cell>
          <cell r="AJ6033">
            <v>50155</v>
          </cell>
        </row>
        <row r="6034">
          <cell r="B6034">
            <v>104</v>
          </cell>
          <cell r="G6034">
            <v>84952</v>
          </cell>
          <cell r="Q6034">
            <v>1</v>
          </cell>
          <cell r="AJ6034">
            <v>384</v>
          </cell>
        </row>
        <row r="6035">
          <cell r="B6035">
            <v>104</v>
          </cell>
          <cell r="G6035">
            <v>-0.35</v>
          </cell>
          <cell r="Q6035">
            <v>6</v>
          </cell>
          <cell r="AJ6035">
            <v>2</v>
          </cell>
        </row>
        <row r="6036">
          <cell r="B6036">
            <v>104</v>
          </cell>
          <cell r="G6036">
            <v>1072.73</v>
          </cell>
          <cell r="Q6036">
            <v>1</v>
          </cell>
          <cell r="AJ6036">
            <v>1476</v>
          </cell>
        </row>
        <row r="6037">
          <cell r="B6037">
            <v>104</v>
          </cell>
          <cell r="G6037">
            <v>345088.8</v>
          </cell>
          <cell r="Q6037">
            <v>1</v>
          </cell>
          <cell r="AJ6037">
            <v>2240</v>
          </cell>
        </row>
        <row r="6038">
          <cell r="B6038">
            <v>104</v>
          </cell>
          <cell r="G6038">
            <v>423081</v>
          </cell>
          <cell r="Q6038">
            <v>1</v>
          </cell>
          <cell r="AJ6038">
            <v>390</v>
          </cell>
        </row>
        <row r="6039">
          <cell r="B6039">
            <v>104</v>
          </cell>
          <cell r="G6039">
            <v>0.2</v>
          </cell>
          <cell r="Q6039">
            <v>2</v>
          </cell>
          <cell r="AJ6039">
            <v>1363</v>
          </cell>
        </row>
        <row r="6040">
          <cell r="B6040">
            <v>104</v>
          </cell>
          <cell r="G6040">
            <v>674326.56</v>
          </cell>
          <cell r="Q6040">
            <v>1</v>
          </cell>
          <cell r="AJ6040">
            <v>585</v>
          </cell>
        </row>
        <row r="6041">
          <cell r="B6041">
            <v>104</v>
          </cell>
          <cell r="G6041">
            <v>579596.85</v>
          </cell>
          <cell r="Q6041">
            <v>1</v>
          </cell>
          <cell r="AJ6041">
            <v>1327</v>
          </cell>
        </row>
        <row r="6042">
          <cell r="B6042">
            <v>104</v>
          </cell>
          <cell r="G6042">
            <v>3454567.34</v>
          </cell>
          <cell r="Q6042">
            <v>1</v>
          </cell>
          <cell r="AJ6042">
            <v>604</v>
          </cell>
        </row>
        <row r="6043">
          <cell r="B6043">
            <v>104</v>
          </cell>
          <cell r="G6043">
            <v>770708.75</v>
          </cell>
          <cell r="Q6043">
            <v>1</v>
          </cell>
          <cell r="AJ6043">
            <v>2028</v>
          </cell>
        </row>
        <row r="6044">
          <cell r="B6044">
            <v>104</v>
          </cell>
          <cell r="G6044">
            <v>603958.4</v>
          </cell>
          <cell r="Q6044">
            <v>1</v>
          </cell>
          <cell r="AJ6044">
            <v>226</v>
          </cell>
        </row>
        <row r="6045">
          <cell r="B6045">
            <v>104</v>
          </cell>
          <cell r="G6045">
            <v>156853.20000000001</v>
          </cell>
          <cell r="Q6045">
            <v>1</v>
          </cell>
          <cell r="AJ6045">
            <v>1057</v>
          </cell>
        </row>
        <row r="6046">
          <cell r="B6046">
            <v>104</v>
          </cell>
          <cell r="G6046">
            <v>275882.64</v>
          </cell>
          <cell r="Q6046">
            <v>1</v>
          </cell>
          <cell r="AJ6046">
            <v>1635</v>
          </cell>
        </row>
        <row r="6047">
          <cell r="B6047">
            <v>104</v>
          </cell>
          <cell r="G6047">
            <v>257779.20000000001</v>
          </cell>
          <cell r="Q6047">
            <v>1</v>
          </cell>
          <cell r="AJ6047">
            <v>373</v>
          </cell>
        </row>
        <row r="6048">
          <cell r="B6048">
            <v>104</v>
          </cell>
          <cell r="G6048">
            <v>383860.05</v>
          </cell>
          <cell r="Q6048">
            <v>1</v>
          </cell>
          <cell r="AJ6048">
            <v>224</v>
          </cell>
        </row>
        <row r="6049">
          <cell r="B6049">
            <v>104</v>
          </cell>
          <cell r="G6049">
            <v>137396.70000000001</v>
          </cell>
          <cell r="Q6049">
            <v>1</v>
          </cell>
          <cell r="AJ6049">
            <v>613</v>
          </cell>
        </row>
        <row r="6050">
          <cell r="B6050">
            <v>104</v>
          </cell>
          <cell r="G6050">
            <v>150280.31</v>
          </cell>
          <cell r="Q6050">
            <v>2</v>
          </cell>
          <cell r="AJ6050">
            <v>2066</v>
          </cell>
        </row>
        <row r="6051">
          <cell r="B6051">
            <v>104</v>
          </cell>
          <cell r="G6051">
            <v>170186.9</v>
          </cell>
          <cell r="Q6051">
            <v>1</v>
          </cell>
          <cell r="AJ6051">
            <v>731</v>
          </cell>
        </row>
        <row r="6052">
          <cell r="B6052">
            <v>104</v>
          </cell>
          <cell r="G6052">
            <v>2453565.6</v>
          </cell>
          <cell r="Q6052">
            <v>5</v>
          </cell>
          <cell r="AJ6052">
            <v>30003</v>
          </cell>
        </row>
        <row r="6053">
          <cell r="B6053">
            <v>104</v>
          </cell>
          <cell r="G6053">
            <v>2336381.0299999998</v>
          </cell>
          <cell r="Q6053">
            <v>1</v>
          </cell>
          <cell r="AJ6053">
            <v>629</v>
          </cell>
        </row>
        <row r="6054">
          <cell r="B6054">
            <v>104</v>
          </cell>
          <cell r="G6054">
            <v>215722.17</v>
          </cell>
          <cell r="Q6054">
            <v>1</v>
          </cell>
          <cell r="AJ6054">
            <v>394</v>
          </cell>
        </row>
        <row r="6055">
          <cell r="B6055">
            <v>104</v>
          </cell>
          <cell r="G6055">
            <v>123334.7</v>
          </cell>
          <cell r="Q6055">
            <v>1</v>
          </cell>
          <cell r="AJ6055">
            <v>1140</v>
          </cell>
        </row>
        <row r="6056">
          <cell r="B6056">
            <v>104</v>
          </cell>
          <cell r="G6056">
            <v>167921.02</v>
          </cell>
          <cell r="Q6056">
            <v>1</v>
          </cell>
          <cell r="AJ6056">
            <v>1041</v>
          </cell>
        </row>
        <row r="6057">
          <cell r="B6057">
            <v>104</v>
          </cell>
          <cell r="G6057">
            <v>54322.8</v>
          </cell>
          <cell r="Q6057">
            <v>1</v>
          </cell>
          <cell r="AJ6057">
            <v>314</v>
          </cell>
        </row>
        <row r="6058">
          <cell r="B6058">
            <v>104</v>
          </cell>
          <cell r="G6058">
            <v>123150.72</v>
          </cell>
          <cell r="Q6058">
            <v>1</v>
          </cell>
          <cell r="AJ6058">
            <v>2066</v>
          </cell>
        </row>
        <row r="6059">
          <cell r="B6059">
            <v>104</v>
          </cell>
          <cell r="G6059">
            <v>72176.600000000006</v>
          </cell>
          <cell r="Q6059">
            <v>1</v>
          </cell>
          <cell r="AJ6059">
            <v>694</v>
          </cell>
        </row>
        <row r="6060">
          <cell r="B6060">
            <v>104</v>
          </cell>
          <cell r="G6060">
            <v>324929.5</v>
          </cell>
          <cell r="Q6060">
            <v>1</v>
          </cell>
          <cell r="AJ6060">
            <v>566</v>
          </cell>
        </row>
        <row r="6061">
          <cell r="B6061">
            <v>104</v>
          </cell>
          <cell r="G6061">
            <v>1153659.7</v>
          </cell>
          <cell r="Q6061">
            <v>1</v>
          </cell>
          <cell r="AJ6061">
            <v>2250</v>
          </cell>
        </row>
        <row r="6062">
          <cell r="B6062">
            <v>104</v>
          </cell>
          <cell r="G6062">
            <v>91124.800000000003</v>
          </cell>
          <cell r="Q6062">
            <v>1</v>
          </cell>
          <cell r="AJ6062">
            <v>612</v>
          </cell>
        </row>
        <row r="6063">
          <cell r="B6063">
            <v>104</v>
          </cell>
          <cell r="G6063">
            <v>46888.2</v>
          </cell>
          <cell r="Q6063">
            <v>1</v>
          </cell>
          <cell r="AJ6063">
            <v>543</v>
          </cell>
        </row>
        <row r="6064">
          <cell r="B6064">
            <v>104</v>
          </cell>
          <cell r="G6064">
            <v>94059.42</v>
          </cell>
          <cell r="Q6064">
            <v>1</v>
          </cell>
          <cell r="AJ6064">
            <v>1463</v>
          </cell>
        </row>
        <row r="6065">
          <cell r="B6065">
            <v>104</v>
          </cell>
          <cell r="G6065">
            <v>0.41</v>
          </cell>
          <cell r="Q6065">
            <v>2</v>
          </cell>
          <cell r="AJ6065">
            <v>1068</v>
          </cell>
        </row>
        <row r="6066">
          <cell r="B6066">
            <v>104</v>
          </cell>
          <cell r="G6066">
            <v>299249.53000000003</v>
          </cell>
          <cell r="Q6066">
            <v>1</v>
          </cell>
          <cell r="AJ6066">
            <v>755</v>
          </cell>
        </row>
        <row r="6067">
          <cell r="B6067">
            <v>104</v>
          </cell>
          <cell r="G6067">
            <v>111264.72</v>
          </cell>
          <cell r="Q6067">
            <v>1</v>
          </cell>
          <cell r="AJ6067">
            <v>2134</v>
          </cell>
        </row>
        <row r="6068">
          <cell r="B6068">
            <v>104</v>
          </cell>
          <cell r="G6068">
            <v>463573.47</v>
          </cell>
          <cell r="Q6068">
            <v>1</v>
          </cell>
          <cell r="AJ6068">
            <v>1300</v>
          </cell>
        </row>
        <row r="6069">
          <cell r="B6069">
            <v>104</v>
          </cell>
          <cell r="G6069">
            <v>0.39</v>
          </cell>
          <cell r="Q6069">
            <v>2</v>
          </cell>
          <cell r="AJ6069">
            <v>1068</v>
          </cell>
        </row>
        <row r="6070">
          <cell r="B6070">
            <v>104</v>
          </cell>
          <cell r="G6070">
            <v>180827.77</v>
          </cell>
          <cell r="Q6070">
            <v>1</v>
          </cell>
          <cell r="AJ6070">
            <v>103</v>
          </cell>
        </row>
        <row r="6071">
          <cell r="B6071">
            <v>104</v>
          </cell>
          <cell r="G6071">
            <v>1008757.76</v>
          </cell>
          <cell r="Q6071">
            <v>5</v>
          </cell>
          <cell r="AJ6071">
            <v>30003</v>
          </cell>
        </row>
        <row r="6072">
          <cell r="B6072">
            <v>104</v>
          </cell>
          <cell r="G6072">
            <v>643455</v>
          </cell>
          <cell r="Q6072">
            <v>1</v>
          </cell>
          <cell r="AJ6072">
            <v>1110</v>
          </cell>
        </row>
        <row r="6073">
          <cell r="B6073">
            <v>104</v>
          </cell>
          <cell r="G6073">
            <v>299149.53000000003</v>
          </cell>
          <cell r="Q6073">
            <v>1</v>
          </cell>
          <cell r="AJ6073">
            <v>1450</v>
          </cell>
        </row>
        <row r="6074">
          <cell r="B6074">
            <v>104</v>
          </cell>
          <cell r="G6074">
            <v>124193.28</v>
          </cell>
          <cell r="Q6074">
            <v>1</v>
          </cell>
          <cell r="AJ6074">
            <v>2030</v>
          </cell>
        </row>
        <row r="6075">
          <cell r="B6075">
            <v>104</v>
          </cell>
          <cell r="G6075">
            <v>1365730.38</v>
          </cell>
          <cell r="Q6075">
            <v>5</v>
          </cell>
          <cell r="AJ6075">
            <v>30003</v>
          </cell>
        </row>
        <row r="6076">
          <cell r="B6076">
            <v>104</v>
          </cell>
          <cell r="G6076">
            <v>2412.11</v>
          </cell>
          <cell r="Q6076">
            <v>1</v>
          </cell>
          <cell r="AJ6076">
            <v>739</v>
          </cell>
        </row>
        <row r="6077">
          <cell r="B6077">
            <v>104</v>
          </cell>
          <cell r="G6077">
            <v>53487</v>
          </cell>
          <cell r="Q6077">
            <v>1</v>
          </cell>
          <cell r="AJ6077">
            <v>1338</v>
          </cell>
        </row>
        <row r="6078">
          <cell r="B6078">
            <v>104</v>
          </cell>
          <cell r="G6078">
            <v>418818.15</v>
          </cell>
          <cell r="Q6078">
            <v>1</v>
          </cell>
          <cell r="AJ6078">
            <v>746</v>
          </cell>
        </row>
        <row r="6079">
          <cell r="B6079">
            <v>104</v>
          </cell>
          <cell r="G6079">
            <v>618002.68000000005</v>
          </cell>
          <cell r="Q6079">
            <v>1</v>
          </cell>
          <cell r="AJ6079">
            <v>475</v>
          </cell>
        </row>
        <row r="6080">
          <cell r="B6080">
            <v>104</v>
          </cell>
          <cell r="G6080">
            <v>134393</v>
          </cell>
          <cell r="Q6080">
            <v>1</v>
          </cell>
          <cell r="AJ6080">
            <v>1068</v>
          </cell>
        </row>
        <row r="6081">
          <cell r="B6081">
            <v>104</v>
          </cell>
          <cell r="G6081">
            <v>111802.9</v>
          </cell>
          <cell r="Q6081">
            <v>1</v>
          </cell>
          <cell r="AJ6081">
            <v>1193</v>
          </cell>
        </row>
        <row r="6082">
          <cell r="B6082">
            <v>104</v>
          </cell>
          <cell r="G6082">
            <v>2.87</v>
          </cell>
          <cell r="Q6082">
            <v>1</v>
          </cell>
          <cell r="AJ6082">
            <v>1152</v>
          </cell>
        </row>
        <row r="6083">
          <cell r="B6083">
            <v>104</v>
          </cell>
          <cell r="G6083">
            <v>120903.84</v>
          </cell>
          <cell r="Q6083">
            <v>1</v>
          </cell>
          <cell r="AJ6083">
            <v>1267</v>
          </cell>
        </row>
        <row r="6084">
          <cell r="B6084">
            <v>104</v>
          </cell>
          <cell r="G6084">
            <v>130390.78</v>
          </cell>
          <cell r="Q6084">
            <v>1</v>
          </cell>
          <cell r="AJ6084">
            <v>126</v>
          </cell>
        </row>
        <row r="6085">
          <cell r="B6085">
            <v>104</v>
          </cell>
          <cell r="G6085">
            <v>1261072.8</v>
          </cell>
          <cell r="Q6085">
            <v>1</v>
          </cell>
          <cell r="AJ6085">
            <v>2177</v>
          </cell>
        </row>
        <row r="6086">
          <cell r="B6086">
            <v>104</v>
          </cell>
          <cell r="G6086">
            <v>3327354.09</v>
          </cell>
          <cell r="Q6086">
            <v>1</v>
          </cell>
          <cell r="AJ6086">
            <v>662</v>
          </cell>
        </row>
        <row r="6087">
          <cell r="B6087">
            <v>104</v>
          </cell>
          <cell r="G6087">
            <v>202212</v>
          </cell>
          <cell r="Q6087">
            <v>1</v>
          </cell>
          <cell r="AJ6087">
            <v>1609</v>
          </cell>
        </row>
        <row r="6088">
          <cell r="B6088">
            <v>104</v>
          </cell>
          <cell r="G6088">
            <v>100313.60000000001</v>
          </cell>
          <cell r="Q6088">
            <v>1</v>
          </cell>
          <cell r="AJ6088">
            <v>1349</v>
          </cell>
        </row>
        <row r="6089">
          <cell r="B6089">
            <v>104</v>
          </cell>
          <cell r="G6089">
            <v>221658.3</v>
          </cell>
          <cell r="Q6089">
            <v>2</v>
          </cell>
          <cell r="AJ6089">
            <v>1418</v>
          </cell>
        </row>
        <row r="6090">
          <cell r="B6090">
            <v>104</v>
          </cell>
          <cell r="G6090">
            <v>1825122.12</v>
          </cell>
          <cell r="Q6090">
            <v>3</v>
          </cell>
          <cell r="AJ6090">
            <v>926</v>
          </cell>
        </row>
        <row r="6091">
          <cell r="B6091">
            <v>104</v>
          </cell>
          <cell r="G6091">
            <v>147883.25</v>
          </cell>
          <cell r="Q6091">
            <v>1</v>
          </cell>
          <cell r="AJ6091">
            <v>232</v>
          </cell>
        </row>
        <row r="6092">
          <cell r="B6092">
            <v>104</v>
          </cell>
          <cell r="G6092">
            <v>3020933.5</v>
          </cell>
          <cell r="Q6092">
            <v>1</v>
          </cell>
          <cell r="AJ6092">
            <v>691</v>
          </cell>
        </row>
        <row r="6093">
          <cell r="B6093">
            <v>104</v>
          </cell>
          <cell r="G6093">
            <v>4.41</v>
          </cell>
          <cell r="Q6093">
            <v>1</v>
          </cell>
          <cell r="AJ6093">
            <v>686</v>
          </cell>
        </row>
        <row r="6094">
          <cell r="B6094">
            <v>104</v>
          </cell>
          <cell r="G6094">
            <v>371170.17</v>
          </cell>
          <cell r="Q6094">
            <v>2</v>
          </cell>
          <cell r="AJ6094">
            <v>1148</v>
          </cell>
        </row>
        <row r="6095">
          <cell r="B6095">
            <v>104</v>
          </cell>
          <cell r="G6095">
            <v>85752.6</v>
          </cell>
          <cell r="Q6095">
            <v>1</v>
          </cell>
          <cell r="AJ6095">
            <v>1445</v>
          </cell>
        </row>
        <row r="6096">
          <cell r="B6096">
            <v>104</v>
          </cell>
          <cell r="G6096">
            <v>0.01</v>
          </cell>
          <cell r="Q6096">
            <v>2</v>
          </cell>
          <cell r="AJ6096">
            <v>1068</v>
          </cell>
        </row>
        <row r="6097">
          <cell r="B6097">
            <v>104</v>
          </cell>
          <cell r="G6097">
            <v>736658</v>
          </cell>
          <cell r="Q6097">
            <v>1</v>
          </cell>
          <cell r="AJ6097">
            <v>1420</v>
          </cell>
        </row>
        <row r="6098">
          <cell r="B6098">
            <v>104</v>
          </cell>
          <cell r="G6098">
            <v>276445.5</v>
          </cell>
          <cell r="Q6098">
            <v>1</v>
          </cell>
          <cell r="AJ6098">
            <v>1363</v>
          </cell>
        </row>
        <row r="6099">
          <cell r="B6099">
            <v>104</v>
          </cell>
          <cell r="G6099">
            <v>342667.5</v>
          </cell>
          <cell r="Q6099">
            <v>1</v>
          </cell>
          <cell r="AJ6099">
            <v>1633</v>
          </cell>
        </row>
        <row r="6100">
          <cell r="B6100">
            <v>104</v>
          </cell>
          <cell r="G6100">
            <v>529035.30000000005</v>
          </cell>
          <cell r="Q6100">
            <v>1</v>
          </cell>
          <cell r="AJ6100">
            <v>1328</v>
          </cell>
        </row>
        <row r="6101">
          <cell r="B6101">
            <v>104</v>
          </cell>
          <cell r="G6101">
            <v>212722.53</v>
          </cell>
          <cell r="Q6101">
            <v>1</v>
          </cell>
          <cell r="AJ6101">
            <v>763</v>
          </cell>
        </row>
        <row r="6102">
          <cell r="B6102">
            <v>104</v>
          </cell>
          <cell r="G6102">
            <v>443128.46</v>
          </cell>
          <cell r="Q6102">
            <v>1</v>
          </cell>
          <cell r="AJ6102">
            <v>1581</v>
          </cell>
        </row>
        <row r="6103">
          <cell r="B6103">
            <v>104</v>
          </cell>
          <cell r="G6103">
            <v>225069</v>
          </cell>
          <cell r="Q6103">
            <v>1</v>
          </cell>
          <cell r="AJ6103">
            <v>797</v>
          </cell>
        </row>
        <row r="6104">
          <cell r="B6104">
            <v>104</v>
          </cell>
          <cell r="G6104">
            <v>296583</v>
          </cell>
          <cell r="Q6104">
            <v>1</v>
          </cell>
          <cell r="AJ6104">
            <v>739</v>
          </cell>
        </row>
        <row r="6105">
          <cell r="B6105">
            <v>104</v>
          </cell>
          <cell r="G6105">
            <v>362430.33</v>
          </cell>
          <cell r="Q6105">
            <v>1</v>
          </cell>
          <cell r="AJ6105">
            <v>759</v>
          </cell>
        </row>
        <row r="6106">
          <cell r="B6106">
            <v>104</v>
          </cell>
          <cell r="G6106">
            <v>262137.60000000001</v>
          </cell>
          <cell r="Q6106">
            <v>1</v>
          </cell>
          <cell r="AJ6106">
            <v>627</v>
          </cell>
        </row>
        <row r="6107">
          <cell r="B6107">
            <v>104</v>
          </cell>
          <cell r="G6107">
            <v>1805172.25</v>
          </cell>
          <cell r="Q6107">
            <v>1</v>
          </cell>
          <cell r="AJ6107">
            <v>281</v>
          </cell>
        </row>
        <row r="6108">
          <cell r="B6108">
            <v>104</v>
          </cell>
          <cell r="G6108">
            <v>73328.600000000006</v>
          </cell>
          <cell r="Q6108">
            <v>1</v>
          </cell>
          <cell r="AJ6108">
            <v>643</v>
          </cell>
        </row>
        <row r="6109">
          <cell r="B6109">
            <v>104</v>
          </cell>
          <cell r="G6109">
            <v>291116</v>
          </cell>
          <cell r="Q6109">
            <v>1</v>
          </cell>
          <cell r="AJ6109">
            <v>256</v>
          </cell>
        </row>
        <row r="6110">
          <cell r="B6110">
            <v>104</v>
          </cell>
          <cell r="G6110">
            <v>1226158.74</v>
          </cell>
          <cell r="Q6110">
            <v>1</v>
          </cell>
          <cell r="AJ6110">
            <v>230</v>
          </cell>
        </row>
        <row r="6111">
          <cell r="B6111">
            <v>104</v>
          </cell>
          <cell r="G6111">
            <v>54653.4</v>
          </cell>
          <cell r="Q6111">
            <v>1</v>
          </cell>
          <cell r="AJ6111">
            <v>1008</v>
          </cell>
        </row>
        <row r="6112">
          <cell r="B6112">
            <v>104</v>
          </cell>
          <cell r="G6112">
            <v>126410.33</v>
          </cell>
          <cell r="Q6112">
            <v>1</v>
          </cell>
          <cell r="AJ6112">
            <v>161</v>
          </cell>
        </row>
        <row r="6113">
          <cell r="B6113">
            <v>104</v>
          </cell>
          <cell r="G6113">
            <v>74420.509999999995</v>
          </cell>
          <cell r="Q6113">
            <v>1</v>
          </cell>
          <cell r="AJ6113">
            <v>434</v>
          </cell>
        </row>
        <row r="6114">
          <cell r="B6114">
            <v>104</v>
          </cell>
          <cell r="G6114">
            <v>4293.3599999999997</v>
          </cell>
          <cell r="Q6114">
            <v>1</v>
          </cell>
          <cell r="AJ6114">
            <v>323</v>
          </cell>
        </row>
        <row r="6115">
          <cell r="B6115">
            <v>104</v>
          </cell>
          <cell r="G6115">
            <v>1155339.3700000001</v>
          </cell>
          <cell r="Q6115">
            <v>1</v>
          </cell>
          <cell r="AJ6115">
            <v>576</v>
          </cell>
        </row>
        <row r="6116">
          <cell r="B6116">
            <v>104</v>
          </cell>
          <cell r="G6116">
            <v>1154586.3</v>
          </cell>
          <cell r="Q6116">
            <v>1</v>
          </cell>
          <cell r="AJ6116">
            <v>1040</v>
          </cell>
        </row>
        <row r="6117">
          <cell r="B6117">
            <v>104</v>
          </cell>
          <cell r="G6117">
            <v>298990.88</v>
          </cell>
          <cell r="Q6117">
            <v>1</v>
          </cell>
          <cell r="AJ6117">
            <v>1212</v>
          </cell>
        </row>
        <row r="6118">
          <cell r="B6118">
            <v>104</v>
          </cell>
          <cell r="G6118">
            <v>2480.13</v>
          </cell>
          <cell r="Q6118">
            <v>6</v>
          </cell>
          <cell r="AJ6118">
            <v>2</v>
          </cell>
        </row>
        <row r="6119">
          <cell r="B6119">
            <v>104</v>
          </cell>
          <cell r="G6119">
            <v>1357880</v>
          </cell>
          <cell r="Q6119">
            <v>1</v>
          </cell>
          <cell r="AJ6119">
            <v>593</v>
          </cell>
        </row>
        <row r="6120">
          <cell r="B6120">
            <v>104</v>
          </cell>
          <cell r="G6120">
            <v>292231.15000000002</v>
          </cell>
          <cell r="Q6120">
            <v>1</v>
          </cell>
          <cell r="AJ6120">
            <v>1357</v>
          </cell>
        </row>
        <row r="6121">
          <cell r="B6121">
            <v>104</v>
          </cell>
          <cell r="G6121">
            <v>4074460.59</v>
          </cell>
          <cell r="Q6121">
            <v>1</v>
          </cell>
          <cell r="AJ6121">
            <v>30008</v>
          </cell>
        </row>
        <row r="6122">
          <cell r="B6122">
            <v>104</v>
          </cell>
          <cell r="G6122">
            <v>7194.04</v>
          </cell>
          <cell r="Q6122">
            <v>6</v>
          </cell>
          <cell r="AJ6122">
            <v>2</v>
          </cell>
        </row>
        <row r="6123">
          <cell r="B6123">
            <v>104</v>
          </cell>
          <cell r="G6123">
            <v>288223.59999999998</v>
          </cell>
          <cell r="Q6123">
            <v>1</v>
          </cell>
          <cell r="AJ6123">
            <v>1514</v>
          </cell>
        </row>
        <row r="6124">
          <cell r="B6124">
            <v>104</v>
          </cell>
          <cell r="G6124">
            <v>136407.16</v>
          </cell>
          <cell r="Q6124">
            <v>1</v>
          </cell>
          <cell r="AJ6124">
            <v>715</v>
          </cell>
        </row>
        <row r="6125">
          <cell r="B6125">
            <v>104</v>
          </cell>
          <cell r="G6125">
            <v>86198.35</v>
          </cell>
          <cell r="Q6125">
            <v>1</v>
          </cell>
          <cell r="AJ6125">
            <v>1585</v>
          </cell>
        </row>
        <row r="6126">
          <cell r="B6126">
            <v>104</v>
          </cell>
          <cell r="G6126">
            <v>239533.02</v>
          </cell>
          <cell r="Q6126">
            <v>1</v>
          </cell>
          <cell r="AJ6126">
            <v>2095</v>
          </cell>
        </row>
        <row r="6127">
          <cell r="B6127">
            <v>104</v>
          </cell>
          <cell r="G6127">
            <v>9223.49</v>
          </cell>
          <cell r="Q6127">
            <v>2</v>
          </cell>
          <cell r="AJ6127">
            <v>1476</v>
          </cell>
        </row>
        <row r="6128">
          <cell r="B6128">
            <v>104</v>
          </cell>
          <cell r="G6128">
            <v>20104.22</v>
          </cell>
          <cell r="Q6128">
            <v>2</v>
          </cell>
          <cell r="AJ6128">
            <v>1476</v>
          </cell>
        </row>
        <row r="6129">
          <cell r="B6129">
            <v>104</v>
          </cell>
          <cell r="G6129">
            <v>2567279</v>
          </cell>
          <cell r="Q6129">
            <v>1</v>
          </cell>
          <cell r="AJ6129">
            <v>695</v>
          </cell>
        </row>
        <row r="6130">
          <cell r="B6130">
            <v>104</v>
          </cell>
          <cell r="G6130">
            <v>208643.8</v>
          </cell>
          <cell r="Q6130">
            <v>1</v>
          </cell>
          <cell r="AJ6130">
            <v>1060</v>
          </cell>
        </row>
        <row r="6131">
          <cell r="B6131">
            <v>104</v>
          </cell>
          <cell r="G6131">
            <v>553488</v>
          </cell>
          <cell r="Q6131">
            <v>1</v>
          </cell>
          <cell r="AJ6131">
            <v>445</v>
          </cell>
        </row>
        <row r="6132">
          <cell r="B6132">
            <v>104</v>
          </cell>
          <cell r="G6132">
            <v>808612.58</v>
          </cell>
          <cell r="Q6132">
            <v>1</v>
          </cell>
          <cell r="AJ6132">
            <v>323</v>
          </cell>
        </row>
        <row r="6133">
          <cell r="B6133">
            <v>104</v>
          </cell>
          <cell r="G6133">
            <v>167422.32</v>
          </cell>
          <cell r="Q6133">
            <v>1</v>
          </cell>
          <cell r="AJ6133">
            <v>1618</v>
          </cell>
        </row>
        <row r="6134">
          <cell r="B6134">
            <v>104</v>
          </cell>
          <cell r="G6134">
            <v>0.69</v>
          </cell>
          <cell r="Q6134">
            <v>2</v>
          </cell>
          <cell r="AJ6134">
            <v>1390</v>
          </cell>
        </row>
        <row r="6135">
          <cell r="B6135">
            <v>104</v>
          </cell>
          <cell r="G6135">
            <v>732965</v>
          </cell>
          <cell r="Q6135">
            <v>1</v>
          </cell>
          <cell r="AJ6135">
            <v>2174</v>
          </cell>
        </row>
        <row r="6136">
          <cell r="B6136">
            <v>104</v>
          </cell>
          <cell r="G6136">
            <v>904709.07</v>
          </cell>
          <cell r="Q6136">
            <v>2</v>
          </cell>
          <cell r="AJ6136">
            <v>743</v>
          </cell>
        </row>
        <row r="6137">
          <cell r="B6137">
            <v>104</v>
          </cell>
          <cell r="G6137">
            <v>536662.97</v>
          </cell>
          <cell r="Q6137">
            <v>2</v>
          </cell>
          <cell r="AJ6137">
            <v>1327</v>
          </cell>
        </row>
        <row r="6138">
          <cell r="B6138">
            <v>104</v>
          </cell>
          <cell r="G6138">
            <v>93116.479999999996</v>
          </cell>
          <cell r="Q6138">
            <v>2</v>
          </cell>
          <cell r="AJ6138">
            <v>743</v>
          </cell>
        </row>
        <row r="6139">
          <cell r="B6139">
            <v>104</v>
          </cell>
          <cell r="G6139">
            <v>4850.87</v>
          </cell>
          <cell r="Q6139">
            <v>2</v>
          </cell>
          <cell r="AJ6139">
            <v>50066</v>
          </cell>
        </row>
        <row r="6140">
          <cell r="B6140">
            <v>104</v>
          </cell>
          <cell r="G6140">
            <v>0.49</v>
          </cell>
          <cell r="Q6140">
            <v>2</v>
          </cell>
          <cell r="AJ6140">
            <v>1327</v>
          </cell>
        </row>
        <row r="6141">
          <cell r="B6141">
            <v>104</v>
          </cell>
          <cell r="G6141">
            <v>68955.990000000005</v>
          </cell>
          <cell r="Q6141">
            <v>2</v>
          </cell>
          <cell r="AJ6141">
            <v>50066</v>
          </cell>
        </row>
        <row r="6142">
          <cell r="B6142">
            <v>104</v>
          </cell>
          <cell r="G6142">
            <v>8760768.1099999994</v>
          </cell>
          <cell r="Q6142">
            <v>3</v>
          </cell>
          <cell r="AJ6142">
            <v>954</v>
          </cell>
        </row>
        <row r="6143">
          <cell r="B6143">
            <v>104</v>
          </cell>
          <cell r="G6143">
            <v>541740.73</v>
          </cell>
          <cell r="Q6143">
            <v>2</v>
          </cell>
          <cell r="AJ6143">
            <v>1327</v>
          </cell>
        </row>
        <row r="6144">
          <cell r="B6144">
            <v>104</v>
          </cell>
          <cell r="G6144">
            <v>88640.53</v>
          </cell>
          <cell r="Q6144">
            <v>2</v>
          </cell>
          <cell r="AJ6144">
            <v>50066</v>
          </cell>
        </row>
        <row r="6145">
          <cell r="B6145">
            <v>104</v>
          </cell>
          <cell r="G6145">
            <v>85043.79</v>
          </cell>
          <cell r="Q6145">
            <v>2</v>
          </cell>
          <cell r="AJ6145">
            <v>50066</v>
          </cell>
        </row>
        <row r="6146">
          <cell r="B6146">
            <v>104</v>
          </cell>
          <cell r="G6146">
            <v>342159.56</v>
          </cell>
          <cell r="Q6146">
            <v>1</v>
          </cell>
          <cell r="AJ6146">
            <v>1896</v>
          </cell>
        </row>
        <row r="6147">
          <cell r="B6147">
            <v>104</v>
          </cell>
          <cell r="G6147">
            <v>135605.6</v>
          </cell>
          <cell r="Q6147">
            <v>1</v>
          </cell>
          <cell r="AJ6147">
            <v>1822</v>
          </cell>
        </row>
        <row r="6148">
          <cell r="B6148">
            <v>104</v>
          </cell>
          <cell r="G6148">
            <v>0.4</v>
          </cell>
          <cell r="Q6148">
            <v>2</v>
          </cell>
          <cell r="AJ6148">
            <v>224</v>
          </cell>
        </row>
        <row r="6149">
          <cell r="B6149">
            <v>104</v>
          </cell>
          <cell r="G6149">
            <v>1131451.8799999999</v>
          </cell>
          <cell r="Q6149">
            <v>2</v>
          </cell>
          <cell r="AJ6149">
            <v>1327</v>
          </cell>
        </row>
        <row r="6150">
          <cell r="B6150">
            <v>104</v>
          </cell>
          <cell r="G6150">
            <v>2016825.3</v>
          </cell>
          <cell r="Q6150">
            <v>1</v>
          </cell>
          <cell r="AJ6150">
            <v>1904</v>
          </cell>
        </row>
        <row r="6151">
          <cell r="B6151">
            <v>104</v>
          </cell>
          <cell r="G6151">
            <v>84467.94</v>
          </cell>
          <cell r="Q6151">
            <v>2</v>
          </cell>
          <cell r="AJ6151">
            <v>50066</v>
          </cell>
        </row>
        <row r="6152">
          <cell r="B6152">
            <v>104</v>
          </cell>
          <cell r="G6152">
            <v>26568.06</v>
          </cell>
          <cell r="Q6152">
            <v>2</v>
          </cell>
          <cell r="AJ6152">
            <v>50066</v>
          </cell>
        </row>
        <row r="6153">
          <cell r="B6153">
            <v>104</v>
          </cell>
          <cell r="G6153">
            <v>25880.15</v>
          </cell>
          <cell r="Q6153">
            <v>2</v>
          </cell>
          <cell r="AJ6153">
            <v>50066</v>
          </cell>
        </row>
        <row r="6154">
          <cell r="B6154">
            <v>104</v>
          </cell>
          <cell r="G6154">
            <v>6981.18</v>
          </cell>
          <cell r="Q6154">
            <v>1</v>
          </cell>
          <cell r="AJ6154">
            <v>1825</v>
          </cell>
        </row>
        <row r="6155">
          <cell r="B6155">
            <v>104</v>
          </cell>
          <cell r="G6155">
            <v>34803.4</v>
          </cell>
          <cell r="Q6155">
            <v>1</v>
          </cell>
          <cell r="AJ6155">
            <v>1904</v>
          </cell>
        </row>
        <row r="6156">
          <cell r="B6156">
            <v>104</v>
          </cell>
          <cell r="G6156">
            <v>0</v>
          </cell>
          <cell r="Q6156">
            <v>2</v>
          </cell>
          <cell r="AJ6156">
            <v>398</v>
          </cell>
        </row>
        <row r="6157">
          <cell r="B6157">
            <v>104</v>
          </cell>
          <cell r="G6157">
            <v>3634933.7</v>
          </cell>
          <cell r="Q6157">
            <v>2</v>
          </cell>
          <cell r="AJ6157">
            <v>743</v>
          </cell>
        </row>
        <row r="6158">
          <cell r="B6158">
            <v>104</v>
          </cell>
          <cell r="G6158">
            <v>124755.8</v>
          </cell>
          <cell r="Q6158">
            <v>1</v>
          </cell>
          <cell r="AJ6158">
            <v>1895</v>
          </cell>
        </row>
        <row r="6159">
          <cell r="B6159">
            <v>104</v>
          </cell>
          <cell r="G6159">
            <v>56010.75</v>
          </cell>
          <cell r="Q6159">
            <v>2</v>
          </cell>
          <cell r="AJ6159">
            <v>777</v>
          </cell>
        </row>
        <row r="6160">
          <cell r="B6160">
            <v>104</v>
          </cell>
          <cell r="G6160">
            <v>292878.51</v>
          </cell>
          <cell r="Q6160">
            <v>2</v>
          </cell>
          <cell r="AJ6160">
            <v>777</v>
          </cell>
        </row>
        <row r="6161">
          <cell r="B6161">
            <v>104</v>
          </cell>
          <cell r="G6161">
            <v>1734120</v>
          </cell>
          <cell r="Q6161">
            <v>2</v>
          </cell>
          <cell r="AJ6161">
            <v>2066</v>
          </cell>
        </row>
        <row r="6162">
          <cell r="B6162">
            <v>104</v>
          </cell>
          <cell r="G6162">
            <v>91193.97</v>
          </cell>
          <cell r="Q6162">
            <v>2</v>
          </cell>
          <cell r="AJ6162">
            <v>2202</v>
          </cell>
        </row>
        <row r="6163">
          <cell r="B6163">
            <v>104</v>
          </cell>
          <cell r="G6163">
            <v>216937.51</v>
          </cell>
          <cell r="Q6163">
            <v>1</v>
          </cell>
          <cell r="AJ6163">
            <v>1773</v>
          </cell>
        </row>
        <row r="6164">
          <cell r="B6164">
            <v>104</v>
          </cell>
          <cell r="G6164">
            <v>0.91</v>
          </cell>
          <cell r="Q6164">
            <v>2</v>
          </cell>
          <cell r="AJ6164">
            <v>777</v>
          </cell>
        </row>
        <row r="6165">
          <cell r="B6165">
            <v>104</v>
          </cell>
          <cell r="G6165">
            <v>602688.36</v>
          </cell>
          <cell r="Q6165">
            <v>2</v>
          </cell>
          <cell r="AJ6165">
            <v>767</v>
          </cell>
        </row>
        <row r="6166">
          <cell r="B6166">
            <v>104</v>
          </cell>
          <cell r="G6166">
            <v>1000148.01</v>
          </cell>
          <cell r="Q6166">
            <v>2</v>
          </cell>
          <cell r="AJ6166">
            <v>1422</v>
          </cell>
        </row>
        <row r="6167">
          <cell r="B6167">
            <v>104</v>
          </cell>
          <cell r="G6167">
            <v>82664.69</v>
          </cell>
          <cell r="Q6167">
            <v>2</v>
          </cell>
          <cell r="AJ6167">
            <v>50066</v>
          </cell>
        </row>
        <row r="6168">
          <cell r="B6168">
            <v>104</v>
          </cell>
          <cell r="G6168">
            <v>885801.31</v>
          </cell>
          <cell r="Q6168">
            <v>2</v>
          </cell>
          <cell r="AJ6168">
            <v>1328</v>
          </cell>
        </row>
        <row r="6169">
          <cell r="B6169">
            <v>104</v>
          </cell>
          <cell r="G6169">
            <v>6063.34</v>
          </cell>
          <cell r="Q6169">
            <v>2</v>
          </cell>
          <cell r="AJ6169">
            <v>1328</v>
          </cell>
        </row>
        <row r="6170">
          <cell r="B6170">
            <v>104</v>
          </cell>
          <cell r="G6170">
            <v>19126.82</v>
          </cell>
          <cell r="Q6170">
            <v>2</v>
          </cell>
          <cell r="AJ6170">
            <v>50066</v>
          </cell>
        </row>
        <row r="6171">
          <cell r="B6171">
            <v>104</v>
          </cell>
          <cell r="G6171">
            <v>370933.33</v>
          </cell>
          <cell r="Q6171">
            <v>2</v>
          </cell>
          <cell r="AJ6171">
            <v>743</v>
          </cell>
        </row>
        <row r="6172">
          <cell r="B6172">
            <v>104</v>
          </cell>
          <cell r="G6172">
            <v>87428.74</v>
          </cell>
          <cell r="Q6172">
            <v>2</v>
          </cell>
          <cell r="AJ6172">
            <v>50066</v>
          </cell>
        </row>
        <row r="6173">
          <cell r="B6173">
            <v>104</v>
          </cell>
          <cell r="G6173">
            <v>14450.78</v>
          </cell>
          <cell r="Q6173">
            <v>2</v>
          </cell>
          <cell r="AJ6173">
            <v>777</v>
          </cell>
        </row>
        <row r="6174">
          <cell r="B6174">
            <v>104</v>
          </cell>
          <cell r="G6174">
            <v>489656</v>
          </cell>
          <cell r="Q6174">
            <v>2</v>
          </cell>
          <cell r="AJ6174">
            <v>1328</v>
          </cell>
        </row>
        <row r="6175">
          <cell r="B6175">
            <v>104</v>
          </cell>
          <cell r="G6175">
            <v>18778.400000000001</v>
          </cell>
          <cell r="Q6175">
            <v>2</v>
          </cell>
          <cell r="AJ6175">
            <v>50066</v>
          </cell>
        </row>
        <row r="6176">
          <cell r="B6176">
            <v>104</v>
          </cell>
          <cell r="G6176">
            <v>15533.4</v>
          </cell>
          <cell r="Q6176">
            <v>2</v>
          </cell>
          <cell r="AJ6176">
            <v>50066</v>
          </cell>
        </row>
        <row r="6177">
          <cell r="B6177">
            <v>104</v>
          </cell>
          <cell r="G6177">
            <v>6873.3</v>
          </cell>
          <cell r="Q6177">
            <v>2</v>
          </cell>
          <cell r="AJ6177">
            <v>50066</v>
          </cell>
        </row>
        <row r="6178">
          <cell r="B6178">
            <v>104</v>
          </cell>
          <cell r="G6178">
            <v>17655.009999999998</v>
          </cell>
          <cell r="Q6178">
            <v>2</v>
          </cell>
          <cell r="AJ6178">
            <v>50066</v>
          </cell>
        </row>
        <row r="6179">
          <cell r="B6179">
            <v>104</v>
          </cell>
          <cell r="G6179">
            <v>2255292.0699999998</v>
          </cell>
          <cell r="Q6179">
            <v>5</v>
          </cell>
          <cell r="AJ6179">
            <v>30003</v>
          </cell>
        </row>
        <row r="6180">
          <cell r="B6180">
            <v>104</v>
          </cell>
          <cell r="G6180">
            <v>30799.17</v>
          </cell>
          <cell r="Q6180">
            <v>2</v>
          </cell>
          <cell r="AJ6180">
            <v>50066</v>
          </cell>
        </row>
        <row r="6181">
          <cell r="B6181">
            <v>104</v>
          </cell>
          <cell r="G6181">
            <v>2342131.2799999998</v>
          </cell>
          <cell r="Q6181">
            <v>5</v>
          </cell>
          <cell r="AJ6181">
            <v>30003</v>
          </cell>
        </row>
        <row r="6182">
          <cell r="B6182">
            <v>104</v>
          </cell>
          <cell r="G6182">
            <v>1.05</v>
          </cell>
          <cell r="Q6182">
            <v>2</v>
          </cell>
          <cell r="AJ6182">
            <v>224</v>
          </cell>
        </row>
        <row r="6183">
          <cell r="B6183">
            <v>104</v>
          </cell>
          <cell r="G6183">
            <v>1149784.92</v>
          </cell>
          <cell r="Q6183">
            <v>5</v>
          </cell>
          <cell r="AJ6183">
            <v>30003</v>
          </cell>
        </row>
        <row r="6184">
          <cell r="B6184">
            <v>104</v>
          </cell>
          <cell r="G6184">
            <v>6775983.3600000003</v>
          </cell>
          <cell r="Q6184">
            <v>3</v>
          </cell>
          <cell r="AJ6184">
            <v>891</v>
          </cell>
        </row>
        <row r="6185">
          <cell r="B6185">
            <v>104</v>
          </cell>
          <cell r="G6185">
            <v>46279.6</v>
          </cell>
          <cell r="Q6185">
            <v>2</v>
          </cell>
          <cell r="AJ6185">
            <v>50066</v>
          </cell>
        </row>
        <row r="6186">
          <cell r="B6186">
            <v>104</v>
          </cell>
          <cell r="G6186">
            <v>498331.68</v>
          </cell>
          <cell r="Q6186">
            <v>2</v>
          </cell>
          <cell r="AJ6186">
            <v>1300</v>
          </cell>
        </row>
        <row r="6187">
          <cell r="B6187">
            <v>104</v>
          </cell>
          <cell r="G6187">
            <v>6263949.9100000001</v>
          </cell>
          <cell r="Q6187">
            <v>7</v>
          </cell>
          <cell r="AJ6187">
            <v>30003</v>
          </cell>
        </row>
        <row r="6188">
          <cell r="B6188">
            <v>104</v>
          </cell>
          <cell r="G6188">
            <v>42173.2</v>
          </cell>
          <cell r="Q6188">
            <v>2</v>
          </cell>
          <cell r="AJ6188">
            <v>50066</v>
          </cell>
        </row>
        <row r="6189">
          <cell r="B6189">
            <v>104</v>
          </cell>
          <cell r="G6189">
            <v>575968.17000000004</v>
          </cell>
          <cell r="Q6189">
            <v>2</v>
          </cell>
          <cell r="AJ6189">
            <v>576</v>
          </cell>
        </row>
        <row r="6190">
          <cell r="B6190">
            <v>104</v>
          </cell>
          <cell r="G6190">
            <v>16904.12</v>
          </cell>
          <cell r="Q6190">
            <v>2</v>
          </cell>
          <cell r="AJ6190">
            <v>50066</v>
          </cell>
        </row>
        <row r="6191">
          <cell r="B6191">
            <v>104</v>
          </cell>
          <cell r="G6191">
            <v>510205.41</v>
          </cell>
          <cell r="Q6191">
            <v>2</v>
          </cell>
          <cell r="AJ6191">
            <v>390</v>
          </cell>
        </row>
        <row r="6192">
          <cell r="B6192">
            <v>104</v>
          </cell>
          <cell r="G6192">
            <v>1347152.58</v>
          </cell>
          <cell r="Q6192">
            <v>2</v>
          </cell>
          <cell r="AJ6192">
            <v>224</v>
          </cell>
        </row>
        <row r="6193">
          <cell r="B6193">
            <v>104</v>
          </cell>
          <cell r="G6193">
            <v>8454.76</v>
          </cell>
          <cell r="Q6193">
            <v>2</v>
          </cell>
          <cell r="AJ6193">
            <v>50066</v>
          </cell>
        </row>
        <row r="6194">
          <cell r="B6194">
            <v>104</v>
          </cell>
          <cell r="G6194">
            <v>379504.11</v>
          </cell>
          <cell r="Q6194">
            <v>2</v>
          </cell>
          <cell r="AJ6194">
            <v>224</v>
          </cell>
        </row>
        <row r="6195">
          <cell r="B6195">
            <v>104</v>
          </cell>
          <cell r="G6195">
            <v>452811.45</v>
          </cell>
          <cell r="Q6195">
            <v>2</v>
          </cell>
          <cell r="AJ6195">
            <v>1327</v>
          </cell>
        </row>
        <row r="6196">
          <cell r="B6196">
            <v>104</v>
          </cell>
          <cell r="G6196">
            <v>3940.47</v>
          </cell>
          <cell r="Q6196">
            <v>2</v>
          </cell>
          <cell r="AJ6196">
            <v>50066</v>
          </cell>
        </row>
        <row r="6197">
          <cell r="B6197">
            <v>104</v>
          </cell>
          <cell r="G6197">
            <v>209062.7</v>
          </cell>
          <cell r="Q6197">
            <v>2</v>
          </cell>
          <cell r="AJ6197">
            <v>566</v>
          </cell>
        </row>
        <row r="6198">
          <cell r="B6198">
            <v>104</v>
          </cell>
          <cell r="G6198">
            <v>128117.51</v>
          </cell>
          <cell r="Q6198">
            <v>2</v>
          </cell>
          <cell r="AJ6198">
            <v>1737</v>
          </cell>
        </row>
        <row r="6199">
          <cell r="B6199">
            <v>104</v>
          </cell>
          <cell r="G6199">
            <v>470275.97</v>
          </cell>
          <cell r="Q6199">
            <v>2</v>
          </cell>
          <cell r="AJ6199">
            <v>2072</v>
          </cell>
        </row>
        <row r="6200">
          <cell r="B6200">
            <v>104</v>
          </cell>
          <cell r="G6200">
            <v>160908.44</v>
          </cell>
          <cell r="Q6200">
            <v>1</v>
          </cell>
          <cell r="AJ6200">
            <v>1858</v>
          </cell>
        </row>
        <row r="6201">
          <cell r="B6201">
            <v>104</v>
          </cell>
          <cell r="G6201">
            <v>8721.8700000000008</v>
          </cell>
          <cell r="Q6201">
            <v>2</v>
          </cell>
          <cell r="AJ6201">
            <v>50066</v>
          </cell>
        </row>
        <row r="6202">
          <cell r="B6202">
            <v>104</v>
          </cell>
          <cell r="G6202">
            <v>5936.15</v>
          </cell>
          <cell r="Q6202">
            <v>2</v>
          </cell>
          <cell r="AJ6202">
            <v>50066</v>
          </cell>
        </row>
        <row r="6203">
          <cell r="B6203">
            <v>104</v>
          </cell>
          <cell r="G6203">
            <v>10551.08</v>
          </cell>
          <cell r="Q6203">
            <v>2</v>
          </cell>
          <cell r="AJ6203">
            <v>50066</v>
          </cell>
        </row>
        <row r="6204">
          <cell r="B6204">
            <v>104</v>
          </cell>
          <cell r="G6204">
            <v>45315.05</v>
          </cell>
          <cell r="Q6204">
            <v>2</v>
          </cell>
          <cell r="AJ6204">
            <v>50066</v>
          </cell>
        </row>
        <row r="6205">
          <cell r="B6205">
            <v>104</v>
          </cell>
          <cell r="G6205">
            <v>14037.74</v>
          </cell>
          <cell r="Q6205">
            <v>2</v>
          </cell>
          <cell r="AJ6205">
            <v>50066</v>
          </cell>
        </row>
        <row r="6206">
          <cell r="B6206">
            <v>104</v>
          </cell>
          <cell r="G6206">
            <v>469179.57</v>
          </cell>
          <cell r="Q6206">
            <v>2</v>
          </cell>
          <cell r="AJ6206">
            <v>323</v>
          </cell>
        </row>
        <row r="6207">
          <cell r="B6207">
            <v>104</v>
          </cell>
          <cell r="G6207">
            <v>20871.38</v>
          </cell>
          <cell r="Q6207">
            <v>2</v>
          </cell>
          <cell r="AJ6207">
            <v>224</v>
          </cell>
        </row>
        <row r="6208">
          <cell r="B6208">
            <v>104</v>
          </cell>
          <cell r="G6208">
            <v>5598369.1900000004</v>
          </cell>
          <cell r="Q6208">
            <v>3</v>
          </cell>
          <cell r="AJ6208">
            <v>954</v>
          </cell>
        </row>
        <row r="6209">
          <cell r="B6209">
            <v>104</v>
          </cell>
          <cell r="G6209">
            <v>70580.91</v>
          </cell>
          <cell r="Q6209">
            <v>2</v>
          </cell>
          <cell r="AJ6209">
            <v>50066</v>
          </cell>
        </row>
        <row r="6210">
          <cell r="B6210">
            <v>104</v>
          </cell>
          <cell r="G6210">
            <v>25979726.199999999</v>
          </cell>
          <cell r="Q6210">
            <v>3</v>
          </cell>
          <cell r="AJ6210">
            <v>954</v>
          </cell>
        </row>
        <row r="6211">
          <cell r="B6211">
            <v>104</v>
          </cell>
          <cell r="G6211">
            <v>95166</v>
          </cell>
          <cell r="Q6211">
            <v>1</v>
          </cell>
          <cell r="AJ6211">
            <v>1786</v>
          </cell>
        </row>
        <row r="6212">
          <cell r="B6212">
            <v>104</v>
          </cell>
          <cell r="G6212">
            <v>1182435.8600000001</v>
          </cell>
          <cell r="Q6212">
            <v>2</v>
          </cell>
          <cell r="AJ6212">
            <v>50112</v>
          </cell>
        </row>
        <row r="6213">
          <cell r="B6213">
            <v>104</v>
          </cell>
          <cell r="G6213">
            <v>35351.620000000003</v>
          </cell>
          <cell r="Q6213">
            <v>2</v>
          </cell>
          <cell r="AJ6213">
            <v>50066</v>
          </cell>
        </row>
        <row r="6214">
          <cell r="B6214">
            <v>104</v>
          </cell>
          <cell r="G6214">
            <v>5995.7</v>
          </cell>
          <cell r="Q6214">
            <v>2</v>
          </cell>
          <cell r="AJ6214">
            <v>224</v>
          </cell>
        </row>
        <row r="6215">
          <cell r="B6215">
            <v>104</v>
          </cell>
          <cell r="G6215">
            <v>87317.45</v>
          </cell>
          <cell r="Q6215">
            <v>2</v>
          </cell>
          <cell r="AJ6215">
            <v>50066</v>
          </cell>
        </row>
        <row r="6216">
          <cell r="B6216">
            <v>104</v>
          </cell>
          <cell r="G6216">
            <v>27920.35</v>
          </cell>
          <cell r="Q6216">
            <v>2</v>
          </cell>
          <cell r="AJ6216">
            <v>50066</v>
          </cell>
        </row>
        <row r="6217">
          <cell r="B6217">
            <v>104</v>
          </cell>
          <cell r="G6217">
            <v>86783.02</v>
          </cell>
          <cell r="Q6217">
            <v>2</v>
          </cell>
          <cell r="AJ6217">
            <v>50066</v>
          </cell>
        </row>
        <row r="6218">
          <cell r="B6218">
            <v>104</v>
          </cell>
          <cell r="G6218">
            <v>29835.15</v>
          </cell>
          <cell r="Q6218">
            <v>2</v>
          </cell>
          <cell r="AJ6218">
            <v>50066</v>
          </cell>
        </row>
        <row r="6219">
          <cell r="B6219">
            <v>104</v>
          </cell>
          <cell r="G6219">
            <v>8086.39</v>
          </cell>
          <cell r="Q6219">
            <v>2</v>
          </cell>
          <cell r="AJ6219">
            <v>50066</v>
          </cell>
        </row>
        <row r="6220">
          <cell r="B6220">
            <v>104</v>
          </cell>
          <cell r="G6220">
            <v>4001.11</v>
          </cell>
          <cell r="Q6220">
            <v>2</v>
          </cell>
          <cell r="AJ6220">
            <v>50066</v>
          </cell>
        </row>
        <row r="6221">
          <cell r="B6221">
            <v>104</v>
          </cell>
          <cell r="G6221">
            <v>39223.660000000003</v>
          </cell>
          <cell r="Q6221">
            <v>2</v>
          </cell>
          <cell r="AJ6221">
            <v>50066</v>
          </cell>
        </row>
        <row r="6222">
          <cell r="B6222">
            <v>104</v>
          </cell>
          <cell r="G6222">
            <v>4.08</v>
          </cell>
          <cell r="Q6222">
            <v>1</v>
          </cell>
          <cell r="AJ6222">
            <v>90370</v>
          </cell>
        </row>
        <row r="6223">
          <cell r="B6223">
            <v>104</v>
          </cell>
          <cell r="G6223">
            <v>60927.040000000001</v>
          </cell>
          <cell r="Q6223">
            <v>2</v>
          </cell>
          <cell r="AJ6223">
            <v>50066</v>
          </cell>
        </row>
        <row r="6224">
          <cell r="B6224">
            <v>104</v>
          </cell>
          <cell r="G6224">
            <v>9798.6</v>
          </cell>
          <cell r="Q6224">
            <v>2</v>
          </cell>
          <cell r="AJ6224">
            <v>50066</v>
          </cell>
        </row>
        <row r="6225">
          <cell r="B6225">
            <v>104</v>
          </cell>
          <cell r="G6225">
            <v>207713.41</v>
          </cell>
          <cell r="Q6225">
            <v>2</v>
          </cell>
          <cell r="AJ6225">
            <v>1581</v>
          </cell>
        </row>
        <row r="6226">
          <cell r="B6226">
            <v>104</v>
          </cell>
          <cell r="G6226">
            <v>8115.75</v>
          </cell>
          <cell r="Q6226">
            <v>2</v>
          </cell>
          <cell r="AJ6226">
            <v>50066</v>
          </cell>
        </row>
        <row r="6227">
          <cell r="B6227">
            <v>104</v>
          </cell>
          <cell r="G6227">
            <v>19652.28</v>
          </cell>
          <cell r="Q6227">
            <v>2</v>
          </cell>
          <cell r="AJ6227">
            <v>50066</v>
          </cell>
        </row>
        <row r="6228">
          <cell r="B6228">
            <v>104</v>
          </cell>
          <cell r="G6228">
            <v>18731.48</v>
          </cell>
          <cell r="Q6228">
            <v>2</v>
          </cell>
          <cell r="AJ6228">
            <v>50066</v>
          </cell>
        </row>
        <row r="6229">
          <cell r="B6229">
            <v>104</v>
          </cell>
          <cell r="G6229">
            <v>111832.36</v>
          </cell>
          <cell r="Q6229">
            <v>2</v>
          </cell>
          <cell r="AJ6229">
            <v>50066</v>
          </cell>
        </row>
        <row r="6230">
          <cell r="B6230">
            <v>104</v>
          </cell>
          <cell r="G6230">
            <v>249757.95</v>
          </cell>
          <cell r="Q6230">
            <v>1</v>
          </cell>
          <cell r="AJ6230">
            <v>1801</v>
          </cell>
        </row>
        <row r="6231">
          <cell r="B6231">
            <v>104</v>
          </cell>
          <cell r="G6231">
            <v>3434.15</v>
          </cell>
          <cell r="Q6231">
            <v>2</v>
          </cell>
          <cell r="AJ6231">
            <v>1327</v>
          </cell>
        </row>
        <row r="6232">
          <cell r="B6232">
            <v>104</v>
          </cell>
          <cell r="G6232">
            <v>953602.3</v>
          </cell>
          <cell r="Q6232">
            <v>2</v>
          </cell>
          <cell r="AJ6232">
            <v>1682</v>
          </cell>
        </row>
        <row r="6233">
          <cell r="B6233">
            <v>104</v>
          </cell>
          <cell r="G6233">
            <v>91199.05</v>
          </cell>
          <cell r="Q6233">
            <v>2</v>
          </cell>
          <cell r="AJ6233">
            <v>50066</v>
          </cell>
        </row>
        <row r="6234">
          <cell r="B6234">
            <v>104</v>
          </cell>
          <cell r="G6234">
            <v>948259.31</v>
          </cell>
          <cell r="Q6234">
            <v>2</v>
          </cell>
          <cell r="AJ6234">
            <v>390</v>
          </cell>
        </row>
        <row r="6235">
          <cell r="B6235">
            <v>104</v>
          </cell>
          <cell r="G6235">
            <v>70877.460000000006</v>
          </cell>
          <cell r="Q6235">
            <v>2</v>
          </cell>
          <cell r="AJ6235">
            <v>50066</v>
          </cell>
        </row>
        <row r="6236">
          <cell r="B6236">
            <v>104</v>
          </cell>
          <cell r="G6236">
            <v>463375.4</v>
          </cell>
          <cell r="Q6236">
            <v>2</v>
          </cell>
          <cell r="AJ6236">
            <v>323</v>
          </cell>
        </row>
        <row r="6237">
          <cell r="B6237">
            <v>104</v>
          </cell>
          <cell r="G6237">
            <v>221328</v>
          </cell>
          <cell r="Q6237">
            <v>1</v>
          </cell>
          <cell r="AJ6237">
            <v>2360</v>
          </cell>
        </row>
        <row r="6238">
          <cell r="B6238">
            <v>104</v>
          </cell>
          <cell r="G6238">
            <v>16152.45</v>
          </cell>
          <cell r="Q6238">
            <v>2</v>
          </cell>
          <cell r="AJ6238">
            <v>50066</v>
          </cell>
        </row>
        <row r="6239">
          <cell r="B6239">
            <v>104</v>
          </cell>
          <cell r="G6239">
            <v>3607791</v>
          </cell>
          <cell r="Q6239">
            <v>10</v>
          </cell>
          <cell r="AJ6239">
            <v>30003</v>
          </cell>
        </row>
        <row r="6240">
          <cell r="B6240">
            <v>104</v>
          </cell>
          <cell r="G6240">
            <v>64286.44</v>
          </cell>
          <cell r="Q6240">
            <v>1</v>
          </cell>
          <cell r="AJ6240">
            <v>2367</v>
          </cell>
        </row>
        <row r="6241">
          <cell r="B6241">
            <v>104</v>
          </cell>
          <cell r="G6241">
            <v>1802267.9</v>
          </cell>
          <cell r="Q6241">
            <v>7</v>
          </cell>
          <cell r="AJ6241">
            <v>8200</v>
          </cell>
        </row>
        <row r="6242">
          <cell r="B6242">
            <v>104</v>
          </cell>
          <cell r="G6242">
            <v>560897.31999999995</v>
          </cell>
          <cell r="Q6242">
            <v>1</v>
          </cell>
          <cell r="AJ6242">
            <v>1682</v>
          </cell>
        </row>
        <row r="6243">
          <cell r="B6243">
            <v>104</v>
          </cell>
          <cell r="G6243">
            <v>948316.41</v>
          </cell>
          <cell r="Q6243">
            <v>2</v>
          </cell>
          <cell r="AJ6243">
            <v>281</v>
          </cell>
        </row>
        <row r="6244">
          <cell r="B6244">
            <v>104</v>
          </cell>
          <cell r="G6244">
            <v>1702122.24</v>
          </cell>
          <cell r="Q6244">
            <v>2</v>
          </cell>
          <cell r="AJ6244">
            <v>1840</v>
          </cell>
        </row>
        <row r="6245">
          <cell r="B6245">
            <v>104</v>
          </cell>
          <cell r="G6245">
            <v>585440.76</v>
          </cell>
          <cell r="Q6245">
            <v>2</v>
          </cell>
          <cell r="AJ6245">
            <v>1689</v>
          </cell>
        </row>
        <row r="6246">
          <cell r="B6246">
            <v>104</v>
          </cell>
          <cell r="G6246">
            <v>0.74</v>
          </cell>
          <cell r="Q6246">
            <v>2</v>
          </cell>
          <cell r="AJ6246">
            <v>1621</v>
          </cell>
        </row>
        <row r="6247">
          <cell r="B6247">
            <v>104</v>
          </cell>
          <cell r="G6247">
            <v>634647.51</v>
          </cell>
          <cell r="Q6247">
            <v>2</v>
          </cell>
          <cell r="AJ6247">
            <v>662</v>
          </cell>
        </row>
        <row r="6248">
          <cell r="B6248">
            <v>104</v>
          </cell>
          <cell r="G6248">
            <v>0.24</v>
          </cell>
          <cell r="Q6248">
            <v>2</v>
          </cell>
          <cell r="AJ6248">
            <v>2095</v>
          </cell>
        </row>
        <row r="6249">
          <cell r="B6249">
            <v>104</v>
          </cell>
          <cell r="G6249">
            <v>345688.77</v>
          </cell>
          <cell r="Q6249">
            <v>2</v>
          </cell>
          <cell r="AJ6249">
            <v>1689</v>
          </cell>
        </row>
        <row r="6250">
          <cell r="B6250">
            <v>104</v>
          </cell>
          <cell r="G6250">
            <v>361277</v>
          </cell>
          <cell r="Q6250">
            <v>2</v>
          </cell>
          <cell r="AJ6250">
            <v>1041</v>
          </cell>
        </row>
        <row r="6251">
          <cell r="B6251">
            <v>104</v>
          </cell>
          <cell r="G6251">
            <v>554013.27</v>
          </cell>
          <cell r="Q6251">
            <v>2</v>
          </cell>
          <cell r="AJ6251">
            <v>1130</v>
          </cell>
        </row>
        <row r="6252">
          <cell r="B6252">
            <v>104</v>
          </cell>
          <cell r="G6252">
            <v>46125.33</v>
          </cell>
          <cell r="Q6252">
            <v>2</v>
          </cell>
          <cell r="AJ6252">
            <v>1840</v>
          </cell>
        </row>
        <row r="6253">
          <cell r="B6253">
            <v>104</v>
          </cell>
          <cell r="G6253">
            <v>1123720</v>
          </cell>
          <cell r="Q6253">
            <v>2</v>
          </cell>
          <cell r="AJ6253">
            <v>600</v>
          </cell>
        </row>
        <row r="6254">
          <cell r="B6254">
            <v>104</v>
          </cell>
          <cell r="G6254">
            <v>32297.360000000001</v>
          </cell>
          <cell r="Q6254">
            <v>2</v>
          </cell>
          <cell r="AJ6254">
            <v>759</v>
          </cell>
        </row>
        <row r="6255">
          <cell r="B6255">
            <v>104</v>
          </cell>
          <cell r="G6255">
            <v>387612.79</v>
          </cell>
          <cell r="Q6255">
            <v>2</v>
          </cell>
          <cell r="AJ6255">
            <v>600</v>
          </cell>
        </row>
        <row r="6256">
          <cell r="B6256">
            <v>104</v>
          </cell>
          <cell r="G6256">
            <v>2646000</v>
          </cell>
          <cell r="Q6256">
            <v>2</v>
          </cell>
          <cell r="AJ6256">
            <v>50178</v>
          </cell>
        </row>
        <row r="6257">
          <cell r="B6257">
            <v>104</v>
          </cell>
          <cell r="G6257">
            <v>230267.1</v>
          </cell>
          <cell r="Q6257">
            <v>2</v>
          </cell>
          <cell r="AJ6257">
            <v>226</v>
          </cell>
        </row>
        <row r="6258">
          <cell r="B6258">
            <v>104</v>
          </cell>
          <cell r="G6258">
            <v>1524420</v>
          </cell>
          <cell r="Q6258">
            <v>2</v>
          </cell>
          <cell r="AJ6258">
            <v>767</v>
          </cell>
        </row>
        <row r="6259">
          <cell r="B6259">
            <v>104</v>
          </cell>
          <cell r="G6259">
            <v>0.46</v>
          </cell>
          <cell r="Q6259">
            <v>2</v>
          </cell>
          <cell r="AJ6259">
            <v>699</v>
          </cell>
        </row>
        <row r="6260">
          <cell r="B6260">
            <v>104</v>
          </cell>
          <cell r="G6260">
            <v>446056</v>
          </cell>
          <cell r="Q6260">
            <v>2</v>
          </cell>
          <cell r="AJ6260">
            <v>585</v>
          </cell>
        </row>
        <row r="6261">
          <cell r="B6261">
            <v>104</v>
          </cell>
          <cell r="G6261">
            <v>0.04</v>
          </cell>
          <cell r="Q6261">
            <v>2</v>
          </cell>
          <cell r="AJ6261">
            <v>600</v>
          </cell>
        </row>
        <row r="6262">
          <cell r="B6262">
            <v>104</v>
          </cell>
          <cell r="G6262">
            <v>1120981.3999999999</v>
          </cell>
          <cell r="Q6262">
            <v>2</v>
          </cell>
          <cell r="AJ6262">
            <v>585</v>
          </cell>
        </row>
        <row r="6263">
          <cell r="B6263">
            <v>104</v>
          </cell>
          <cell r="G6263">
            <v>0.12</v>
          </cell>
          <cell r="Q6263">
            <v>2</v>
          </cell>
          <cell r="AJ6263">
            <v>323</v>
          </cell>
        </row>
        <row r="6264">
          <cell r="B6264">
            <v>104</v>
          </cell>
          <cell r="G6264">
            <v>790133.72</v>
          </cell>
          <cell r="Q6264">
            <v>2</v>
          </cell>
          <cell r="AJ6264">
            <v>759</v>
          </cell>
        </row>
        <row r="6265">
          <cell r="B6265">
            <v>104</v>
          </cell>
          <cell r="G6265">
            <v>91827.199999999997</v>
          </cell>
          <cell r="Q6265">
            <v>1</v>
          </cell>
          <cell r="AJ6265">
            <v>182</v>
          </cell>
        </row>
        <row r="6266">
          <cell r="B6266">
            <v>104</v>
          </cell>
          <cell r="G6266">
            <v>0.73</v>
          </cell>
          <cell r="Q6266">
            <v>2</v>
          </cell>
          <cell r="AJ6266">
            <v>699</v>
          </cell>
        </row>
        <row r="6267">
          <cell r="B6267">
            <v>104</v>
          </cell>
          <cell r="G6267">
            <v>75749.58</v>
          </cell>
          <cell r="Q6267">
            <v>2</v>
          </cell>
          <cell r="AJ6267">
            <v>50168</v>
          </cell>
        </row>
        <row r="6268">
          <cell r="B6268">
            <v>104</v>
          </cell>
          <cell r="G6268">
            <v>493718.49</v>
          </cell>
          <cell r="Q6268">
            <v>2</v>
          </cell>
          <cell r="AJ6268">
            <v>1755</v>
          </cell>
        </row>
        <row r="6269">
          <cell r="B6269">
            <v>104</v>
          </cell>
          <cell r="G6269">
            <v>1658213.6</v>
          </cell>
          <cell r="Q6269">
            <v>2</v>
          </cell>
          <cell r="AJ6269">
            <v>585</v>
          </cell>
        </row>
        <row r="6270">
          <cell r="B6270">
            <v>104</v>
          </cell>
          <cell r="G6270">
            <v>290133.05</v>
          </cell>
          <cell r="Q6270">
            <v>2</v>
          </cell>
          <cell r="AJ6270">
            <v>1327</v>
          </cell>
        </row>
        <row r="6271">
          <cell r="B6271">
            <v>104</v>
          </cell>
          <cell r="G6271">
            <v>0.46</v>
          </cell>
          <cell r="Q6271">
            <v>2</v>
          </cell>
          <cell r="AJ6271">
            <v>627</v>
          </cell>
        </row>
        <row r="6272">
          <cell r="B6272">
            <v>104</v>
          </cell>
          <cell r="G6272">
            <v>137088</v>
          </cell>
          <cell r="Q6272">
            <v>1</v>
          </cell>
          <cell r="AJ6272">
            <v>1621</v>
          </cell>
        </row>
        <row r="6273">
          <cell r="B6273">
            <v>104</v>
          </cell>
          <cell r="G6273">
            <v>982080.4</v>
          </cell>
          <cell r="Q6273">
            <v>2</v>
          </cell>
          <cell r="AJ6273">
            <v>224</v>
          </cell>
        </row>
        <row r="6274">
          <cell r="B6274">
            <v>104</v>
          </cell>
          <cell r="G6274">
            <v>607475.12</v>
          </cell>
          <cell r="Q6274">
            <v>2</v>
          </cell>
          <cell r="AJ6274">
            <v>767</v>
          </cell>
        </row>
        <row r="6275">
          <cell r="B6275">
            <v>104</v>
          </cell>
          <cell r="G6275">
            <v>566904</v>
          </cell>
          <cell r="Q6275">
            <v>2</v>
          </cell>
          <cell r="AJ6275">
            <v>604</v>
          </cell>
        </row>
        <row r="6276">
          <cell r="B6276">
            <v>104</v>
          </cell>
          <cell r="G6276">
            <v>1003414.46</v>
          </cell>
          <cell r="Q6276">
            <v>2</v>
          </cell>
          <cell r="AJ6276">
            <v>695</v>
          </cell>
        </row>
        <row r="6277">
          <cell r="B6277">
            <v>104</v>
          </cell>
          <cell r="G6277">
            <v>1567508.8</v>
          </cell>
          <cell r="Q6277">
            <v>1</v>
          </cell>
          <cell r="AJ6277">
            <v>1733</v>
          </cell>
        </row>
        <row r="6278">
          <cell r="B6278">
            <v>104</v>
          </cell>
          <cell r="G6278">
            <v>1454964.34</v>
          </cell>
          <cell r="Q6278">
            <v>1</v>
          </cell>
          <cell r="AJ6278">
            <v>1750</v>
          </cell>
        </row>
        <row r="6279">
          <cell r="B6279">
            <v>104</v>
          </cell>
          <cell r="G6279">
            <v>6600933</v>
          </cell>
          <cell r="Q6279">
            <v>1</v>
          </cell>
          <cell r="AJ6279">
            <v>1733</v>
          </cell>
        </row>
        <row r="6280">
          <cell r="B6280">
            <v>104</v>
          </cell>
          <cell r="G6280">
            <v>534264.82999999996</v>
          </cell>
          <cell r="Q6280">
            <v>2</v>
          </cell>
          <cell r="AJ6280">
            <v>50168</v>
          </cell>
        </row>
        <row r="6281">
          <cell r="B6281">
            <v>104</v>
          </cell>
          <cell r="G6281">
            <v>80064</v>
          </cell>
          <cell r="Q6281">
            <v>1</v>
          </cell>
          <cell r="AJ6281">
            <v>1748</v>
          </cell>
        </row>
        <row r="6282">
          <cell r="B6282">
            <v>104</v>
          </cell>
          <cell r="G6282">
            <v>134349.79999999999</v>
          </cell>
          <cell r="Q6282">
            <v>2</v>
          </cell>
          <cell r="AJ6282">
            <v>627</v>
          </cell>
        </row>
        <row r="6283">
          <cell r="B6283">
            <v>104</v>
          </cell>
          <cell r="G6283">
            <v>0.55000000000000004</v>
          </cell>
          <cell r="Q6283">
            <v>2</v>
          </cell>
          <cell r="AJ6283">
            <v>1349</v>
          </cell>
        </row>
        <row r="6284">
          <cell r="B6284">
            <v>104</v>
          </cell>
          <cell r="G6284">
            <v>779957.6</v>
          </cell>
          <cell r="Q6284">
            <v>2</v>
          </cell>
          <cell r="AJ6284">
            <v>1300</v>
          </cell>
        </row>
        <row r="6285">
          <cell r="B6285">
            <v>104</v>
          </cell>
          <cell r="G6285">
            <v>12</v>
          </cell>
          <cell r="Q6285">
            <v>1</v>
          </cell>
          <cell r="AJ6285">
            <v>1741</v>
          </cell>
        </row>
        <row r="6286">
          <cell r="B6286">
            <v>104</v>
          </cell>
          <cell r="G6286">
            <v>0.1</v>
          </cell>
          <cell r="Q6286">
            <v>2</v>
          </cell>
          <cell r="AJ6286">
            <v>1609</v>
          </cell>
        </row>
        <row r="6287">
          <cell r="B6287">
            <v>104</v>
          </cell>
          <cell r="G6287">
            <v>443000.4</v>
          </cell>
          <cell r="Q6287">
            <v>2</v>
          </cell>
          <cell r="AJ6287">
            <v>230</v>
          </cell>
        </row>
        <row r="6288">
          <cell r="B6288">
            <v>104</v>
          </cell>
          <cell r="G6288">
            <v>1422394.69</v>
          </cell>
          <cell r="Q6288">
            <v>2</v>
          </cell>
          <cell r="AJ6288">
            <v>759</v>
          </cell>
        </row>
        <row r="6289">
          <cell r="B6289">
            <v>104</v>
          </cell>
          <cell r="G6289">
            <v>706118.91</v>
          </cell>
          <cell r="Q6289">
            <v>2</v>
          </cell>
          <cell r="AJ6289">
            <v>1095</v>
          </cell>
        </row>
        <row r="6290">
          <cell r="B6290">
            <v>104</v>
          </cell>
          <cell r="G6290">
            <v>1175299.43</v>
          </cell>
          <cell r="Q6290">
            <v>2</v>
          </cell>
          <cell r="AJ6290">
            <v>1618</v>
          </cell>
        </row>
        <row r="6291">
          <cell r="B6291">
            <v>104</v>
          </cell>
          <cell r="G6291">
            <v>37195.47</v>
          </cell>
          <cell r="Q6291">
            <v>2</v>
          </cell>
          <cell r="AJ6291">
            <v>1840</v>
          </cell>
        </row>
        <row r="6292">
          <cell r="B6292">
            <v>104</v>
          </cell>
          <cell r="G6292">
            <v>947099.03</v>
          </cell>
          <cell r="Q6292">
            <v>2</v>
          </cell>
          <cell r="AJ6292">
            <v>695</v>
          </cell>
        </row>
        <row r="6293">
          <cell r="B6293">
            <v>104</v>
          </cell>
          <cell r="G6293">
            <v>303805.21999999997</v>
          </cell>
          <cell r="Q6293">
            <v>2</v>
          </cell>
          <cell r="AJ6293">
            <v>1737</v>
          </cell>
        </row>
        <row r="6294">
          <cell r="B6294">
            <v>104</v>
          </cell>
          <cell r="G6294">
            <v>846369.9</v>
          </cell>
          <cell r="Q6294">
            <v>2</v>
          </cell>
          <cell r="AJ6294">
            <v>662</v>
          </cell>
        </row>
        <row r="6295">
          <cell r="B6295">
            <v>104</v>
          </cell>
          <cell r="G6295">
            <v>565978.37</v>
          </cell>
          <cell r="Q6295">
            <v>2</v>
          </cell>
          <cell r="AJ6295">
            <v>1327</v>
          </cell>
        </row>
        <row r="6296">
          <cell r="B6296">
            <v>104</v>
          </cell>
          <cell r="G6296">
            <v>92734.5</v>
          </cell>
          <cell r="Q6296">
            <v>1</v>
          </cell>
          <cell r="AJ6296">
            <v>1361</v>
          </cell>
        </row>
        <row r="6297">
          <cell r="B6297">
            <v>104</v>
          </cell>
          <cell r="G6297">
            <v>0.5</v>
          </cell>
          <cell r="Q6297">
            <v>2</v>
          </cell>
          <cell r="AJ6297">
            <v>643</v>
          </cell>
        </row>
        <row r="6298">
          <cell r="B6298">
            <v>104</v>
          </cell>
          <cell r="G6298">
            <v>0.48</v>
          </cell>
          <cell r="Q6298">
            <v>2</v>
          </cell>
          <cell r="AJ6298">
            <v>230</v>
          </cell>
        </row>
        <row r="6299">
          <cell r="B6299">
            <v>104</v>
          </cell>
          <cell r="G6299">
            <v>3117041.88</v>
          </cell>
          <cell r="Q6299">
            <v>1</v>
          </cell>
          <cell r="AJ6299">
            <v>1747</v>
          </cell>
        </row>
        <row r="6300">
          <cell r="B6300">
            <v>104</v>
          </cell>
          <cell r="G6300">
            <v>1325353.6000000001</v>
          </cell>
          <cell r="Q6300">
            <v>2</v>
          </cell>
          <cell r="AJ6300">
            <v>224</v>
          </cell>
        </row>
        <row r="6301">
          <cell r="B6301">
            <v>104</v>
          </cell>
          <cell r="G6301">
            <v>246129.75</v>
          </cell>
          <cell r="Q6301">
            <v>2</v>
          </cell>
          <cell r="AJ6301">
            <v>1666</v>
          </cell>
        </row>
        <row r="6302">
          <cell r="B6302">
            <v>104</v>
          </cell>
          <cell r="G6302">
            <v>0.72</v>
          </cell>
          <cell r="Q6302">
            <v>2</v>
          </cell>
          <cell r="AJ6302">
            <v>1661</v>
          </cell>
        </row>
        <row r="6303">
          <cell r="B6303">
            <v>104</v>
          </cell>
          <cell r="G6303">
            <v>4.72</v>
          </cell>
          <cell r="Q6303">
            <v>1</v>
          </cell>
          <cell r="AJ6303">
            <v>1733</v>
          </cell>
        </row>
        <row r="6304">
          <cell r="B6304">
            <v>104</v>
          </cell>
          <cell r="G6304">
            <v>1802266.32</v>
          </cell>
          <cell r="Q6304">
            <v>2</v>
          </cell>
          <cell r="AJ6304">
            <v>759</v>
          </cell>
        </row>
        <row r="6305">
          <cell r="B6305">
            <v>104</v>
          </cell>
          <cell r="G6305">
            <v>962424.88</v>
          </cell>
          <cell r="Q6305">
            <v>2</v>
          </cell>
          <cell r="AJ6305">
            <v>767</v>
          </cell>
        </row>
        <row r="6306">
          <cell r="B6306">
            <v>104</v>
          </cell>
          <cell r="G6306">
            <v>5694975</v>
          </cell>
          <cell r="Q6306">
            <v>1</v>
          </cell>
          <cell r="AJ6306">
            <v>1747</v>
          </cell>
        </row>
        <row r="6307">
          <cell r="B6307">
            <v>104</v>
          </cell>
          <cell r="G6307">
            <v>322899.21999999997</v>
          </cell>
          <cell r="Q6307">
            <v>2</v>
          </cell>
          <cell r="AJ6307">
            <v>1041</v>
          </cell>
        </row>
        <row r="6308">
          <cell r="B6308">
            <v>104</v>
          </cell>
          <cell r="G6308">
            <v>267363.15000000002</v>
          </cell>
          <cell r="Q6308">
            <v>2</v>
          </cell>
          <cell r="AJ6308">
            <v>1327</v>
          </cell>
        </row>
        <row r="6309">
          <cell r="B6309">
            <v>104</v>
          </cell>
          <cell r="G6309">
            <v>0.12</v>
          </cell>
          <cell r="Q6309">
            <v>2</v>
          </cell>
          <cell r="AJ6309">
            <v>777</v>
          </cell>
        </row>
        <row r="6310">
          <cell r="B6310">
            <v>104</v>
          </cell>
          <cell r="G6310">
            <v>1927344.7</v>
          </cell>
          <cell r="Q6310">
            <v>2</v>
          </cell>
          <cell r="AJ6310">
            <v>739</v>
          </cell>
        </row>
        <row r="6311">
          <cell r="B6311">
            <v>104</v>
          </cell>
          <cell r="G6311">
            <v>929753.45</v>
          </cell>
          <cell r="Q6311">
            <v>2</v>
          </cell>
          <cell r="AJ6311">
            <v>695</v>
          </cell>
        </row>
        <row r="6312">
          <cell r="B6312">
            <v>104</v>
          </cell>
          <cell r="G6312">
            <v>0.8</v>
          </cell>
          <cell r="Q6312">
            <v>2</v>
          </cell>
          <cell r="AJ6312">
            <v>259</v>
          </cell>
        </row>
        <row r="6313">
          <cell r="B6313">
            <v>104</v>
          </cell>
          <cell r="G6313">
            <v>254.03</v>
          </cell>
          <cell r="Q6313">
            <v>1</v>
          </cell>
          <cell r="AJ6313">
            <v>90370</v>
          </cell>
        </row>
        <row r="6314">
          <cell r="B6314">
            <v>104</v>
          </cell>
          <cell r="G6314">
            <v>0.02</v>
          </cell>
          <cell r="Q6314">
            <v>2</v>
          </cell>
          <cell r="AJ6314">
            <v>1363</v>
          </cell>
        </row>
        <row r="6315">
          <cell r="B6315">
            <v>104</v>
          </cell>
          <cell r="G6315">
            <v>635459.71</v>
          </cell>
          <cell r="Q6315">
            <v>2</v>
          </cell>
          <cell r="AJ6315">
            <v>50157</v>
          </cell>
        </row>
        <row r="6316">
          <cell r="B6316">
            <v>104</v>
          </cell>
          <cell r="G6316">
            <v>0.46</v>
          </cell>
          <cell r="Q6316">
            <v>2</v>
          </cell>
          <cell r="AJ6316">
            <v>126</v>
          </cell>
        </row>
        <row r="6317">
          <cell r="B6317">
            <v>104</v>
          </cell>
          <cell r="G6317">
            <v>545479.38</v>
          </cell>
          <cell r="Q6317">
            <v>1</v>
          </cell>
          <cell r="AJ6317">
            <v>259</v>
          </cell>
        </row>
        <row r="6318">
          <cell r="B6318">
            <v>104</v>
          </cell>
          <cell r="G6318">
            <v>0.61</v>
          </cell>
          <cell r="Q6318">
            <v>2</v>
          </cell>
          <cell r="AJ6318">
            <v>1643</v>
          </cell>
        </row>
        <row r="6319">
          <cell r="B6319">
            <v>104</v>
          </cell>
          <cell r="G6319">
            <v>910070.2</v>
          </cell>
          <cell r="Q6319">
            <v>2</v>
          </cell>
          <cell r="AJ6319">
            <v>50054</v>
          </cell>
        </row>
        <row r="6320">
          <cell r="B6320">
            <v>104</v>
          </cell>
          <cell r="G6320">
            <v>1562.71</v>
          </cell>
          <cell r="Q6320">
            <v>2</v>
          </cell>
          <cell r="AJ6320">
            <v>132</v>
          </cell>
        </row>
        <row r="6321">
          <cell r="B6321">
            <v>104</v>
          </cell>
          <cell r="G6321">
            <v>0.02</v>
          </cell>
          <cell r="Q6321">
            <v>2</v>
          </cell>
          <cell r="AJ6321">
            <v>126</v>
          </cell>
        </row>
        <row r="6322">
          <cell r="B6322">
            <v>104</v>
          </cell>
          <cell r="G6322">
            <v>2187011.81</v>
          </cell>
          <cell r="Q6322">
            <v>2</v>
          </cell>
          <cell r="AJ6322">
            <v>6093</v>
          </cell>
        </row>
        <row r="6323">
          <cell r="B6323">
            <v>104</v>
          </cell>
          <cell r="G6323">
            <v>476141.4</v>
          </cell>
          <cell r="Q6323">
            <v>2</v>
          </cell>
          <cell r="AJ6323">
            <v>1172</v>
          </cell>
        </row>
        <row r="6324">
          <cell r="B6324">
            <v>104</v>
          </cell>
          <cell r="G6324">
            <v>0.14000000000000001</v>
          </cell>
          <cell r="Q6324">
            <v>2</v>
          </cell>
          <cell r="AJ6324">
            <v>691</v>
          </cell>
        </row>
        <row r="6325">
          <cell r="B6325">
            <v>104</v>
          </cell>
          <cell r="G6325">
            <v>0.43</v>
          </cell>
          <cell r="Q6325">
            <v>2</v>
          </cell>
          <cell r="AJ6325">
            <v>739</v>
          </cell>
        </row>
        <row r="6326">
          <cell r="B6326">
            <v>104</v>
          </cell>
          <cell r="G6326">
            <v>1189134.8600000001</v>
          </cell>
          <cell r="Q6326">
            <v>1</v>
          </cell>
          <cell r="AJ6326">
            <v>1688</v>
          </cell>
        </row>
        <row r="6327">
          <cell r="B6327">
            <v>104</v>
          </cell>
          <cell r="G6327">
            <v>94507.520000000004</v>
          </cell>
          <cell r="Q6327">
            <v>1</v>
          </cell>
          <cell r="AJ6327">
            <v>1671</v>
          </cell>
        </row>
        <row r="6328">
          <cell r="B6328">
            <v>104</v>
          </cell>
          <cell r="G6328">
            <v>58944.83</v>
          </cell>
          <cell r="Q6328">
            <v>2</v>
          </cell>
          <cell r="AJ6328">
            <v>50054</v>
          </cell>
        </row>
        <row r="6329">
          <cell r="B6329">
            <v>104</v>
          </cell>
          <cell r="G6329">
            <v>0.42</v>
          </cell>
          <cell r="Q6329">
            <v>2</v>
          </cell>
          <cell r="AJ6329">
            <v>126</v>
          </cell>
        </row>
        <row r="6330">
          <cell r="B6330">
            <v>104</v>
          </cell>
          <cell r="G6330">
            <v>116458.9</v>
          </cell>
          <cell r="Q6330">
            <v>1</v>
          </cell>
          <cell r="AJ6330">
            <v>1765</v>
          </cell>
        </row>
        <row r="6331">
          <cell r="B6331">
            <v>104</v>
          </cell>
          <cell r="G6331">
            <v>999499.5</v>
          </cell>
          <cell r="Q6331">
            <v>2</v>
          </cell>
          <cell r="AJ6331">
            <v>612</v>
          </cell>
        </row>
        <row r="6332">
          <cell r="B6332">
            <v>104</v>
          </cell>
          <cell r="G6332">
            <v>0.51</v>
          </cell>
          <cell r="Q6332">
            <v>2</v>
          </cell>
          <cell r="AJ6332">
            <v>1585</v>
          </cell>
        </row>
        <row r="6333">
          <cell r="B6333">
            <v>104</v>
          </cell>
          <cell r="G6333">
            <v>0.41</v>
          </cell>
          <cell r="Q6333">
            <v>2</v>
          </cell>
          <cell r="AJ6333">
            <v>126</v>
          </cell>
        </row>
        <row r="6334">
          <cell r="B6334">
            <v>104</v>
          </cell>
          <cell r="G6334">
            <v>35146.51</v>
          </cell>
          <cell r="Q6334">
            <v>2</v>
          </cell>
          <cell r="AJ6334">
            <v>1669</v>
          </cell>
        </row>
        <row r="6335">
          <cell r="B6335">
            <v>104</v>
          </cell>
          <cell r="G6335">
            <v>1359106.5</v>
          </cell>
          <cell r="Q6335">
            <v>2</v>
          </cell>
          <cell r="AJ6335">
            <v>232</v>
          </cell>
        </row>
        <row r="6336">
          <cell r="B6336">
            <v>104</v>
          </cell>
          <cell r="G6336">
            <v>1345630</v>
          </cell>
          <cell r="Q6336">
            <v>2</v>
          </cell>
          <cell r="AJ6336">
            <v>390</v>
          </cell>
        </row>
        <row r="6337">
          <cell r="B6337">
            <v>104</v>
          </cell>
          <cell r="G6337">
            <v>17750.05</v>
          </cell>
          <cell r="Q6337">
            <v>1</v>
          </cell>
          <cell r="AJ6337">
            <v>1762</v>
          </cell>
        </row>
        <row r="6338">
          <cell r="B6338">
            <v>104</v>
          </cell>
          <cell r="G6338">
            <v>0.71</v>
          </cell>
          <cell r="Q6338">
            <v>2</v>
          </cell>
          <cell r="AJ6338">
            <v>777</v>
          </cell>
        </row>
        <row r="6339">
          <cell r="B6339">
            <v>104</v>
          </cell>
          <cell r="G6339">
            <v>986041.51</v>
          </cell>
          <cell r="Q6339">
            <v>2</v>
          </cell>
          <cell r="AJ6339">
            <v>2066</v>
          </cell>
        </row>
        <row r="6340">
          <cell r="B6340">
            <v>104</v>
          </cell>
          <cell r="G6340">
            <v>0.04</v>
          </cell>
          <cell r="Q6340">
            <v>2</v>
          </cell>
          <cell r="AJ6340">
            <v>777</v>
          </cell>
        </row>
        <row r="6341">
          <cell r="B6341">
            <v>104</v>
          </cell>
          <cell r="G6341">
            <v>279082.88</v>
          </cell>
          <cell r="Q6341">
            <v>2</v>
          </cell>
          <cell r="AJ6341">
            <v>323</v>
          </cell>
        </row>
        <row r="6342">
          <cell r="B6342">
            <v>104</v>
          </cell>
          <cell r="G6342">
            <v>0.39</v>
          </cell>
          <cell r="Q6342">
            <v>2</v>
          </cell>
          <cell r="AJ6342">
            <v>232</v>
          </cell>
        </row>
        <row r="6343">
          <cell r="B6343">
            <v>104</v>
          </cell>
          <cell r="G6343">
            <v>0.42</v>
          </cell>
          <cell r="Q6343">
            <v>2</v>
          </cell>
          <cell r="AJ6343">
            <v>126</v>
          </cell>
        </row>
        <row r="6344">
          <cell r="B6344">
            <v>104</v>
          </cell>
          <cell r="G6344">
            <v>251900.9</v>
          </cell>
          <cell r="Q6344">
            <v>2</v>
          </cell>
          <cell r="AJ6344">
            <v>2095</v>
          </cell>
        </row>
        <row r="6345">
          <cell r="B6345">
            <v>104</v>
          </cell>
          <cell r="G6345">
            <v>4328254.58</v>
          </cell>
          <cell r="Q6345">
            <v>1</v>
          </cell>
          <cell r="AJ6345">
            <v>1733</v>
          </cell>
        </row>
        <row r="6346">
          <cell r="B6346">
            <v>104</v>
          </cell>
          <cell r="G6346">
            <v>836083.08</v>
          </cell>
          <cell r="Q6346">
            <v>1</v>
          </cell>
          <cell r="AJ6346">
            <v>1762</v>
          </cell>
        </row>
        <row r="6347">
          <cell r="B6347">
            <v>104</v>
          </cell>
          <cell r="G6347">
            <v>0.01</v>
          </cell>
          <cell r="Q6347">
            <v>2</v>
          </cell>
          <cell r="AJ6347">
            <v>1633</v>
          </cell>
        </row>
        <row r="6348">
          <cell r="B6348">
            <v>104</v>
          </cell>
          <cell r="G6348">
            <v>738960</v>
          </cell>
          <cell r="Q6348">
            <v>2</v>
          </cell>
          <cell r="AJ6348">
            <v>390</v>
          </cell>
        </row>
        <row r="6349">
          <cell r="B6349">
            <v>104</v>
          </cell>
          <cell r="G6349">
            <v>1813552.16</v>
          </cell>
          <cell r="Q6349">
            <v>5</v>
          </cell>
          <cell r="AJ6349">
            <v>30003</v>
          </cell>
        </row>
        <row r="6350">
          <cell r="B6350">
            <v>104</v>
          </cell>
          <cell r="G6350">
            <v>1085.0999999999999</v>
          </cell>
          <cell r="Q6350">
            <v>2</v>
          </cell>
          <cell r="AJ6350">
            <v>132</v>
          </cell>
        </row>
        <row r="6351">
          <cell r="B6351">
            <v>104</v>
          </cell>
          <cell r="G6351">
            <v>0.03</v>
          </cell>
          <cell r="Q6351">
            <v>2</v>
          </cell>
          <cell r="AJ6351">
            <v>1702</v>
          </cell>
        </row>
        <row r="6352">
          <cell r="B6352">
            <v>121</v>
          </cell>
          <cell r="G6352">
            <v>3411.01</v>
          </cell>
          <cell r="Q6352">
            <v>6</v>
          </cell>
          <cell r="AJ6352">
            <v>2</v>
          </cell>
        </row>
        <row r="6353">
          <cell r="B6353">
            <v>121</v>
          </cell>
          <cell r="G6353">
            <v>-1.02</v>
          </cell>
          <cell r="Q6353">
            <v>6</v>
          </cell>
          <cell r="AJ6353">
            <v>2</v>
          </cell>
        </row>
        <row r="6354">
          <cell r="B6354">
            <v>121</v>
          </cell>
          <cell r="G6354">
            <v>602741.41</v>
          </cell>
          <cell r="Q6354">
            <v>6</v>
          </cell>
          <cell r="AJ6354">
            <v>2</v>
          </cell>
        </row>
        <row r="6355">
          <cell r="B6355">
            <v>121</v>
          </cell>
          <cell r="G6355">
            <v>54032.41</v>
          </cell>
          <cell r="Q6355">
            <v>2</v>
          </cell>
          <cell r="AJ6355">
            <v>1618</v>
          </cell>
        </row>
        <row r="6356">
          <cell r="B6356">
            <v>121</v>
          </cell>
          <cell r="G6356">
            <v>4744.95</v>
          </cell>
          <cell r="Q6356">
            <v>6</v>
          </cell>
          <cell r="AJ6356">
            <v>2</v>
          </cell>
        </row>
        <row r="6357">
          <cell r="B6357">
            <v>121</v>
          </cell>
          <cell r="G6357">
            <v>1014.66</v>
          </cell>
          <cell r="Q6357">
            <v>2</v>
          </cell>
          <cell r="AJ6357">
            <v>1420</v>
          </cell>
        </row>
        <row r="6358">
          <cell r="B6358">
            <v>121</v>
          </cell>
          <cell r="G6358">
            <v>306409.02</v>
          </cell>
          <cell r="Q6358">
            <v>2</v>
          </cell>
          <cell r="AJ6358">
            <v>1420</v>
          </cell>
        </row>
        <row r="6359">
          <cell r="B6359">
            <v>121</v>
          </cell>
          <cell r="G6359">
            <v>34297.71</v>
          </cell>
          <cell r="Q6359">
            <v>2</v>
          </cell>
          <cell r="AJ6359">
            <v>323</v>
          </cell>
        </row>
        <row r="6360">
          <cell r="B6360">
            <v>121</v>
          </cell>
          <cell r="G6360">
            <v>585858</v>
          </cell>
          <cell r="Q6360">
            <v>2</v>
          </cell>
          <cell r="AJ6360">
            <v>1733</v>
          </cell>
        </row>
        <row r="6361">
          <cell r="B6361">
            <v>121</v>
          </cell>
          <cell r="G6361">
            <v>89970</v>
          </cell>
          <cell r="Q6361">
            <v>2</v>
          </cell>
          <cell r="AJ6361">
            <v>1172</v>
          </cell>
        </row>
        <row r="6362">
          <cell r="B6362">
            <v>121</v>
          </cell>
          <cell r="G6362">
            <v>101760</v>
          </cell>
          <cell r="Q6362">
            <v>2</v>
          </cell>
          <cell r="AJ6362">
            <v>695</v>
          </cell>
        </row>
        <row r="6363">
          <cell r="B6363">
            <v>121</v>
          </cell>
          <cell r="G6363">
            <v>972000</v>
          </cell>
          <cell r="Q6363">
            <v>3</v>
          </cell>
          <cell r="AJ6363">
            <v>891</v>
          </cell>
        </row>
        <row r="6364">
          <cell r="B6364">
            <v>121</v>
          </cell>
          <cell r="G6364">
            <v>115298.92</v>
          </cell>
          <cell r="Q6364">
            <v>2</v>
          </cell>
          <cell r="AJ6364">
            <v>691</v>
          </cell>
        </row>
        <row r="6365">
          <cell r="B6365">
            <v>121</v>
          </cell>
          <cell r="G6365">
            <v>35887.24</v>
          </cell>
          <cell r="Q6365">
            <v>2</v>
          </cell>
          <cell r="AJ6365">
            <v>777</v>
          </cell>
        </row>
        <row r="6366">
          <cell r="B6366">
            <v>121</v>
          </cell>
          <cell r="G6366">
            <v>434913.65</v>
          </cell>
          <cell r="Q6366">
            <v>2</v>
          </cell>
          <cell r="AJ6366">
            <v>1697</v>
          </cell>
        </row>
        <row r="6367">
          <cell r="B6367">
            <v>121</v>
          </cell>
          <cell r="G6367">
            <v>467243.72</v>
          </cell>
          <cell r="Q6367">
            <v>2</v>
          </cell>
          <cell r="AJ6367">
            <v>1733</v>
          </cell>
        </row>
        <row r="6368">
          <cell r="B6368">
            <v>121</v>
          </cell>
          <cell r="G6368">
            <v>52701.78</v>
          </cell>
          <cell r="Q6368">
            <v>2</v>
          </cell>
          <cell r="AJ6368">
            <v>1609</v>
          </cell>
        </row>
        <row r="6369">
          <cell r="B6369">
            <v>121</v>
          </cell>
          <cell r="G6369">
            <v>96472.5</v>
          </cell>
          <cell r="Q6369">
            <v>2</v>
          </cell>
          <cell r="AJ6369">
            <v>593</v>
          </cell>
        </row>
        <row r="6370">
          <cell r="B6370">
            <v>121</v>
          </cell>
          <cell r="G6370">
            <v>284679.45</v>
          </cell>
          <cell r="Q6370">
            <v>3</v>
          </cell>
          <cell r="AJ6370">
            <v>891</v>
          </cell>
        </row>
        <row r="6371">
          <cell r="B6371">
            <v>121</v>
          </cell>
          <cell r="G6371">
            <v>2535.44</v>
          </cell>
          <cell r="Q6371">
            <v>2</v>
          </cell>
          <cell r="AJ6371">
            <v>126</v>
          </cell>
        </row>
        <row r="6372">
          <cell r="B6372">
            <v>121</v>
          </cell>
          <cell r="G6372">
            <v>147544.88</v>
          </cell>
          <cell r="Q6372">
            <v>2</v>
          </cell>
          <cell r="AJ6372">
            <v>281</v>
          </cell>
        </row>
        <row r="6373">
          <cell r="B6373">
            <v>121</v>
          </cell>
          <cell r="G6373">
            <v>39549.33</v>
          </cell>
          <cell r="Q6373">
            <v>2</v>
          </cell>
          <cell r="AJ6373">
            <v>585</v>
          </cell>
        </row>
        <row r="6374">
          <cell r="B6374">
            <v>121</v>
          </cell>
          <cell r="G6374">
            <v>157952.19</v>
          </cell>
          <cell r="Q6374">
            <v>2</v>
          </cell>
          <cell r="AJ6374">
            <v>126</v>
          </cell>
        </row>
        <row r="6375">
          <cell r="B6375">
            <v>121</v>
          </cell>
          <cell r="G6375">
            <v>96220</v>
          </cell>
          <cell r="Q6375">
            <v>2</v>
          </cell>
          <cell r="AJ6375">
            <v>739</v>
          </cell>
        </row>
        <row r="6376">
          <cell r="B6376">
            <v>121</v>
          </cell>
          <cell r="G6376">
            <v>83014.37</v>
          </cell>
          <cell r="Q6376">
            <v>2</v>
          </cell>
          <cell r="AJ6376">
            <v>695</v>
          </cell>
        </row>
        <row r="6377">
          <cell r="B6377">
            <v>121</v>
          </cell>
          <cell r="G6377">
            <v>93686.25</v>
          </cell>
          <cell r="Q6377">
            <v>2</v>
          </cell>
          <cell r="AJ6377">
            <v>1420</v>
          </cell>
        </row>
        <row r="6378">
          <cell r="B6378">
            <v>121</v>
          </cell>
          <cell r="G6378">
            <v>56880</v>
          </cell>
          <cell r="Q6378">
            <v>2</v>
          </cell>
          <cell r="AJ6378">
            <v>604</v>
          </cell>
        </row>
        <row r="6379">
          <cell r="B6379">
            <v>121</v>
          </cell>
          <cell r="G6379">
            <v>37678.199999999997</v>
          </cell>
          <cell r="Q6379">
            <v>2</v>
          </cell>
          <cell r="AJ6379">
            <v>232</v>
          </cell>
        </row>
        <row r="6380">
          <cell r="B6380">
            <v>121</v>
          </cell>
          <cell r="G6380">
            <v>2122842.2000000002</v>
          </cell>
          <cell r="Q6380">
            <v>2</v>
          </cell>
          <cell r="AJ6380">
            <v>1735</v>
          </cell>
        </row>
        <row r="6381">
          <cell r="B6381">
            <v>121</v>
          </cell>
          <cell r="G6381">
            <v>484235.96</v>
          </cell>
          <cell r="Q6381">
            <v>3</v>
          </cell>
          <cell r="AJ6381">
            <v>926</v>
          </cell>
        </row>
        <row r="6382">
          <cell r="B6382">
            <v>121</v>
          </cell>
          <cell r="G6382">
            <v>94984.5</v>
          </cell>
          <cell r="Q6382">
            <v>2</v>
          </cell>
          <cell r="AJ6382">
            <v>1840</v>
          </cell>
        </row>
        <row r="6383">
          <cell r="B6383">
            <v>121</v>
          </cell>
          <cell r="G6383">
            <v>26335.21</v>
          </cell>
          <cell r="Q6383">
            <v>3</v>
          </cell>
          <cell r="AJ6383">
            <v>926</v>
          </cell>
        </row>
        <row r="6384">
          <cell r="B6384">
            <v>121</v>
          </cell>
          <cell r="G6384">
            <v>1390913.61</v>
          </cell>
          <cell r="Q6384">
            <v>2</v>
          </cell>
          <cell r="AJ6384">
            <v>1735</v>
          </cell>
        </row>
        <row r="6385">
          <cell r="B6385">
            <v>121</v>
          </cell>
          <cell r="G6385">
            <v>965838.44</v>
          </cell>
          <cell r="Q6385">
            <v>2</v>
          </cell>
          <cell r="AJ6385">
            <v>1733</v>
          </cell>
        </row>
        <row r="6386">
          <cell r="B6386">
            <v>121</v>
          </cell>
          <cell r="G6386">
            <v>101039.76</v>
          </cell>
          <cell r="Q6386">
            <v>3</v>
          </cell>
          <cell r="AJ6386">
            <v>926</v>
          </cell>
        </row>
        <row r="6387">
          <cell r="B6387">
            <v>121</v>
          </cell>
          <cell r="G6387">
            <v>84620</v>
          </cell>
          <cell r="Q6387">
            <v>2</v>
          </cell>
          <cell r="AJ6387">
            <v>1328</v>
          </cell>
        </row>
        <row r="6388">
          <cell r="B6388">
            <v>121</v>
          </cell>
          <cell r="G6388">
            <v>1875</v>
          </cell>
          <cell r="Q6388">
            <v>2</v>
          </cell>
          <cell r="AJ6388">
            <v>224</v>
          </cell>
        </row>
        <row r="6389">
          <cell r="B6389">
            <v>121</v>
          </cell>
          <cell r="G6389">
            <v>130155</v>
          </cell>
          <cell r="Q6389">
            <v>2</v>
          </cell>
          <cell r="AJ6389">
            <v>1682</v>
          </cell>
        </row>
        <row r="6390">
          <cell r="B6390">
            <v>121</v>
          </cell>
          <cell r="G6390">
            <v>90794.8</v>
          </cell>
          <cell r="Q6390">
            <v>2</v>
          </cell>
          <cell r="AJ6390">
            <v>767</v>
          </cell>
        </row>
        <row r="6391">
          <cell r="B6391">
            <v>121</v>
          </cell>
          <cell r="G6391">
            <v>1839103.36</v>
          </cell>
          <cell r="Q6391">
            <v>3</v>
          </cell>
          <cell r="AJ6391">
            <v>891</v>
          </cell>
        </row>
        <row r="6392">
          <cell r="B6392">
            <v>121</v>
          </cell>
          <cell r="G6392">
            <v>23684.18</v>
          </cell>
          <cell r="Q6392">
            <v>3</v>
          </cell>
          <cell r="AJ6392">
            <v>926</v>
          </cell>
        </row>
        <row r="6393">
          <cell r="B6393">
            <v>121</v>
          </cell>
          <cell r="G6393">
            <v>85288</v>
          </cell>
          <cell r="Q6393">
            <v>2</v>
          </cell>
          <cell r="AJ6393">
            <v>612</v>
          </cell>
        </row>
        <row r="6394">
          <cell r="B6394">
            <v>121</v>
          </cell>
          <cell r="G6394">
            <v>643691.89</v>
          </cell>
          <cell r="Q6394">
            <v>2</v>
          </cell>
          <cell r="AJ6394">
            <v>695</v>
          </cell>
        </row>
        <row r="6395">
          <cell r="B6395">
            <v>121</v>
          </cell>
          <cell r="G6395">
            <v>188926.24</v>
          </cell>
          <cell r="Q6395">
            <v>2</v>
          </cell>
          <cell r="AJ6395">
            <v>1618</v>
          </cell>
        </row>
        <row r="6396">
          <cell r="B6396">
            <v>121</v>
          </cell>
          <cell r="G6396">
            <v>1793809.15</v>
          </cell>
          <cell r="Q6396">
            <v>3</v>
          </cell>
          <cell r="AJ6396">
            <v>891</v>
          </cell>
        </row>
        <row r="6397">
          <cell r="B6397">
            <v>121</v>
          </cell>
          <cell r="G6397">
            <v>601369.35</v>
          </cell>
          <cell r="Q6397">
            <v>2</v>
          </cell>
          <cell r="AJ6397">
            <v>1747</v>
          </cell>
        </row>
        <row r="6398">
          <cell r="B6398">
            <v>121</v>
          </cell>
          <cell r="G6398">
            <v>404.31</v>
          </cell>
          <cell r="Q6398">
            <v>2</v>
          </cell>
          <cell r="AJ6398">
            <v>612</v>
          </cell>
        </row>
        <row r="6399">
          <cell r="B6399">
            <v>121</v>
          </cell>
          <cell r="G6399">
            <v>87825.67</v>
          </cell>
          <cell r="Q6399">
            <v>2</v>
          </cell>
          <cell r="AJ6399">
            <v>1327</v>
          </cell>
        </row>
        <row r="6400">
          <cell r="B6400">
            <v>121</v>
          </cell>
          <cell r="G6400">
            <v>2573.96</v>
          </cell>
          <cell r="Q6400">
            <v>2</v>
          </cell>
          <cell r="AJ6400">
            <v>1840</v>
          </cell>
        </row>
        <row r="6401">
          <cell r="B6401">
            <v>121</v>
          </cell>
          <cell r="G6401">
            <v>89056</v>
          </cell>
          <cell r="Q6401">
            <v>2</v>
          </cell>
          <cell r="AJ6401">
            <v>1327</v>
          </cell>
        </row>
        <row r="6402">
          <cell r="B6402">
            <v>121</v>
          </cell>
          <cell r="G6402">
            <v>2075.64</v>
          </cell>
          <cell r="Q6402">
            <v>2</v>
          </cell>
          <cell r="AJ6402">
            <v>1840</v>
          </cell>
        </row>
        <row r="6403">
          <cell r="B6403">
            <v>121</v>
          </cell>
          <cell r="G6403">
            <v>47391.48</v>
          </cell>
          <cell r="Q6403">
            <v>2</v>
          </cell>
          <cell r="AJ6403">
            <v>126</v>
          </cell>
        </row>
        <row r="6404">
          <cell r="B6404">
            <v>121</v>
          </cell>
          <cell r="G6404">
            <v>84928.8</v>
          </cell>
          <cell r="Q6404">
            <v>2</v>
          </cell>
          <cell r="AJ6404">
            <v>1327</v>
          </cell>
        </row>
        <row r="6405">
          <cell r="B6405">
            <v>121</v>
          </cell>
          <cell r="G6405">
            <v>346740.5</v>
          </cell>
          <cell r="Q6405">
            <v>3</v>
          </cell>
          <cell r="AJ6405">
            <v>891</v>
          </cell>
        </row>
        <row r="6406">
          <cell r="B6406">
            <v>121</v>
          </cell>
          <cell r="G6406">
            <v>25127.5</v>
          </cell>
          <cell r="Q6406">
            <v>2</v>
          </cell>
          <cell r="AJ6406">
            <v>1300</v>
          </cell>
        </row>
        <row r="6407">
          <cell r="B6407">
            <v>121</v>
          </cell>
          <cell r="G6407">
            <v>75264.75</v>
          </cell>
          <cell r="Q6407">
            <v>2</v>
          </cell>
          <cell r="AJ6407">
            <v>259</v>
          </cell>
        </row>
        <row r="6408">
          <cell r="B6408">
            <v>121</v>
          </cell>
          <cell r="G6408">
            <v>162075</v>
          </cell>
          <cell r="Q6408">
            <v>2</v>
          </cell>
          <cell r="AJ6408">
            <v>600</v>
          </cell>
        </row>
        <row r="6409">
          <cell r="B6409">
            <v>121</v>
          </cell>
          <cell r="G6409">
            <v>99530</v>
          </cell>
          <cell r="Q6409">
            <v>2</v>
          </cell>
          <cell r="AJ6409">
            <v>1041</v>
          </cell>
        </row>
        <row r="6410">
          <cell r="B6410">
            <v>121</v>
          </cell>
          <cell r="G6410">
            <v>1625</v>
          </cell>
          <cell r="Q6410">
            <v>2</v>
          </cell>
          <cell r="AJ6410">
            <v>1172</v>
          </cell>
        </row>
        <row r="6411">
          <cell r="B6411">
            <v>121</v>
          </cell>
          <cell r="G6411">
            <v>137205</v>
          </cell>
          <cell r="Q6411">
            <v>2</v>
          </cell>
          <cell r="AJ6411">
            <v>759</v>
          </cell>
        </row>
        <row r="6412">
          <cell r="B6412">
            <v>121</v>
          </cell>
          <cell r="G6412">
            <v>22299.58</v>
          </cell>
          <cell r="Q6412">
            <v>2</v>
          </cell>
          <cell r="AJ6412">
            <v>259</v>
          </cell>
        </row>
        <row r="6413">
          <cell r="B6413">
            <v>121</v>
          </cell>
          <cell r="G6413">
            <v>53361</v>
          </cell>
          <cell r="Q6413">
            <v>2</v>
          </cell>
          <cell r="AJ6413">
            <v>259</v>
          </cell>
        </row>
        <row r="6414">
          <cell r="B6414">
            <v>121</v>
          </cell>
          <cell r="G6414">
            <v>82286.41</v>
          </cell>
          <cell r="Q6414">
            <v>2</v>
          </cell>
          <cell r="AJ6414">
            <v>1755</v>
          </cell>
        </row>
        <row r="6415">
          <cell r="B6415">
            <v>121</v>
          </cell>
          <cell r="G6415">
            <v>55082.6</v>
          </cell>
          <cell r="Q6415">
            <v>2</v>
          </cell>
          <cell r="AJ6415">
            <v>1422</v>
          </cell>
        </row>
        <row r="6416">
          <cell r="B6416">
            <v>121</v>
          </cell>
          <cell r="G6416">
            <v>62502.86</v>
          </cell>
          <cell r="Q6416">
            <v>2</v>
          </cell>
          <cell r="AJ6416">
            <v>1661</v>
          </cell>
        </row>
        <row r="6417">
          <cell r="B6417">
            <v>121</v>
          </cell>
          <cell r="G6417">
            <v>1195520.96</v>
          </cell>
          <cell r="Q6417">
            <v>3</v>
          </cell>
          <cell r="AJ6417">
            <v>891</v>
          </cell>
        </row>
        <row r="6418">
          <cell r="B6418">
            <v>121</v>
          </cell>
          <cell r="G6418">
            <v>2126.4299999999998</v>
          </cell>
          <cell r="Q6418">
            <v>2</v>
          </cell>
          <cell r="AJ6418">
            <v>777</v>
          </cell>
        </row>
        <row r="6419">
          <cell r="B6419">
            <v>121</v>
          </cell>
          <cell r="G6419">
            <v>118680</v>
          </cell>
          <cell r="Q6419">
            <v>2</v>
          </cell>
          <cell r="AJ6419">
            <v>224</v>
          </cell>
        </row>
        <row r="6420">
          <cell r="B6420">
            <v>121</v>
          </cell>
          <cell r="G6420">
            <v>2773404.71</v>
          </cell>
          <cell r="Q6420">
            <v>3</v>
          </cell>
          <cell r="AJ6420">
            <v>954</v>
          </cell>
        </row>
        <row r="6421">
          <cell r="B6421">
            <v>121</v>
          </cell>
          <cell r="G6421">
            <v>599888.96</v>
          </cell>
          <cell r="Q6421">
            <v>3</v>
          </cell>
          <cell r="AJ6421">
            <v>891</v>
          </cell>
        </row>
        <row r="6422">
          <cell r="B6422">
            <v>121</v>
          </cell>
          <cell r="G6422">
            <v>18264.32</v>
          </cell>
          <cell r="Q6422">
            <v>2</v>
          </cell>
          <cell r="AJ6422">
            <v>2095</v>
          </cell>
        </row>
        <row r="6423">
          <cell r="B6423">
            <v>121</v>
          </cell>
          <cell r="G6423">
            <v>1396.5</v>
          </cell>
          <cell r="Q6423">
            <v>2</v>
          </cell>
          <cell r="AJ6423">
            <v>251</v>
          </cell>
        </row>
        <row r="6424">
          <cell r="B6424">
            <v>121</v>
          </cell>
          <cell r="G6424">
            <v>133744.5</v>
          </cell>
          <cell r="Q6424">
            <v>2</v>
          </cell>
          <cell r="AJ6424">
            <v>662</v>
          </cell>
        </row>
        <row r="6425">
          <cell r="B6425">
            <v>121</v>
          </cell>
          <cell r="G6425">
            <v>120664.4</v>
          </cell>
          <cell r="Q6425">
            <v>2</v>
          </cell>
          <cell r="AJ6425">
            <v>604</v>
          </cell>
        </row>
        <row r="6426">
          <cell r="B6426">
            <v>121</v>
          </cell>
          <cell r="G6426">
            <v>8142.85</v>
          </cell>
          <cell r="Q6426">
            <v>2</v>
          </cell>
          <cell r="AJ6426">
            <v>251</v>
          </cell>
        </row>
        <row r="6427">
          <cell r="B6427">
            <v>121</v>
          </cell>
          <cell r="G6427">
            <v>648.22</v>
          </cell>
          <cell r="Q6427">
            <v>3</v>
          </cell>
          <cell r="AJ6427">
            <v>926</v>
          </cell>
        </row>
        <row r="6428">
          <cell r="B6428">
            <v>121</v>
          </cell>
          <cell r="G6428">
            <v>47464.72</v>
          </cell>
          <cell r="Q6428">
            <v>2</v>
          </cell>
          <cell r="AJ6428">
            <v>251</v>
          </cell>
        </row>
        <row r="6429">
          <cell r="B6429">
            <v>121</v>
          </cell>
          <cell r="G6429">
            <v>126473.4</v>
          </cell>
          <cell r="Q6429">
            <v>2</v>
          </cell>
          <cell r="AJ6429">
            <v>715</v>
          </cell>
        </row>
        <row r="6430">
          <cell r="B6430">
            <v>121</v>
          </cell>
          <cell r="G6430">
            <v>96090.31</v>
          </cell>
          <cell r="Q6430">
            <v>2</v>
          </cell>
          <cell r="AJ6430">
            <v>759</v>
          </cell>
        </row>
        <row r="6431">
          <cell r="B6431">
            <v>121</v>
          </cell>
          <cell r="G6431">
            <v>100050</v>
          </cell>
          <cell r="Q6431">
            <v>2</v>
          </cell>
          <cell r="AJ6431">
            <v>612</v>
          </cell>
        </row>
        <row r="6432">
          <cell r="B6432">
            <v>121</v>
          </cell>
          <cell r="G6432">
            <v>189.16</v>
          </cell>
          <cell r="Q6432">
            <v>2</v>
          </cell>
          <cell r="AJ6432">
            <v>1744</v>
          </cell>
        </row>
        <row r="6433">
          <cell r="B6433">
            <v>121</v>
          </cell>
          <cell r="G6433">
            <v>52198.22</v>
          </cell>
          <cell r="Q6433">
            <v>2</v>
          </cell>
          <cell r="AJ6433">
            <v>390</v>
          </cell>
        </row>
        <row r="6434">
          <cell r="B6434">
            <v>121</v>
          </cell>
          <cell r="G6434">
            <v>150195</v>
          </cell>
          <cell r="Q6434">
            <v>2</v>
          </cell>
          <cell r="AJ6434">
            <v>662</v>
          </cell>
        </row>
        <row r="6435">
          <cell r="B6435">
            <v>121</v>
          </cell>
          <cell r="G6435">
            <v>5968.08</v>
          </cell>
          <cell r="Q6435">
            <v>2</v>
          </cell>
          <cell r="AJ6435">
            <v>777</v>
          </cell>
        </row>
        <row r="6436">
          <cell r="B6436">
            <v>121</v>
          </cell>
          <cell r="G6436">
            <v>1065470.98</v>
          </cell>
          <cell r="Q6436">
            <v>2</v>
          </cell>
          <cell r="AJ6436">
            <v>1733</v>
          </cell>
        </row>
        <row r="6437">
          <cell r="B6437">
            <v>121</v>
          </cell>
          <cell r="G6437">
            <v>2051602.33</v>
          </cell>
          <cell r="Q6437">
            <v>3</v>
          </cell>
          <cell r="AJ6437">
            <v>954</v>
          </cell>
        </row>
        <row r="6438">
          <cell r="B6438">
            <v>121</v>
          </cell>
          <cell r="G6438">
            <v>1917.23</v>
          </cell>
          <cell r="Q6438">
            <v>2</v>
          </cell>
          <cell r="AJ6438">
            <v>759</v>
          </cell>
        </row>
        <row r="6439">
          <cell r="B6439">
            <v>121</v>
          </cell>
          <cell r="G6439">
            <v>250717.8</v>
          </cell>
          <cell r="Q6439">
            <v>2</v>
          </cell>
          <cell r="AJ6439">
            <v>1733</v>
          </cell>
        </row>
        <row r="6440">
          <cell r="B6440">
            <v>121</v>
          </cell>
          <cell r="G6440">
            <v>61899.39</v>
          </cell>
          <cell r="Q6440">
            <v>2</v>
          </cell>
          <cell r="AJ6440">
            <v>759</v>
          </cell>
        </row>
        <row r="6441">
          <cell r="B6441">
            <v>121</v>
          </cell>
          <cell r="G6441">
            <v>57628.800000000003</v>
          </cell>
          <cell r="Q6441">
            <v>2</v>
          </cell>
          <cell r="AJ6441">
            <v>1828</v>
          </cell>
        </row>
        <row r="6442">
          <cell r="B6442">
            <v>121</v>
          </cell>
          <cell r="G6442">
            <v>55614.6</v>
          </cell>
          <cell r="Q6442">
            <v>2</v>
          </cell>
          <cell r="AJ6442">
            <v>600</v>
          </cell>
        </row>
        <row r="6443">
          <cell r="B6443">
            <v>121</v>
          </cell>
          <cell r="G6443">
            <v>67289.679999999993</v>
          </cell>
          <cell r="Q6443">
            <v>2</v>
          </cell>
          <cell r="AJ6443">
            <v>691</v>
          </cell>
        </row>
        <row r="6444">
          <cell r="B6444">
            <v>121</v>
          </cell>
          <cell r="G6444">
            <v>79874.100000000006</v>
          </cell>
          <cell r="Q6444">
            <v>2</v>
          </cell>
          <cell r="AJ6444">
            <v>390</v>
          </cell>
        </row>
        <row r="6445">
          <cell r="B6445">
            <v>121</v>
          </cell>
          <cell r="G6445">
            <v>70984.800000000003</v>
          </cell>
          <cell r="Q6445">
            <v>2</v>
          </cell>
          <cell r="AJ6445">
            <v>1614</v>
          </cell>
        </row>
        <row r="6446">
          <cell r="B6446">
            <v>121</v>
          </cell>
          <cell r="G6446">
            <v>37050</v>
          </cell>
          <cell r="Q6446">
            <v>2</v>
          </cell>
          <cell r="AJ6446">
            <v>1327</v>
          </cell>
        </row>
        <row r="6447">
          <cell r="B6447">
            <v>121</v>
          </cell>
          <cell r="G6447">
            <v>2054.5500000000002</v>
          </cell>
          <cell r="Q6447">
            <v>2</v>
          </cell>
          <cell r="AJ6447">
            <v>1828</v>
          </cell>
        </row>
        <row r="6448">
          <cell r="B6448">
            <v>121</v>
          </cell>
          <cell r="G6448">
            <v>450306</v>
          </cell>
          <cell r="Q6448">
            <v>3</v>
          </cell>
          <cell r="AJ6448">
            <v>891</v>
          </cell>
        </row>
        <row r="6449">
          <cell r="B6449">
            <v>121</v>
          </cell>
          <cell r="G6449">
            <v>69602.399999999994</v>
          </cell>
          <cell r="Q6449">
            <v>2</v>
          </cell>
          <cell r="AJ6449">
            <v>1679</v>
          </cell>
        </row>
        <row r="6450">
          <cell r="B6450">
            <v>121</v>
          </cell>
          <cell r="G6450">
            <v>1727.75</v>
          </cell>
          <cell r="Q6450">
            <v>2</v>
          </cell>
          <cell r="AJ6450">
            <v>1682</v>
          </cell>
        </row>
        <row r="6451">
          <cell r="B6451">
            <v>121</v>
          </cell>
          <cell r="G6451">
            <v>82472.05</v>
          </cell>
          <cell r="Q6451">
            <v>2</v>
          </cell>
          <cell r="AJ6451">
            <v>759</v>
          </cell>
        </row>
        <row r="6452">
          <cell r="B6452">
            <v>121</v>
          </cell>
          <cell r="G6452">
            <v>102755.33</v>
          </cell>
          <cell r="Q6452">
            <v>2</v>
          </cell>
          <cell r="AJ6452">
            <v>1682</v>
          </cell>
        </row>
        <row r="6453">
          <cell r="B6453">
            <v>121</v>
          </cell>
          <cell r="G6453">
            <v>114648.24</v>
          </cell>
          <cell r="Q6453">
            <v>2</v>
          </cell>
          <cell r="AJ6453">
            <v>2095</v>
          </cell>
        </row>
        <row r="6454">
          <cell r="B6454">
            <v>121</v>
          </cell>
          <cell r="G6454">
            <v>41294.400000000001</v>
          </cell>
          <cell r="Q6454">
            <v>2</v>
          </cell>
          <cell r="AJ6454">
            <v>224</v>
          </cell>
        </row>
        <row r="6455">
          <cell r="B6455">
            <v>121</v>
          </cell>
          <cell r="G6455">
            <v>47368.22</v>
          </cell>
          <cell r="Q6455">
            <v>2</v>
          </cell>
          <cell r="AJ6455">
            <v>126</v>
          </cell>
        </row>
        <row r="6456">
          <cell r="B6456">
            <v>121</v>
          </cell>
          <cell r="G6456">
            <v>69237.8</v>
          </cell>
          <cell r="Q6456">
            <v>2</v>
          </cell>
          <cell r="AJ6456">
            <v>1581</v>
          </cell>
        </row>
        <row r="6457">
          <cell r="B6457">
            <v>121</v>
          </cell>
          <cell r="G6457">
            <v>280.99</v>
          </cell>
          <cell r="Q6457">
            <v>2</v>
          </cell>
          <cell r="AJ6457">
            <v>1327</v>
          </cell>
        </row>
        <row r="6458">
          <cell r="B6458">
            <v>121</v>
          </cell>
          <cell r="G6458">
            <v>134260.20000000001</v>
          </cell>
          <cell r="Q6458">
            <v>2</v>
          </cell>
          <cell r="AJ6458">
            <v>1327</v>
          </cell>
        </row>
        <row r="6459">
          <cell r="B6459">
            <v>121</v>
          </cell>
          <cell r="G6459">
            <v>1496.66</v>
          </cell>
          <cell r="Q6459">
            <v>2</v>
          </cell>
          <cell r="AJ6459">
            <v>1682</v>
          </cell>
        </row>
        <row r="6460">
          <cell r="B6460">
            <v>121</v>
          </cell>
          <cell r="G6460">
            <v>52211.14</v>
          </cell>
          <cell r="Q6460">
            <v>2</v>
          </cell>
          <cell r="AJ6460">
            <v>691</v>
          </cell>
        </row>
        <row r="6461">
          <cell r="B6461">
            <v>128</v>
          </cell>
          <cell r="G6461">
            <v>4680091.9000000004</v>
          </cell>
          <cell r="Q6461">
            <v>5</v>
          </cell>
          <cell r="AJ6461">
            <v>30003</v>
          </cell>
        </row>
        <row r="6462">
          <cell r="B6462">
            <v>128</v>
          </cell>
          <cell r="G6462">
            <v>304475</v>
          </cell>
          <cell r="Q6462">
            <v>10</v>
          </cell>
          <cell r="AJ6462">
            <v>30009</v>
          </cell>
        </row>
        <row r="6463">
          <cell r="B6463">
            <v>128</v>
          </cell>
          <cell r="G6463">
            <v>1961606.31</v>
          </cell>
          <cell r="Q6463">
            <v>6</v>
          </cell>
          <cell r="AJ6463">
            <v>2</v>
          </cell>
        </row>
        <row r="6464">
          <cell r="B6464">
            <v>128</v>
          </cell>
          <cell r="G6464">
            <v>-21158970.530000001</v>
          </cell>
          <cell r="Q6464">
            <v>6</v>
          </cell>
          <cell r="AJ6464">
            <v>2</v>
          </cell>
        </row>
        <row r="6465">
          <cell r="B6465">
            <v>128</v>
          </cell>
          <cell r="G6465">
            <v>-3859.17</v>
          </cell>
          <cell r="Q6465">
            <v>6</v>
          </cell>
          <cell r="AJ6465">
            <v>2</v>
          </cell>
        </row>
        <row r="6466">
          <cell r="B6466">
            <v>128</v>
          </cell>
          <cell r="G6466">
            <v>469200</v>
          </cell>
          <cell r="Q6466">
            <v>6</v>
          </cell>
          <cell r="AJ6466">
            <v>2</v>
          </cell>
        </row>
        <row r="6467">
          <cell r="B6467">
            <v>128</v>
          </cell>
          <cell r="G6467">
            <v>-1950140</v>
          </cell>
          <cell r="Q6467">
            <v>4</v>
          </cell>
          <cell r="AJ6467">
            <v>30000</v>
          </cell>
        </row>
        <row r="6468">
          <cell r="B6468">
            <v>128</v>
          </cell>
          <cell r="G6468">
            <v>1215832.76</v>
          </cell>
          <cell r="Q6468">
            <v>10</v>
          </cell>
          <cell r="AJ6468">
            <v>30003</v>
          </cell>
        </row>
        <row r="6469">
          <cell r="B6469">
            <v>128</v>
          </cell>
          <cell r="G6469">
            <v>583156</v>
          </cell>
          <cell r="Q6469">
            <v>4</v>
          </cell>
          <cell r="AJ6469">
            <v>30000</v>
          </cell>
        </row>
        <row r="6470">
          <cell r="B6470">
            <v>128</v>
          </cell>
          <cell r="G6470">
            <v>2170265.64</v>
          </cell>
          <cell r="Q6470">
            <v>5</v>
          </cell>
          <cell r="AJ6470">
            <v>30003</v>
          </cell>
        </row>
        <row r="6471">
          <cell r="B6471">
            <v>128</v>
          </cell>
          <cell r="G6471">
            <v>2982743.1</v>
          </cell>
          <cell r="Q6471">
            <v>2</v>
          </cell>
          <cell r="AJ6471">
            <v>1328</v>
          </cell>
        </row>
        <row r="6472">
          <cell r="B6472">
            <v>128</v>
          </cell>
          <cell r="G6472">
            <v>16457886.859999999</v>
          </cell>
          <cell r="Q6472">
            <v>2</v>
          </cell>
          <cell r="AJ6472">
            <v>1063</v>
          </cell>
        </row>
        <row r="6473">
          <cell r="B6473">
            <v>128</v>
          </cell>
          <cell r="G6473">
            <v>-82.64</v>
          </cell>
          <cell r="Q6473">
            <v>6</v>
          </cell>
          <cell r="AJ6473">
            <v>2</v>
          </cell>
        </row>
        <row r="6474">
          <cell r="B6474">
            <v>128</v>
          </cell>
          <cell r="G6474">
            <v>0.54</v>
          </cell>
          <cell r="Q6474">
            <v>2</v>
          </cell>
          <cell r="AJ6474">
            <v>1060</v>
          </cell>
        </row>
        <row r="6475">
          <cell r="B6475">
            <v>128</v>
          </cell>
          <cell r="G6475">
            <v>2493172.61</v>
          </cell>
          <cell r="Q6475">
            <v>2</v>
          </cell>
          <cell r="AJ6475">
            <v>1630</v>
          </cell>
        </row>
        <row r="6476">
          <cell r="B6476">
            <v>128</v>
          </cell>
          <cell r="G6476">
            <v>0.91</v>
          </cell>
          <cell r="Q6476">
            <v>2</v>
          </cell>
          <cell r="AJ6476">
            <v>1560</v>
          </cell>
        </row>
        <row r="6477">
          <cell r="B6477">
            <v>128</v>
          </cell>
          <cell r="G6477">
            <v>0.67</v>
          </cell>
          <cell r="Q6477">
            <v>2</v>
          </cell>
          <cell r="AJ6477">
            <v>1618</v>
          </cell>
        </row>
        <row r="6478">
          <cell r="B6478">
            <v>128</v>
          </cell>
          <cell r="G6478">
            <v>38824.44</v>
          </cell>
          <cell r="Q6478">
            <v>2</v>
          </cell>
          <cell r="AJ6478">
            <v>50066</v>
          </cell>
        </row>
        <row r="6479">
          <cell r="B6479">
            <v>128</v>
          </cell>
          <cell r="G6479">
            <v>1267248.6499999999</v>
          </cell>
          <cell r="Q6479">
            <v>2</v>
          </cell>
          <cell r="AJ6479">
            <v>566</v>
          </cell>
        </row>
        <row r="6480">
          <cell r="B6480">
            <v>128</v>
          </cell>
          <cell r="G6480">
            <v>157711.06</v>
          </cell>
          <cell r="Q6480">
            <v>2</v>
          </cell>
          <cell r="AJ6480">
            <v>226</v>
          </cell>
        </row>
        <row r="6481">
          <cell r="B6481">
            <v>128</v>
          </cell>
          <cell r="G6481">
            <v>4618500</v>
          </cell>
          <cell r="Q6481">
            <v>2</v>
          </cell>
          <cell r="AJ6481">
            <v>390</v>
          </cell>
        </row>
        <row r="6482">
          <cell r="B6482">
            <v>128</v>
          </cell>
          <cell r="G6482">
            <v>78464.100000000006</v>
          </cell>
          <cell r="Q6482">
            <v>2</v>
          </cell>
          <cell r="AJ6482">
            <v>50066</v>
          </cell>
        </row>
        <row r="6483">
          <cell r="B6483">
            <v>128</v>
          </cell>
          <cell r="G6483">
            <v>4604969.2</v>
          </cell>
          <cell r="Q6483">
            <v>2</v>
          </cell>
          <cell r="AJ6483">
            <v>585</v>
          </cell>
        </row>
        <row r="6484">
          <cell r="B6484">
            <v>128</v>
          </cell>
          <cell r="G6484">
            <v>2928211.27</v>
          </cell>
          <cell r="Q6484">
            <v>2</v>
          </cell>
          <cell r="AJ6484">
            <v>1665</v>
          </cell>
        </row>
        <row r="6485">
          <cell r="B6485">
            <v>128</v>
          </cell>
          <cell r="G6485">
            <v>1609931.07</v>
          </cell>
          <cell r="Q6485">
            <v>2</v>
          </cell>
          <cell r="AJ6485">
            <v>259</v>
          </cell>
        </row>
        <row r="6486">
          <cell r="B6486">
            <v>128</v>
          </cell>
          <cell r="G6486">
            <v>1031320.98</v>
          </cell>
          <cell r="Q6486">
            <v>2</v>
          </cell>
          <cell r="AJ6486">
            <v>600</v>
          </cell>
        </row>
        <row r="6487">
          <cell r="B6487">
            <v>128</v>
          </cell>
          <cell r="G6487">
            <v>1836266.66</v>
          </cell>
          <cell r="Q6487">
            <v>2</v>
          </cell>
          <cell r="AJ6487">
            <v>50108</v>
          </cell>
        </row>
        <row r="6488">
          <cell r="B6488">
            <v>128</v>
          </cell>
          <cell r="G6488">
            <v>10135451.66</v>
          </cell>
          <cell r="Q6488">
            <v>2</v>
          </cell>
          <cell r="AJ6488">
            <v>50108</v>
          </cell>
        </row>
        <row r="6489">
          <cell r="B6489">
            <v>128</v>
          </cell>
          <cell r="G6489">
            <v>9530041.1699999999</v>
          </cell>
          <cell r="Q6489">
            <v>2</v>
          </cell>
          <cell r="AJ6489">
            <v>613</v>
          </cell>
        </row>
        <row r="6490">
          <cell r="B6490">
            <v>128</v>
          </cell>
          <cell r="G6490">
            <v>3763760</v>
          </cell>
          <cell r="Q6490">
            <v>2</v>
          </cell>
          <cell r="AJ6490">
            <v>613</v>
          </cell>
        </row>
        <row r="6491">
          <cell r="B6491">
            <v>128</v>
          </cell>
          <cell r="G6491">
            <v>5010737.58</v>
          </cell>
          <cell r="Q6491">
            <v>2</v>
          </cell>
          <cell r="AJ6491">
            <v>613</v>
          </cell>
        </row>
        <row r="6492">
          <cell r="B6492">
            <v>128</v>
          </cell>
          <cell r="G6492">
            <v>449041.6</v>
          </cell>
          <cell r="Q6492">
            <v>2</v>
          </cell>
          <cell r="AJ6492">
            <v>50066</v>
          </cell>
        </row>
        <row r="6493">
          <cell r="B6493">
            <v>128</v>
          </cell>
          <cell r="G6493">
            <v>847214.26</v>
          </cell>
          <cell r="Q6493">
            <v>2</v>
          </cell>
          <cell r="AJ6493">
            <v>50066</v>
          </cell>
        </row>
        <row r="6494">
          <cell r="B6494">
            <v>128</v>
          </cell>
          <cell r="G6494">
            <v>884876.87</v>
          </cell>
          <cell r="Q6494">
            <v>2</v>
          </cell>
          <cell r="AJ6494">
            <v>50066</v>
          </cell>
        </row>
        <row r="6495">
          <cell r="B6495">
            <v>128</v>
          </cell>
          <cell r="G6495">
            <v>4027806</v>
          </cell>
          <cell r="Q6495">
            <v>2</v>
          </cell>
          <cell r="AJ6495">
            <v>1327</v>
          </cell>
        </row>
        <row r="6496">
          <cell r="B6496">
            <v>128</v>
          </cell>
          <cell r="G6496">
            <v>8610414.9000000004</v>
          </cell>
          <cell r="Q6496">
            <v>2</v>
          </cell>
          <cell r="AJ6496">
            <v>600</v>
          </cell>
        </row>
        <row r="6497">
          <cell r="B6497">
            <v>128</v>
          </cell>
          <cell r="G6497">
            <v>0.93</v>
          </cell>
          <cell r="Q6497">
            <v>2</v>
          </cell>
          <cell r="AJ6497">
            <v>155</v>
          </cell>
        </row>
        <row r="6498">
          <cell r="B6498">
            <v>128</v>
          </cell>
          <cell r="G6498">
            <v>181753.53</v>
          </cell>
          <cell r="Q6498">
            <v>2</v>
          </cell>
          <cell r="AJ6498">
            <v>50066</v>
          </cell>
        </row>
        <row r="6499">
          <cell r="B6499">
            <v>128</v>
          </cell>
          <cell r="G6499">
            <v>1954485.32</v>
          </cell>
          <cell r="Q6499">
            <v>2</v>
          </cell>
          <cell r="AJ6499">
            <v>6093</v>
          </cell>
        </row>
        <row r="6500">
          <cell r="B6500">
            <v>128</v>
          </cell>
          <cell r="G6500">
            <v>47072.77</v>
          </cell>
          <cell r="Q6500">
            <v>2</v>
          </cell>
          <cell r="AJ6500">
            <v>50066</v>
          </cell>
        </row>
        <row r="6501">
          <cell r="B6501">
            <v>128</v>
          </cell>
          <cell r="G6501">
            <v>1657204.6</v>
          </cell>
          <cell r="Q6501">
            <v>2</v>
          </cell>
          <cell r="AJ6501">
            <v>1630</v>
          </cell>
        </row>
        <row r="6502">
          <cell r="B6502">
            <v>128</v>
          </cell>
          <cell r="G6502">
            <v>289476.59000000003</v>
          </cell>
          <cell r="Q6502">
            <v>2</v>
          </cell>
          <cell r="AJ6502">
            <v>50066</v>
          </cell>
        </row>
        <row r="6503">
          <cell r="B6503">
            <v>128</v>
          </cell>
          <cell r="G6503">
            <v>9443506.7400000002</v>
          </cell>
          <cell r="Q6503">
            <v>2</v>
          </cell>
          <cell r="AJ6503">
            <v>585</v>
          </cell>
        </row>
        <row r="6504">
          <cell r="B6504">
            <v>128</v>
          </cell>
          <cell r="G6504">
            <v>4894517.88</v>
          </cell>
          <cell r="Q6504">
            <v>2</v>
          </cell>
          <cell r="AJ6504">
            <v>1510</v>
          </cell>
        </row>
        <row r="6505">
          <cell r="B6505">
            <v>128</v>
          </cell>
          <cell r="G6505">
            <v>17989.02</v>
          </cell>
          <cell r="Q6505">
            <v>2</v>
          </cell>
          <cell r="AJ6505">
            <v>230</v>
          </cell>
        </row>
        <row r="6506">
          <cell r="B6506">
            <v>128</v>
          </cell>
          <cell r="G6506">
            <v>3166700.94</v>
          </cell>
          <cell r="Q6506">
            <v>2</v>
          </cell>
          <cell r="AJ6506">
            <v>1200</v>
          </cell>
        </row>
        <row r="6507">
          <cell r="B6507">
            <v>128</v>
          </cell>
          <cell r="G6507">
            <v>257778.48</v>
          </cell>
          <cell r="Q6507">
            <v>2</v>
          </cell>
          <cell r="AJ6507">
            <v>50066</v>
          </cell>
        </row>
        <row r="6508">
          <cell r="B6508">
            <v>128</v>
          </cell>
          <cell r="G6508">
            <v>4392232.5</v>
          </cell>
          <cell r="Q6508">
            <v>2</v>
          </cell>
          <cell r="AJ6508">
            <v>600</v>
          </cell>
        </row>
        <row r="6509">
          <cell r="B6509">
            <v>128</v>
          </cell>
          <cell r="G6509">
            <v>6665686.8300000001</v>
          </cell>
          <cell r="Q6509">
            <v>2</v>
          </cell>
          <cell r="AJ6509">
            <v>1737</v>
          </cell>
        </row>
        <row r="6510">
          <cell r="B6510">
            <v>128</v>
          </cell>
          <cell r="G6510">
            <v>3512802.7</v>
          </cell>
          <cell r="Q6510">
            <v>2</v>
          </cell>
          <cell r="AJ6510">
            <v>230</v>
          </cell>
        </row>
        <row r="6511">
          <cell r="B6511">
            <v>128</v>
          </cell>
          <cell r="G6511">
            <v>15786.17</v>
          </cell>
          <cell r="Q6511">
            <v>2</v>
          </cell>
          <cell r="AJ6511">
            <v>613</v>
          </cell>
        </row>
        <row r="6512">
          <cell r="B6512">
            <v>128</v>
          </cell>
          <cell r="G6512">
            <v>4403253.75</v>
          </cell>
          <cell r="Q6512">
            <v>2</v>
          </cell>
          <cell r="AJ6512">
            <v>1420</v>
          </cell>
        </row>
        <row r="6513">
          <cell r="B6513">
            <v>128</v>
          </cell>
          <cell r="G6513">
            <v>251101.35</v>
          </cell>
          <cell r="Q6513">
            <v>2</v>
          </cell>
          <cell r="AJ6513">
            <v>50066</v>
          </cell>
        </row>
        <row r="6514">
          <cell r="B6514">
            <v>128</v>
          </cell>
          <cell r="G6514">
            <v>4859428</v>
          </cell>
          <cell r="Q6514">
            <v>2</v>
          </cell>
          <cell r="AJ6514">
            <v>662</v>
          </cell>
        </row>
        <row r="6515">
          <cell r="B6515">
            <v>128</v>
          </cell>
          <cell r="G6515">
            <v>8730114.8399999999</v>
          </cell>
          <cell r="Q6515">
            <v>2</v>
          </cell>
          <cell r="AJ6515">
            <v>281</v>
          </cell>
        </row>
        <row r="6516">
          <cell r="B6516">
            <v>128</v>
          </cell>
          <cell r="G6516">
            <v>21158970.530000001</v>
          </cell>
          <cell r="Q6516">
            <v>6</v>
          </cell>
          <cell r="AJ6516">
            <v>2</v>
          </cell>
        </row>
        <row r="6517">
          <cell r="B6517">
            <v>128</v>
          </cell>
          <cell r="G6517">
            <v>292679.98</v>
          </cell>
          <cell r="Q6517">
            <v>2</v>
          </cell>
          <cell r="AJ6517">
            <v>226</v>
          </cell>
        </row>
        <row r="6518">
          <cell r="B6518">
            <v>128</v>
          </cell>
          <cell r="G6518">
            <v>15884581.35</v>
          </cell>
          <cell r="Q6518">
            <v>2</v>
          </cell>
          <cell r="AJ6518">
            <v>600</v>
          </cell>
        </row>
        <row r="6519">
          <cell r="B6519">
            <v>128</v>
          </cell>
          <cell r="G6519">
            <v>842034.92</v>
          </cell>
          <cell r="Q6519">
            <v>2</v>
          </cell>
          <cell r="AJ6519">
            <v>50066</v>
          </cell>
        </row>
        <row r="6520">
          <cell r="B6520">
            <v>128</v>
          </cell>
          <cell r="G6520">
            <v>220011.84</v>
          </cell>
          <cell r="Q6520">
            <v>2</v>
          </cell>
          <cell r="AJ6520">
            <v>224</v>
          </cell>
        </row>
        <row r="6521">
          <cell r="B6521">
            <v>128</v>
          </cell>
          <cell r="G6521">
            <v>551150</v>
          </cell>
          <cell r="Q6521">
            <v>2</v>
          </cell>
          <cell r="AJ6521">
            <v>50108</v>
          </cell>
        </row>
        <row r="6522">
          <cell r="B6522">
            <v>128</v>
          </cell>
          <cell r="G6522">
            <v>6074900</v>
          </cell>
          <cell r="Q6522">
            <v>2</v>
          </cell>
          <cell r="AJ6522">
            <v>230</v>
          </cell>
        </row>
        <row r="6523">
          <cell r="B6523">
            <v>128</v>
          </cell>
          <cell r="G6523">
            <v>12129240</v>
          </cell>
          <cell r="Q6523">
            <v>3</v>
          </cell>
          <cell r="AJ6523">
            <v>954</v>
          </cell>
        </row>
        <row r="6524">
          <cell r="B6524">
            <v>128</v>
          </cell>
          <cell r="G6524">
            <v>389503.65</v>
          </cell>
          <cell r="Q6524">
            <v>2</v>
          </cell>
          <cell r="AJ6524">
            <v>256</v>
          </cell>
        </row>
        <row r="6525">
          <cell r="B6525">
            <v>128</v>
          </cell>
          <cell r="G6525">
            <v>3202106.75</v>
          </cell>
          <cell r="Q6525">
            <v>2</v>
          </cell>
          <cell r="AJ6525">
            <v>226</v>
          </cell>
        </row>
        <row r="6526">
          <cell r="B6526">
            <v>128</v>
          </cell>
          <cell r="G6526">
            <v>14200764.529999999</v>
          </cell>
          <cell r="Q6526">
            <v>2</v>
          </cell>
          <cell r="AJ6526">
            <v>224</v>
          </cell>
        </row>
        <row r="6527">
          <cell r="B6527">
            <v>128</v>
          </cell>
          <cell r="G6527">
            <v>19971270.239999998</v>
          </cell>
          <cell r="Q6527">
            <v>3</v>
          </cell>
          <cell r="AJ6527">
            <v>954</v>
          </cell>
        </row>
        <row r="6528">
          <cell r="B6528">
            <v>128</v>
          </cell>
          <cell r="G6528">
            <v>182204.07</v>
          </cell>
          <cell r="Q6528">
            <v>2</v>
          </cell>
          <cell r="AJ6528">
            <v>50066</v>
          </cell>
        </row>
        <row r="6529">
          <cell r="B6529">
            <v>128</v>
          </cell>
          <cell r="G6529">
            <v>1879816.03</v>
          </cell>
          <cell r="Q6529">
            <v>2</v>
          </cell>
          <cell r="AJ6529">
            <v>613</v>
          </cell>
        </row>
        <row r="6530">
          <cell r="B6530">
            <v>128</v>
          </cell>
          <cell r="G6530">
            <v>848300.62</v>
          </cell>
          <cell r="Q6530">
            <v>2</v>
          </cell>
          <cell r="AJ6530">
            <v>50066</v>
          </cell>
        </row>
        <row r="6531">
          <cell r="B6531">
            <v>128</v>
          </cell>
          <cell r="G6531">
            <v>6722379.0999999996</v>
          </cell>
          <cell r="Q6531">
            <v>2</v>
          </cell>
          <cell r="AJ6531">
            <v>1060</v>
          </cell>
        </row>
        <row r="6532">
          <cell r="B6532">
            <v>128</v>
          </cell>
          <cell r="G6532">
            <v>14201817.67</v>
          </cell>
          <cell r="Q6532">
            <v>2</v>
          </cell>
          <cell r="AJ6532">
            <v>224</v>
          </cell>
        </row>
        <row r="6533">
          <cell r="B6533">
            <v>128</v>
          </cell>
          <cell r="G6533">
            <v>4083710</v>
          </cell>
          <cell r="Q6533">
            <v>2</v>
          </cell>
          <cell r="AJ6533">
            <v>1422</v>
          </cell>
        </row>
        <row r="6534">
          <cell r="B6534">
            <v>128</v>
          </cell>
          <cell r="G6534">
            <v>2843293.02</v>
          </cell>
          <cell r="Q6534">
            <v>2</v>
          </cell>
          <cell r="AJ6534">
            <v>2066</v>
          </cell>
        </row>
        <row r="6535">
          <cell r="B6535">
            <v>128</v>
          </cell>
          <cell r="G6535">
            <v>7099649.4000000004</v>
          </cell>
          <cell r="Q6535">
            <v>2</v>
          </cell>
          <cell r="AJ6535">
            <v>232</v>
          </cell>
        </row>
        <row r="6536">
          <cell r="B6536">
            <v>128</v>
          </cell>
          <cell r="G6536">
            <v>4222800</v>
          </cell>
          <cell r="Q6536">
            <v>3</v>
          </cell>
          <cell r="AJ6536">
            <v>954</v>
          </cell>
        </row>
        <row r="6537">
          <cell r="B6537">
            <v>128</v>
          </cell>
          <cell r="G6537">
            <v>55433598.350000001</v>
          </cell>
          <cell r="Q6537">
            <v>3</v>
          </cell>
          <cell r="AJ6537">
            <v>926</v>
          </cell>
        </row>
        <row r="6538">
          <cell r="B6538">
            <v>128</v>
          </cell>
          <cell r="G6538">
            <v>4445551.2</v>
          </cell>
          <cell r="Q6538">
            <v>2</v>
          </cell>
          <cell r="AJ6538">
            <v>604</v>
          </cell>
        </row>
        <row r="6539">
          <cell r="B6539">
            <v>128</v>
          </cell>
          <cell r="G6539">
            <v>5085689.16</v>
          </cell>
          <cell r="Q6539">
            <v>2</v>
          </cell>
          <cell r="AJ6539">
            <v>1733</v>
          </cell>
        </row>
        <row r="6540">
          <cell r="B6540">
            <v>128</v>
          </cell>
          <cell r="G6540">
            <v>6628734.4000000004</v>
          </cell>
          <cell r="Q6540">
            <v>2</v>
          </cell>
          <cell r="AJ6540">
            <v>224</v>
          </cell>
        </row>
        <row r="6541">
          <cell r="B6541">
            <v>128</v>
          </cell>
          <cell r="G6541">
            <v>637126.71</v>
          </cell>
          <cell r="Q6541">
            <v>2</v>
          </cell>
          <cell r="AJ6541">
            <v>232</v>
          </cell>
        </row>
        <row r="6542">
          <cell r="B6542">
            <v>128</v>
          </cell>
          <cell r="G6542">
            <v>224371.49</v>
          </cell>
          <cell r="Q6542">
            <v>2</v>
          </cell>
          <cell r="AJ6542">
            <v>224</v>
          </cell>
        </row>
        <row r="6543">
          <cell r="B6543">
            <v>128</v>
          </cell>
          <cell r="G6543">
            <v>8224237.2599999998</v>
          </cell>
          <cell r="Q6543">
            <v>2</v>
          </cell>
          <cell r="AJ6543">
            <v>1328</v>
          </cell>
        </row>
        <row r="6544">
          <cell r="B6544">
            <v>128</v>
          </cell>
          <cell r="G6544">
            <v>11236092.5</v>
          </cell>
          <cell r="Q6544">
            <v>2</v>
          </cell>
          <cell r="AJ6544">
            <v>604</v>
          </cell>
        </row>
        <row r="6545">
          <cell r="B6545">
            <v>128</v>
          </cell>
          <cell r="G6545">
            <v>9753486.5999999996</v>
          </cell>
          <cell r="Q6545">
            <v>2</v>
          </cell>
          <cell r="AJ6545">
            <v>1747</v>
          </cell>
        </row>
        <row r="6546">
          <cell r="B6546">
            <v>128</v>
          </cell>
          <cell r="G6546">
            <v>0.2</v>
          </cell>
          <cell r="Q6546">
            <v>2</v>
          </cell>
          <cell r="AJ6546">
            <v>1327</v>
          </cell>
        </row>
        <row r="6547">
          <cell r="B6547">
            <v>128</v>
          </cell>
          <cell r="G6547">
            <v>4565680</v>
          </cell>
          <cell r="Q6547">
            <v>2</v>
          </cell>
          <cell r="AJ6547">
            <v>1420</v>
          </cell>
        </row>
        <row r="6548">
          <cell r="B6548">
            <v>128</v>
          </cell>
          <cell r="G6548">
            <v>526666.38</v>
          </cell>
          <cell r="Q6548">
            <v>2</v>
          </cell>
          <cell r="AJ6548">
            <v>387</v>
          </cell>
        </row>
        <row r="6549">
          <cell r="B6549">
            <v>128</v>
          </cell>
          <cell r="G6549">
            <v>1697407.36</v>
          </cell>
          <cell r="Q6549">
            <v>2</v>
          </cell>
          <cell r="AJ6549">
            <v>1747</v>
          </cell>
        </row>
        <row r="6550">
          <cell r="B6550">
            <v>128</v>
          </cell>
          <cell r="G6550">
            <v>4928715.99</v>
          </cell>
          <cell r="Q6550">
            <v>2</v>
          </cell>
          <cell r="AJ6550">
            <v>739</v>
          </cell>
        </row>
        <row r="6551">
          <cell r="B6551">
            <v>128</v>
          </cell>
          <cell r="G6551">
            <v>891704.52</v>
          </cell>
          <cell r="Q6551">
            <v>5</v>
          </cell>
          <cell r="AJ6551">
            <v>30003</v>
          </cell>
        </row>
        <row r="6552">
          <cell r="B6552">
            <v>128</v>
          </cell>
          <cell r="G6552">
            <v>726167.2</v>
          </cell>
          <cell r="Q6552">
            <v>2</v>
          </cell>
          <cell r="AJ6552">
            <v>1669</v>
          </cell>
        </row>
        <row r="6553">
          <cell r="B6553">
            <v>128</v>
          </cell>
          <cell r="G6553">
            <v>6076112.4000000004</v>
          </cell>
          <cell r="Q6553">
            <v>2</v>
          </cell>
          <cell r="AJ6553">
            <v>1747</v>
          </cell>
        </row>
        <row r="6554">
          <cell r="B6554">
            <v>128</v>
          </cell>
          <cell r="G6554">
            <v>7365957</v>
          </cell>
          <cell r="Q6554">
            <v>2</v>
          </cell>
          <cell r="AJ6554">
            <v>604</v>
          </cell>
        </row>
        <row r="6555">
          <cell r="B6555">
            <v>128</v>
          </cell>
          <cell r="G6555">
            <v>460012.16</v>
          </cell>
          <cell r="Q6555">
            <v>2</v>
          </cell>
          <cell r="AJ6555">
            <v>251</v>
          </cell>
        </row>
        <row r="6556">
          <cell r="B6556">
            <v>128</v>
          </cell>
          <cell r="G6556">
            <v>6136584.8499999996</v>
          </cell>
          <cell r="Q6556">
            <v>2</v>
          </cell>
          <cell r="AJ6556">
            <v>585</v>
          </cell>
        </row>
        <row r="6557">
          <cell r="B6557">
            <v>128</v>
          </cell>
          <cell r="G6557">
            <v>4085880</v>
          </cell>
          <cell r="Q6557">
            <v>2</v>
          </cell>
          <cell r="AJ6557">
            <v>604</v>
          </cell>
        </row>
        <row r="6558">
          <cell r="B6558">
            <v>128</v>
          </cell>
          <cell r="G6558">
            <v>416722.75</v>
          </cell>
          <cell r="Q6558">
            <v>2</v>
          </cell>
          <cell r="AJ6558">
            <v>767</v>
          </cell>
        </row>
        <row r="6559">
          <cell r="B6559">
            <v>128</v>
          </cell>
          <cell r="G6559">
            <v>5964000</v>
          </cell>
          <cell r="Q6559">
            <v>3</v>
          </cell>
          <cell r="AJ6559">
            <v>926</v>
          </cell>
        </row>
        <row r="6560">
          <cell r="B6560">
            <v>128</v>
          </cell>
          <cell r="G6560">
            <v>4807843.7300000004</v>
          </cell>
          <cell r="Q6560">
            <v>2</v>
          </cell>
          <cell r="AJ6560">
            <v>1761</v>
          </cell>
        </row>
        <row r="6561">
          <cell r="B6561">
            <v>128</v>
          </cell>
          <cell r="G6561">
            <v>4113028.38</v>
          </cell>
          <cell r="Q6561">
            <v>2</v>
          </cell>
          <cell r="AJ6561">
            <v>566</v>
          </cell>
        </row>
        <row r="6562">
          <cell r="B6562">
            <v>128</v>
          </cell>
          <cell r="G6562">
            <v>2681410.88</v>
          </cell>
          <cell r="Q6562">
            <v>2</v>
          </cell>
          <cell r="AJ6562">
            <v>251</v>
          </cell>
        </row>
        <row r="6563">
          <cell r="B6563">
            <v>128</v>
          </cell>
          <cell r="G6563">
            <v>7474843.3300000001</v>
          </cell>
          <cell r="Q6563">
            <v>2</v>
          </cell>
          <cell r="AJ6563">
            <v>759</v>
          </cell>
        </row>
        <row r="6564">
          <cell r="B6564">
            <v>128</v>
          </cell>
          <cell r="G6564">
            <v>59246.63</v>
          </cell>
          <cell r="Q6564">
            <v>2</v>
          </cell>
          <cell r="AJ6564">
            <v>1060</v>
          </cell>
        </row>
        <row r="6565">
          <cell r="B6565">
            <v>128</v>
          </cell>
          <cell r="G6565">
            <v>86365.35</v>
          </cell>
          <cell r="Q6565">
            <v>2</v>
          </cell>
          <cell r="AJ6565">
            <v>1060</v>
          </cell>
        </row>
        <row r="6566">
          <cell r="B6566">
            <v>128</v>
          </cell>
          <cell r="G6566">
            <v>6043211.0800000001</v>
          </cell>
          <cell r="Q6566">
            <v>2</v>
          </cell>
          <cell r="AJ6566">
            <v>759</v>
          </cell>
        </row>
        <row r="6567">
          <cell r="B6567">
            <v>128</v>
          </cell>
          <cell r="G6567">
            <v>154847.99</v>
          </cell>
          <cell r="Q6567">
            <v>2</v>
          </cell>
          <cell r="AJ6567">
            <v>1363</v>
          </cell>
        </row>
        <row r="6568">
          <cell r="B6568">
            <v>128</v>
          </cell>
          <cell r="G6568">
            <v>7927073</v>
          </cell>
          <cell r="Q6568">
            <v>3</v>
          </cell>
          <cell r="AJ6568">
            <v>926</v>
          </cell>
        </row>
        <row r="6569">
          <cell r="B6569">
            <v>128</v>
          </cell>
          <cell r="G6569">
            <v>2444070.85</v>
          </cell>
          <cell r="Q6569">
            <v>2</v>
          </cell>
          <cell r="AJ6569">
            <v>209</v>
          </cell>
        </row>
        <row r="6570">
          <cell r="B6570">
            <v>128</v>
          </cell>
          <cell r="G6570">
            <v>1950899.1</v>
          </cell>
          <cell r="Q6570">
            <v>2</v>
          </cell>
          <cell r="AJ6570">
            <v>1300</v>
          </cell>
        </row>
        <row r="6571">
          <cell r="B6571">
            <v>128</v>
          </cell>
          <cell r="G6571">
            <v>2887402.89</v>
          </cell>
          <cell r="Q6571">
            <v>2</v>
          </cell>
          <cell r="AJ6571">
            <v>1327</v>
          </cell>
        </row>
        <row r="6572">
          <cell r="B6572">
            <v>128</v>
          </cell>
          <cell r="G6572">
            <v>4404958.3</v>
          </cell>
          <cell r="Q6572">
            <v>2</v>
          </cell>
          <cell r="AJ6572">
            <v>1733</v>
          </cell>
        </row>
        <row r="6573">
          <cell r="B6573">
            <v>128</v>
          </cell>
          <cell r="G6573">
            <v>136989.51</v>
          </cell>
          <cell r="Q6573">
            <v>2</v>
          </cell>
          <cell r="AJ6573">
            <v>1327</v>
          </cell>
        </row>
        <row r="6574">
          <cell r="B6574">
            <v>128</v>
          </cell>
          <cell r="G6574">
            <v>6291104.8200000003</v>
          </cell>
          <cell r="Q6574">
            <v>2</v>
          </cell>
          <cell r="AJ6574">
            <v>593</v>
          </cell>
        </row>
        <row r="6575">
          <cell r="B6575">
            <v>128</v>
          </cell>
          <cell r="G6575">
            <v>1364459.47</v>
          </cell>
          <cell r="Q6575">
            <v>3</v>
          </cell>
          <cell r="AJ6575">
            <v>926</v>
          </cell>
        </row>
        <row r="6576">
          <cell r="B6576">
            <v>128</v>
          </cell>
          <cell r="G6576">
            <v>14312876.960000001</v>
          </cell>
          <cell r="Q6576">
            <v>2</v>
          </cell>
          <cell r="AJ6576">
            <v>1733</v>
          </cell>
        </row>
        <row r="6577">
          <cell r="B6577">
            <v>128</v>
          </cell>
          <cell r="G6577">
            <v>0.69</v>
          </cell>
          <cell r="Q6577">
            <v>2</v>
          </cell>
          <cell r="AJ6577">
            <v>1349</v>
          </cell>
        </row>
        <row r="6578">
          <cell r="B6578">
            <v>128</v>
          </cell>
          <cell r="G6578">
            <v>42238278</v>
          </cell>
          <cell r="Q6578">
            <v>3</v>
          </cell>
          <cell r="AJ6578">
            <v>926</v>
          </cell>
        </row>
        <row r="6579">
          <cell r="B6579">
            <v>128</v>
          </cell>
          <cell r="G6579">
            <v>3390634.57</v>
          </cell>
          <cell r="Q6579">
            <v>2</v>
          </cell>
          <cell r="AJ6579">
            <v>1060</v>
          </cell>
        </row>
        <row r="6580">
          <cell r="B6580">
            <v>128</v>
          </cell>
          <cell r="G6580">
            <v>99639.87</v>
          </cell>
          <cell r="Q6580">
            <v>2</v>
          </cell>
          <cell r="AJ6580">
            <v>576</v>
          </cell>
        </row>
        <row r="6581">
          <cell r="B6581">
            <v>128</v>
          </cell>
          <cell r="G6581">
            <v>185584.06</v>
          </cell>
          <cell r="Q6581">
            <v>2</v>
          </cell>
          <cell r="AJ6581">
            <v>50066</v>
          </cell>
        </row>
        <row r="6582">
          <cell r="B6582">
            <v>128</v>
          </cell>
          <cell r="G6582">
            <v>3896481.4</v>
          </cell>
          <cell r="Q6582">
            <v>2</v>
          </cell>
          <cell r="AJ6582">
            <v>662</v>
          </cell>
        </row>
        <row r="6583">
          <cell r="B6583">
            <v>128</v>
          </cell>
          <cell r="G6583">
            <v>802073.12</v>
          </cell>
          <cell r="Q6583">
            <v>2</v>
          </cell>
          <cell r="AJ6583">
            <v>50066</v>
          </cell>
        </row>
        <row r="6584">
          <cell r="B6584">
            <v>128</v>
          </cell>
          <cell r="G6584">
            <v>4444398.6399999997</v>
          </cell>
          <cell r="Q6584">
            <v>2</v>
          </cell>
          <cell r="AJ6584">
            <v>759</v>
          </cell>
        </row>
        <row r="6585">
          <cell r="B6585">
            <v>128</v>
          </cell>
          <cell r="G6585">
            <v>669061.30000000005</v>
          </cell>
          <cell r="Q6585">
            <v>2</v>
          </cell>
          <cell r="AJ6585">
            <v>50066</v>
          </cell>
        </row>
        <row r="6586">
          <cell r="B6586">
            <v>128</v>
          </cell>
          <cell r="G6586">
            <v>3976502.79</v>
          </cell>
          <cell r="Q6586">
            <v>2</v>
          </cell>
          <cell r="AJ6586">
            <v>2066</v>
          </cell>
        </row>
        <row r="6587">
          <cell r="B6587">
            <v>128</v>
          </cell>
          <cell r="G6587">
            <v>5170870</v>
          </cell>
          <cell r="Q6587">
            <v>2</v>
          </cell>
          <cell r="AJ6587">
            <v>695</v>
          </cell>
        </row>
        <row r="6588">
          <cell r="B6588">
            <v>128</v>
          </cell>
          <cell r="G6588">
            <v>3646912.83</v>
          </cell>
          <cell r="Q6588">
            <v>2</v>
          </cell>
          <cell r="AJ6588">
            <v>1665</v>
          </cell>
        </row>
        <row r="6589">
          <cell r="B6589">
            <v>128</v>
          </cell>
          <cell r="G6589">
            <v>3190631.59</v>
          </cell>
          <cell r="Q6589">
            <v>2</v>
          </cell>
          <cell r="AJ6589">
            <v>755</v>
          </cell>
        </row>
        <row r="6590">
          <cell r="B6590">
            <v>128</v>
          </cell>
          <cell r="G6590">
            <v>1459.67</v>
          </cell>
          <cell r="Q6590">
            <v>2</v>
          </cell>
          <cell r="AJ6590">
            <v>387</v>
          </cell>
        </row>
        <row r="6591">
          <cell r="B6591">
            <v>128</v>
          </cell>
          <cell r="G6591">
            <v>8829.66</v>
          </cell>
          <cell r="Q6591">
            <v>2</v>
          </cell>
          <cell r="AJ6591">
            <v>1327</v>
          </cell>
        </row>
        <row r="6592">
          <cell r="B6592">
            <v>128</v>
          </cell>
          <cell r="G6592">
            <v>1336166.8</v>
          </cell>
          <cell r="Q6592">
            <v>2</v>
          </cell>
          <cell r="AJ6592">
            <v>576</v>
          </cell>
        </row>
        <row r="6593">
          <cell r="B6593">
            <v>128</v>
          </cell>
          <cell r="G6593">
            <v>2860748.58</v>
          </cell>
          <cell r="Q6593">
            <v>2</v>
          </cell>
          <cell r="AJ6593">
            <v>576</v>
          </cell>
        </row>
        <row r="6594">
          <cell r="B6594">
            <v>128</v>
          </cell>
          <cell r="G6594">
            <v>8823682.6600000001</v>
          </cell>
          <cell r="Q6594">
            <v>2</v>
          </cell>
          <cell r="AJ6594">
            <v>691</v>
          </cell>
        </row>
        <row r="6595">
          <cell r="B6595">
            <v>128</v>
          </cell>
          <cell r="G6595">
            <v>37744409.329999998</v>
          </cell>
          <cell r="Q6595">
            <v>3</v>
          </cell>
          <cell r="AJ6595">
            <v>926</v>
          </cell>
        </row>
        <row r="6596">
          <cell r="B6596">
            <v>128</v>
          </cell>
          <cell r="G6596">
            <v>9752087.3200000003</v>
          </cell>
          <cell r="Q6596">
            <v>2</v>
          </cell>
          <cell r="AJ6596">
            <v>593</v>
          </cell>
        </row>
        <row r="6597">
          <cell r="B6597">
            <v>128</v>
          </cell>
          <cell r="G6597">
            <v>4228486.1399999997</v>
          </cell>
          <cell r="Q6597">
            <v>2</v>
          </cell>
          <cell r="AJ6597">
            <v>1300</v>
          </cell>
        </row>
        <row r="6598">
          <cell r="B6598">
            <v>128</v>
          </cell>
          <cell r="G6598">
            <v>4798200</v>
          </cell>
          <cell r="Q6598">
            <v>2</v>
          </cell>
          <cell r="AJ6598">
            <v>695</v>
          </cell>
        </row>
        <row r="6599">
          <cell r="B6599">
            <v>128</v>
          </cell>
          <cell r="G6599">
            <v>1164238.6299999999</v>
          </cell>
          <cell r="Q6599">
            <v>2</v>
          </cell>
          <cell r="AJ6599">
            <v>1327</v>
          </cell>
        </row>
        <row r="6600">
          <cell r="B6600">
            <v>128</v>
          </cell>
          <cell r="G6600">
            <v>5544061.5899999999</v>
          </cell>
          <cell r="Q6600">
            <v>2</v>
          </cell>
          <cell r="AJ6600">
            <v>1172</v>
          </cell>
        </row>
        <row r="6601">
          <cell r="B6601">
            <v>128</v>
          </cell>
          <cell r="G6601">
            <v>5066586.28</v>
          </cell>
          <cell r="Q6601">
            <v>2</v>
          </cell>
          <cell r="AJ6601">
            <v>593</v>
          </cell>
        </row>
        <row r="6602">
          <cell r="B6602">
            <v>128</v>
          </cell>
          <cell r="G6602">
            <v>343012.63</v>
          </cell>
          <cell r="Q6602">
            <v>2</v>
          </cell>
          <cell r="AJ6602">
            <v>50066</v>
          </cell>
        </row>
        <row r="6603">
          <cell r="B6603">
            <v>128</v>
          </cell>
          <cell r="G6603">
            <v>7750777.8899999997</v>
          </cell>
          <cell r="Q6603">
            <v>2</v>
          </cell>
          <cell r="AJ6603">
            <v>767</v>
          </cell>
        </row>
        <row r="6604">
          <cell r="B6604">
            <v>128</v>
          </cell>
          <cell r="G6604">
            <v>18386995.170000002</v>
          </cell>
          <cell r="Q6604">
            <v>10</v>
          </cell>
          <cell r="AJ6604">
            <v>30009</v>
          </cell>
        </row>
        <row r="6605">
          <cell r="B6605">
            <v>128</v>
          </cell>
          <cell r="G6605">
            <v>3692386.94</v>
          </cell>
          <cell r="Q6605">
            <v>2</v>
          </cell>
          <cell r="AJ6605">
            <v>390</v>
          </cell>
        </row>
        <row r="6606">
          <cell r="B6606">
            <v>128</v>
          </cell>
          <cell r="G6606">
            <v>78892.09</v>
          </cell>
          <cell r="Q6606">
            <v>2</v>
          </cell>
          <cell r="AJ6606">
            <v>251</v>
          </cell>
        </row>
        <row r="6607">
          <cell r="B6607">
            <v>128</v>
          </cell>
          <cell r="G6607">
            <v>114015.27</v>
          </cell>
          <cell r="Q6607">
            <v>2</v>
          </cell>
          <cell r="AJ6607">
            <v>767</v>
          </cell>
        </row>
        <row r="6608">
          <cell r="B6608">
            <v>128</v>
          </cell>
          <cell r="G6608">
            <v>4055762.56</v>
          </cell>
          <cell r="Q6608">
            <v>2</v>
          </cell>
          <cell r="AJ6608">
            <v>576</v>
          </cell>
        </row>
        <row r="6609">
          <cell r="B6609">
            <v>128</v>
          </cell>
          <cell r="G6609">
            <v>12558968</v>
          </cell>
          <cell r="Q6609">
            <v>3</v>
          </cell>
          <cell r="AJ6609">
            <v>954</v>
          </cell>
        </row>
        <row r="6610">
          <cell r="B6610">
            <v>128</v>
          </cell>
          <cell r="G6610">
            <v>5143519.26</v>
          </cell>
          <cell r="Q6610">
            <v>2</v>
          </cell>
          <cell r="AJ6610">
            <v>662</v>
          </cell>
        </row>
        <row r="6611">
          <cell r="B6611">
            <v>128</v>
          </cell>
          <cell r="G6611">
            <v>3564272.68</v>
          </cell>
          <cell r="Q6611">
            <v>2</v>
          </cell>
          <cell r="AJ6611">
            <v>390</v>
          </cell>
        </row>
        <row r="6612">
          <cell r="B6612">
            <v>128</v>
          </cell>
          <cell r="G6612">
            <v>1631248.2</v>
          </cell>
          <cell r="Q6612">
            <v>2</v>
          </cell>
          <cell r="AJ6612">
            <v>390</v>
          </cell>
        </row>
        <row r="6613">
          <cell r="B6613">
            <v>128</v>
          </cell>
          <cell r="G6613">
            <v>285728.28000000003</v>
          </cell>
          <cell r="Q6613">
            <v>2</v>
          </cell>
          <cell r="AJ6613">
            <v>390</v>
          </cell>
        </row>
        <row r="6614">
          <cell r="B6614">
            <v>128</v>
          </cell>
          <cell r="G6614">
            <v>0.3</v>
          </cell>
          <cell r="Q6614">
            <v>2</v>
          </cell>
          <cell r="AJ6614">
            <v>1450</v>
          </cell>
        </row>
        <row r="6615">
          <cell r="B6615">
            <v>129</v>
          </cell>
          <cell r="G6615">
            <v>-413428</v>
          </cell>
          <cell r="Q6615">
            <v>6</v>
          </cell>
          <cell r="AJ6615">
            <v>2</v>
          </cell>
        </row>
        <row r="6616">
          <cell r="B6616">
            <v>129</v>
          </cell>
          <cell r="G6616">
            <v>145789</v>
          </cell>
          <cell r="Q6616">
            <v>4</v>
          </cell>
          <cell r="AJ6616">
            <v>30000</v>
          </cell>
        </row>
        <row r="6617">
          <cell r="B6617">
            <v>129</v>
          </cell>
          <cell r="G6617">
            <v>71420</v>
          </cell>
          <cell r="Q6617">
            <v>10</v>
          </cell>
          <cell r="AJ6617">
            <v>30009</v>
          </cell>
        </row>
        <row r="6618">
          <cell r="B6618">
            <v>129</v>
          </cell>
          <cell r="G6618">
            <v>-390028</v>
          </cell>
          <cell r="Q6618">
            <v>4</v>
          </cell>
          <cell r="AJ6618">
            <v>30000</v>
          </cell>
        </row>
        <row r="6619">
          <cell r="B6619">
            <v>129</v>
          </cell>
          <cell r="G6619">
            <v>500830.31</v>
          </cell>
          <cell r="Q6619">
            <v>5</v>
          </cell>
          <cell r="AJ6619">
            <v>30003</v>
          </cell>
        </row>
        <row r="6620">
          <cell r="B6620">
            <v>129</v>
          </cell>
          <cell r="G6620">
            <v>1170022.98</v>
          </cell>
          <cell r="Q6620">
            <v>5</v>
          </cell>
          <cell r="AJ6620">
            <v>30003</v>
          </cell>
        </row>
        <row r="6621">
          <cell r="B6621">
            <v>129</v>
          </cell>
          <cell r="G6621">
            <v>-74841.91</v>
          </cell>
          <cell r="Q6621">
            <v>6</v>
          </cell>
          <cell r="AJ6621">
            <v>2</v>
          </cell>
        </row>
        <row r="6622">
          <cell r="B6622">
            <v>129</v>
          </cell>
          <cell r="G6622">
            <v>243166.55</v>
          </cell>
          <cell r="Q6622">
            <v>10</v>
          </cell>
          <cell r="AJ6622">
            <v>30003</v>
          </cell>
        </row>
        <row r="6623">
          <cell r="B6623">
            <v>129</v>
          </cell>
          <cell r="G6623">
            <v>-4963215.0599999996</v>
          </cell>
          <cell r="Q6623">
            <v>6</v>
          </cell>
          <cell r="AJ6623">
            <v>2</v>
          </cell>
        </row>
        <row r="6624">
          <cell r="B6624">
            <v>129</v>
          </cell>
          <cell r="G6624">
            <v>3185456.71</v>
          </cell>
          <cell r="Q6624">
            <v>6</v>
          </cell>
          <cell r="AJ6624">
            <v>2</v>
          </cell>
        </row>
        <row r="6625">
          <cell r="B6625">
            <v>129</v>
          </cell>
          <cell r="G6625">
            <v>4755446.78</v>
          </cell>
          <cell r="Q6625">
            <v>2</v>
          </cell>
          <cell r="AJ6625">
            <v>1063</v>
          </cell>
        </row>
        <row r="6626">
          <cell r="B6626">
            <v>129</v>
          </cell>
          <cell r="G6626">
            <v>900000</v>
          </cell>
          <cell r="Q6626">
            <v>2</v>
          </cell>
          <cell r="AJ6626">
            <v>1328</v>
          </cell>
        </row>
        <row r="6627">
          <cell r="B6627">
            <v>129</v>
          </cell>
          <cell r="G6627">
            <v>522690.46</v>
          </cell>
          <cell r="Q6627">
            <v>2</v>
          </cell>
          <cell r="AJ6627">
            <v>1630</v>
          </cell>
        </row>
        <row r="6628">
          <cell r="B6628">
            <v>129</v>
          </cell>
          <cell r="G6628">
            <v>0.54</v>
          </cell>
          <cell r="Q6628">
            <v>2</v>
          </cell>
          <cell r="AJ6628">
            <v>1060</v>
          </cell>
        </row>
        <row r="6629">
          <cell r="B6629">
            <v>129</v>
          </cell>
          <cell r="G6629">
            <v>33702</v>
          </cell>
          <cell r="Q6629">
            <v>2</v>
          </cell>
          <cell r="AJ6629">
            <v>585</v>
          </cell>
        </row>
        <row r="6630">
          <cell r="B6630">
            <v>129</v>
          </cell>
          <cell r="G6630">
            <v>129785.43</v>
          </cell>
          <cell r="Q6630">
            <v>2</v>
          </cell>
          <cell r="AJ6630">
            <v>1327</v>
          </cell>
        </row>
        <row r="6631">
          <cell r="B6631">
            <v>129</v>
          </cell>
          <cell r="G6631">
            <v>2883180</v>
          </cell>
          <cell r="Q6631">
            <v>3</v>
          </cell>
          <cell r="AJ6631">
            <v>954</v>
          </cell>
        </row>
        <row r="6632">
          <cell r="B6632">
            <v>129</v>
          </cell>
          <cell r="G6632">
            <v>981450</v>
          </cell>
          <cell r="Q6632">
            <v>2</v>
          </cell>
          <cell r="AJ6632">
            <v>695</v>
          </cell>
        </row>
        <row r="6633">
          <cell r="B6633">
            <v>129</v>
          </cell>
          <cell r="G6633">
            <v>2253257.5099999998</v>
          </cell>
          <cell r="Q6633">
            <v>2</v>
          </cell>
          <cell r="AJ6633">
            <v>613</v>
          </cell>
        </row>
        <row r="6634">
          <cell r="B6634">
            <v>129</v>
          </cell>
          <cell r="G6634">
            <v>136280.44</v>
          </cell>
          <cell r="Q6634">
            <v>2</v>
          </cell>
          <cell r="AJ6634">
            <v>50066</v>
          </cell>
        </row>
        <row r="6635">
          <cell r="B6635">
            <v>129</v>
          </cell>
          <cell r="G6635">
            <v>319891.37</v>
          </cell>
          <cell r="Q6635">
            <v>3</v>
          </cell>
          <cell r="AJ6635">
            <v>926</v>
          </cell>
        </row>
        <row r="6636">
          <cell r="B6636">
            <v>129</v>
          </cell>
          <cell r="G6636">
            <v>1000249.02</v>
          </cell>
          <cell r="Q6636">
            <v>2</v>
          </cell>
          <cell r="AJ6636">
            <v>604</v>
          </cell>
        </row>
        <row r="6637">
          <cell r="B6637">
            <v>129</v>
          </cell>
          <cell r="G6637">
            <v>37112.92</v>
          </cell>
          <cell r="Q6637">
            <v>2</v>
          </cell>
          <cell r="AJ6637">
            <v>50066</v>
          </cell>
        </row>
        <row r="6638">
          <cell r="B6638">
            <v>129</v>
          </cell>
          <cell r="G6638">
            <v>58963.42</v>
          </cell>
          <cell r="Q6638">
            <v>2</v>
          </cell>
          <cell r="AJ6638">
            <v>50066</v>
          </cell>
        </row>
        <row r="6639">
          <cell r="B6639">
            <v>129</v>
          </cell>
          <cell r="G6639">
            <v>1434813.38</v>
          </cell>
          <cell r="Q6639">
            <v>2</v>
          </cell>
          <cell r="AJ6639">
            <v>593</v>
          </cell>
        </row>
        <row r="6640">
          <cell r="B6640">
            <v>129</v>
          </cell>
          <cell r="G6640">
            <v>716054.4</v>
          </cell>
          <cell r="Q6640">
            <v>2</v>
          </cell>
          <cell r="AJ6640">
            <v>1327</v>
          </cell>
        </row>
        <row r="6641">
          <cell r="B6641">
            <v>129</v>
          </cell>
          <cell r="G6641">
            <v>460728</v>
          </cell>
          <cell r="Q6641">
            <v>2</v>
          </cell>
          <cell r="AJ6641">
            <v>604</v>
          </cell>
        </row>
        <row r="6642">
          <cell r="B6642">
            <v>129</v>
          </cell>
          <cell r="G6642">
            <v>614434.48</v>
          </cell>
          <cell r="Q6642">
            <v>2</v>
          </cell>
          <cell r="AJ6642">
            <v>1200</v>
          </cell>
        </row>
        <row r="6643">
          <cell r="B6643">
            <v>129</v>
          </cell>
          <cell r="G6643">
            <v>1023000.44</v>
          </cell>
          <cell r="Q6643">
            <v>2</v>
          </cell>
          <cell r="AJ6643">
            <v>155</v>
          </cell>
        </row>
        <row r="6644">
          <cell r="B6644">
            <v>129</v>
          </cell>
          <cell r="G6644">
            <v>9823968</v>
          </cell>
          <cell r="Q6644">
            <v>3</v>
          </cell>
          <cell r="AJ6644">
            <v>926</v>
          </cell>
        </row>
        <row r="6645">
          <cell r="B6645">
            <v>129</v>
          </cell>
          <cell r="G6645">
            <v>4963215.0599999996</v>
          </cell>
          <cell r="Q6645">
            <v>6</v>
          </cell>
          <cell r="AJ6645">
            <v>2</v>
          </cell>
        </row>
        <row r="6646">
          <cell r="B6646">
            <v>129</v>
          </cell>
          <cell r="G6646">
            <v>110837.71</v>
          </cell>
          <cell r="Q6646">
            <v>2</v>
          </cell>
          <cell r="AJ6646">
            <v>226</v>
          </cell>
        </row>
        <row r="6647">
          <cell r="B6647">
            <v>129</v>
          </cell>
          <cell r="G6647">
            <v>0.68</v>
          </cell>
          <cell r="Q6647">
            <v>2</v>
          </cell>
          <cell r="AJ6647">
            <v>1327</v>
          </cell>
        </row>
        <row r="6648">
          <cell r="B6648">
            <v>129</v>
          </cell>
          <cell r="G6648">
            <v>2665855</v>
          </cell>
          <cell r="Q6648">
            <v>2</v>
          </cell>
          <cell r="AJ6648">
            <v>604</v>
          </cell>
        </row>
        <row r="6649">
          <cell r="B6649">
            <v>129</v>
          </cell>
          <cell r="G6649">
            <v>525160.1</v>
          </cell>
          <cell r="Q6649">
            <v>2</v>
          </cell>
          <cell r="AJ6649">
            <v>566</v>
          </cell>
        </row>
        <row r="6650">
          <cell r="B6650">
            <v>129</v>
          </cell>
          <cell r="G6650">
            <v>502959.43</v>
          </cell>
          <cell r="Q6650">
            <v>2</v>
          </cell>
          <cell r="AJ6650">
            <v>251</v>
          </cell>
        </row>
        <row r="6651">
          <cell r="B6651">
            <v>129</v>
          </cell>
          <cell r="G6651">
            <v>413569.6</v>
          </cell>
          <cell r="Q6651">
            <v>2</v>
          </cell>
          <cell r="AJ6651">
            <v>1630</v>
          </cell>
        </row>
        <row r="6652">
          <cell r="B6652">
            <v>129</v>
          </cell>
          <cell r="G6652">
            <v>823285.6</v>
          </cell>
          <cell r="Q6652">
            <v>3</v>
          </cell>
          <cell r="AJ6652">
            <v>954</v>
          </cell>
        </row>
        <row r="6653">
          <cell r="B6653">
            <v>129</v>
          </cell>
          <cell r="G6653">
            <v>376445.49</v>
          </cell>
          <cell r="Q6653">
            <v>2</v>
          </cell>
          <cell r="AJ6653">
            <v>613</v>
          </cell>
        </row>
        <row r="6654">
          <cell r="B6654">
            <v>129</v>
          </cell>
          <cell r="G6654">
            <v>21454.16</v>
          </cell>
          <cell r="Q6654">
            <v>2</v>
          </cell>
          <cell r="AJ6654">
            <v>576</v>
          </cell>
        </row>
        <row r="6655">
          <cell r="B6655">
            <v>129</v>
          </cell>
          <cell r="G6655">
            <v>971885.6</v>
          </cell>
          <cell r="Q6655">
            <v>2</v>
          </cell>
          <cell r="AJ6655">
            <v>662</v>
          </cell>
        </row>
        <row r="6656">
          <cell r="B6656">
            <v>129</v>
          </cell>
          <cell r="G6656">
            <v>191815.87</v>
          </cell>
          <cell r="Q6656">
            <v>2</v>
          </cell>
          <cell r="AJ6656">
            <v>232</v>
          </cell>
        </row>
        <row r="6657">
          <cell r="B6657">
            <v>129</v>
          </cell>
          <cell r="G6657">
            <v>2781446.98</v>
          </cell>
          <cell r="Q6657">
            <v>2</v>
          </cell>
          <cell r="AJ6657">
            <v>224</v>
          </cell>
        </row>
        <row r="6658">
          <cell r="B6658">
            <v>129</v>
          </cell>
          <cell r="G6658">
            <v>709486.98</v>
          </cell>
          <cell r="Q6658">
            <v>2</v>
          </cell>
          <cell r="AJ6658">
            <v>226</v>
          </cell>
        </row>
        <row r="6659">
          <cell r="B6659">
            <v>129</v>
          </cell>
          <cell r="G6659">
            <v>51146.720000000001</v>
          </cell>
          <cell r="Q6659">
            <v>2</v>
          </cell>
          <cell r="AJ6659">
            <v>50066</v>
          </cell>
        </row>
        <row r="6660">
          <cell r="B6660">
            <v>129</v>
          </cell>
          <cell r="G6660">
            <v>37801.040000000001</v>
          </cell>
          <cell r="Q6660">
            <v>2</v>
          </cell>
          <cell r="AJ6660">
            <v>50066</v>
          </cell>
        </row>
        <row r="6661">
          <cell r="B6661">
            <v>129</v>
          </cell>
          <cell r="G6661">
            <v>191079.54</v>
          </cell>
          <cell r="Q6661">
            <v>5</v>
          </cell>
          <cell r="AJ6661">
            <v>30003</v>
          </cell>
        </row>
        <row r="6662">
          <cell r="B6662">
            <v>129</v>
          </cell>
          <cell r="G6662">
            <v>1115927.08</v>
          </cell>
          <cell r="Q6662">
            <v>2</v>
          </cell>
          <cell r="AJ6662">
            <v>739</v>
          </cell>
        </row>
        <row r="6663">
          <cell r="B6663">
            <v>129</v>
          </cell>
          <cell r="G6663">
            <v>873274.58</v>
          </cell>
          <cell r="Q6663">
            <v>2</v>
          </cell>
          <cell r="AJ6663">
            <v>576</v>
          </cell>
        </row>
        <row r="6664">
          <cell r="B6664">
            <v>129</v>
          </cell>
          <cell r="G6664">
            <v>851928.53</v>
          </cell>
          <cell r="Q6664">
            <v>2</v>
          </cell>
          <cell r="AJ6664">
            <v>390</v>
          </cell>
        </row>
        <row r="6665">
          <cell r="B6665">
            <v>129</v>
          </cell>
          <cell r="G6665">
            <v>1085215.3999999999</v>
          </cell>
          <cell r="Q6665">
            <v>2</v>
          </cell>
          <cell r="AJ6665">
            <v>576</v>
          </cell>
        </row>
        <row r="6666">
          <cell r="B6666">
            <v>129</v>
          </cell>
          <cell r="G6666">
            <v>1020927.5</v>
          </cell>
          <cell r="Q6666">
            <v>2</v>
          </cell>
          <cell r="AJ6666">
            <v>1422</v>
          </cell>
        </row>
        <row r="6667">
          <cell r="B6667">
            <v>129</v>
          </cell>
          <cell r="G6667">
            <v>0.66</v>
          </cell>
          <cell r="Q6667">
            <v>2</v>
          </cell>
          <cell r="AJ6667">
            <v>126</v>
          </cell>
        </row>
        <row r="6668">
          <cell r="B6668">
            <v>129</v>
          </cell>
          <cell r="G6668">
            <v>60771.98</v>
          </cell>
          <cell r="Q6668">
            <v>2</v>
          </cell>
          <cell r="AJ6668">
            <v>224</v>
          </cell>
        </row>
        <row r="6669">
          <cell r="B6669">
            <v>129</v>
          </cell>
          <cell r="G6669">
            <v>2428759.37</v>
          </cell>
          <cell r="Q6669">
            <v>3</v>
          </cell>
          <cell r="AJ6669">
            <v>954</v>
          </cell>
        </row>
        <row r="6670">
          <cell r="B6670">
            <v>129</v>
          </cell>
          <cell r="G6670">
            <v>1473191.4</v>
          </cell>
          <cell r="Q6670">
            <v>2</v>
          </cell>
          <cell r="AJ6670">
            <v>604</v>
          </cell>
        </row>
        <row r="6671">
          <cell r="B6671">
            <v>129</v>
          </cell>
          <cell r="G6671">
            <v>2111895.31</v>
          </cell>
          <cell r="Q6671">
            <v>2</v>
          </cell>
          <cell r="AJ6671">
            <v>585</v>
          </cell>
        </row>
        <row r="6672">
          <cell r="B6672">
            <v>129</v>
          </cell>
          <cell r="G6672">
            <v>43943.49</v>
          </cell>
          <cell r="Q6672">
            <v>2</v>
          </cell>
          <cell r="AJ6672">
            <v>224</v>
          </cell>
        </row>
        <row r="6673">
          <cell r="B6673">
            <v>129</v>
          </cell>
          <cell r="G6673">
            <v>172788.83</v>
          </cell>
          <cell r="Q6673">
            <v>2</v>
          </cell>
          <cell r="AJ6673">
            <v>50066</v>
          </cell>
        </row>
        <row r="6674">
          <cell r="B6674">
            <v>129</v>
          </cell>
          <cell r="G6674">
            <v>1555571.4</v>
          </cell>
          <cell r="Q6674">
            <v>2</v>
          </cell>
          <cell r="AJ6674">
            <v>232</v>
          </cell>
        </row>
        <row r="6675">
          <cell r="B6675">
            <v>129</v>
          </cell>
          <cell r="G6675">
            <v>890019.38</v>
          </cell>
          <cell r="Q6675">
            <v>2</v>
          </cell>
          <cell r="AJ6675">
            <v>1420</v>
          </cell>
        </row>
        <row r="6676">
          <cell r="B6676">
            <v>129</v>
          </cell>
          <cell r="G6676">
            <v>344908.94</v>
          </cell>
          <cell r="Q6676">
            <v>2</v>
          </cell>
          <cell r="AJ6676">
            <v>6093</v>
          </cell>
        </row>
        <row r="6677">
          <cell r="B6677">
            <v>129</v>
          </cell>
          <cell r="G6677">
            <v>705503.65</v>
          </cell>
          <cell r="Q6677">
            <v>2</v>
          </cell>
          <cell r="AJ6677">
            <v>695</v>
          </cell>
        </row>
        <row r="6678">
          <cell r="B6678">
            <v>129</v>
          </cell>
          <cell r="G6678">
            <v>4312998.6500000004</v>
          </cell>
          <cell r="Q6678">
            <v>10</v>
          </cell>
          <cell r="AJ6678">
            <v>30009</v>
          </cell>
        </row>
        <row r="6679">
          <cell r="B6679">
            <v>129</v>
          </cell>
          <cell r="G6679">
            <v>287699.42</v>
          </cell>
          <cell r="Q6679">
            <v>2</v>
          </cell>
          <cell r="AJ6679">
            <v>576</v>
          </cell>
        </row>
        <row r="6680">
          <cell r="B6680">
            <v>129</v>
          </cell>
          <cell r="G6680">
            <v>1522086.95</v>
          </cell>
          <cell r="Q6680">
            <v>2</v>
          </cell>
          <cell r="AJ6680">
            <v>1357</v>
          </cell>
        </row>
        <row r="6681">
          <cell r="B6681">
            <v>129</v>
          </cell>
          <cell r="G6681">
            <v>509116.42</v>
          </cell>
          <cell r="Q6681">
            <v>2</v>
          </cell>
          <cell r="AJ6681">
            <v>613</v>
          </cell>
        </row>
        <row r="6682">
          <cell r="B6682">
            <v>129</v>
          </cell>
          <cell r="G6682">
            <v>938519.03</v>
          </cell>
          <cell r="Q6682">
            <v>2</v>
          </cell>
          <cell r="AJ6682">
            <v>2066</v>
          </cell>
        </row>
        <row r="6683">
          <cell r="B6683">
            <v>129</v>
          </cell>
          <cell r="G6683">
            <v>163373.16</v>
          </cell>
          <cell r="Q6683">
            <v>2</v>
          </cell>
          <cell r="AJ6683">
            <v>50066</v>
          </cell>
        </row>
        <row r="6684">
          <cell r="B6684">
            <v>129</v>
          </cell>
          <cell r="G6684">
            <v>1316520</v>
          </cell>
          <cell r="Q6684">
            <v>2</v>
          </cell>
          <cell r="AJ6684">
            <v>1172</v>
          </cell>
        </row>
        <row r="6685">
          <cell r="B6685">
            <v>129</v>
          </cell>
          <cell r="G6685">
            <v>52506.71</v>
          </cell>
          <cell r="Q6685">
            <v>2</v>
          </cell>
          <cell r="AJ6685">
            <v>50066</v>
          </cell>
        </row>
        <row r="6686">
          <cell r="B6686">
            <v>129</v>
          </cell>
          <cell r="G6686">
            <v>3097989.77</v>
          </cell>
          <cell r="Q6686">
            <v>2</v>
          </cell>
          <cell r="AJ6686">
            <v>585</v>
          </cell>
        </row>
        <row r="6687">
          <cell r="B6687">
            <v>129</v>
          </cell>
          <cell r="G6687">
            <v>994140</v>
          </cell>
          <cell r="Q6687">
            <v>2</v>
          </cell>
          <cell r="AJ6687">
            <v>1420</v>
          </cell>
        </row>
        <row r="6688">
          <cell r="B6688">
            <v>129</v>
          </cell>
          <cell r="G6688">
            <v>14869.39</v>
          </cell>
          <cell r="Q6688">
            <v>2</v>
          </cell>
          <cell r="AJ6688">
            <v>1060</v>
          </cell>
        </row>
        <row r="6689">
          <cell r="B6689">
            <v>129</v>
          </cell>
          <cell r="G6689">
            <v>113070.58</v>
          </cell>
          <cell r="Q6689">
            <v>2</v>
          </cell>
          <cell r="AJ6689">
            <v>390</v>
          </cell>
        </row>
        <row r="6690">
          <cell r="B6690">
            <v>129</v>
          </cell>
          <cell r="G6690">
            <v>1292200</v>
          </cell>
          <cell r="Q6690">
            <v>3</v>
          </cell>
          <cell r="AJ6690">
            <v>926</v>
          </cell>
        </row>
        <row r="6691">
          <cell r="B6691">
            <v>129</v>
          </cell>
          <cell r="G6691">
            <v>935185.32</v>
          </cell>
          <cell r="Q6691">
            <v>2</v>
          </cell>
          <cell r="AJ6691">
            <v>662</v>
          </cell>
        </row>
        <row r="6692">
          <cell r="B6692">
            <v>129</v>
          </cell>
          <cell r="G6692">
            <v>1850175.76</v>
          </cell>
          <cell r="Q6692">
            <v>2</v>
          </cell>
          <cell r="AJ6692">
            <v>767</v>
          </cell>
        </row>
        <row r="6693">
          <cell r="B6693">
            <v>129</v>
          </cell>
          <cell r="G6693">
            <v>1058737.4099999999</v>
          </cell>
          <cell r="Q6693">
            <v>2</v>
          </cell>
          <cell r="AJ6693">
            <v>1300</v>
          </cell>
        </row>
        <row r="6694">
          <cell r="B6694">
            <v>129</v>
          </cell>
          <cell r="G6694">
            <v>172567.85</v>
          </cell>
          <cell r="Q6694">
            <v>2</v>
          </cell>
          <cell r="AJ6694">
            <v>50066</v>
          </cell>
        </row>
        <row r="6695">
          <cell r="B6695">
            <v>129</v>
          </cell>
          <cell r="G6695">
            <v>1518752.1</v>
          </cell>
          <cell r="Q6695">
            <v>2</v>
          </cell>
          <cell r="AJ6695">
            <v>600</v>
          </cell>
        </row>
        <row r="6696">
          <cell r="B6696">
            <v>129</v>
          </cell>
          <cell r="G6696">
            <v>0.81</v>
          </cell>
          <cell r="Q6696">
            <v>2</v>
          </cell>
          <cell r="AJ6696">
            <v>416</v>
          </cell>
        </row>
        <row r="6697">
          <cell r="B6697">
            <v>129</v>
          </cell>
          <cell r="G6697">
            <v>657116.99</v>
          </cell>
          <cell r="Q6697">
            <v>2</v>
          </cell>
          <cell r="AJ6697">
            <v>1665</v>
          </cell>
        </row>
        <row r="6698">
          <cell r="B6698">
            <v>129</v>
          </cell>
          <cell r="G6698">
            <v>682845.62</v>
          </cell>
          <cell r="Q6698">
            <v>2</v>
          </cell>
          <cell r="AJ6698">
            <v>230</v>
          </cell>
        </row>
        <row r="6699">
          <cell r="B6699">
            <v>129</v>
          </cell>
          <cell r="G6699">
            <v>1033997.2</v>
          </cell>
          <cell r="Q6699">
            <v>2</v>
          </cell>
          <cell r="AJ6699">
            <v>593</v>
          </cell>
        </row>
        <row r="6700">
          <cell r="B6700">
            <v>129</v>
          </cell>
          <cell r="G6700">
            <v>7907.97</v>
          </cell>
          <cell r="Q6700">
            <v>2</v>
          </cell>
          <cell r="AJ6700">
            <v>50066</v>
          </cell>
        </row>
        <row r="6701">
          <cell r="B6701">
            <v>129</v>
          </cell>
          <cell r="G6701">
            <v>1214980</v>
          </cell>
          <cell r="Q6701">
            <v>2</v>
          </cell>
          <cell r="AJ6701">
            <v>230</v>
          </cell>
        </row>
        <row r="6702">
          <cell r="B6702">
            <v>129</v>
          </cell>
          <cell r="G6702">
            <v>21675.5</v>
          </cell>
          <cell r="Q6702">
            <v>2</v>
          </cell>
          <cell r="AJ6702">
            <v>1060</v>
          </cell>
        </row>
        <row r="6703">
          <cell r="B6703">
            <v>129</v>
          </cell>
          <cell r="G6703">
            <v>913975.91</v>
          </cell>
          <cell r="Q6703">
            <v>2</v>
          </cell>
          <cell r="AJ6703">
            <v>566</v>
          </cell>
        </row>
        <row r="6704">
          <cell r="B6704">
            <v>129</v>
          </cell>
          <cell r="G6704">
            <v>850962.79</v>
          </cell>
          <cell r="Q6704">
            <v>2</v>
          </cell>
          <cell r="AJ6704">
            <v>1060</v>
          </cell>
        </row>
        <row r="6705">
          <cell r="B6705">
            <v>129</v>
          </cell>
          <cell r="G6705">
            <v>2124217.04</v>
          </cell>
          <cell r="Q6705">
            <v>2</v>
          </cell>
          <cell r="AJ6705">
            <v>593</v>
          </cell>
        </row>
        <row r="6706">
          <cell r="B6706">
            <v>129</v>
          </cell>
          <cell r="G6706">
            <v>1126335.45</v>
          </cell>
          <cell r="Q6706">
            <v>2</v>
          </cell>
          <cell r="AJ6706">
            <v>1737</v>
          </cell>
        </row>
        <row r="6707">
          <cell r="B6707">
            <v>129</v>
          </cell>
          <cell r="G6707">
            <v>1879601.04</v>
          </cell>
          <cell r="Q6707">
            <v>2</v>
          </cell>
          <cell r="AJ6707">
            <v>691</v>
          </cell>
        </row>
        <row r="6708">
          <cell r="B6708">
            <v>129</v>
          </cell>
          <cell r="G6708">
            <v>1147437.8600000001</v>
          </cell>
          <cell r="Q6708">
            <v>2</v>
          </cell>
          <cell r="AJ6708">
            <v>600</v>
          </cell>
        </row>
        <row r="6709">
          <cell r="B6709">
            <v>129</v>
          </cell>
          <cell r="G6709">
            <v>0.56999999999999995</v>
          </cell>
          <cell r="Q6709">
            <v>2</v>
          </cell>
          <cell r="AJ6709">
            <v>1450</v>
          </cell>
        </row>
        <row r="6710">
          <cell r="B6710">
            <v>129</v>
          </cell>
          <cell r="G6710">
            <v>4885.1899999999996</v>
          </cell>
          <cell r="Q6710">
            <v>2</v>
          </cell>
          <cell r="AJ6710">
            <v>613</v>
          </cell>
        </row>
        <row r="6711">
          <cell r="B6711">
            <v>129</v>
          </cell>
          <cell r="G6711">
            <v>920800.8</v>
          </cell>
          <cell r="Q6711">
            <v>2</v>
          </cell>
          <cell r="AJ6711">
            <v>585</v>
          </cell>
        </row>
        <row r="6712">
          <cell r="B6712">
            <v>129</v>
          </cell>
          <cell r="G6712">
            <v>180239.21</v>
          </cell>
          <cell r="Q6712">
            <v>2</v>
          </cell>
          <cell r="AJ6712">
            <v>50066</v>
          </cell>
        </row>
        <row r="6713">
          <cell r="B6713">
            <v>129</v>
          </cell>
          <cell r="G6713">
            <v>3217.34</v>
          </cell>
          <cell r="Q6713">
            <v>2</v>
          </cell>
          <cell r="AJ6713">
            <v>1327</v>
          </cell>
        </row>
        <row r="6714">
          <cell r="B6714">
            <v>129</v>
          </cell>
          <cell r="G6714">
            <v>0.01</v>
          </cell>
          <cell r="Q6714">
            <v>2</v>
          </cell>
          <cell r="AJ6714">
            <v>1450</v>
          </cell>
        </row>
        <row r="6715">
          <cell r="B6715">
            <v>129</v>
          </cell>
          <cell r="G6715">
            <v>69867.56</v>
          </cell>
          <cell r="Q6715">
            <v>2</v>
          </cell>
          <cell r="AJ6715">
            <v>50066</v>
          </cell>
        </row>
        <row r="6716">
          <cell r="B6716">
            <v>129</v>
          </cell>
          <cell r="G6716">
            <v>534010.06999999995</v>
          </cell>
          <cell r="Q6716">
            <v>2</v>
          </cell>
          <cell r="AJ6716">
            <v>390</v>
          </cell>
        </row>
        <row r="6717">
          <cell r="B6717">
            <v>129</v>
          </cell>
          <cell r="G6717">
            <v>930756.6</v>
          </cell>
          <cell r="Q6717">
            <v>2</v>
          </cell>
          <cell r="AJ6717">
            <v>695</v>
          </cell>
        </row>
        <row r="6718">
          <cell r="B6718">
            <v>129</v>
          </cell>
          <cell r="G6718">
            <v>1873322.64</v>
          </cell>
          <cell r="Q6718">
            <v>2</v>
          </cell>
          <cell r="AJ6718">
            <v>1328</v>
          </cell>
        </row>
        <row r="6719">
          <cell r="B6719">
            <v>129</v>
          </cell>
          <cell r="G6719">
            <v>878388.79</v>
          </cell>
          <cell r="Q6719">
            <v>2</v>
          </cell>
          <cell r="AJ6719">
            <v>1665</v>
          </cell>
        </row>
        <row r="6720">
          <cell r="B6720">
            <v>129</v>
          </cell>
          <cell r="G6720">
            <v>91464.4</v>
          </cell>
          <cell r="Q6720">
            <v>2</v>
          </cell>
          <cell r="AJ6720">
            <v>50066</v>
          </cell>
        </row>
        <row r="6721">
          <cell r="B6721">
            <v>129</v>
          </cell>
          <cell r="G6721">
            <v>1193691.02</v>
          </cell>
          <cell r="Q6721">
            <v>2</v>
          </cell>
          <cell r="AJ6721">
            <v>600</v>
          </cell>
        </row>
        <row r="6722">
          <cell r="B6722">
            <v>129</v>
          </cell>
          <cell r="G6722">
            <v>1038227.97</v>
          </cell>
          <cell r="Q6722">
            <v>2</v>
          </cell>
          <cell r="AJ6722">
            <v>1761</v>
          </cell>
        </row>
        <row r="6723">
          <cell r="B6723">
            <v>129</v>
          </cell>
          <cell r="G6723">
            <v>37021.089999999997</v>
          </cell>
          <cell r="Q6723">
            <v>2</v>
          </cell>
          <cell r="AJ6723">
            <v>50066</v>
          </cell>
        </row>
        <row r="6724">
          <cell r="B6724">
            <v>129</v>
          </cell>
          <cell r="G6724">
            <v>469420.87</v>
          </cell>
          <cell r="Q6724">
            <v>2</v>
          </cell>
          <cell r="AJ6724">
            <v>1327</v>
          </cell>
        </row>
        <row r="6725">
          <cell r="B6725">
            <v>129</v>
          </cell>
          <cell r="G6725">
            <v>86285.71</v>
          </cell>
          <cell r="Q6725">
            <v>2</v>
          </cell>
          <cell r="AJ6725">
            <v>251</v>
          </cell>
        </row>
        <row r="6726">
          <cell r="B6726">
            <v>129</v>
          </cell>
          <cell r="G6726">
            <v>1017129.87</v>
          </cell>
          <cell r="Q6726">
            <v>2</v>
          </cell>
          <cell r="AJ6726">
            <v>1733</v>
          </cell>
        </row>
        <row r="6727">
          <cell r="B6727">
            <v>129</v>
          </cell>
          <cell r="G6727">
            <v>1799728.37</v>
          </cell>
          <cell r="Q6727">
            <v>2</v>
          </cell>
          <cell r="AJ6727">
            <v>281</v>
          </cell>
        </row>
        <row r="6728">
          <cell r="B6728">
            <v>129</v>
          </cell>
          <cell r="G6728">
            <v>424222.5</v>
          </cell>
          <cell r="Q6728">
            <v>2</v>
          </cell>
          <cell r="AJ6728">
            <v>1327</v>
          </cell>
        </row>
        <row r="6729">
          <cell r="B6729">
            <v>129</v>
          </cell>
          <cell r="G6729">
            <v>906500</v>
          </cell>
          <cell r="Q6729">
            <v>2</v>
          </cell>
          <cell r="AJ6729">
            <v>209</v>
          </cell>
        </row>
        <row r="6730">
          <cell r="B6730">
            <v>129</v>
          </cell>
          <cell r="G6730">
            <v>1326148.3999999999</v>
          </cell>
          <cell r="Q6730">
            <v>2</v>
          </cell>
          <cell r="AJ6730">
            <v>759</v>
          </cell>
        </row>
        <row r="6731">
          <cell r="B6731">
            <v>129</v>
          </cell>
          <cell r="G6731">
            <v>0.28999999999999998</v>
          </cell>
          <cell r="Q6731">
            <v>2</v>
          </cell>
          <cell r="AJ6731">
            <v>390</v>
          </cell>
        </row>
        <row r="6732">
          <cell r="B6732">
            <v>129</v>
          </cell>
          <cell r="G6732">
            <v>155834.82</v>
          </cell>
          <cell r="Q6732">
            <v>2</v>
          </cell>
          <cell r="AJ6732">
            <v>256</v>
          </cell>
        </row>
        <row r="6733">
          <cell r="B6733">
            <v>129</v>
          </cell>
          <cell r="G6733">
            <v>578040</v>
          </cell>
          <cell r="Q6733">
            <v>2</v>
          </cell>
          <cell r="AJ6733">
            <v>2066</v>
          </cell>
        </row>
        <row r="6734">
          <cell r="B6734">
            <v>129</v>
          </cell>
          <cell r="G6734">
            <v>3433681.14</v>
          </cell>
          <cell r="Q6734">
            <v>3</v>
          </cell>
          <cell r="AJ6734">
            <v>954</v>
          </cell>
        </row>
        <row r="6735">
          <cell r="B6735">
            <v>129</v>
          </cell>
          <cell r="G6735">
            <v>1574103.2</v>
          </cell>
          <cell r="Q6735">
            <v>2</v>
          </cell>
          <cell r="AJ6735">
            <v>224</v>
          </cell>
        </row>
        <row r="6736">
          <cell r="B6736">
            <v>129</v>
          </cell>
          <cell r="G6736">
            <v>9919765.1999999993</v>
          </cell>
          <cell r="Q6736">
            <v>3</v>
          </cell>
          <cell r="AJ6736">
            <v>926</v>
          </cell>
        </row>
        <row r="6737">
          <cell r="B6737">
            <v>129</v>
          </cell>
          <cell r="G6737">
            <v>14798</v>
          </cell>
          <cell r="Q6737">
            <v>2</v>
          </cell>
          <cell r="AJ6737">
            <v>251</v>
          </cell>
        </row>
        <row r="6738">
          <cell r="B6738">
            <v>129</v>
          </cell>
          <cell r="G6738">
            <v>15982</v>
          </cell>
          <cell r="Q6738">
            <v>2</v>
          </cell>
          <cell r="AJ6738">
            <v>50066</v>
          </cell>
        </row>
        <row r="6739">
          <cell r="B6739">
            <v>129</v>
          </cell>
          <cell r="G6739">
            <v>3098969.65</v>
          </cell>
          <cell r="Q6739">
            <v>2</v>
          </cell>
          <cell r="AJ6739">
            <v>600</v>
          </cell>
        </row>
        <row r="6740">
          <cell r="B6740">
            <v>129</v>
          </cell>
          <cell r="G6740">
            <v>171512.84</v>
          </cell>
          <cell r="Q6740">
            <v>2</v>
          </cell>
          <cell r="AJ6740">
            <v>50066</v>
          </cell>
        </row>
        <row r="6741">
          <cell r="B6741">
            <v>129</v>
          </cell>
          <cell r="G6741">
            <v>1984108</v>
          </cell>
          <cell r="Q6741">
            <v>3</v>
          </cell>
          <cell r="AJ6741">
            <v>926</v>
          </cell>
        </row>
        <row r="6742">
          <cell r="B6742">
            <v>129</v>
          </cell>
          <cell r="G6742">
            <v>389978.8</v>
          </cell>
          <cell r="Q6742">
            <v>2</v>
          </cell>
          <cell r="AJ6742">
            <v>1300</v>
          </cell>
        </row>
        <row r="6743">
          <cell r="B6743">
            <v>129</v>
          </cell>
          <cell r="G6743">
            <v>3922555.18</v>
          </cell>
          <cell r="Q6743">
            <v>2</v>
          </cell>
          <cell r="AJ6743">
            <v>224</v>
          </cell>
        </row>
        <row r="6744">
          <cell r="B6744">
            <v>129</v>
          </cell>
          <cell r="G6744">
            <v>12996157.029999999</v>
          </cell>
          <cell r="Q6744">
            <v>3</v>
          </cell>
          <cell r="AJ6744">
            <v>926</v>
          </cell>
        </row>
        <row r="6745">
          <cell r="B6745">
            <v>129</v>
          </cell>
          <cell r="G6745">
            <v>145233.44</v>
          </cell>
          <cell r="Q6745">
            <v>2</v>
          </cell>
          <cell r="AJ6745">
            <v>1669</v>
          </cell>
        </row>
        <row r="6746">
          <cell r="B6746">
            <v>129</v>
          </cell>
          <cell r="G6746">
            <v>333228.74</v>
          </cell>
          <cell r="Q6746">
            <v>2</v>
          </cell>
          <cell r="AJ6746">
            <v>1363</v>
          </cell>
        </row>
        <row r="6747">
          <cell r="B6747">
            <v>129</v>
          </cell>
          <cell r="G6747">
            <v>1448196.03</v>
          </cell>
          <cell r="Q6747">
            <v>2</v>
          </cell>
          <cell r="AJ6747">
            <v>759</v>
          </cell>
        </row>
        <row r="6748">
          <cell r="B6748">
            <v>129</v>
          </cell>
          <cell r="G6748">
            <v>1675480.31</v>
          </cell>
          <cell r="Q6748">
            <v>2</v>
          </cell>
          <cell r="AJ6748">
            <v>585</v>
          </cell>
        </row>
        <row r="6749">
          <cell r="B6749">
            <v>129</v>
          </cell>
          <cell r="G6749">
            <v>0.75</v>
          </cell>
          <cell r="Q6749">
            <v>2</v>
          </cell>
          <cell r="AJ6749">
            <v>759</v>
          </cell>
        </row>
        <row r="6750">
          <cell r="B6750">
            <v>129</v>
          </cell>
          <cell r="G6750">
            <v>975697.56</v>
          </cell>
          <cell r="Q6750">
            <v>2</v>
          </cell>
          <cell r="AJ6750">
            <v>1510</v>
          </cell>
        </row>
        <row r="6751">
          <cell r="B6751">
            <v>129</v>
          </cell>
          <cell r="G6751">
            <v>9588.19</v>
          </cell>
          <cell r="Q6751">
            <v>2</v>
          </cell>
          <cell r="AJ6751">
            <v>50066</v>
          </cell>
        </row>
        <row r="6752">
          <cell r="B6752">
            <v>129</v>
          </cell>
          <cell r="G6752">
            <v>581727.71</v>
          </cell>
          <cell r="Q6752">
            <v>2</v>
          </cell>
          <cell r="AJ6752">
            <v>613</v>
          </cell>
        </row>
        <row r="6753">
          <cell r="B6753">
            <v>129</v>
          </cell>
          <cell r="G6753">
            <v>992180</v>
          </cell>
          <cell r="Q6753">
            <v>2</v>
          </cell>
          <cell r="AJ6753">
            <v>600</v>
          </cell>
        </row>
        <row r="6754">
          <cell r="B6754">
            <v>129</v>
          </cell>
          <cell r="G6754">
            <v>890624.32</v>
          </cell>
          <cell r="Q6754">
            <v>2</v>
          </cell>
          <cell r="AJ6754">
            <v>662</v>
          </cell>
        </row>
        <row r="6755">
          <cell r="B6755">
            <v>362</v>
          </cell>
          <cell r="G6755">
            <v>-11107352.48</v>
          </cell>
          <cell r="Q6755">
            <v>6</v>
          </cell>
          <cell r="AJ6755">
            <v>2</v>
          </cell>
        </row>
        <row r="6756">
          <cell r="B6756">
            <v>362</v>
          </cell>
          <cell r="G6756">
            <v>5511091.0999999996</v>
          </cell>
          <cell r="Q6756">
            <v>6</v>
          </cell>
          <cell r="AJ6756">
            <v>2</v>
          </cell>
        </row>
        <row r="6757">
          <cell r="B6757">
            <v>362</v>
          </cell>
          <cell r="G6757">
            <v>2.4</v>
          </cell>
          <cell r="Q6757">
            <v>1</v>
          </cell>
          <cell r="AJ6757">
            <v>1212</v>
          </cell>
        </row>
        <row r="6758">
          <cell r="B6758">
            <v>362</v>
          </cell>
          <cell r="G6758">
            <v>1347383.61</v>
          </cell>
          <cell r="Q6758">
            <v>7</v>
          </cell>
          <cell r="AJ6758">
            <v>50155</v>
          </cell>
        </row>
        <row r="6759">
          <cell r="B6759">
            <v>362</v>
          </cell>
          <cell r="G6759">
            <v>3904033.92</v>
          </cell>
          <cell r="Q6759">
            <v>1</v>
          </cell>
          <cell r="AJ6759">
            <v>585</v>
          </cell>
        </row>
        <row r="6760">
          <cell r="B6760">
            <v>362</v>
          </cell>
          <cell r="G6760">
            <v>0.27</v>
          </cell>
          <cell r="Q6760">
            <v>1</v>
          </cell>
          <cell r="AJ6760">
            <v>3</v>
          </cell>
        </row>
        <row r="6761">
          <cell r="B6761">
            <v>362</v>
          </cell>
          <cell r="G6761">
            <v>2.29</v>
          </cell>
          <cell r="Q6761">
            <v>1</v>
          </cell>
          <cell r="AJ6761">
            <v>1152</v>
          </cell>
        </row>
        <row r="6762">
          <cell r="B6762">
            <v>362</v>
          </cell>
          <cell r="G6762">
            <v>136913.47</v>
          </cell>
          <cell r="Q6762">
            <v>2</v>
          </cell>
          <cell r="AJ6762">
            <v>50066</v>
          </cell>
        </row>
        <row r="6763">
          <cell r="B6763">
            <v>362</v>
          </cell>
          <cell r="G6763">
            <v>0.12</v>
          </cell>
          <cell r="Q6763">
            <v>2</v>
          </cell>
          <cell r="AJ6763">
            <v>3</v>
          </cell>
        </row>
        <row r="6764">
          <cell r="B6764">
            <v>362</v>
          </cell>
          <cell r="G6764">
            <v>1750356.4</v>
          </cell>
          <cell r="Q6764">
            <v>1</v>
          </cell>
          <cell r="AJ6764">
            <v>593</v>
          </cell>
        </row>
        <row r="6765">
          <cell r="B6765">
            <v>362</v>
          </cell>
          <cell r="G6765">
            <v>432537.39</v>
          </cell>
          <cell r="Q6765">
            <v>2</v>
          </cell>
          <cell r="AJ6765">
            <v>585</v>
          </cell>
        </row>
        <row r="6766">
          <cell r="B6766">
            <v>362</v>
          </cell>
          <cell r="G6766">
            <v>0.11</v>
          </cell>
          <cell r="Q6766">
            <v>2</v>
          </cell>
          <cell r="AJ6766">
            <v>585</v>
          </cell>
        </row>
        <row r="6767">
          <cell r="B6767">
            <v>362</v>
          </cell>
          <cell r="G6767">
            <v>536272.69999999995</v>
          </cell>
          <cell r="Q6767">
            <v>2</v>
          </cell>
          <cell r="AJ6767">
            <v>1148</v>
          </cell>
        </row>
        <row r="6768">
          <cell r="B6768">
            <v>362</v>
          </cell>
          <cell r="G6768">
            <v>-7205053.2999999998</v>
          </cell>
          <cell r="Q6768">
            <v>6</v>
          </cell>
          <cell r="AJ6768">
            <v>2</v>
          </cell>
        </row>
        <row r="6769">
          <cell r="B6769">
            <v>362</v>
          </cell>
          <cell r="G6769">
            <v>18959.73</v>
          </cell>
          <cell r="Q6769">
            <v>2</v>
          </cell>
          <cell r="AJ6769">
            <v>585</v>
          </cell>
        </row>
        <row r="6770">
          <cell r="B6770">
            <v>362</v>
          </cell>
          <cell r="G6770">
            <v>5375700.5300000003</v>
          </cell>
          <cell r="Q6770">
            <v>1</v>
          </cell>
          <cell r="AJ6770">
            <v>604</v>
          </cell>
        </row>
        <row r="6771">
          <cell r="B6771">
            <v>362</v>
          </cell>
          <cell r="G6771">
            <v>0.6</v>
          </cell>
          <cell r="Q6771">
            <v>1</v>
          </cell>
          <cell r="AJ6771">
            <v>3</v>
          </cell>
        </row>
        <row r="6772">
          <cell r="B6772">
            <v>362</v>
          </cell>
          <cell r="G6772">
            <v>29334.84</v>
          </cell>
          <cell r="Q6772">
            <v>2</v>
          </cell>
          <cell r="AJ6772">
            <v>50066</v>
          </cell>
        </row>
        <row r="6773">
          <cell r="B6773">
            <v>362</v>
          </cell>
          <cell r="G6773">
            <v>4185.1899999999996</v>
          </cell>
          <cell r="Q6773">
            <v>6</v>
          </cell>
          <cell r="AJ6773">
            <v>2</v>
          </cell>
        </row>
        <row r="6774">
          <cell r="B6774">
            <v>362</v>
          </cell>
          <cell r="G6774">
            <v>2187009.06</v>
          </cell>
          <cell r="Q6774">
            <v>2</v>
          </cell>
          <cell r="AJ6774">
            <v>6093</v>
          </cell>
        </row>
        <row r="6775">
          <cell r="B6775">
            <v>362</v>
          </cell>
          <cell r="G6775">
            <v>1298011.68</v>
          </cell>
          <cell r="Q6775">
            <v>1</v>
          </cell>
          <cell r="AJ6775">
            <v>1633</v>
          </cell>
        </row>
        <row r="6776">
          <cell r="B6776">
            <v>362</v>
          </cell>
          <cell r="G6776">
            <v>4049917.2</v>
          </cell>
          <cell r="Q6776">
            <v>1</v>
          </cell>
          <cell r="AJ6776">
            <v>1327</v>
          </cell>
        </row>
        <row r="6777">
          <cell r="B6777">
            <v>362</v>
          </cell>
          <cell r="G6777">
            <v>3669258.6</v>
          </cell>
          <cell r="Q6777">
            <v>1</v>
          </cell>
          <cell r="AJ6777">
            <v>566</v>
          </cell>
        </row>
        <row r="6778">
          <cell r="B6778">
            <v>362</v>
          </cell>
          <cell r="G6778">
            <v>14.2</v>
          </cell>
          <cell r="Q6778">
            <v>7</v>
          </cell>
          <cell r="AJ6778">
            <v>3</v>
          </cell>
        </row>
        <row r="6779">
          <cell r="B6779">
            <v>362</v>
          </cell>
          <cell r="G6779">
            <v>95411.8</v>
          </cell>
          <cell r="Q6779">
            <v>2</v>
          </cell>
          <cell r="AJ6779">
            <v>50066</v>
          </cell>
        </row>
        <row r="6780">
          <cell r="B6780">
            <v>362</v>
          </cell>
          <cell r="G6780">
            <v>0</v>
          </cell>
          <cell r="Q6780">
            <v>2</v>
          </cell>
          <cell r="AJ6780">
            <v>3</v>
          </cell>
        </row>
        <row r="6781">
          <cell r="B6781">
            <v>362</v>
          </cell>
          <cell r="G6781">
            <v>30774.81</v>
          </cell>
          <cell r="Q6781">
            <v>2</v>
          </cell>
          <cell r="AJ6781">
            <v>50066</v>
          </cell>
        </row>
        <row r="6782">
          <cell r="B6782">
            <v>362</v>
          </cell>
          <cell r="G6782">
            <v>1014468.18</v>
          </cell>
          <cell r="Q6782">
            <v>1</v>
          </cell>
          <cell r="AJ6782">
            <v>1614</v>
          </cell>
        </row>
        <row r="6783">
          <cell r="B6783">
            <v>362</v>
          </cell>
          <cell r="G6783">
            <v>61424.26</v>
          </cell>
          <cell r="Q6783">
            <v>2</v>
          </cell>
          <cell r="AJ6783">
            <v>50066</v>
          </cell>
        </row>
        <row r="6784">
          <cell r="B6784">
            <v>362</v>
          </cell>
          <cell r="G6784">
            <v>55361.33</v>
          </cell>
          <cell r="Q6784">
            <v>2</v>
          </cell>
          <cell r="AJ6784">
            <v>50066</v>
          </cell>
        </row>
        <row r="6785">
          <cell r="B6785">
            <v>362</v>
          </cell>
          <cell r="G6785">
            <v>2901640.68</v>
          </cell>
          <cell r="Q6785">
            <v>1</v>
          </cell>
          <cell r="AJ6785">
            <v>1618</v>
          </cell>
        </row>
        <row r="6786">
          <cell r="B6786">
            <v>362</v>
          </cell>
          <cell r="G6786">
            <v>1055462</v>
          </cell>
          <cell r="Q6786">
            <v>1</v>
          </cell>
          <cell r="AJ6786">
            <v>1363</v>
          </cell>
        </row>
        <row r="6787">
          <cell r="B6787">
            <v>362</v>
          </cell>
          <cell r="G6787">
            <v>0.18</v>
          </cell>
          <cell r="Q6787">
            <v>1</v>
          </cell>
          <cell r="AJ6787">
            <v>3</v>
          </cell>
        </row>
        <row r="6788">
          <cell r="B6788">
            <v>362</v>
          </cell>
          <cell r="G6788">
            <v>4014766.44</v>
          </cell>
          <cell r="Q6788">
            <v>1</v>
          </cell>
          <cell r="AJ6788">
            <v>230</v>
          </cell>
        </row>
        <row r="6789">
          <cell r="B6789">
            <v>362</v>
          </cell>
          <cell r="G6789">
            <v>6266.34</v>
          </cell>
          <cell r="Q6789">
            <v>2</v>
          </cell>
          <cell r="AJ6789">
            <v>50066</v>
          </cell>
        </row>
        <row r="6790">
          <cell r="B6790">
            <v>362</v>
          </cell>
          <cell r="G6790">
            <v>794196.47999999998</v>
          </cell>
          <cell r="Q6790">
            <v>1</v>
          </cell>
          <cell r="AJ6790">
            <v>2066</v>
          </cell>
        </row>
        <row r="6791">
          <cell r="B6791">
            <v>362</v>
          </cell>
          <cell r="G6791">
            <v>2620503.9</v>
          </cell>
          <cell r="Q6791">
            <v>1</v>
          </cell>
          <cell r="AJ6791">
            <v>613</v>
          </cell>
        </row>
        <row r="6792">
          <cell r="B6792">
            <v>362</v>
          </cell>
          <cell r="G6792">
            <v>1.04</v>
          </cell>
          <cell r="Q6792">
            <v>2</v>
          </cell>
          <cell r="AJ6792">
            <v>1068</v>
          </cell>
        </row>
        <row r="6793">
          <cell r="B6793">
            <v>362</v>
          </cell>
          <cell r="G6793">
            <v>-47.22</v>
          </cell>
          <cell r="Q6793">
            <v>6</v>
          </cell>
          <cell r="AJ6793">
            <v>2</v>
          </cell>
        </row>
        <row r="6794">
          <cell r="B6794">
            <v>362</v>
          </cell>
          <cell r="G6794">
            <v>2211518.4</v>
          </cell>
          <cell r="Q6794">
            <v>1</v>
          </cell>
          <cell r="AJ6794">
            <v>323</v>
          </cell>
        </row>
        <row r="6795">
          <cell r="B6795">
            <v>362</v>
          </cell>
          <cell r="G6795">
            <v>2338461.73</v>
          </cell>
          <cell r="Q6795">
            <v>1</v>
          </cell>
          <cell r="AJ6795">
            <v>1608</v>
          </cell>
        </row>
        <row r="6796">
          <cell r="B6796">
            <v>362</v>
          </cell>
          <cell r="G6796">
            <v>1732878</v>
          </cell>
          <cell r="Q6796">
            <v>1</v>
          </cell>
          <cell r="AJ6796">
            <v>576</v>
          </cell>
        </row>
        <row r="6797">
          <cell r="B6797">
            <v>362</v>
          </cell>
          <cell r="G6797">
            <v>0.02</v>
          </cell>
          <cell r="Q6797">
            <v>2</v>
          </cell>
          <cell r="AJ6797">
            <v>1068</v>
          </cell>
        </row>
        <row r="6798">
          <cell r="B6798">
            <v>362</v>
          </cell>
          <cell r="G6798">
            <v>1175108.73</v>
          </cell>
          <cell r="Q6798">
            <v>1</v>
          </cell>
          <cell r="AJ6798">
            <v>1300</v>
          </cell>
        </row>
        <row r="6799">
          <cell r="B6799">
            <v>362</v>
          </cell>
          <cell r="G6799">
            <v>0</v>
          </cell>
          <cell r="Q6799">
            <v>5</v>
          </cell>
          <cell r="AJ6799">
            <v>50090</v>
          </cell>
        </row>
        <row r="6800">
          <cell r="B6800">
            <v>362</v>
          </cell>
          <cell r="G6800">
            <v>10505453.5</v>
          </cell>
          <cell r="Q6800">
            <v>1</v>
          </cell>
          <cell r="AJ6800">
            <v>273</v>
          </cell>
        </row>
        <row r="6801">
          <cell r="B6801">
            <v>362</v>
          </cell>
          <cell r="G6801">
            <v>9737.26</v>
          </cell>
          <cell r="Q6801">
            <v>2</v>
          </cell>
          <cell r="AJ6801">
            <v>1420</v>
          </cell>
        </row>
        <row r="6802">
          <cell r="B6802">
            <v>362</v>
          </cell>
          <cell r="G6802">
            <v>0.12</v>
          </cell>
          <cell r="Q6802">
            <v>2</v>
          </cell>
          <cell r="AJ6802">
            <v>3</v>
          </cell>
        </row>
        <row r="6803">
          <cell r="B6803">
            <v>362</v>
          </cell>
          <cell r="G6803">
            <v>0.3</v>
          </cell>
          <cell r="Q6803">
            <v>1</v>
          </cell>
          <cell r="AJ6803">
            <v>1465</v>
          </cell>
        </row>
        <row r="6804">
          <cell r="B6804">
            <v>362</v>
          </cell>
          <cell r="G6804">
            <v>3419549.49</v>
          </cell>
          <cell r="Q6804">
            <v>1</v>
          </cell>
          <cell r="AJ6804">
            <v>746</v>
          </cell>
        </row>
        <row r="6805">
          <cell r="B6805">
            <v>362</v>
          </cell>
          <cell r="G6805">
            <v>132277.57</v>
          </cell>
          <cell r="Q6805">
            <v>2</v>
          </cell>
          <cell r="AJ6805">
            <v>50066</v>
          </cell>
        </row>
        <row r="6806">
          <cell r="B6806">
            <v>362</v>
          </cell>
          <cell r="G6806">
            <v>14318.17</v>
          </cell>
          <cell r="Q6806">
            <v>1</v>
          </cell>
          <cell r="AJ6806">
            <v>739</v>
          </cell>
        </row>
        <row r="6807">
          <cell r="B6807">
            <v>362</v>
          </cell>
          <cell r="G6807">
            <v>0.18</v>
          </cell>
          <cell r="Q6807">
            <v>1</v>
          </cell>
          <cell r="AJ6807">
            <v>3</v>
          </cell>
        </row>
        <row r="6808">
          <cell r="B6808">
            <v>362</v>
          </cell>
          <cell r="G6808">
            <v>1760505</v>
          </cell>
          <cell r="Q6808">
            <v>1</v>
          </cell>
          <cell r="AJ6808">
            <v>739</v>
          </cell>
        </row>
        <row r="6809">
          <cell r="B6809">
            <v>362</v>
          </cell>
          <cell r="G6809">
            <v>0</v>
          </cell>
          <cell r="Q6809">
            <v>2</v>
          </cell>
          <cell r="AJ6809">
            <v>3</v>
          </cell>
        </row>
        <row r="6810">
          <cell r="B6810">
            <v>362</v>
          </cell>
          <cell r="G6810">
            <v>596.85</v>
          </cell>
          <cell r="Q6810">
            <v>2</v>
          </cell>
          <cell r="AJ6810">
            <v>1134</v>
          </cell>
        </row>
        <row r="6811">
          <cell r="B6811">
            <v>362</v>
          </cell>
          <cell r="G6811">
            <v>138811.76</v>
          </cell>
          <cell r="Q6811">
            <v>2</v>
          </cell>
          <cell r="AJ6811">
            <v>50066</v>
          </cell>
        </row>
        <row r="6812">
          <cell r="B6812">
            <v>362</v>
          </cell>
          <cell r="G6812">
            <v>6568677.8499999996</v>
          </cell>
          <cell r="Q6812">
            <v>1</v>
          </cell>
          <cell r="AJ6812">
            <v>281</v>
          </cell>
        </row>
        <row r="6813">
          <cell r="B6813">
            <v>362</v>
          </cell>
          <cell r="G6813">
            <v>1120423.6000000001</v>
          </cell>
          <cell r="Q6813">
            <v>1</v>
          </cell>
          <cell r="AJ6813">
            <v>1420</v>
          </cell>
        </row>
        <row r="6814">
          <cell r="B6814">
            <v>362</v>
          </cell>
          <cell r="G6814">
            <v>2078892.46</v>
          </cell>
          <cell r="Q6814">
            <v>1</v>
          </cell>
          <cell r="AJ6814">
            <v>2028</v>
          </cell>
        </row>
        <row r="6815">
          <cell r="B6815">
            <v>362</v>
          </cell>
          <cell r="G6815">
            <v>1339517.69</v>
          </cell>
          <cell r="Q6815">
            <v>2</v>
          </cell>
          <cell r="AJ6815">
            <v>1063</v>
          </cell>
        </row>
        <row r="6816">
          <cell r="B6816">
            <v>362</v>
          </cell>
          <cell r="G6816">
            <v>359436221.86000001</v>
          </cell>
          <cell r="Q6816">
            <v>10</v>
          </cell>
          <cell r="AJ6816">
            <v>30009</v>
          </cell>
        </row>
        <row r="6817">
          <cell r="B6817">
            <v>362</v>
          </cell>
          <cell r="G6817">
            <v>32357903</v>
          </cell>
          <cell r="Q6817">
            <v>2</v>
          </cell>
          <cell r="AJ6817">
            <v>30005</v>
          </cell>
        </row>
        <row r="6818">
          <cell r="B6818">
            <v>362</v>
          </cell>
          <cell r="G6818">
            <v>2940471.6</v>
          </cell>
          <cell r="Q6818">
            <v>2</v>
          </cell>
          <cell r="AJ6818">
            <v>1420</v>
          </cell>
        </row>
        <row r="6819">
          <cell r="B6819">
            <v>362</v>
          </cell>
          <cell r="G6819">
            <v>24.26</v>
          </cell>
          <cell r="Q6819">
            <v>1</v>
          </cell>
          <cell r="AJ6819">
            <v>755</v>
          </cell>
        </row>
        <row r="6820">
          <cell r="B6820">
            <v>362</v>
          </cell>
          <cell r="G6820">
            <v>0</v>
          </cell>
          <cell r="Q6820">
            <v>1</v>
          </cell>
          <cell r="AJ6820">
            <v>3</v>
          </cell>
        </row>
        <row r="6821">
          <cell r="B6821">
            <v>362</v>
          </cell>
          <cell r="G6821">
            <v>939252.6</v>
          </cell>
          <cell r="Q6821">
            <v>1</v>
          </cell>
          <cell r="AJ6821">
            <v>716</v>
          </cell>
        </row>
        <row r="6822">
          <cell r="B6822">
            <v>362</v>
          </cell>
          <cell r="G6822">
            <v>0.03</v>
          </cell>
          <cell r="Q6822">
            <v>1</v>
          </cell>
          <cell r="AJ6822">
            <v>3</v>
          </cell>
        </row>
        <row r="6823">
          <cell r="B6823">
            <v>362</v>
          </cell>
          <cell r="G6823">
            <v>0.09</v>
          </cell>
          <cell r="Q6823">
            <v>1</v>
          </cell>
          <cell r="AJ6823">
            <v>138</v>
          </cell>
        </row>
        <row r="6824">
          <cell r="B6824">
            <v>362</v>
          </cell>
          <cell r="G6824">
            <v>0.01</v>
          </cell>
          <cell r="Q6824">
            <v>1</v>
          </cell>
          <cell r="AJ6824">
            <v>3</v>
          </cell>
        </row>
        <row r="6825">
          <cell r="B6825">
            <v>362</v>
          </cell>
          <cell r="G6825">
            <v>4508122.08</v>
          </cell>
          <cell r="Q6825">
            <v>1</v>
          </cell>
          <cell r="AJ6825">
            <v>767</v>
          </cell>
        </row>
        <row r="6826">
          <cell r="B6826">
            <v>362</v>
          </cell>
          <cell r="G6826">
            <v>1986838.67</v>
          </cell>
          <cell r="Q6826">
            <v>1</v>
          </cell>
          <cell r="AJ6826">
            <v>103</v>
          </cell>
        </row>
        <row r="6827">
          <cell r="B6827">
            <v>362</v>
          </cell>
          <cell r="G6827">
            <v>2.1800000000000002</v>
          </cell>
          <cell r="Q6827">
            <v>1</v>
          </cell>
          <cell r="AJ6827">
            <v>759</v>
          </cell>
        </row>
        <row r="6828">
          <cell r="B6828">
            <v>362</v>
          </cell>
          <cell r="G6828">
            <v>8232715.8300000001</v>
          </cell>
          <cell r="Q6828">
            <v>1</v>
          </cell>
          <cell r="AJ6828">
            <v>1040</v>
          </cell>
        </row>
        <row r="6829">
          <cell r="B6829">
            <v>362</v>
          </cell>
          <cell r="G6829">
            <v>7597.15</v>
          </cell>
          <cell r="Q6829">
            <v>2</v>
          </cell>
          <cell r="AJ6829">
            <v>50066</v>
          </cell>
        </row>
        <row r="6830">
          <cell r="B6830">
            <v>362</v>
          </cell>
          <cell r="G6830">
            <v>0.69</v>
          </cell>
          <cell r="Q6830">
            <v>2</v>
          </cell>
          <cell r="AJ6830">
            <v>3</v>
          </cell>
        </row>
        <row r="6831">
          <cell r="B6831">
            <v>362</v>
          </cell>
          <cell r="G6831">
            <v>0.14000000000000001</v>
          </cell>
          <cell r="Q6831">
            <v>2</v>
          </cell>
          <cell r="AJ6831">
            <v>3</v>
          </cell>
        </row>
        <row r="6832">
          <cell r="B6832">
            <v>362</v>
          </cell>
          <cell r="G6832">
            <v>0.01</v>
          </cell>
          <cell r="Q6832">
            <v>2</v>
          </cell>
          <cell r="AJ6832">
            <v>3</v>
          </cell>
        </row>
        <row r="6833">
          <cell r="B6833">
            <v>362</v>
          </cell>
          <cell r="G6833">
            <v>6013962</v>
          </cell>
          <cell r="Q6833">
            <v>1</v>
          </cell>
          <cell r="AJ6833">
            <v>627</v>
          </cell>
        </row>
        <row r="6834">
          <cell r="B6834">
            <v>362</v>
          </cell>
          <cell r="G6834">
            <v>1942991.82</v>
          </cell>
          <cell r="Q6834">
            <v>1</v>
          </cell>
          <cell r="AJ6834">
            <v>2095</v>
          </cell>
        </row>
        <row r="6835">
          <cell r="B6835">
            <v>362</v>
          </cell>
          <cell r="G6835">
            <v>2843933.73</v>
          </cell>
          <cell r="Q6835">
            <v>1</v>
          </cell>
          <cell r="AJ6835">
            <v>226</v>
          </cell>
        </row>
        <row r="6836">
          <cell r="B6836">
            <v>362</v>
          </cell>
          <cell r="G6836">
            <v>0.09</v>
          </cell>
          <cell r="Q6836">
            <v>1</v>
          </cell>
          <cell r="AJ6836">
            <v>339</v>
          </cell>
        </row>
        <row r="6837">
          <cell r="B6837">
            <v>362</v>
          </cell>
          <cell r="G6837">
            <v>0.28999999999999998</v>
          </cell>
          <cell r="Q6837">
            <v>2</v>
          </cell>
          <cell r="AJ6837">
            <v>3</v>
          </cell>
        </row>
        <row r="6838">
          <cell r="B6838">
            <v>362</v>
          </cell>
          <cell r="G6838">
            <v>18.190000000000001</v>
          </cell>
          <cell r="Q6838">
            <v>1</v>
          </cell>
          <cell r="AJ6838">
            <v>578</v>
          </cell>
        </row>
        <row r="6839">
          <cell r="B6839">
            <v>362</v>
          </cell>
          <cell r="G6839">
            <v>0.03</v>
          </cell>
          <cell r="Q6839">
            <v>2</v>
          </cell>
          <cell r="AJ6839">
            <v>3</v>
          </cell>
        </row>
        <row r="6840">
          <cell r="B6840">
            <v>362</v>
          </cell>
          <cell r="G6840">
            <v>29953.16</v>
          </cell>
          <cell r="Q6840">
            <v>2</v>
          </cell>
          <cell r="AJ6840">
            <v>50066</v>
          </cell>
        </row>
        <row r="6841">
          <cell r="B6841">
            <v>362</v>
          </cell>
          <cell r="G6841">
            <v>1190199.3999999999</v>
          </cell>
          <cell r="Q6841">
            <v>1</v>
          </cell>
          <cell r="AJ6841">
            <v>612</v>
          </cell>
        </row>
        <row r="6842">
          <cell r="B6842">
            <v>362</v>
          </cell>
          <cell r="G6842">
            <v>99289.56</v>
          </cell>
          <cell r="Q6842">
            <v>1</v>
          </cell>
          <cell r="AJ6842">
            <v>1403</v>
          </cell>
        </row>
        <row r="6843">
          <cell r="B6843">
            <v>362</v>
          </cell>
          <cell r="G6843">
            <v>0.08</v>
          </cell>
          <cell r="Q6843">
            <v>1</v>
          </cell>
          <cell r="AJ6843">
            <v>3</v>
          </cell>
        </row>
        <row r="6844">
          <cell r="B6844">
            <v>362</v>
          </cell>
          <cell r="G6844">
            <v>889819.6</v>
          </cell>
          <cell r="Q6844">
            <v>1</v>
          </cell>
          <cell r="AJ6844">
            <v>1445</v>
          </cell>
        </row>
        <row r="6845">
          <cell r="B6845">
            <v>362</v>
          </cell>
          <cell r="G6845">
            <v>40526.980000000003</v>
          </cell>
          <cell r="Q6845">
            <v>2</v>
          </cell>
          <cell r="AJ6845">
            <v>50066</v>
          </cell>
        </row>
        <row r="6846">
          <cell r="B6846">
            <v>362</v>
          </cell>
          <cell r="G6846">
            <v>824646</v>
          </cell>
          <cell r="Q6846">
            <v>1</v>
          </cell>
          <cell r="AJ6846">
            <v>716</v>
          </cell>
        </row>
        <row r="6847">
          <cell r="B6847">
            <v>362</v>
          </cell>
          <cell r="G6847">
            <v>133177.44</v>
          </cell>
          <cell r="Q6847">
            <v>2</v>
          </cell>
          <cell r="AJ6847">
            <v>50066</v>
          </cell>
        </row>
        <row r="6848">
          <cell r="B6848">
            <v>362</v>
          </cell>
          <cell r="G6848">
            <v>4284244.0199999996</v>
          </cell>
          <cell r="Q6848">
            <v>1</v>
          </cell>
          <cell r="AJ6848">
            <v>224</v>
          </cell>
        </row>
        <row r="6849">
          <cell r="B6849">
            <v>362</v>
          </cell>
          <cell r="G6849">
            <v>136738.9</v>
          </cell>
          <cell r="Q6849">
            <v>2</v>
          </cell>
          <cell r="AJ6849">
            <v>50066</v>
          </cell>
        </row>
        <row r="6850">
          <cell r="B6850">
            <v>362</v>
          </cell>
          <cell r="G6850">
            <v>5367348.97</v>
          </cell>
          <cell r="Q6850">
            <v>3</v>
          </cell>
          <cell r="AJ6850">
            <v>954</v>
          </cell>
        </row>
        <row r="6851">
          <cell r="B6851">
            <v>362</v>
          </cell>
          <cell r="G6851">
            <v>11189565.800000001</v>
          </cell>
          <cell r="Q6851">
            <v>1</v>
          </cell>
          <cell r="AJ6851">
            <v>629</v>
          </cell>
        </row>
        <row r="6852">
          <cell r="B6852">
            <v>362</v>
          </cell>
          <cell r="G6852">
            <v>4840145.47</v>
          </cell>
          <cell r="Q6852">
            <v>1</v>
          </cell>
          <cell r="AJ6852">
            <v>2250</v>
          </cell>
        </row>
        <row r="6853">
          <cell r="B6853">
            <v>362</v>
          </cell>
          <cell r="G6853">
            <v>41605.01</v>
          </cell>
          <cell r="Q6853">
            <v>2</v>
          </cell>
          <cell r="AJ6853">
            <v>50066</v>
          </cell>
        </row>
        <row r="6854">
          <cell r="B6854">
            <v>362</v>
          </cell>
          <cell r="G6854">
            <v>2957300.52</v>
          </cell>
          <cell r="Q6854">
            <v>1</v>
          </cell>
          <cell r="AJ6854">
            <v>691</v>
          </cell>
        </row>
        <row r="6855">
          <cell r="B6855">
            <v>362</v>
          </cell>
          <cell r="G6855">
            <v>3663230</v>
          </cell>
          <cell r="Q6855">
            <v>1</v>
          </cell>
          <cell r="AJ6855">
            <v>1110</v>
          </cell>
        </row>
        <row r="6856">
          <cell r="B6856">
            <v>362</v>
          </cell>
          <cell r="G6856">
            <v>1905775.62</v>
          </cell>
          <cell r="Q6856">
            <v>1</v>
          </cell>
          <cell r="AJ6856">
            <v>686</v>
          </cell>
        </row>
        <row r="6857">
          <cell r="B6857">
            <v>362</v>
          </cell>
          <cell r="G6857">
            <v>135902.84</v>
          </cell>
          <cell r="Q6857">
            <v>2</v>
          </cell>
          <cell r="AJ6857">
            <v>50066</v>
          </cell>
        </row>
        <row r="6858">
          <cell r="B6858">
            <v>362</v>
          </cell>
          <cell r="G6858">
            <v>29406.880000000001</v>
          </cell>
          <cell r="Q6858">
            <v>2</v>
          </cell>
          <cell r="AJ6858">
            <v>50066</v>
          </cell>
        </row>
        <row r="6859">
          <cell r="B6859">
            <v>362</v>
          </cell>
          <cell r="G6859">
            <v>2889115.02</v>
          </cell>
          <cell r="Q6859">
            <v>1</v>
          </cell>
          <cell r="AJ6859">
            <v>720</v>
          </cell>
        </row>
        <row r="6860">
          <cell r="B6860">
            <v>362</v>
          </cell>
          <cell r="G6860">
            <v>2103.2800000000002</v>
          </cell>
          <cell r="Q6860">
            <v>2</v>
          </cell>
          <cell r="AJ6860">
            <v>1303</v>
          </cell>
        </row>
        <row r="6861">
          <cell r="B6861">
            <v>362</v>
          </cell>
          <cell r="G6861">
            <v>1.26</v>
          </cell>
          <cell r="Q6861">
            <v>1</v>
          </cell>
          <cell r="AJ6861">
            <v>232</v>
          </cell>
        </row>
        <row r="6862">
          <cell r="B6862">
            <v>362</v>
          </cell>
          <cell r="G6862">
            <v>14687.56</v>
          </cell>
          <cell r="Q6862">
            <v>5</v>
          </cell>
          <cell r="AJ6862">
            <v>30003</v>
          </cell>
        </row>
        <row r="6863">
          <cell r="B6863">
            <v>362</v>
          </cell>
          <cell r="G6863">
            <v>294.66000000000003</v>
          </cell>
          <cell r="Q6863">
            <v>2</v>
          </cell>
          <cell r="AJ6863">
            <v>1303</v>
          </cell>
        </row>
        <row r="6864">
          <cell r="B6864">
            <v>362</v>
          </cell>
          <cell r="G6864">
            <v>175102.87</v>
          </cell>
          <cell r="Q6864">
            <v>2</v>
          </cell>
          <cell r="AJ6864">
            <v>50066</v>
          </cell>
        </row>
        <row r="6865">
          <cell r="B6865">
            <v>362</v>
          </cell>
          <cell r="G6865">
            <v>15344.54</v>
          </cell>
          <cell r="Q6865">
            <v>2</v>
          </cell>
          <cell r="AJ6865">
            <v>50066</v>
          </cell>
        </row>
        <row r="6866">
          <cell r="B6866">
            <v>362</v>
          </cell>
          <cell r="G6866">
            <v>1450577.42</v>
          </cell>
          <cell r="Q6866">
            <v>1</v>
          </cell>
          <cell r="AJ6866">
            <v>1616</v>
          </cell>
        </row>
        <row r="6867">
          <cell r="B6867">
            <v>362</v>
          </cell>
          <cell r="G6867">
            <v>0.37</v>
          </cell>
          <cell r="Q6867">
            <v>1</v>
          </cell>
          <cell r="AJ6867">
            <v>3</v>
          </cell>
        </row>
        <row r="6868">
          <cell r="B6868">
            <v>362</v>
          </cell>
          <cell r="G6868">
            <v>21983.74</v>
          </cell>
          <cell r="Q6868">
            <v>2</v>
          </cell>
          <cell r="AJ6868">
            <v>50066</v>
          </cell>
        </row>
        <row r="6869">
          <cell r="B6869">
            <v>362</v>
          </cell>
          <cell r="G6869">
            <v>66043.789999999994</v>
          </cell>
          <cell r="Q6869">
            <v>2</v>
          </cell>
          <cell r="AJ6869">
            <v>50066</v>
          </cell>
        </row>
        <row r="6870">
          <cell r="B6870">
            <v>362</v>
          </cell>
          <cell r="G6870">
            <v>24326.42</v>
          </cell>
          <cell r="Q6870">
            <v>2</v>
          </cell>
          <cell r="AJ6870">
            <v>50066</v>
          </cell>
        </row>
        <row r="6871">
          <cell r="B6871">
            <v>362</v>
          </cell>
          <cell r="G6871">
            <v>6171.31</v>
          </cell>
          <cell r="Q6871">
            <v>2</v>
          </cell>
          <cell r="AJ6871">
            <v>50066</v>
          </cell>
        </row>
        <row r="6872">
          <cell r="B6872">
            <v>362</v>
          </cell>
          <cell r="G6872">
            <v>2354403.2000000002</v>
          </cell>
          <cell r="Q6872">
            <v>1</v>
          </cell>
          <cell r="AJ6872">
            <v>475</v>
          </cell>
        </row>
        <row r="6873">
          <cell r="B6873">
            <v>362</v>
          </cell>
          <cell r="G6873">
            <v>2049638.18</v>
          </cell>
          <cell r="Q6873">
            <v>1</v>
          </cell>
          <cell r="AJ6873">
            <v>1328</v>
          </cell>
        </row>
        <row r="6874">
          <cell r="B6874">
            <v>362</v>
          </cell>
          <cell r="G6874">
            <v>2248.63</v>
          </cell>
          <cell r="Q6874">
            <v>2</v>
          </cell>
          <cell r="AJ6874">
            <v>1303</v>
          </cell>
        </row>
        <row r="6875">
          <cell r="B6875">
            <v>362</v>
          </cell>
          <cell r="G6875">
            <v>72474.5</v>
          </cell>
          <cell r="Q6875">
            <v>2</v>
          </cell>
          <cell r="AJ6875">
            <v>50066</v>
          </cell>
        </row>
        <row r="6876">
          <cell r="B6876">
            <v>362</v>
          </cell>
          <cell r="G6876">
            <v>142817.85</v>
          </cell>
          <cell r="Q6876">
            <v>2</v>
          </cell>
          <cell r="AJ6876">
            <v>50066</v>
          </cell>
        </row>
        <row r="6877">
          <cell r="B6877">
            <v>362</v>
          </cell>
          <cell r="G6877">
            <v>12663.93</v>
          </cell>
          <cell r="Q6877">
            <v>2</v>
          </cell>
          <cell r="AJ6877">
            <v>50066</v>
          </cell>
        </row>
        <row r="6878">
          <cell r="B6878">
            <v>362</v>
          </cell>
          <cell r="G6878">
            <v>99560.35</v>
          </cell>
          <cell r="Q6878">
            <v>2</v>
          </cell>
          <cell r="AJ6878">
            <v>50066</v>
          </cell>
        </row>
        <row r="6879">
          <cell r="B6879">
            <v>362</v>
          </cell>
          <cell r="G6879">
            <v>1902981.98</v>
          </cell>
          <cell r="Q6879">
            <v>5</v>
          </cell>
          <cell r="AJ6879">
            <v>30003</v>
          </cell>
        </row>
        <row r="6880">
          <cell r="B6880">
            <v>362</v>
          </cell>
          <cell r="G6880">
            <v>983338.3</v>
          </cell>
          <cell r="Q6880">
            <v>2</v>
          </cell>
          <cell r="AJ6880">
            <v>1363</v>
          </cell>
        </row>
        <row r="6881">
          <cell r="B6881">
            <v>362</v>
          </cell>
          <cell r="G6881">
            <v>129453</v>
          </cell>
          <cell r="Q6881">
            <v>2</v>
          </cell>
          <cell r="AJ6881">
            <v>50066</v>
          </cell>
        </row>
        <row r="6882">
          <cell r="B6882">
            <v>362</v>
          </cell>
          <cell r="G6882">
            <v>46720.69</v>
          </cell>
          <cell r="Q6882">
            <v>2</v>
          </cell>
          <cell r="AJ6882">
            <v>50066</v>
          </cell>
        </row>
        <row r="6883">
          <cell r="B6883">
            <v>362</v>
          </cell>
          <cell r="G6883">
            <v>25294.77</v>
          </cell>
          <cell r="Q6883">
            <v>2</v>
          </cell>
          <cell r="AJ6883">
            <v>50066</v>
          </cell>
        </row>
        <row r="6884">
          <cell r="B6884">
            <v>362</v>
          </cell>
          <cell r="G6884">
            <v>10969.5</v>
          </cell>
          <cell r="Q6884">
            <v>2</v>
          </cell>
          <cell r="AJ6884">
            <v>50066</v>
          </cell>
        </row>
        <row r="6885">
          <cell r="B6885">
            <v>362</v>
          </cell>
          <cell r="G6885">
            <v>43722.57</v>
          </cell>
          <cell r="Q6885">
            <v>2</v>
          </cell>
          <cell r="AJ6885">
            <v>50066</v>
          </cell>
        </row>
        <row r="6886">
          <cell r="B6886">
            <v>362</v>
          </cell>
          <cell r="G6886">
            <v>12709.86</v>
          </cell>
          <cell r="Q6886">
            <v>2</v>
          </cell>
          <cell r="AJ6886">
            <v>50066</v>
          </cell>
        </row>
        <row r="6887">
          <cell r="B6887">
            <v>362</v>
          </cell>
          <cell r="G6887">
            <v>110995.3</v>
          </cell>
          <cell r="Q6887">
            <v>2</v>
          </cell>
          <cell r="AJ6887">
            <v>50066</v>
          </cell>
        </row>
        <row r="6888">
          <cell r="B6888">
            <v>362</v>
          </cell>
          <cell r="G6888">
            <v>10763.04</v>
          </cell>
          <cell r="Q6888">
            <v>2</v>
          </cell>
          <cell r="AJ6888">
            <v>50066</v>
          </cell>
        </row>
        <row r="6889">
          <cell r="B6889">
            <v>362</v>
          </cell>
          <cell r="G6889">
            <v>1.21</v>
          </cell>
          <cell r="Q6889">
            <v>1</v>
          </cell>
          <cell r="AJ6889">
            <v>3</v>
          </cell>
        </row>
        <row r="6890">
          <cell r="B6890">
            <v>362</v>
          </cell>
          <cell r="G6890">
            <v>1619592</v>
          </cell>
          <cell r="Q6890">
            <v>1</v>
          </cell>
          <cell r="AJ6890">
            <v>445</v>
          </cell>
        </row>
        <row r="6891">
          <cell r="B6891">
            <v>362</v>
          </cell>
          <cell r="G6891">
            <v>37996.49</v>
          </cell>
          <cell r="Q6891">
            <v>1</v>
          </cell>
          <cell r="AJ6891">
            <v>323</v>
          </cell>
        </row>
        <row r="6892">
          <cell r="B6892">
            <v>362</v>
          </cell>
          <cell r="G6892">
            <v>3384050</v>
          </cell>
          <cell r="Q6892">
            <v>1</v>
          </cell>
          <cell r="AJ6892">
            <v>354</v>
          </cell>
        </row>
        <row r="6893">
          <cell r="B6893">
            <v>362</v>
          </cell>
          <cell r="G6893">
            <v>40779.449999999997</v>
          </cell>
          <cell r="Q6893">
            <v>1</v>
          </cell>
          <cell r="AJ6893">
            <v>354</v>
          </cell>
        </row>
        <row r="6894">
          <cell r="B6894">
            <v>362</v>
          </cell>
          <cell r="G6894">
            <v>48231.519999999997</v>
          </cell>
          <cell r="Q6894">
            <v>2</v>
          </cell>
          <cell r="AJ6894">
            <v>50066</v>
          </cell>
        </row>
        <row r="6895">
          <cell r="B6895">
            <v>362</v>
          </cell>
          <cell r="G6895">
            <v>9296.02</v>
          </cell>
          <cell r="Q6895">
            <v>2</v>
          </cell>
          <cell r="AJ6895">
            <v>50066</v>
          </cell>
        </row>
        <row r="6896">
          <cell r="B6896">
            <v>362</v>
          </cell>
          <cell r="G6896">
            <v>16523.04</v>
          </cell>
          <cell r="Q6896">
            <v>2</v>
          </cell>
          <cell r="AJ6896">
            <v>50066</v>
          </cell>
        </row>
        <row r="6897">
          <cell r="B6897">
            <v>362</v>
          </cell>
          <cell r="G6897">
            <v>27647.79</v>
          </cell>
          <cell r="Q6897">
            <v>2</v>
          </cell>
          <cell r="AJ6897">
            <v>50066</v>
          </cell>
        </row>
        <row r="6898">
          <cell r="B6898">
            <v>362</v>
          </cell>
          <cell r="G6898">
            <v>107985.83</v>
          </cell>
          <cell r="Q6898">
            <v>2</v>
          </cell>
          <cell r="AJ6898">
            <v>50066</v>
          </cell>
        </row>
        <row r="6899">
          <cell r="B6899">
            <v>362</v>
          </cell>
          <cell r="G6899">
            <v>26471.32</v>
          </cell>
          <cell r="Q6899">
            <v>2</v>
          </cell>
          <cell r="AJ6899">
            <v>50066</v>
          </cell>
        </row>
        <row r="6900">
          <cell r="B6900">
            <v>362</v>
          </cell>
          <cell r="G6900">
            <v>13240.18</v>
          </cell>
          <cell r="Q6900">
            <v>2</v>
          </cell>
          <cell r="AJ6900">
            <v>50066</v>
          </cell>
        </row>
        <row r="6901">
          <cell r="B6901">
            <v>362</v>
          </cell>
          <cell r="G6901">
            <v>714744.14</v>
          </cell>
          <cell r="Q6901">
            <v>2</v>
          </cell>
          <cell r="AJ6901">
            <v>1300</v>
          </cell>
        </row>
        <row r="6902">
          <cell r="B6902">
            <v>362</v>
          </cell>
          <cell r="G6902">
            <v>13657.27</v>
          </cell>
          <cell r="Q6902">
            <v>2</v>
          </cell>
          <cell r="AJ6902">
            <v>50066</v>
          </cell>
        </row>
        <row r="6903">
          <cell r="B6903">
            <v>362</v>
          </cell>
          <cell r="G6903">
            <v>24.01</v>
          </cell>
          <cell r="Q6903">
            <v>1</v>
          </cell>
          <cell r="AJ6903">
            <v>390</v>
          </cell>
        </row>
        <row r="6904">
          <cell r="B6904">
            <v>362</v>
          </cell>
          <cell r="G6904">
            <v>70963.66</v>
          </cell>
          <cell r="Q6904">
            <v>2</v>
          </cell>
          <cell r="AJ6904">
            <v>50066</v>
          </cell>
        </row>
        <row r="6905">
          <cell r="B6905">
            <v>362</v>
          </cell>
          <cell r="G6905">
            <v>8241261.04</v>
          </cell>
          <cell r="Q6905">
            <v>3</v>
          </cell>
          <cell r="AJ6905">
            <v>954</v>
          </cell>
        </row>
        <row r="6906">
          <cell r="B6906">
            <v>362</v>
          </cell>
          <cell r="G6906">
            <v>1454093.33</v>
          </cell>
          <cell r="Q6906">
            <v>2</v>
          </cell>
          <cell r="AJ6906">
            <v>390</v>
          </cell>
        </row>
        <row r="6907">
          <cell r="B6907">
            <v>362</v>
          </cell>
          <cell r="G6907">
            <v>1461330</v>
          </cell>
          <cell r="Q6907">
            <v>2</v>
          </cell>
          <cell r="AJ6907">
            <v>251</v>
          </cell>
        </row>
        <row r="6908">
          <cell r="B6908">
            <v>362</v>
          </cell>
          <cell r="G6908">
            <v>31876232.899999999</v>
          </cell>
          <cell r="Q6908">
            <v>3</v>
          </cell>
          <cell r="AJ6908">
            <v>891</v>
          </cell>
        </row>
        <row r="6909">
          <cell r="B6909">
            <v>362</v>
          </cell>
          <cell r="G6909">
            <v>3132668.4</v>
          </cell>
          <cell r="Q6909">
            <v>2</v>
          </cell>
          <cell r="AJ6909">
            <v>691</v>
          </cell>
        </row>
        <row r="6910">
          <cell r="B6910">
            <v>362</v>
          </cell>
          <cell r="G6910">
            <v>0.03</v>
          </cell>
          <cell r="Q6910">
            <v>2</v>
          </cell>
          <cell r="AJ6910">
            <v>398</v>
          </cell>
        </row>
        <row r="6911">
          <cell r="B6911">
            <v>362</v>
          </cell>
          <cell r="G6911">
            <v>0.3</v>
          </cell>
          <cell r="Q6911">
            <v>2</v>
          </cell>
          <cell r="AJ6911">
            <v>259</v>
          </cell>
        </row>
        <row r="6912">
          <cell r="B6912">
            <v>362</v>
          </cell>
          <cell r="G6912">
            <v>665.25</v>
          </cell>
          <cell r="Q6912">
            <v>2</v>
          </cell>
          <cell r="AJ6912">
            <v>415</v>
          </cell>
        </row>
        <row r="6913">
          <cell r="B6913">
            <v>362</v>
          </cell>
          <cell r="G6913">
            <v>0.42</v>
          </cell>
          <cell r="Q6913">
            <v>2</v>
          </cell>
          <cell r="AJ6913">
            <v>3</v>
          </cell>
        </row>
        <row r="6914">
          <cell r="B6914">
            <v>362</v>
          </cell>
          <cell r="G6914">
            <v>53821.47</v>
          </cell>
          <cell r="Q6914">
            <v>2</v>
          </cell>
          <cell r="AJ6914">
            <v>1840</v>
          </cell>
        </row>
        <row r="6915">
          <cell r="B6915">
            <v>362</v>
          </cell>
          <cell r="G6915">
            <v>1288666.3999999999</v>
          </cell>
          <cell r="Q6915">
            <v>2</v>
          </cell>
          <cell r="AJ6915">
            <v>224</v>
          </cell>
        </row>
        <row r="6916">
          <cell r="B6916">
            <v>362</v>
          </cell>
          <cell r="G6916">
            <v>0.25</v>
          </cell>
          <cell r="Q6916">
            <v>2</v>
          </cell>
          <cell r="AJ6916">
            <v>474</v>
          </cell>
        </row>
        <row r="6917">
          <cell r="B6917">
            <v>362</v>
          </cell>
          <cell r="G6917">
            <v>530282.51</v>
          </cell>
          <cell r="Q6917">
            <v>2</v>
          </cell>
          <cell r="AJ6917">
            <v>281</v>
          </cell>
        </row>
        <row r="6918">
          <cell r="B6918">
            <v>362</v>
          </cell>
          <cell r="G6918">
            <v>3573743.21</v>
          </cell>
          <cell r="Q6918">
            <v>2</v>
          </cell>
          <cell r="AJ6918">
            <v>155</v>
          </cell>
        </row>
        <row r="6919">
          <cell r="B6919">
            <v>362</v>
          </cell>
          <cell r="G6919">
            <v>2559001.5</v>
          </cell>
          <cell r="Q6919">
            <v>2</v>
          </cell>
          <cell r="AJ6919">
            <v>259</v>
          </cell>
        </row>
        <row r="6920">
          <cell r="B6920">
            <v>362</v>
          </cell>
          <cell r="G6920">
            <v>0.01</v>
          </cell>
          <cell r="Q6920">
            <v>2</v>
          </cell>
          <cell r="AJ6920">
            <v>259</v>
          </cell>
        </row>
        <row r="6921">
          <cell r="B6921">
            <v>362</v>
          </cell>
          <cell r="G6921">
            <v>0.1</v>
          </cell>
          <cell r="Q6921">
            <v>2</v>
          </cell>
          <cell r="AJ6921">
            <v>777</v>
          </cell>
        </row>
        <row r="6922">
          <cell r="B6922">
            <v>362</v>
          </cell>
          <cell r="G6922">
            <v>0.32</v>
          </cell>
          <cell r="Q6922">
            <v>2</v>
          </cell>
          <cell r="AJ6922">
            <v>256</v>
          </cell>
        </row>
        <row r="6923">
          <cell r="B6923">
            <v>362</v>
          </cell>
          <cell r="G6923">
            <v>0.43</v>
          </cell>
          <cell r="Q6923">
            <v>2</v>
          </cell>
          <cell r="AJ6923">
            <v>138</v>
          </cell>
        </row>
        <row r="6924">
          <cell r="B6924">
            <v>362</v>
          </cell>
          <cell r="G6924">
            <v>1986125.9</v>
          </cell>
          <cell r="Q6924">
            <v>2</v>
          </cell>
          <cell r="AJ6924">
            <v>1840</v>
          </cell>
        </row>
        <row r="6925">
          <cell r="B6925">
            <v>362</v>
          </cell>
          <cell r="G6925">
            <v>135756.04999999999</v>
          </cell>
          <cell r="Q6925">
            <v>2</v>
          </cell>
          <cell r="AJ6925">
            <v>138</v>
          </cell>
        </row>
        <row r="6926">
          <cell r="B6926">
            <v>362</v>
          </cell>
          <cell r="G6926">
            <v>43061.15</v>
          </cell>
          <cell r="Q6926">
            <v>2</v>
          </cell>
          <cell r="AJ6926">
            <v>132</v>
          </cell>
        </row>
        <row r="6927">
          <cell r="B6927">
            <v>362</v>
          </cell>
          <cell r="G6927">
            <v>0.24</v>
          </cell>
          <cell r="Q6927">
            <v>2</v>
          </cell>
          <cell r="AJ6927">
            <v>259</v>
          </cell>
        </row>
        <row r="6928">
          <cell r="B6928">
            <v>362</v>
          </cell>
          <cell r="G6928">
            <v>43401.63</v>
          </cell>
          <cell r="Q6928">
            <v>2</v>
          </cell>
          <cell r="AJ6928">
            <v>1840</v>
          </cell>
        </row>
        <row r="6929">
          <cell r="B6929">
            <v>362</v>
          </cell>
          <cell r="G6929">
            <v>0.01</v>
          </cell>
          <cell r="Q6929">
            <v>2</v>
          </cell>
          <cell r="AJ6929">
            <v>259</v>
          </cell>
        </row>
        <row r="6930">
          <cell r="B6930">
            <v>362</v>
          </cell>
          <cell r="G6930">
            <v>1620791.28</v>
          </cell>
          <cell r="Q6930">
            <v>1</v>
          </cell>
          <cell r="AJ6930">
            <v>259</v>
          </cell>
        </row>
        <row r="6931">
          <cell r="B6931">
            <v>362</v>
          </cell>
          <cell r="G6931">
            <v>7.0000000000000007E-2</v>
          </cell>
          <cell r="Q6931">
            <v>2</v>
          </cell>
          <cell r="AJ6931">
            <v>372</v>
          </cell>
        </row>
        <row r="6932">
          <cell r="B6932">
            <v>362</v>
          </cell>
          <cell r="G6932">
            <v>902462</v>
          </cell>
          <cell r="Q6932">
            <v>2</v>
          </cell>
          <cell r="AJ6932">
            <v>585</v>
          </cell>
        </row>
        <row r="6933">
          <cell r="B6933">
            <v>362</v>
          </cell>
          <cell r="G6933">
            <v>663383.81999999995</v>
          </cell>
          <cell r="Q6933">
            <v>2</v>
          </cell>
          <cell r="AJ6933">
            <v>390</v>
          </cell>
        </row>
        <row r="6934">
          <cell r="B6934">
            <v>362</v>
          </cell>
          <cell r="G6934">
            <v>0.01</v>
          </cell>
          <cell r="Q6934">
            <v>2</v>
          </cell>
          <cell r="AJ6934">
            <v>694</v>
          </cell>
        </row>
        <row r="6935">
          <cell r="B6935">
            <v>362</v>
          </cell>
          <cell r="G6935">
            <v>9696.64</v>
          </cell>
          <cell r="Q6935">
            <v>2</v>
          </cell>
          <cell r="AJ6935">
            <v>612</v>
          </cell>
        </row>
        <row r="6936">
          <cell r="B6936">
            <v>362</v>
          </cell>
          <cell r="G6936">
            <v>23953.65</v>
          </cell>
          <cell r="Q6936">
            <v>2</v>
          </cell>
          <cell r="AJ6936">
            <v>1172</v>
          </cell>
        </row>
        <row r="6937">
          <cell r="B6937">
            <v>362</v>
          </cell>
          <cell r="G6937">
            <v>2814638.8</v>
          </cell>
          <cell r="Q6937">
            <v>2</v>
          </cell>
          <cell r="AJ6937">
            <v>767</v>
          </cell>
        </row>
        <row r="6938">
          <cell r="B6938">
            <v>362</v>
          </cell>
          <cell r="G6938">
            <v>2129544</v>
          </cell>
          <cell r="Q6938">
            <v>2</v>
          </cell>
          <cell r="AJ6938">
            <v>1614</v>
          </cell>
        </row>
        <row r="6939">
          <cell r="B6939">
            <v>362</v>
          </cell>
          <cell r="G6939">
            <v>2601629.6</v>
          </cell>
          <cell r="Q6939">
            <v>2</v>
          </cell>
          <cell r="AJ6939">
            <v>1172</v>
          </cell>
        </row>
        <row r="6940">
          <cell r="B6940">
            <v>362</v>
          </cell>
          <cell r="G6940">
            <v>1817842.62</v>
          </cell>
          <cell r="Q6940">
            <v>2</v>
          </cell>
          <cell r="AJ6940">
            <v>613</v>
          </cell>
        </row>
        <row r="6941">
          <cell r="B6941">
            <v>362</v>
          </cell>
          <cell r="G6941">
            <v>1939462.34</v>
          </cell>
          <cell r="Q6941">
            <v>2</v>
          </cell>
          <cell r="AJ6941">
            <v>2356</v>
          </cell>
        </row>
        <row r="6942">
          <cell r="B6942">
            <v>362</v>
          </cell>
          <cell r="G6942">
            <v>15265.73</v>
          </cell>
          <cell r="Q6942">
            <v>2</v>
          </cell>
          <cell r="AJ6942">
            <v>613</v>
          </cell>
        </row>
        <row r="6943">
          <cell r="B6943">
            <v>362</v>
          </cell>
          <cell r="G6943">
            <v>2908124.84</v>
          </cell>
          <cell r="Q6943">
            <v>2</v>
          </cell>
          <cell r="AJ6943">
            <v>1608</v>
          </cell>
        </row>
        <row r="6944">
          <cell r="B6944">
            <v>362</v>
          </cell>
          <cell r="G6944">
            <v>2601512.29</v>
          </cell>
          <cell r="Q6944">
            <v>2</v>
          </cell>
          <cell r="AJ6944">
            <v>639</v>
          </cell>
        </row>
        <row r="6945">
          <cell r="B6945">
            <v>362</v>
          </cell>
          <cell r="G6945">
            <v>16546.95</v>
          </cell>
          <cell r="Q6945">
            <v>1</v>
          </cell>
          <cell r="AJ6945">
            <v>1964</v>
          </cell>
        </row>
        <row r="6946">
          <cell r="B6946">
            <v>362</v>
          </cell>
          <cell r="G6946">
            <v>2557979.6</v>
          </cell>
          <cell r="Q6946">
            <v>2</v>
          </cell>
          <cell r="AJ6946">
            <v>1682</v>
          </cell>
        </row>
        <row r="6947">
          <cell r="B6947">
            <v>362</v>
          </cell>
          <cell r="G6947">
            <v>51547.15</v>
          </cell>
          <cell r="Q6947">
            <v>2</v>
          </cell>
          <cell r="AJ6947">
            <v>759</v>
          </cell>
        </row>
        <row r="6948">
          <cell r="B6948">
            <v>362</v>
          </cell>
          <cell r="G6948">
            <v>4567242.16</v>
          </cell>
          <cell r="Q6948">
            <v>2</v>
          </cell>
          <cell r="AJ6948">
            <v>1422</v>
          </cell>
        </row>
        <row r="6949">
          <cell r="B6949">
            <v>362</v>
          </cell>
          <cell r="G6949">
            <v>2217361.2000000002</v>
          </cell>
          <cell r="Q6949">
            <v>2</v>
          </cell>
          <cell r="AJ6949">
            <v>759</v>
          </cell>
        </row>
        <row r="6950">
          <cell r="B6950">
            <v>362</v>
          </cell>
          <cell r="G6950">
            <v>46548.54</v>
          </cell>
          <cell r="Q6950">
            <v>2</v>
          </cell>
          <cell r="AJ6950">
            <v>126</v>
          </cell>
        </row>
        <row r="6951">
          <cell r="B6951">
            <v>362</v>
          </cell>
          <cell r="G6951">
            <v>4310800</v>
          </cell>
          <cell r="Q6951">
            <v>2</v>
          </cell>
          <cell r="AJ6951">
            <v>695</v>
          </cell>
        </row>
        <row r="6952">
          <cell r="B6952">
            <v>362</v>
          </cell>
          <cell r="G6952">
            <v>110491.08</v>
          </cell>
          <cell r="Q6952">
            <v>1</v>
          </cell>
          <cell r="AJ6952">
            <v>1964</v>
          </cell>
        </row>
        <row r="6953">
          <cell r="B6953">
            <v>362</v>
          </cell>
          <cell r="G6953">
            <v>870066.17</v>
          </cell>
          <cell r="Q6953">
            <v>2</v>
          </cell>
          <cell r="AJ6953">
            <v>126</v>
          </cell>
        </row>
        <row r="6954">
          <cell r="B6954">
            <v>362</v>
          </cell>
          <cell r="G6954">
            <v>0.53</v>
          </cell>
          <cell r="Q6954">
            <v>2</v>
          </cell>
          <cell r="AJ6954">
            <v>759</v>
          </cell>
        </row>
        <row r="6955">
          <cell r="B6955">
            <v>362</v>
          </cell>
          <cell r="G6955">
            <v>2759500</v>
          </cell>
          <cell r="Q6955">
            <v>2</v>
          </cell>
          <cell r="AJ6955">
            <v>695</v>
          </cell>
        </row>
        <row r="6956">
          <cell r="B6956">
            <v>362</v>
          </cell>
          <cell r="G6956">
            <v>403795.4</v>
          </cell>
          <cell r="Q6956">
            <v>1</v>
          </cell>
          <cell r="AJ6956">
            <v>1895</v>
          </cell>
        </row>
        <row r="6957">
          <cell r="B6957">
            <v>362</v>
          </cell>
          <cell r="G6957">
            <v>869639.27</v>
          </cell>
          <cell r="Q6957">
            <v>2</v>
          </cell>
          <cell r="AJ6957">
            <v>126</v>
          </cell>
        </row>
        <row r="6958">
          <cell r="B6958">
            <v>362</v>
          </cell>
          <cell r="G6958">
            <v>678368</v>
          </cell>
          <cell r="Q6958">
            <v>1</v>
          </cell>
          <cell r="AJ6958">
            <v>1980</v>
          </cell>
        </row>
        <row r="6959">
          <cell r="B6959">
            <v>362</v>
          </cell>
          <cell r="G6959">
            <v>0.23</v>
          </cell>
          <cell r="Q6959">
            <v>2</v>
          </cell>
          <cell r="AJ6959">
            <v>759</v>
          </cell>
        </row>
        <row r="6960">
          <cell r="B6960">
            <v>362</v>
          </cell>
          <cell r="G6960">
            <v>7854.86</v>
          </cell>
          <cell r="Q6960">
            <v>2</v>
          </cell>
          <cell r="AJ6960">
            <v>91809</v>
          </cell>
        </row>
        <row r="6961">
          <cell r="B6961">
            <v>362</v>
          </cell>
          <cell r="G6961">
            <v>2020620</v>
          </cell>
          <cell r="Q6961">
            <v>2</v>
          </cell>
          <cell r="AJ6961">
            <v>739</v>
          </cell>
        </row>
        <row r="6962">
          <cell r="B6962">
            <v>362</v>
          </cell>
          <cell r="G6962">
            <v>41906.28</v>
          </cell>
          <cell r="Q6962">
            <v>2</v>
          </cell>
          <cell r="AJ6962">
            <v>778</v>
          </cell>
        </row>
        <row r="6963">
          <cell r="B6963">
            <v>362</v>
          </cell>
          <cell r="G6963">
            <v>1748262.27</v>
          </cell>
          <cell r="Q6963">
            <v>2</v>
          </cell>
          <cell r="AJ6963">
            <v>91809</v>
          </cell>
        </row>
        <row r="6964">
          <cell r="B6964">
            <v>362</v>
          </cell>
          <cell r="G6964">
            <v>0.02</v>
          </cell>
          <cell r="Q6964">
            <v>2</v>
          </cell>
          <cell r="AJ6964">
            <v>777</v>
          </cell>
        </row>
        <row r="6965">
          <cell r="B6965">
            <v>362</v>
          </cell>
          <cell r="G6965">
            <v>2441892.9</v>
          </cell>
          <cell r="Q6965">
            <v>2</v>
          </cell>
          <cell r="AJ6965">
            <v>600</v>
          </cell>
        </row>
        <row r="6966">
          <cell r="B6966">
            <v>362</v>
          </cell>
          <cell r="G6966">
            <v>3085131.22</v>
          </cell>
          <cell r="Q6966">
            <v>1</v>
          </cell>
          <cell r="AJ6966">
            <v>1896</v>
          </cell>
        </row>
        <row r="6967">
          <cell r="B6967">
            <v>362</v>
          </cell>
          <cell r="G6967">
            <v>4268512.5</v>
          </cell>
          <cell r="Q6967">
            <v>2</v>
          </cell>
          <cell r="AJ6967">
            <v>50178</v>
          </cell>
        </row>
        <row r="6968">
          <cell r="B6968">
            <v>362</v>
          </cell>
          <cell r="G6968">
            <v>1782290</v>
          </cell>
          <cell r="Q6968">
            <v>2</v>
          </cell>
          <cell r="AJ6968">
            <v>2066</v>
          </cell>
        </row>
        <row r="6969">
          <cell r="B6969">
            <v>362</v>
          </cell>
          <cell r="G6969">
            <v>1847830.44</v>
          </cell>
          <cell r="Q6969">
            <v>2</v>
          </cell>
          <cell r="AJ6969">
            <v>390</v>
          </cell>
        </row>
        <row r="6970">
          <cell r="B6970">
            <v>362</v>
          </cell>
          <cell r="G6970">
            <v>0</v>
          </cell>
          <cell r="Q6970">
            <v>2</v>
          </cell>
          <cell r="AJ6970">
            <v>3</v>
          </cell>
        </row>
        <row r="6971">
          <cell r="B6971">
            <v>362</v>
          </cell>
          <cell r="G6971">
            <v>0</v>
          </cell>
          <cell r="Q6971">
            <v>2</v>
          </cell>
          <cell r="AJ6971">
            <v>3</v>
          </cell>
        </row>
        <row r="6972">
          <cell r="B6972">
            <v>362</v>
          </cell>
          <cell r="G6972">
            <v>0</v>
          </cell>
          <cell r="Q6972">
            <v>2</v>
          </cell>
          <cell r="AJ6972">
            <v>3</v>
          </cell>
        </row>
        <row r="6973">
          <cell r="B6973">
            <v>362</v>
          </cell>
          <cell r="G6973">
            <v>0.11</v>
          </cell>
          <cell r="Q6973">
            <v>2</v>
          </cell>
          <cell r="AJ6973">
            <v>3</v>
          </cell>
        </row>
        <row r="6974">
          <cell r="B6974">
            <v>362</v>
          </cell>
          <cell r="G6974">
            <v>5646424.1200000001</v>
          </cell>
          <cell r="Q6974">
            <v>2</v>
          </cell>
          <cell r="AJ6974">
            <v>1828</v>
          </cell>
        </row>
        <row r="6975">
          <cell r="B6975">
            <v>362</v>
          </cell>
          <cell r="G6975">
            <v>0.82</v>
          </cell>
          <cell r="Q6975">
            <v>2</v>
          </cell>
          <cell r="AJ6975">
            <v>3</v>
          </cell>
        </row>
        <row r="6976">
          <cell r="B6976">
            <v>362</v>
          </cell>
          <cell r="G6976">
            <v>354058</v>
          </cell>
          <cell r="Q6976">
            <v>1</v>
          </cell>
          <cell r="AJ6976">
            <v>1361</v>
          </cell>
        </row>
        <row r="6977">
          <cell r="B6977">
            <v>362</v>
          </cell>
          <cell r="G6977">
            <v>2281283.0299999998</v>
          </cell>
          <cell r="Q6977">
            <v>2</v>
          </cell>
          <cell r="AJ6977">
            <v>604</v>
          </cell>
        </row>
        <row r="6978">
          <cell r="B6978">
            <v>362</v>
          </cell>
          <cell r="G6978">
            <v>504960</v>
          </cell>
          <cell r="Q6978">
            <v>2</v>
          </cell>
          <cell r="AJ6978">
            <v>604</v>
          </cell>
        </row>
        <row r="6979">
          <cell r="B6979">
            <v>362</v>
          </cell>
          <cell r="G6979">
            <v>2052950</v>
          </cell>
          <cell r="Q6979">
            <v>2</v>
          </cell>
          <cell r="AJ6979">
            <v>600</v>
          </cell>
        </row>
        <row r="6980">
          <cell r="B6980">
            <v>362</v>
          </cell>
          <cell r="G6980">
            <v>201303.32</v>
          </cell>
          <cell r="Q6980">
            <v>2</v>
          </cell>
          <cell r="AJ6980">
            <v>1828</v>
          </cell>
        </row>
        <row r="6981">
          <cell r="B6981">
            <v>362</v>
          </cell>
          <cell r="G6981">
            <v>2045501.55</v>
          </cell>
          <cell r="Q6981">
            <v>2</v>
          </cell>
          <cell r="AJ6981">
            <v>612</v>
          </cell>
        </row>
        <row r="6982">
          <cell r="B6982">
            <v>362</v>
          </cell>
          <cell r="G6982">
            <v>0.51</v>
          </cell>
          <cell r="Q6982">
            <v>2</v>
          </cell>
          <cell r="AJ6982">
            <v>777</v>
          </cell>
        </row>
        <row r="6983">
          <cell r="B6983">
            <v>362</v>
          </cell>
          <cell r="G6983">
            <v>3911425</v>
          </cell>
          <cell r="Q6983">
            <v>2</v>
          </cell>
          <cell r="AJ6983">
            <v>2419</v>
          </cell>
        </row>
        <row r="6984">
          <cell r="B6984">
            <v>362</v>
          </cell>
          <cell r="G6984">
            <v>1923357</v>
          </cell>
          <cell r="Q6984">
            <v>2</v>
          </cell>
          <cell r="AJ6984">
            <v>593</v>
          </cell>
        </row>
        <row r="6985">
          <cell r="B6985">
            <v>362</v>
          </cell>
          <cell r="G6985">
            <v>15592.41</v>
          </cell>
          <cell r="Q6985">
            <v>2</v>
          </cell>
          <cell r="AJ6985">
            <v>1172</v>
          </cell>
        </row>
        <row r="6986">
          <cell r="B6986">
            <v>362</v>
          </cell>
          <cell r="G6986">
            <v>863291.84</v>
          </cell>
          <cell r="Q6986">
            <v>2</v>
          </cell>
          <cell r="AJ6986">
            <v>1172</v>
          </cell>
        </row>
        <row r="6987">
          <cell r="B6987">
            <v>362</v>
          </cell>
          <cell r="G6987">
            <v>2423902.46</v>
          </cell>
          <cell r="Q6987">
            <v>2</v>
          </cell>
          <cell r="AJ6987">
            <v>1327</v>
          </cell>
        </row>
        <row r="6988">
          <cell r="B6988">
            <v>362</v>
          </cell>
          <cell r="G6988">
            <v>475393.22</v>
          </cell>
          <cell r="Q6988">
            <v>2</v>
          </cell>
          <cell r="AJ6988">
            <v>2095</v>
          </cell>
        </row>
        <row r="6989">
          <cell r="B6989">
            <v>362</v>
          </cell>
          <cell r="G6989">
            <v>2552468.4</v>
          </cell>
          <cell r="Q6989">
            <v>2</v>
          </cell>
          <cell r="AJ6989">
            <v>1420</v>
          </cell>
        </row>
        <row r="6990">
          <cell r="B6990">
            <v>362</v>
          </cell>
          <cell r="G6990">
            <v>2205023.08</v>
          </cell>
          <cell r="Q6990">
            <v>2</v>
          </cell>
          <cell r="AJ6990">
            <v>1737</v>
          </cell>
        </row>
        <row r="6991">
          <cell r="B6991">
            <v>362</v>
          </cell>
          <cell r="G6991">
            <v>2212488</v>
          </cell>
          <cell r="Q6991">
            <v>2</v>
          </cell>
          <cell r="AJ6991">
            <v>1150</v>
          </cell>
        </row>
        <row r="6992">
          <cell r="B6992">
            <v>362</v>
          </cell>
          <cell r="G6992">
            <v>0.52</v>
          </cell>
          <cell r="Q6992">
            <v>2</v>
          </cell>
          <cell r="AJ6992">
            <v>1327</v>
          </cell>
        </row>
        <row r="6993">
          <cell r="B6993">
            <v>362</v>
          </cell>
          <cell r="G6993">
            <v>28687191.890000001</v>
          </cell>
          <cell r="Q6993">
            <v>3</v>
          </cell>
          <cell r="AJ6993">
            <v>954</v>
          </cell>
        </row>
        <row r="6994">
          <cell r="B6994">
            <v>362</v>
          </cell>
          <cell r="G6994">
            <v>7120438.4400000004</v>
          </cell>
          <cell r="Q6994">
            <v>1</v>
          </cell>
          <cell r="AJ6994">
            <v>1735</v>
          </cell>
        </row>
        <row r="6995">
          <cell r="B6995">
            <v>362</v>
          </cell>
          <cell r="G6995">
            <v>743947.6</v>
          </cell>
          <cell r="Q6995">
            <v>1</v>
          </cell>
          <cell r="AJ6995">
            <v>1794</v>
          </cell>
        </row>
        <row r="6996">
          <cell r="B6996">
            <v>362</v>
          </cell>
          <cell r="G6996">
            <v>799884.98</v>
          </cell>
          <cell r="Q6996">
            <v>2</v>
          </cell>
          <cell r="AJ6996">
            <v>1682</v>
          </cell>
        </row>
        <row r="6997">
          <cell r="B6997">
            <v>362</v>
          </cell>
          <cell r="G6997">
            <v>11650.58</v>
          </cell>
          <cell r="Q6997">
            <v>2</v>
          </cell>
          <cell r="AJ6997">
            <v>1682</v>
          </cell>
        </row>
        <row r="6998">
          <cell r="B6998">
            <v>362</v>
          </cell>
          <cell r="G6998">
            <v>808576.43</v>
          </cell>
          <cell r="Q6998">
            <v>2</v>
          </cell>
          <cell r="AJ6998">
            <v>1689</v>
          </cell>
        </row>
        <row r="6999">
          <cell r="B6999">
            <v>362</v>
          </cell>
          <cell r="G6999">
            <v>1239022.3999999999</v>
          </cell>
          <cell r="Q6999">
            <v>1</v>
          </cell>
          <cell r="AJ6999">
            <v>1682</v>
          </cell>
        </row>
        <row r="7000">
          <cell r="B7000">
            <v>362</v>
          </cell>
          <cell r="G7000">
            <v>1734454.28</v>
          </cell>
          <cell r="Q7000">
            <v>2</v>
          </cell>
          <cell r="AJ7000">
            <v>1661</v>
          </cell>
        </row>
        <row r="7001">
          <cell r="B7001">
            <v>362</v>
          </cell>
          <cell r="G7001">
            <v>550670.93000000005</v>
          </cell>
          <cell r="Q7001">
            <v>2</v>
          </cell>
          <cell r="AJ7001">
            <v>1702</v>
          </cell>
        </row>
        <row r="7002">
          <cell r="B7002">
            <v>362</v>
          </cell>
          <cell r="G7002">
            <v>1632621.7</v>
          </cell>
          <cell r="Q7002">
            <v>2</v>
          </cell>
          <cell r="AJ7002">
            <v>585</v>
          </cell>
        </row>
        <row r="7003">
          <cell r="B7003">
            <v>362</v>
          </cell>
          <cell r="G7003">
            <v>4011793.38</v>
          </cell>
          <cell r="Q7003">
            <v>3</v>
          </cell>
          <cell r="AJ7003">
            <v>926</v>
          </cell>
        </row>
        <row r="7004">
          <cell r="B7004">
            <v>362</v>
          </cell>
          <cell r="G7004">
            <v>4022814.03</v>
          </cell>
          <cell r="Q7004">
            <v>3</v>
          </cell>
          <cell r="AJ7004">
            <v>954</v>
          </cell>
        </row>
        <row r="7005">
          <cell r="B7005">
            <v>362</v>
          </cell>
          <cell r="G7005">
            <v>8858342.0199999996</v>
          </cell>
          <cell r="Q7005">
            <v>3</v>
          </cell>
          <cell r="AJ7005">
            <v>926</v>
          </cell>
        </row>
        <row r="7006">
          <cell r="B7006">
            <v>362</v>
          </cell>
          <cell r="G7006">
            <v>1032750</v>
          </cell>
          <cell r="Q7006">
            <v>2</v>
          </cell>
          <cell r="AJ7006">
            <v>1132</v>
          </cell>
        </row>
        <row r="7007">
          <cell r="B7007">
            <v>362</v>
          </cell>
          <cell r="G7007">
            <v>1120667.78</v>
          </cell>
          <cell r="Q7007">
            <v>2</v>
          </cell>
          <cell r="AJ7007">
            <v>1689</v>
          </cell>
        </row>
        <row r="7008">
          <cell r="B7008">
            <v>362</v>
          </cell>
          <cell r="G7008">
            <v>461741.58</v>
          </cell>
          <cell r="Q7008">
            <v>1</v>
          </cell>
          <cell r="AJ7008">
            <v>1735</v>
          </cell>
        </row>
        <row r="7009">
          <cell r="B7009">
            <v>362</v>
          </cell>
          <cell r="G7009">
            <v>2262876</v>
          </cell>
          <cell r="Q7009">
            <v>2</v>
          </cell>
          <cell r="AJ7009">
            <v>1755</v>
          </cell>
        </row>
        <row r="7010">
          <cell r="B7010">
            <v>362</v>
          </cell>
          <cell r="G7010">
            <v>2205548.08</v>
          </cell>
          <cell r="Q7010">
            <v>2</v>
          </cell>
          <cell r="AJ7010">
            <v>1742</v>
          </cell>
        </row>
        <row r="7011">
          <cell r="B7011">
            <v>362</v>
          </cell>
          <cell r="G7011">
            <v>1205482</v>
          </cell>
          <cell r="Q7011">
            <v>2</v>
          </cell>
          <cell r="AJ7011">
            <v>1041</v>
          </cell>
        </row>
        <row r="7012">
          <cell r="B7012">
            <v>362</v>
          </cell>
          <cell r="G7012">
            <v>6470098.5</v>
          </cell>
          <cell r="Q7012">
            <v>1</v>
          </cell>
          <cell r="AJ7012">
            <v>1735</v>
          </cell>
        </row>
        <row r="7013">
          <cell r="B7013">
            <v>362</v>
          </cell>
          <cell r="G7013">
            <v>2648700</v>
          </cell>
          <cell r="Q7013">
            <v>2</v>
          </cell>
          <cell r="AJ7013">
            <v>1739</v>
          </cell>
        </row>
        <row r="7014">
          <cell r="B7014">
            <v>362</v>
          </cell>
          <cell r="G7014">
            <v>11145711.48</v>
          </cell>
          <cell r="Q7014">
            <v>1</v>
          </cell>
          <cell r="AJ7014">
            <v>1733</v>
          </cell>
        </row>
        <row r="7015">
          <cell r="B7015">
            <v>362</v>
          </cell>
          <cell r="G7015">
            <v>0.42</v>
          </cell>
          <cell r="Q7015">
            <v>2</v>
          </cell>
          <cell r="AJ7015">
            <v>1609</v>
          </cell>
        </row>
        <row r="7016">
          <cell r="B7016">
            <v>362</v>
          </cell>
          <cell r="G7016">
            <v>91.43</v>
          </cell>
          <cell r="Q7016">
            <v>1</v>
          </cell>
          <cell r="AJ7016">
            <v>1750</v>
          </cell>
        </row>
        <row r="7017">
          <cell r="B7017">
            <v>362</v>
          </cell>
          <cell r="G7017">
            <v>0.01</v>
          </cell>
          <cell r="Q7017">
            <v>1</v>
          </cell>
          <cell r="AJ7017">
            <v>3</v>
          </cell>
        </row>
        <row r="7018">
          <cell r="B7018">
            <v>362</v>
          </cell>
          <cell r="G7018">
            <v>765522.98</v>
          </cell>
          <cell r="Q7018">
            <v>2</v>
          </cell>
          <cell r="AJ7018">
            <v>743</v>
          </cell>
        </row>
        <row r="7019">
          <cell r="B7019">
            <v>362</v>
          </cell>
          <cell r="G7019">
            <v>790711.55</v>
          </cell>
          <cell r="Q7019">
            <v>2</v>
          </cell>
          <cell r="AJ7019">
            <v>50168</v>
          </cell>
        </row>
        <row r="7020">
          <cell r="B7020">
            <v>362</v>
          </cell>
          <cell r="G7020">
            <v>10044678.460000001</v>
          </cell>
          <cell r="Q7020">
            <v>1</v>
          </cell>
          <cell r="AJ7020">
            <v>30008</v>
          </cell>
        </row>
        <row r="7021">
          <cell r="B7021">
            <v>362</v>
          </cell>
          <cell r="G7021">
            <v>1258300.04</v>
          </cell>
          <cell r="Q7021">
            <v>5</v>
          </cell>
          <cell r="AJ7021">
            <v>30003</v>
          </cell>
        </row>
        <row r="7022">
          <cell r="B7022">
            <v>362</v>
          </cell>
          <cell r="G7022">
            <v>2110500</v>
          </cell>
          <cell r="Q7022">
            <v>2</v>
          </cell>
          <cell r="AJ7022">
            <v>50167</v>
          </cell>
        </row>
        <row r="7023">
          <cell r="B7023">
            <v>362</v>
          </cell>
          <cell r="G7023">
            <v>313866.65000000002</v>
          </cell>
          <cell r="Q7023">
            <v>2</v>
          </cell>
          <cell r="AJ7023">
            <v>743</v>
          </cell>
        </row>
        <row r="7024">
          <cell r="B7024">
            <v>362</v>
          </cell>
          <cell r="G7024">
            <v>2150775</v>
          </cell>
          <cell r="Q7024">
            <v>2</v>
          </cell>
          <cell r="AJ7024">
            <v>50167</v>
          </cell>
        </row>
        <row r="7025">
          <cell r="B7025">
            <v>362</v>
          </cell>
          <cell r="G7025">
            <v>3075713.18</v>
          </cell>
          <cell r="Q7025">
            <v>2</v>
          </cell>
          <cell r="AJ7025">
            <v>743</v>
          </cell>
        </row>
        <row r="7026">
          <cell r="B7026">
            <v>362</v>
          </cell>
          <cell r="G7026">
            <v>5557412.6799999997</v>
          </cell>
          <cell r="Q7026">
            <v>5</v>
          </cell>
          <cell r="AJ7026">
            <v>30003</v>
          </cell>
        </row>
        <row r="7027">
          <cell r="B7027">
            <v>362</v>
          </cell>
          <cell r="G7027">
            <v>1261124.96</v>
          </cell>
          <cell r="Q7027">
            <v>5</v>
          </cell>
          <cell r="AJ7027">
            <v>30003</v>
          </cell>
        </row>
        <row r="7028">
          <cell r="B7028">
            <v>362</v>
          </cell>
          <cell r="G7028">
            <v>2109060.98</v>
          </cell>
          <cell r="Q7028">
            <v>5</v>
          </cell>
          <cell r="AJ7028">
            <v>30003</v>
          </cell>
        </row>
        <row r="7029">
          <cell r="B7029">
            <v>362</v>
          </cell>
          <cell r="G7029">
            <v>79143.98</v>
          </cell>
          <cell r="Q7029">
            <v>2</v>
          </cell>
          <cell r="AJ7029">
            <v>743</v>
          </cell>
        </row>
        <row r="7030">
          <cell r="B7030">
            <v>362</v>
          </cell>
          <cell r="G7030">
            <v>1574625</v>
          </cell>
          <cell r="Q7030">
            <v>2</v>
          </cell>
          <cell r="AJ7030">
            <v>1327</v>
          </cell>
        </row>
        <row r="7031">
          <cell r="B7031">
            <v>362</v>
          </cell>
          <cell r="G7031">
            <v>-572775.84</v>
          </cell>
          <cell r="Q7031">
            <v>4</v>
          </cell>
          <cell r="AJ7031">
            <v>30000</v>
          </cell>
        </row>
        <row r="7032">
          <cell r="B7032">
            <v>362</v>
          </cell>
          <cell r="G7032">
            <v>3758816.16</v>
          </cell>
          <cell r="Q7032">
            <v>5</v>
          </cell>
          <cell r="AJ7032">
            <v>30003</v>
          </cell>
        </row>
        <row r="7033">
          <cell r="B7033">
            <v>362</v>
          </cell>
          <cell r="G7033">
            <v>-17208585.280000001</v>
          </cell>
          <cell r="Q7033">
            <v>4</v>
          </cell>
          <cell r="AJ7033">
            <v>30000</v>
          </cell>
        </row>
        <row r="7034">
          <cell r="B7034">
            <v>362</v>
          </cell>
          <cell r="G7034">
            <v>11942.07</v>
          </cell>
          <cell r="Q7034">
            <v>2</v>
          </cell>
          <cell r="AJ7034">
            <v>1327</v>
          </cell>
        </row>
        <row r="7035">
          <cell r="B7035">
            <v>362</v>
          </cell>
          <cell r="G7035">
            <v>-85550</v>
          </cell>
          <cell r="Q7035">
            <v>4</v>
          </cell>
          <cell r="AJ7035">
            <v>30000</v>
          </cell>
        </row>
        <row r="7036">
          <cell r="B7036">
            <v>362</v>
          </cell>
          <cell r="G7036">
            <v>-162400</v>
          </cell>
          <cell r="Q7036">
            <v>4</v>
          </cell>
          <cell r="AJ7036">
            <v>30000</v>
          </cell>
        </row>
        <row r="7037">
          <cell r="B7037">
            <v>362</v>
          </cell>
          <cell r="G7037">
            <v>13449.45</v>
          </cell>
          <cell r="Q7037">
            <v>2</v>
          </cell>
          <cell r="AJ7037">
            <v>1682</v>
          </cell>
        </row>
        <row r="7038">
          <cell r="B7038">
            <v>362</v>
          </cell>
          <cell r="G7038">
            <v>64000</v>
          </cell>
          <cell r="Q7038">
            <v>5</v>
          </cell>
          <cell r="AJ7038">
            <v>1072</v>
          </cell>
        </row>
        <row r="7039">
          <cell r="B7039">
            <v>362</v>
          </cell>
          <cell r="G7039">
            <v>3992127.03</v>
          </cell>
          <cell r="Q7039">
            <v>5</v>
          </cell>
          <cell r="AJ7039">
            <v>30003</v>
          </cell>
        </row>
        <row r="7040">
          <cell r="B7040">
            <v>362</v>
          </cell>
          <cell r="G7040">
            <v>1953149.03</v>
          </cell>
          <cell r="Q7040">
            <v>2</v>
          </cell>
          <cell r="AJ7040">
            <v>50106</v>
          </cell>
        </row>
        <row r="7041">
          <cell r="B7041">
            <v>362</v>
          </cell>
          <cell r="G7041">
            <v>-43972.99</v>
          </cell>
          <cell r="Q7041">
            <v>4</v>
          </cell>
          <cell r="AJ7041">
            <v>30000</v>
          </cell>
        </row>
        <row r="7042">
          <cell r="B7042">
            <v>362</v>
          </cell>
          <cell r="G7042">
            <v>4138563.71</v>
          </cell>
          <cell r="Q7042">
            <v>2</v>
          </cell>
          <cell r="AJ7042">
            <v>50105</v>
          </cell>
        </row>
        <row r="7043">
          <cell r="B7043">
            <v>362</v>
          </cell>
          <cell r="G7043">
            <v>-434780</v>
          </cell>
          <cell r="Q7043">
            <v>4</v>
          </cell>
          <cell r="AJ7043">
            <v>30000</v>
          </cell>
        </row>
        <row r="7044">
          <cell r="B7044">
            <v>362</v>
          </cell>
          <cell r="G7044">
            <v>1821658.98</v>
          </cell>
          <cell r="Q7044">
            <v>2</v>
          </cell>
          <cell r="AJ7044">
            <v>50157</v>
          </cell>
        </row>
        <row r="7045">
          <cell r="B7045">
            <v>362</v>
          </cell>
          <cell r="G7045">
            <v>1775191</v>
          </cell>
          <cell r="Q7045">
            <v>1</v>
          </cell>
          <cell r="AJ7045">
            <v>1828</v>
          </cell>
        </row>
        <row r="7046">
          <cell r="B7046">
            <v>362</v>
          </cell>
          <cell r="G7046">
            <v>26496179.190000001</v>
          </cell>
          <cell r="Q7046">
            <v>3</v>
          </cell>
          <cell r="AJ7046">
            <v>954</v>
          </cell>
        </row>
        <row r="7047">
          <cell r="B7047">
            <v>362</v>
          </cell>
          <cell r="G7047">
            <v>1950800</v>
          </cell>
          <cell r="Q7047">
            <v>2</v>
          </cell>
          <cell r="AJ7047">
            <v>695</v>
          </cell>
        </row>
        <row r="7048">
          <cell r="B7048">
            <v>362</v>
          </cell>
          <cell r="G7048">
            <v>51707527.25</v>
          </cell>
          <cell r="Q7048">
            <v>3</v>
          </cell>
          <cell r="AJ7048">
            <v>891</v>
          </cell>
        </row>
        <row r="7049">
          <cell r="B7049">
            <v>362</v>
          </cell>
          <cell r="G7049">
            <v>11669.98</v>
          </cell>
          <cell r="Q7049">
            <v>2</v>
          </cell>
          <cell r="AJ7049">
            <v>117</v>
          </cell>
        </row>
        <row r="7050">
          <cell r="B7050">
            <v>362</v>
          </cell>
          <cell r="G7050">
            <v>133799.4</v>
          </cell>
          <cell r="Q7050">
            <v>1</v>
          </cell>
          <cell r="AJ7050">
            <v>1738</v>
          </cell>
        </row>
        <row r="7051">
          <cell r="B7051">
            <v>363</v>
          </cell>
          <cell r="G7051">
            <v>-295208.69</v>
          </cell>
          <cell r="Q7051">
            <v>6</v>
          </cell>
          <cell r="AJ7051">
            <v>2</v>
          </cell>
        </row>
        <row r="7052">
          <cell r="B7052">
            <v>363</v>
          </cell>
          <cell r="G7052">
            <v>-2017717.73</v>
          </cell>
          <cell r="Q7052">
            <v>6</v>
          </cell>
          <cell r="AJ7052">
            <v>2</v>
          </cell>
        </row>
        <row r="7053">
          <cell r="B7053">
            <v>363</v>
          </cell>
          <cell r="G7053">
            <v>49888.800000000003</v>
          </cell>
          <cell r="Q7053">
            <v>1</v>
          </cell>
          <cell r="AJ7053">
            <v>612</v>
          </cell>
        </row>
        <row r="7054">
          <cell r="B7054">
            <v>363</v>
          </cell>
          <cell r="G7054">
            <v>1456.05</v>
          </cell>
          <cell r="Q7054">
            <v>2</v>
          </cell>
          <cell r="AJ7054">
            <v>50066</v>
          </cell>
        </row>
        <row r="7055">
          <cell r="B7055">
            <v>363</v>
          </cell>
          <cell r="G7055">
            <v>4117.1400000000003</v>
          </cell>
          <cell r="Q7055">
            <v>2</v>
          </cell>
          <cell r="AJ7055">
            <v>50066</v>
          </cell>
        </row>
        <row r="7056">
          <cell r="B7056">
            <v>363</v>
          </cell>
          <cell r="G7056">
            <v>420035.43</v>
          </cell>
          <cell r="Q7056">
            <v>2</v>
          </cell>
          <cell r="AJ7056">
            <v>1063</v>
          </cell>
        </row>
        <row r="7057">
          <cell r="B7057">
            <v>363</v>
          </cell>
          <cell r="G7057">
            <v>232791.3</v>
          </cell>
          <cell r="Q7057">
            <v>1</v>
          </cell>
          <cell r="AJ7057">
            <v>613</v>
          </cell>
        </row>
        <row r="7058">
          <cell r="B7058">
            <v>363</v>
          </cell>
          <cell r="G7058">
            <v>469263.9</v>
          </cell>
          <cell r="Q7058">
            <v>1</v>
          </cell>
          <cell r="AJ7058">
            <v>1040</v>
          </cell>
        </row>
        <row r="7059">
          <cell r="B7059">
            <v>363</v>
          </cell>
          <cell r="G7059">
            <v>2591.41</v>
          </cell>
          <cell r="Q7059">
            <v>2</v>
          </cell>
          <cell r="AJ7059">
            <v>50066</v>
          </cell>
        </row>
        <row r="7060">
          <cell r="B7060">
            <v>363</v>
          </cell>
          <cell r="G7060">
            <v>543.84</v>
          </cell>
          <cell r="Q7060">
            <v>2</v>
          </cell>
          <cell r="AJ7060">
            <v>50066</v>
          </cell>
        </row>
        <row r="7061">
          <cell r="B7061">
            <v>363</v>
          </cell>
          <cell r="G7061">
            <v>3852.95</v>
          </cell>
          <cell r="Q7061">
            <v>2</v>
          </cell>
          <cell r="AJ7061">
            <v>50066</v>
          </cell>
        </row>
        <row r="7062">
          <cell r="B7062">
            <v>363</v>
          </cell>
          <cell r="G7062">
            <v>32.82</v>
          </cell>
          <cell r="Q7062">
            <v>1</v>
          </cell>
          <cell r="AJ7062">
            <v>1212</v>
          </cell>
        </row>
        <row r="7063">
          <cell r="B7063">
            <v>363</v>
          </cell>
          <cell r="G7063">
            <v>217831.77</v>
          </cell>
          <cell r="Q7063">
            <v>1</v>
          </cell>
          <cell r="AJ7063">
            <v>2028</v>
          </cell>
        </row>
        <row r="7064">
          <cell r="B7064">
            <v>363</v>
          </cell>
          <cell r="G7064">
            <v>195570</v>
          </cell>
          <cell r="Q7064">
            <v>1</v>
          </cell>
          <cell r="AJ7064">
            <v>627</v>
          </cell>
        </row>
        <row r="7065">
          <cell r="B7065">
            <v>363</v>
          </cell>
          <cell r="G7065">
            <v>1120.03</v>
          </cell>
          <cell r="Q7065">
            <v>2</v>
          </cell>
          <cell r="AJ7065">
            <v>50066</v>
          </cell>
        </row>
        <row r="7066">
          <cell r="B7066">
            <v>363</v>
          </cell>
          <cell r="G7066">
            <v>669.48</v>
          </cell>
          <cell r="Q7066">
            <v>2</v>
          </cell>
          <cell r="AJ7066">
            <v>50066</v>
          </cell>
        </row>
        <row r="7067">
          <cell r="B7067">
            <v>363</v>
          </cell>
          <cell r="G7067">
            <v>2436.41</v>
          </cell>
          <cell r="Q7067">
            <v>2</v>
          </cell>
          <cell r="AJ7067">
            <v>50066</v>
          </cell>
        </row>
        <row r="7068">
          <cell r="B7068">
            <v>363</v>
          </cell>
          <cell r="G7068">
            <v>6386.64</v>
          </cell>
          <cell r="Q7068">
            <v>2</v>
          </cell>
          <cell r="AJ7068">
            <v>50066</v>
          </cell>
        </row>
        <row r="7069">
          <cell r="B7069">
            <v>363</v>
          </cell>
          <cell r="G7069">
            <v>12065.17</v>
          </cell>
          <cell r="Q7069">
            <v>2</v>
          </cell>
          <cell r="AJ7069">
            <v>50066</v>
          </cell>
        </row>
        <row r="7070">
          <cell r="B7070">
            <v>363</v>
          </cell>
          <cell r="G7070">
            <v>23541735.219999999</v>
          </cell>
          <cell r="Q7070">
            <v>10</v>
          </cell>
          <cell r="AJ7070">
            <v>30009</v>
          </cell>
        </row>
        <row r="7071">
          <cell r="B7071">
            <v>363</v>
          </cell>
          <cell r="G7071">
            <v>4250.29</v>
          </cell>
          <cell r="Q7071">
            <v>2</v>
          </cell>
          <cell r="AJ7071">
            <v>50066</v>
          </cell>
        </row>
        <row r="7072">
          <cell r="B7072">
            <v>363</v>
          </cell>
          <cell r="G7072">
            <v>152237.65</v>
          </cell>
          <cell r="Q7072">
            <v>5</v>
          </cell>
          <cell r="AJ7072">
            <v>30003</v>
          </cell>
        </row>
        <row r="7073">
          <cell r="B7073">
            <v>363</v>
          </cell>
          <cell r="G7073">
            <v>461246.5</v>
          </cell>
          <cell r="Q7073">
            <v>1</v>
          </cell>
          <cell r="AJ7073">
            <v>273</v>
          </cell>
        </row>
        <row r="7074">
          <cell r="B7074">
            <v>363</v>
          </cell>
          <cell r="G7074">
            <v>135903.60999999999</v>
          </cell>
          <cell r="Q7074">
            <v>1</v>
          </cell>
          <cell r="AJ7074">
            <v>226</v>
          </cell>
        </row>
        <row r="7075">
          <cell r="B7075">
            <v>363</v>
          </cell>
          <cell r="G7075">
            <v>0.08</v>
          </cell>
          <cell r="Q7075">
            <v>2</v>
          </cell>
          <cell r="AJ7075">
            <v>3</v>
          </cell>
        </row>
        <row r="7076">
          <cell r="B7076">
            <v>363</v>
          </cell>
          <cell r="G7076">
            <v>3571.33</v>
          </cell>
          <cell r="Q7076">
            <v>2</v>
          </cell>
          <cell r="AJ7076">
            <v>50066</v>
          </cell>
        </row>
        <row r="7077">
          <cell r="B7077">
            <v>363</v>
          </cell>
          <cell r="G7077">
            <v>0.66</v>
          </cell>
          <cell r="Q7077">
            <v>1</v>
          </cell>
          <cell r="AJ7077">
            <v>232</v>
          </cell>
        </row>
        <row r="7078">
          <cell r="B7078">
            <v>363</v>
          </cell>
          <cell r="G7078">
            <v>88608</v>
          </cell>
          <cell r="Q7078">
            <v>1</v>
          </cell>
          <cell r="AJ7078">
            <v>445</v>
          </cell>
        </row>
        <row r="7079">
          <cell r="B7079">
            <v>363</v>
          </cell>
          <cell r="G7079">
            <v>819.19</v>
          </cell>
          <cell r="Q7079">
            <v>2</v>
          </cell>
          <cell r="AJ7079">
            <v>50066</v>
          </cell>
        </row>
        <row r="7080">
          <cell r="B7080">
            <v>363</v>
          </cell>
          <cell r="G7080">
            <v>11407.73</v>
          </cell>
          <cell r="Q7080">
            <v>2</v>
          </cell>
          <cell r="AJ7080">
            <v>50066</v>
          </cell>
        </row>
        <row r="7081">
          <cell r="B7081">
            <v>363</v>
          </cell>
          <cell r="G7081">
            <v>453302.86</v>
          </cell>
          <cell r="Q7081">
            <v>1</v>
          </cell>
          <cell r="AJ7081">
            <v>604</v>
          </cell>
        </row>
        <row r="7082">
          <cell r="B7082">
            <v>363</v>
          </cell>
          <cell r="G7082">
            <v>1553.26</v>
          </cell>
          <cell r="Q7082">
            <v>2</v>
          </cell>
          <cell r="AJ7082">
            <v>1420</v>
          </cell>
        </row>
        <row r="7083">
          <cell r="B7083">
            <v>363</v>
          </cell>
          <cell r="G7083">
            <v>12585.47</v>
          </cell>
          <cell r="Q7083">
            <v>2</v>
          </cell>
          <cell r="AJ7083">
            <v>50066</v>
          </cell>
        </row>
        <row r="7084">
          <cell r="B7084">
            <v>363</v>
          </cell>
          <cell r="G7084">
            <v>552.21</v>
          </cell>
          <cell r="Q7084">
            <v>2</v>
          </cell>
          <cell r="AJ7084">
            <v>50066</v>
          </cell>
        </row>
        <row r="7085">
          <cell r="B7085">
            <v>363</v>
          </cell>
          <cell r="G7085">
            <v>970733.27</v>
          </cell>
          <cell r="Q7085">
            <v>1</v>
          </cell>
          <cell r="AJ7085">
            <v>629</v>
          </cell>
        </row>
        <row r="7086">
          <cell r="B7086">
            <v>363</v>
          </cell>
          <cell r="G7086">
            <v>2792345.19</v>
          </cell>
          <cell r="Q7086">
            <v>6</v>
          </cell>
          <cell r="AJ7086">
            <v>2</v>
          </cell>
        </row>
        <row r="7087">
          <cell r="B7087">
            <v>363</v>
          </cell>
          <cell r="G7087">
            <v>12232.44</v>
          </cell>
          <cell r="Q7087">
            <v>2</v>
          </cell>
          <cell r="AJ7087">
            <v>50066</v>
          </cell>
        </row>
        <row r="7088">
          <cell r="B7088">
            <v>363</v>
          </cell>
          <cell r="G7088">
            <v>948.46</v>
          </cell>
          <cell r="Q7088">
            <v>2</v>
          </cell>
          <cell r="AJ7088">
            <v>50066</v>
          </cell>
        </row>
        <row r="7089">
          <cell r="B7089">
            <v>363</v>
          </cell>
          <cell r="G7089">
            <v>1352.21</v>
          </cell>
          <cell r="Q7089">
            <v>2</v>
          </cell>
          <cell r="AJ7089">
            <v>50066</v>
          </cell>
        </row>
        <row r="7090">
          <cell r="B7090">
            <v>363</v>
          </cell>
          <cell r="G7090">
            <v>1115.98</v>
          </cell>
          <cell r="Q7090">
            <v>2</v>
          </cell>
          <cell r="AJ7090">
            <v>50066</v>
          </cell>
        </row>
        <row r="7091">
          <cell r="B7091">
            <v>363</v>
          </cell>
          <cell r="G7091">
            <v>5819.95</v>
          </cell>
          <cell r="Q7091">
            <v>2</v>
          </cell>
          <cell r="AJ7091">
            <v>50066</v>
          </cell>
        </row>
        <row r="7092">
          <cell r="B7092">
            <v>363</v>
          </cell>
          <cell r="G7092">
            <v>11656.65</v>
          </cell>
          <cell r="Q7092">
            <v>2</v>
          </cell>
          <cell r="AJ7092">
            <v>50066</v>
          </cell>
        </row>
        <row r="7093">
          <cell r="B7093">
            <v>363</v>
          </cell>
          <cell r="G7093">
            <v>12049.79</v>
          </cell>
          <cell r="Q7093">
            <v>2</v>
          </cell>
          <cell r="AJ7093">
            <v>50066</v>
          </cell>
        </row>
        <row r="7094">
          <cell r="B7094">
            <v>363</v>
          </cell>
          <cell r="G7094">
            <v>11976.12</v>
          </cell>
          <cell r="Q7094">
            <v>2</v>
          </cell>
          <cell r="AJ7094">
            <v>50066</v>
          </cell>
        </row>
        <row r="7095">
          <cell r="B7095">
            <v>363</v>
          </cell>
          <cell r="G7095">
            <v>11735.94</v>
          </cell>
          <cell r="Q7095">
            <v>2</v>
          </cell>
          <cell r="AJ7095">
            <v>50066</v>
          </cell>
        </row>
        <row r="7096">
          <cell r="B7096">
            <v>363</v>
          </cell>
          <cell r="G7096">
            <v>303075</v>
          </cell>
          <cell r="Q7096">
            <v>1</v>
          </cell>
          <cell r="AJ7096">
            <v>2250</v>
          </cell>
        </row>
        <row r="7097">
          <cell r="B7097">
            <v>363</v>
          </cell>
          <cell r="G7097">
            <v>1937.26</v>
          </cell>
          <cell r="Q7097">
            <v>2</v>
          </cell>
          <cell r="AJ7097">
            <v>50066</v>
          </cell>
        </row>
        <row r="7098">
          <cell r="B7098">
            <v>363</v>
          </cell>
          <cell r="G7098">
            <v>585000</v>
          </cell>
          <cell r="Q7098">
            <v>2</v>
          </cell>
          <cell r="AJ7098">
            <v>1328</v>
          </cell>
        </row>
        <row r="7099">
          <cell r="B7099">
            <v>363</v>
          </cell>
          <cell r="G7099">
            <v>160281.42000000001</v>
          </cell>
          <cell r="Q7099">
            <v>1</v>
          </cell>
          <cell r="AJ7099">
            <v>720</v>
          </cell>
        </row>
        <row r="7100">
          <cell r="B7100">
            <v>363</v>
          </cell>
          <cell r="G7100">
            <v>175141.62</v>
          </cell>
          <cell r="Q7100">
            <v>1</v>
          </cell>
          <cell r="AJ7100">
            <v>2095</v>
          </cell>
        </row>
        <row r="7101">
          <cell r="B7101">
            <v>363</v>
          </cell>
          <cell r="G7101">
            <v>483219.38</v>
          </cell>
          <cell r="Q7101">
            <v>1</v>
          </cell>
          <cell r="AJ7101">
            <v>281</v>
          </cell>
        </row>
        <row r="7102">
          <cell r="B7102">
            <v>363</v>
          </cell>
          <cell r="G7102">
            <v>68194.600000000006</v>
          </cell>
          <cell r="Q7102">
            <v>1</v>
          </cell>
          <cell r="AJ7102">
            <v>1420</v>
          </cell>
        </row>
        <row r="7103">
          <cell r="B7103">
            <v>363</v>
          </cell>
          <cell r="G7103">
            <v>6253.5</v>
          </cell>
          <cell r="Q7103">
            <v>2</v>
          </cell>
          <cell r="AJ7103">
            <v>50066</v>
          </cell>
        </row>
        <row r="7104">
          <cell r="B7104">
            <v>363</v>
          </cell>
          <cell r="G7104">
            <v>2229.0500000000002</v>
          </cell>
          <cell r="Q7104">
            <v>2</v>
          </cell>
          <cell r="AJ7104">
            <v>50066</v>
          </cell>
        </row>
        <row r="7105">
          <cell r="B7105">
            <v>363</v>
          </cell>
          <cell r="G7105">
            <v>273735</v>
          </cell>
          <cell r="Q7105">
            <v>1</v>
          </cell>
          <cell r="AJ7105">
            <v>1110</v>
          </cell>
        </row>
        <row r="7106">
          <cell r="B7106">
            <v>363</v>
          </cell>
          <cell r="G7106">
            <v>208467.03</v>
          </cell>
          <cell r="Q7106">
            <v>2</v>
          </cell>
          <cell r="AJ7106">
            <v>1300</v>
          </cell>
        </row>
        <row r="7107">
          <cell r="B7107">
            <v>363</v>
          </cell>
          <cell r="G7107">
            <v>9781.2000000000007</v>
          </cell>
          <cell r="Q7107">
            <v>2</v>
          </cell>
          <cell r="AJ7107">
            <v>50066</v>
          </cell>
        </row>
        <row r="7108">
          <cell r="B7108">
            <v>363</v>
          </cell>
          <cell r="G7108">
            <v>3666.34</v>
          </cell>
          <cell r="Q7108">
            <v>2</v>
          </cell>
          <cell r="AJ7108">
            <v>50066</v>
          </cell>
        </row>
        <row r="7109">
          <cell r="B7109">
            <v>363</v>
          </cell>
          <cell r="G7109">
            <v>2332.7199999999998</v>
          </cell>
          <cell r="Q7109">
            <v>2</v>
          </cell>
          <cell r="AJ7109">
            <v>50066</v>
          </cell>
        </row>
        <row r="7110">
          <cell r="B7110">
            <v>363</v>
          </cell>
          <cell r="G7110">
            <v>1266926.68</v>
          </cell>
          <cell r="Q7110">
            <v>3</v>
          </cell>
          <cell r="AJ7110">
            <v>954</v>
          </cell>
        </row>
        <row r="7111">
          <cell r="B7111">
            <v>363</v>
          </cell>
          <cell r="G7111">
            <v>134412</v>
          </cell>
          <cell r="Q7111">
            <v>1</v>
          </cell>
          <cell r="AJ7111">
            <v>739</v>
          </cell>
        </row>
        <row r="7112">
          <cell r="B7112">
            <v>363</v>
          </cell>
          <cell r="G7112">
            <v>189422.1</v>
          </cell>
          <cell r="Q7112">
            <v>1</v>
          </cell>
          <cell r="AJ7112">
            <v>224</v>
          </cell>
        </row>
        <row r="7113">
          <cell r="B7113">
            <v>363</v>
          </cell>
          <cell r="G7113">
            <v>128772</v>
          </cell>
          <cell r="Q7113">
            <v>1</v>
          </cell>
          <cell r="AJ7113">
            <v>686</v>
          </cell>
        </row>
        <row r="7114">
          <cell r="B7114">
            <v>363</v>
          </cell>
          <cell r="G7114">
            <v>154834.96</v>
          </cell>
          <cell r="Q7114">
            <v>1</v>
          </cell>
          <cell r="AJ7114">
            <v>767</v>
          </cell>
        </row>
        <row r="7115">
          <cell r="B7115">
            <v>363</v>
          </cell>
          <cell r="G7115">
            <v>229000.2</v>
          </cell>
          <cell r="Q7115">
            <v>1</v>
          </cell>
          <cell r="AJ7115">
            <v>746</v>
          </cell>
        </row>
        <row r="7116">
          <cell r="B7116">
            <v>363</v>
          </cell>
          <cell r="G7116">
            <v>2143.71</v>
          </cell>
          <cell r="Q7116">
            <v>2</v>
          </cell>
          <cell r="AJ7116">
            <v>50066</v>
          </cell>
        </row>
        <row r="7117">
          <cell r="B7117">
            <v>363</v>
          </cell>
          <cell r="G7117">
            <v>171885.32</v>
          </cell>
          <cell r="Q7117">
            <v>1</v>
          </cell>
          <cell r="AJ7117">
            <v>691</v>
          </cell>
        </row>
        <row r="7118">
          <cell r="B7118">
            <v>363</v>
          </cell>
          <cell r="G7118">
            <v>1166.76</v>
          </cell>
          <cell r="Q7118">
            <v>2</v>
          </cell>
          <cell r="AJ7118">
            <v>50066</v>
          </cell>
        </row>
        <row r="7119">
          <cell r="B7119">
            <v>363</v>
          </cell>
          <cell r="G7119">
            <v>15430.53</v>
          </cell>
          <cell r="Q7119">
            <v>2</v>
          </cell>
          <cell r="AJ7119">
            <v>50066</v>
          </cell>
        </row>
        <row r="7120">
          <cell r="B7120">
            <v>363</v>
          </cell>
          <cell r="G7120">
            <v>1203.54</v>
          </cell>
          <cell r="Q7120">
            <v>2</v>
          </cell>
          <cell r="AJ7120">
            <v>50066</v>
          </cell>
        </row>
        <row r="7121">
          <cell r="B7121">
            <v>363</v>
          </cell>
          <cell r="G7121">
            <v>673177.42</v>
          </cell>
          <cell r="Q7121">
            <v>3</v>
          </cell>
          <cell r="AJ7121">
            <v>954</v>
          </cell>
        </row>
        <row r="7122">
          <cell r="B7122">
            <v>363</v>
          </cell>
          <cell r="G7122">
            <v>1093.17</v>
          </cell>
          <cell r="Q7122">
            <v>1</v>
          </cell>
          <cell r="AJ7122">
            <v>739</v>
          </cell>
        </row>
        <row r="7123">
          <cell r="B7123">
            <v>363</v>
          </cell>
          <cell r="G7123">
            <v>258911.52</v>
          </cell>
          <cell r="Q7123">
            <v>1</v>
          </cell>
          <cell r="AJ7123">
            <v>585</v>
          </cell>
        </row>
        <row r="7124">
          <cell r="B7124">
            <v>363</v>
          </cell>
          <cell r="G7124">
            <v>469058.1</v>
          </cell>
          <cell r="Q7124">
            <v>2</v>
          </cell>
          <cell r="AJ7124">
            <v>1420</v>
          </cell>
        </row>
        <row r="7125">
          <cell r="B7125">
            <v>363</v>
          </cell>
          <cell r="G7125">
            <v>101431.77</v>
          </cell>
          <cell r="Q7125">
            <v>1</v>
          </cell>
          <cell r="AJ7125">
            <v>1608</v>
          </cell>
        </row>
        <row r="7126">
          <cell r="B7126">
            <v>363</v>
          </cell>
          <cell r="G7126">
            <v>218701.23</v>
          </cell>
          <cell r="Q7126">
            <v>2</v>
          </cell>
          <cell r="AJ7126">
            <v>6093</v>
          </cell>
        </row>
        <row r="7127">
          <cell r="B7127">
            <v>363</v>
          </cell>
          <cell r="G7127">
            <v>138858.72</v>
          </cell>
          <cell r="Q7127">
            <v>1</v>
          </cell>
          <cell r="AJ7127">
            <v>2066</v>
          </cell>
        </row>
        <row r="7128">
          <cell r="B7128">
            <v>363</v>
          </cell>
          <cell r="G7128">
            <v>68559.600000000006</v>
          </cell>
          <cell r="Q7128">
            <v>1</v>
          </cell>
          <cell r="AJ7128">
            <v>1616</v>
          </cell>
        </row>
        <row r="7129">
          <cell r="B7129">
            <v>363</v>
          </cell>
          <cell r="G7129">
            <v>966.66</v>
          </cell>
          <cell r="Q7129">
            <v>2</v>
          </cell>
          <cell r="AJ7129">
            <v>50066</v>
          </cell>
        </row>
        <row r="7130">
          <cell r="B7130">
            <v>363</v>
          </cell>
          <cell r="G7130">
            <v>92226</v>
          </cell>
          <cell r="Q7130">
            <v>1</v>
          </cell>
          <cell r="AJ7130">
            <v>576</v>
          </cell>
        </row>
        <row r="7131">
          <cell r="B7131">
            <v>363</v>
          </cell>
          <cell r="G7131">
            <v>150312.15</v>
          </cell>
          <cell r="Q7131">
            <v>1</v>
          </cell>
          <cell r="AJ7131">
            <v>1328</v>
          </cell>
        </row>
        <row r="7132">
          <cell r="B7132">
            <v>363</v>
          </cell>
          <cell r="G7132">
            <v>71351.360000000001</v>
          </cell>
          <cell r="Q7132">
            <v>1</v>
          </cell>
          <cell r="AJ7132">
            <v>1300</v>
          </cell>
        </row>
        <row r="7133">
          <cell r="B7133">
            <v>363</v>
          </cell>
          <cell r="G7133">
            <v>402223.74</v>
          </cell>
          <cell r="Q7133">
            <v>1</v>
          </cell>
          <cell r="AJ7133">
            <v>230</v>
          </cell>
        </row>
        <row r="7134">
          <cell r="B7134">
            <v>363</v>
          </cell>
          <cell r="G7134">
            <v>8773.52</v>
          </cell>
          <cell r="Q7134">
            <v>2</v>
          </cell>
          <cell r="AJ7134">
            <v>50066</v>
          </cell>
        </row>
        <row r="7135">
          <cell r="B7135">
            <v>363</v>
          </cell>
          <cell r="G7135">
            <v>-10943.93</v>
          </cell>
          <cell r="Q7135">
            <v>6</v>
          </cell>
          <cell r="AJ7135">
            <v>2</v>
          </cell>
        </row>
        <row r="7136">
          <cell r="B7136">
            <v>363</v>
          </cell>
          <cell r="G7136">
            <v>9515.99</v>
          </cell>
          <cell r="Q7136">
            <v>2</v>
          </cell>
          <cell r="AJ7136">
            <v>50066</v>
          </cell>
        </row>
        <row r="7137">
          <cell r="B7137">
            <v>363</v>
          </cell>
          <cell r="G7137">
            <v>216132.66</v>
          </cell>
          <cell r="Q7137">
            <v>1</v>
          </cell>
          <cell r="AJ7137">
            <v>1618</v>
          </cell>
        </row>
        <row r="7138">
          <cell r="B7138">
            <v>363</v>
          </cell>
          <cell r="G7138">
            <v>2639.55</v>
          </cell>
          <cell r="Q7138">
            <v>2</v>
          </cell>
          <cell r="AJ7138">
            <v>50066</v>
          </cell>
        </row>
        <row r="7139">
          <cell r="B7139">
            <v>363</v>
          </cell>
          <cell r="G7139">
            <v>765.11</v>
          </cell>
          <cell r="Q7139">
            <v>6</v>
          </cell>
          <cell r="AJ7139">
            <v>2</v>
          </cell>
        </row>
        <row r="7140">
          <cell r="B7140">
            <v>363</v>
          </cell>
          <cell r="G7140">
            <v>4878.57</v>
          </cell>
          <cell r="Q7140">
            <v>2</v>
          </cell>
          <cell r="AJ7140">
            <v>50066</v>
          </cell>
        </row>
        <row r="7141">
          <cell r="B7141">
            <v>363</v>
          </cell>
          <cell r="G7141">
            <v>134651.4</v>
          </cell>
          <cell r="Q7141">
            <v>1</v>
          </cell>
          <cell r="AJ7141">
            <v>323</v>
          </cell>
        </row>
        <row r="7142">
          <cell r="B7142">
            <v>363</v>
          </cell>
          <cell r="G7142">
            <v>83657</v>
          </cell>
          <cell r="Q7142">
            <v>1</v>
          </cell>
          <cell r="AJ7142">
            <v>1363</v>
          </cell>
        </row>
        <row r="7143">
          <cell r="B7143">
            <v>363</v>
          </cell>
          <cell r="G7143">
            <v>81855.899999999994</v>
          </cell>
          <cell r="Q7143">
            <v>1</v>
          </cell>
          <cell r="AJ7143">
            <v>1633</v>
          </cell>
        </row>
        <row r="7144">
          <cell r="B7144">
            <v>363</v>
          </cell>
          <cell r="G7144">
            <v>2777.64</v>
          </cell>
          <cell r="Q7144">
            <v>1</v>
          </cell>
          <cell r="AJ7144">
            <v>323</v>
          </cell>
        </row>
        <row r="7145">
          <cell r="B7145">
            <v>363</v>
          </cell>
          <cell r="G7145">
            <v>2711.96</v>
          </cell>
          <cell r="Q7145">
            <v>2</v>
          </cell>
          <cell r="AJ7145">
            <v>50066</v>
          </cell>
        </row>
        <row r="7146">
          <cell r="B7146">
            <v>363</v>
          </cell>
          <cell r="G7146">
            <v>182067.20000000001</v>
          </cell>
          <cell r="Q7146">
            <v>1</v>
          </cell>
          <cell r="AJ7146">
            <v>566</v>
          </cell>
        </row>
        <row r="7147">
          <cell r="B7147">
            <v>363</v>
          </cell>
          <cell r="G7147">
            <v>8407.93</v>
          </cell>
          <cell r="Q7147">
            <v>2</v>
          </cell>
          <cell r="AJ7147">
            <v>50066</v>
          </cell>
        </row>
        <row r="7148">
          <cell r="B7148">
            <v>363</v>
          </cell>
          <cell r="G7148">
            <v>276598.34999999998</v>
          </cell>
          <cell r="Q7148">
            <v>1</v>
          </cell>
          <cell r="AJ7148">
            <v>1327</v>
          </cell>
        </row>
        <row r="7149">
          <cell r="B7149">
            <v>363</v>
          </cell>
          <cell r="G7149">
            <v>5412.85</v>
          </cell>
          <cell r="Q7149">
            <v>2</v>
          </cell>
          <cell r="AJ7149">
            <v>50066</v>
          </cell>
        </row>
        <row r="7150">
          <cell r="B7150">
            <v>363</v>
          </cell>
          <cell r="G7150">
            <v>107712.35</v>
          </cell>
          <cell r="Q7150">
            <v>7</v>
          </cell>
          <cell r="AJ7150">
            <v>50155</v>
          </cell>
        </row>
        <row r="7151">
          <cell r="B7151">
            <v>363</v>
          </cell>
          <cell r="G7151">
            <v>2585.0500000000002</v>
          </cell>
          <cell r="Q7151">
            <v>2</v>
          </cell>
          <cell r="AJ7151">
            <v>50066</v>
          </cell>
        </row>
        <row r="7152">
          <cell r="B7152">
            <v>363</v>
          </cell>
          <cell r="G7152">
            <v>-38043.25</v>
          </cell>
          <cell r="Q7152">
            <v>4</v>
          </cell>
          <cell r="AJ7152">
            <v>30000</v>
          </cell>
        </row>
        <row r="7153">
          <cell r="B7153">
            <v>363</v>
          </cell>
          <cell r="G7153">
            <v>-387.13</v>
          </cell>
          <cell r="Q7153">
            <v>4</v>
          </cell>
          <cell r="AJ7153">
            <v>30000</v>
          </cell>
        </row>
        <row r="7154">
          <cell r="B7154">
            <v>363</v>
          </cell>
          <cell r="G7154">
            <v>-1026454.16</v>
          </cell>
          <cell r="Q7154">
            <v>4</v>
          </cell>
          <cell r="AJ7154">
            <v>30000</v>
          </cell>
        </row>
        <row r="7155">
          <cell r="B7155">
            <v>363</v>
          </cell>
          <cell r="G7155">
            <v>5811053.79</v>
          </cell>
          <cell r="Q7155">
            <v>3</v>
          </cell>
          <cell r="AJ7155">
            <v>954</v>
          </cell>
        </row>
        <row r="7156">
          <cell r="B7156">
            <v>363</v>
          </cell>
          <cell r="G7156">
            <v>323310</v>
          </cell>
          <cell r="Q7156">
            <v>2</v>
          </cell>
          <cell r="AJ7156">
            <v>695</v>
          </cell>
        </row>
        <row r="7157">
          <cell r="B7157">
            <v>363</v>
          </cell>
          <cell r="G7157">
            <v>220760</v>
          </cell>
          <cell r="Q7157">
            <v>2</v>
          </cell>
          <cell r="AJ7157">
            <v>695</v>
          </cell>
        </row>
        <row r="7158">
          <cell r="B7158">
            <v>363</v>
          </cell>
          <cell r="G7158">
            <v>2963400</v>
          </cell>
          <cell r="Q7158">
            <v>3</v>
          </cell>
          <cell r="AJ7158">
            <v>891</v>
          </cell>
        </row>
        <row r="7159">
          <cell r="B7159">
            <v>363</v>
          </cell>
          <cell r="G7159">
            <v>195080</v>
          </cell>
          <cell r="Q7159">
            <v>2</v>
          </cell>
          <cell r="AJ7159">
            <v>695</v>
          </cell>
        </row>
        <row r="7160">
          <cell r="B7160">
            <v>363</v>
          </cell>
          <cell r="G7160">
            <v>169551.9</v>
          </cell>
          <cell r="Q7160">
            <v>2</v>
          </cell>
          <cell r="AJ7160">
            <v>232</v>
          </cell>
        </row>
        <row r="7161">
          <cell r="B7161">
            <v>363</v>
          </cell>
          <cell r="G7161">
            <v>2678477.08</v>
          </cell>
          <cell r="Q7161">
            <v>3</v>
          </cell>
          <cell r="AJ7161">
            <v>891</v>
          </cell>
        </row>
        <row r="7162">
          <cell r="B7162">
            <v>363</v>
          </cell>
          <cell r="G7162">
            <v>-3032.62</v>
          </cell>
          <cell r="Q7162">
            <v>4</v>
          </cell>
          <cell r="AJ7162">
            <v>30000</v>
          </cell>
        </row>
        <row r="7163">
          <cell r="B7163">
            <v>363</v>
          </cell>
          <cell r="G7163">
            <v>371597.76</v>
          </cell>
          <cell r="Q7163">
            <v>2</v>
          </cell>
          <cell r="AJ7163">
            <v>639</v>
          </cell>
        </row>
        <row r="7164">
          <cell r="B7164">
            <v>363</v>
          </cell>
          <cell r="G7164">
            <v>344662.5</v>
          </cell>
          <cell r="Q7164">
            <v>2</v>
          </cell>
          <cell r="AJ7164">
            <v>50178</v>
          </cell>
        </row>
        <row r="7165">
          <cell r="B7165">
            <v>363</v>
          </cell>
          <cell r="G7165">
            <v>0.34</v>
          </cell>
          <cell r="Q7165">
            <v>2</v>
          </cell>
          <cell r="AJ7165">
            <v>390</v>
          </cell>
        </row>
        <row r="7166">
          <cell r="B7166">
            <v>363</v>
          </cell>
          <cell r="G7166">
            <v>196736.4</v>
          </cell>
          <cell r="Q7166">
            <v>2</v>
          </cell>
          <cell r="AJ7166">
            <v>715</v>
          </cell>
        </row>
        <row r="7167">
          <cell r="B7167">
            <v>363</v>
          </cell>
          <cell r="G7167">
            <v>6835.19</v>
          </cell>
          <cell r="Q7167">
            <v>2</v>
          </cell>
          <cell r="AJ7167">
            <v>743</v>
          </cell>
        </row>
        <row r="7168">
          <cell r="B7168">
            <v>363</v>
          </cell>
          <cell r="G7168">
            <v>111853.33</v>
          </cell>
          <cell r="Q7168">
            <v>2</v>
          </cell>
          <cell r="AJ7168">
            <v>390</v>
          </cell>
        </row>
        <row r="7169">
          <cell r="B7169">
            <v>363</v>
          </cell>
          <cell r="G7169">
            <v>27106.639999999999</v>
          </cell>
          <cell r="Q7169">
            <v>2</v>
          </cell>
          <cell r="AJ7169">
            <v>743</v>
          </cell>
        </row>
        <row r="7170">
          <cell r="B7170">
            <v>363</v>
          </cell>
          <cell r="G7170">
            <v>727.25</v>
          </cell>
          <cell r="Q7170">
            <v>2</v>
          </cell>
          <cell r="AJ7170">
            <v>612</v>
          </cell>
        </row>
        <row r="7171">
          <cell r="B7171">
            <v>363</v>
          </cell>
          <cell r="G7171">
            <v>153413.92000000001</v>
          </cell>
          <cell r="Q7171">
            <v>2</v>
          </cell>
          <cell r="AJ7171">
            <v>612</v>
          </cell>
        </row>
        <row r="7172">
          <cell r="B7172">
            <v>363</v>
          </cell>
          <cell r="G7172">
            <v>284400</v>
          </cell>
          <cell r="Q7172">
            <v>2</v>
          </cell>
          <cell r="AJ7172">
            <v>604</v>
          </cell>
        </row>
        <row r="7173">
          <cell r="B7173">
            <v>363</v>
          </cell>
          <cell r="G7173">
            <v>1174.28</v>
          </cell>
          <cell r="Q7173">
            <v>2</v>
          </cell>
          <cell r="AJ7173">
            <v>613</v>
          </cell>
        </row>
        <row r="7174">
          <cell r="B7174">
            <v>363</v>
          </cell>
          <cell r="G7174">
            <v>185936.45</v>
          </cell>
          <cell r="Q7174">
            <v>2</v>
          </cell>
          <cell r="AJ7174">
            <v>604</v>
          </cell>
        </row>
        <row r="7175">
          <cell r="B7175">
            <v>363</v>
          </cell>
          <cell r="G7175">
            <v>273300</v>
          </cell>
          <cell r="Q7175">
            <v>2</v>
          </cell>
          <cell r="AJ7175">
            <v>600</v>
          </cell>
        </row>
        <row r="7176">
          <cell r="B7176">
            <v>363</v>
          </cell>
          <cell r="G7176">
            <v>139833.42000000001</v>
          </cell>
          <cell r="Q7176">
            <v>2</v>
          </cell>
          <cell r="AJ7176">
            <v>613</v>
          </cell>
        </row>
        <row r="7177">
          <cell r="B7177">
            <v>363</v>
          </cell>
          <cell r="G7177">
            <v>270125</v>
          </cell>
          <cell r="Q7177">
            <v>2</v>
          </cell>
          <cell r="AJ7177">
            <v>600</v>
          </cell>
        </row>
        <row r="7178">
          <cell r="B7178">
            <v>363</v>
          </cell>
          <cell r="G7178">
            <v>64111.55</v>
          </cell>
          <cell r="Q7178">
            <v>2</v>
          </cell>
          <cell r="AJ7178">
            <v>50168</v>
          </cell>
        </row>
        <row r="7179">
          <cell r="B7179">
            <v>363</v>
          </cell>
          <cell r="G7179">
            <v>224820</v>
          </cell>
          <cell r="Q7179">
            <v>2</v>
          </cell>
          <cell r="AJ7179">
            <v>251</v>
          </cell>
        </row>
        <row r="7180">
          <cell r="B7180">
            <v>363</v>
          </cell>
          <cell r="G7180">
            <v>313234.68</v>
          </cell>
          <cell r="Q7180">
            <v>5</v>
          </cell>
          <cell r="AJ7180">
            <v>30003</v>
          </cell>
        </row>
        <row r="7181">
          <cell r="B7181">
            <v>363</v>
          </cell>
          <cell r="G7181">
            <v>177903.43</v>
          </cell>
          <cell r="Q7181">
            <v>2</v>
          </cell>
          <cell r="AJ7181">
            <v>759</v>
          </cell>
        </row>
        <row r="7182">
          <cell r="B7182">
            <v>363</v>
          </cell>
          <cell r="G7182">
            <v>288660</v>
          </cell>
          <cell r="Q7182">
            <v>2</v>
          </cell>
          <cell r="AJ7182">
            <v>739</v>
          </cell>
        </row>
        <row r="7183">
          <cell r="B7183">
            <v>363</v>
          </cell>
          <cell r="G7183">
            <v>90567.42</v>
          </cell>
          <cell r="Q7183">
            <v>1</v>
          </cell>
          <cell r="AJ7183">
            <v>259</v>
          </cell>
        </row>
        <row r="7184">
          <cell r="B7184">
            <v>363</v>
          </cell>
          <cell r="G7184">
            <v>272384.40000000002</v>
          </cell>
          <cell r="Q7184">
            <v>2</v>
          </cell>
          <cell r="AJ7184">
            <v>767</v>
          </cell>
        </row>
        <row r="7185">
          <cell r="B7185">
            <v>363</v>
          </cell>
          <cell r="G7185">
            <v>-10080</v>
          </cell>
          <cell r="Q7185">
            <v>4</v>
          </cell>
          <cell r="AJ7185">
            <v>30000</v>
          </cell>
        </row>
        <row r="7186">
          <cell r="B7186">
            <v>363</v>
          </cell>
          <cell r="G7186">
            <v>281208.07</v>
          </cell>
          <cell r="Q7186">
            <v>5</v>
          </cell>
          <cell r="AJ7186">
            <v>30003</v>
          </cell>
        </row>
        <row r="7187">
          <cell r="B7187">
            <v>363</v>
          </cell>
          <cell r="G7187">
            <v>521007.89</v>
          </cell>
          <cell r="Q7187">
            <v>5</v>
          </cell>
          <cell r="AJ7187">
            <v>30003</v>
          </cell>
        </row>
        <row r="7188">
          <cell r="B7188">
            <v>363</v>
          </cell>
          <cell r="G7188">
            <v>265629.5</v>
          </cell>
          <cell r="Q7188">
            <v>2</v>
          </cell>
          <cell r="AJ7188">
            <v>743</v>
          </cell>
        </row>
        <row r="7189">
          <cell r="B7189">
            <v>363</v>
          </cell>
          <cell r="G7189">
            <v>66113.66</v>
          </cell>
          <cell r="Q7189">
            <v>2</v>
          </cell>
          <cell r="AJ7189">
            <v>743</v>
          </cell>
        </row>
        <row r="7190">
          <cell r="B7190">
            <v>363</v>
          </cell>
          <cell r="G7190">
            <v>310620.79999999999</v>
          </cell>
          <cell r="Q7190">
            <v>2</v>
          </cell>
          <cell r="AJ7190">
            <v>281</v>
          </cell>
        </row>
        <row r="7191">
          <cell r="B7191">
            <v>363</v>
          </cell>
          <cell r="G7191">
            <v>299501.57</v>
          </cell>
          <cell r="Q7191">
            <v>2</v>
          </cell>
          <cell r="AJ7191">
            <v>50105</v>
          </cell>
        </row>
        <row r="7192">
          <cell r="B7192">
            <v>363</v>
          </cell>
          <cell r="G7192">
            <v>141346.35</v>
          </cell>
          <cell r="Q7192">
            <v>2</v>
          </cell>
          <cell r="AJ7192">
            <v>50106</v>
          </cell>
        </row>
        <row r="7193">
          <cell r="B7193">
            <v>363</v>
          </cell>
          <cell r="G7193">
            <v>225794.25</v>
          </cell>
          <cell r="Q7193">
            <v>2</v>
          </cell>
          <cell r="AJ7193">
            <v>259</v>
          </cell>
        </row>
        <row r="7194">
          <cell r="B7194">
            <v>363</v>
          </cell>
          <cell r="G7194">
            <v>76255</v>
          </cell>
          <cell r="Q7194">
            <v>2</v>
          </cell>
          <cell r="AJ7194">
            <v>50157</v>
          </cell>
        </row>
        <row r="7195">
          <cell r="B7195">
            <v>363</v>
          </cell>
          <cell r="G7195">
            <v>19004.419999999998</v>
          </cell>
          <cell r="Q7195">
            <v>2</v>
          </cell>
          <cell r="AJ7195">
            <v>759</v>
          </cell>
        </row>
        <row r="7196">
          <cell r="B7196">
            <v>363</v>
          </cell>
          <cell r="G7196">
            <v>399213.31</v>
          </cell>
          <cell r="Q7196">
            <v>5</v>
          </cell>
          <cell r="AJ7196">
            <v>30003</v>
          </cell>
        </row>
        <row r="7197">
          <cell r="B7197">
            <v>363</v>
          </cell>
          <cell r="G7197">
            <v>-5605</v>
          </cell>
          <cell r="Q7197">
            <v>4</v>
          </cell>
          <cell r="AJ7197">
            <v>30000</v>
          </cell>
        </row>
        <row r="7198">
          <cell r="B7198">
            <v>363</v>
          </cell>
          <cell r="G7198">
            <v>817497.32</v>
          </cell>
          <cell r="Q7198">
            <v>2</v>
          </cell>
          <cell r="AJ7198">
            <v>759</v>
          </cell>
        </row>
        <row r="7199">
          <cell r="B7199">
            <v>363</v>
          </cell>
          <cell r="G7199">
            <v>304850.40000000002</v>
          </cell>
          <cell r="Q7199">
            <v>2</v>
          </cell>
          <cell r="AJ7199">
            <v>600</v>
          </cell>
        </row>
        <row r="7200">
          <cell r="B7200">
            <v>363</v>
          </cell>
          <cell r="G7200">
            <v>197620</v>
          </cell>
          <cell r="Q7200">
            <v>2</v>
          </cell>
          <cell r="AJ7200">
            <v>1041</v>
          </cell>
        </row>
        <row r="7201">
          <cell r="B7201">
            <v>363</v>
          </cell>
          <cell r="G7201">
            <v>133681.54999999999</v>
          </cell>
          <cell r="Q7201">
            <v>2</v>
          </cell>
          <cell r="AJ7201">
            <v>1327</v>
          </cell>
        </row>
        <row r="7202">
          <cell r="B7202">
            <v>363</v>
          </cell>
          <cell r="G7202">
            <v>279539.71000000002</v>
          </cell>
          <cell r="Q7202">
            <v>2</v>
          </cell>
          <cell r="AJ7202">
            <v>2095</v>
          </cell>
        </row>
        <row r="7203">
          <cell r="B7203">
            <v>363</v>
          </cell>
          <cell r="G7203">
            <v>284003.65999999997</v>
          </cell>
          <cell r="Q7203">
            <v>2</v>
          </cell>
          <cell r="AJ7203">
            <v>1840</v>
          </cell>
        </row>
        <row r="7204">
          <cell r="B7204">
            <v>363</v>
          </cell>
          <cell r="G7204">
            <v>198864</v>
          </cell>
          <cell r="Q7204">
            <v>2</v>
          </cell>
          <cell r="AJ7204">
            <v>1679</v>
          </cell>
        </row>
        <row r="7205">
          <cell r="B7205">
            <v>363</v>
          </cell>
          <cell r="G7205">
            <v>205716</v>
          </cell>
          <cell r="Q7205">
            <v>2</v>
          </cell>
          <cell r="AJ7205">
            <v>1755</v>
          </cell>
        </row>
        <row r="7206">
          <cell r="B7206">
            <v>363</v>
          </cell>
          <cell r="G7206">
            <v>132242.65</v>
          </cell>
          <cell r="Q7206">
            <v>2</v>
          </cell>
          <cell r="AJ7206">
            <v>1840</v>
          </cell>
        </row>
        <row r="7207">
          <cell r="B7207">
            <v>363</v>
          </cell>
          <cell r="G7207">
            <v>152620.70000000001</v>
          </cell>
          <cell r="Q7207">
            <v>2</v>
          </cell>
          <cell r="AJ7207">
            <v>1150</v>
          </cell>
        </row>
        <row r="7208">
          <cell r="B7208">
            <v>363</v>
          </cell>
          <cell r="G7208">
            <v>183951.6</v>
          </cell>
          <cell r="Q7208">
            <v>2</v>
          </cell>
          <cell r="AJ7208">
            <v>224</v>
          </cell>
        </row>
        <row r="7209">
          <cell r="B7209">
            <v>363</v>
          </cell>
          <cell r="G7209">
            <v>296268.84000000003</v>
          </cell>
          <cell r="Q7209">
            <v>2</v>
          </cell>
          <cell r="AJ7209">
            <v>1737</v>
          </cell>
        </row>
        <row r="7210">
          <cell r="B7210">
            <v>363</v>
          </cell>
          <cell r="G7210">
            <v>6941.66</v>
          </cell>
          <cell r="Q7210">
            <v>2</v>
          </cell>
          <cell r="AJ7210">
            <v>1840</v>
          </cell>
        </row>
        <row r="7211">
          <cell r="B7211">
            <v>363</v>
          </cell>
          <cell r="G7211">
            <v>182580</v>
          </cell>
          <cell r="Q7211">
            <v>2</v>
          </cell>
          <cell r="AJ7211">
            <v>1420</v>
          </cell>
        </row>
        <row r="7212">
          <cell r="B7212">
            <v>363</v>
          </cell>
          <cell r="G7212">
            <v>6206.16</v>
          </cell>
          <cell r="Q7212">
            <v>2</v>
          </cell>
          <cell r="AJ7212">
            <v>1840</v>
          </cell>
        </row>
        <row r="7213">
          <cell r="B7213">
            <v>363</v>
          </cell>
          <cell r="G7213">
            <v>96213.97</v>
          </cell>
          <cell r="Q7213">
            <v>2</v>
          </cell>
          <cell r="AJ7213">
            <v>1689</v>
          </cell>
        </row>
        <row r="7214">
          <cell r="B7214">
            <v>363</v>
          </cell>
          <cell r="G7214">
            <v>294300</v>
          </cell>
          <cell r="Q7214">
            <v>2</v>
          </cell>
          <cell r="AJ7214">
            <v>1739</v>
          </cell>
        </row>
        <row r="7215">
          <cell r="B7215">
            <v>363</v>
          </cell>
          <cell r="G7215">
            <v>147223.21</v>
          </cell>
          <cell r="Q7215">
            <v>2</v>
          </cell>
          <cell r="AJ7215">
            <v>91809</v>
          </cell>
        </row>
        <row r="7216">
          <cell r="B7216">
            <v>363</v>
          </cell>
          <cell r="G7216">
            <v>131754.45000000001</v>
          </cell>
          <cell r="Q7216">
            <v>2</v>
          </cell>
          <cell r="AJ7216">
            <v>1609</v>
          </cell>
        </row>
        <row r="7217">
          <cell r="B7217">
            <v>363</v>
          </cell>
          <cell r="G7217">
            <v>2.21</v>
          </cell>
          <cell r="Q7217">
            <v>2</v>
          </cell>
          <cell r="AJ7217">
            <v>1750</v>
          </cell>
        </row>
        <row r="7218">
          <cell r="B7218">
            <v>363</v>
          </cell>
          <cell r="G7218">
            <v>169657.35</v>
          </cell>
          <cell r="Q7218">
            <v>2</v>
          </cell>
          <cell r="AJ7218">
            <v>1742</v>
          </cell>
        </row>
        <row r="7219">
          <cell r="B7219">
            <v>363</v>
          </cell>
          <cell r="G7219">
            <v>661.47</v>
          </cell>
          <cell r="Q7219">
            <v>2</v>
          </cell>
          <cell r="AJ7219">
            <v>91809</v>
          </cell>
        </row>
        <row r="7220">
          <cell r="B7220">
            <v>363</v>
          </cell>
          <cell r="G7220">
            <v>514167</v>
          </cell>
          <cell r="Q7220">
            <v>1</v>
          </cell>
          <cell r="AJ7220">
            <v>1735</v>
          </cell>
        </row>
        <row r="7221">
          <cell r="B7221">
            <v>363</v>
          </cell>
          <cell r="G7221">
            <v>471398.92</v>
          </cell>
          <cell r="Q7221">
            <v>1</v>
          </cell>
          <cell r="AJ7221">
            <v>1735</v>
          </cell>
        </row>
        <row r="7222">
          <cell r="B7222">
            <v>363</v>
          </cell>
          <cell r="G7222">
            <v>146468.34</v>
          </cell>
          <cell r="Q7222">
            <v>1</v>
          </cell>
          <cell r="AJ7222">
            <v>1735</v>
          </cell>
        </row>
        <row r="7223">
          <cell r="B7223">
            <v>363</v>
          </cell>
          <cell r="G7223">
            <v>7696.14</v>
          </cell>
          <cell r="Q7223">
            <v>2</v>
          </cell>
          <cell r="AJ7223">
            <v>1840</v>
          </cell>
        </row>
        <row r="7224">
          <cell r="B7224">
            <v>363</v>
          </cell>
          <cell r="G7224">
            <v>69143.19</v>
          </cell>
          <cell r="Q7224">
            <v>1</v>
          </cell>
          <cell r="AJ7224">
            <v>1794</v>
          </cell>
        </row>
        <row r="7225">
          <cell r="B7225">
            <v>363</v>
          </cell>
          <cell r="G7225">
            <v>289020</v>
          </cell>
          <cell r="Q7225">
            <v>2</v>
          </cell>
          <cell r="AJ7225">
            <v>2066</v>
          </cell>
        </row>
        <row r="7226">
          <cell r="B7226">
            <v>363</v>
          </cell>
          <cell r="G7226">
            <v>266133</v>
          </cell>
          <cell r="Q7226">
            <v>1</v>
          </cell>
          <cell r="AJ7226">
            <v>1735</v>
          </cell>
        </row>
        <row r="7227">
          <cell r="B7227">
            <v>363</v>
          </cell>
          <cell r="G7227">
            <v>0.36</v>
          </cell>
          <cell r="Q7227">
            <v>2</v>
          </cell>
          <cell r="AJ7227">
            <v>1327</v>
          </cell>
        </row>
        <row r="7228">
          <cell r="B7228">
            <v>363</v>
          </cell>
          <cell r="G7228">
            <v>142139.88</v>
          </cell>
          <cell r="Q7228">
            <v>2</v>
          </cell>
          <cell r="AJ7228">
            <v>390</v>
          </cell>
        </row>
        <row r="7229">
          <cell r="B7229">
            <v>363</v>
          </cell>
          <cell r="G7229">
            <v>6050.67</v>
          </cell>
          <cell r="Q7229">
            <v>2</v>
          </cell>
          <cell r="AJ7229">
            <v>1682</v>
          </cell>
        </row>
        <row r="7230">
          <cell r="B7230">
            <v>363</v>
          </cell>
          <cell r="G7230">
            <v>150739.35</v>
          </cell>
          <cell r="Q7230">
            <v>1</v>
          </cell>
          <cell r="AJ7230">
            <v>1828</v>
          </cell>
        </row>
        <row r="7231">
          <cell r="B7231">
            <v>363</v>
          </cell>
          <cell r="G7231">
            <v>17173.57</v>
          </cell>
          <cell r="Q7231">
            <v>2</v>
          </cell>
          <cell r="AJ7231">
            <v>1828</v>
          </cell>
        </row>
        <row r="7232">
          <cell r="B7232">
            <v>363</v>
          </cell>
          <cell r="G7232">
            <v>423794.71</v>
          </cell>
          <cell r="Q7232">
            <v>2</v>
          </cell>
          <cell r="AJ7232">
            <v>1327</v>
          </cell>
        </row>
        <row r="7233">
          <cell r="B7233">
            <v>363</v>
          </cell>
          <cell r="G7233">
            <v>268048.44</v>
          </cell>
          <cell r="Q7233">
            <v>1</v>
          </cell>
          <cell r="AJ7233">
            <v>1747</v>
          </cell>
        </row>
        <row r="7234">
          <cell r="B7234">
            <v>363</v>
          </cell>
          <cell r="G7234">
            <v>269910</v>
          </cell>
          <cell r="Q7234">
            <v>2</v>
          </cell>
          <cell r="AJ7234">
            <v>1172</v>
          </cell>
        </row>
        <row r="7235">
          <cell r="B7235">
            <v>363</v>
          </cell>
          <cell r="G7235">
            <v>4875</v>
          </cell>
          <cell r="Q7235">
            <v>2</v>
          </cell>
          <cell r="AJ7235">
            <v>1172</v>
          </cell>
        </row>
        <row r="7236">
          <cell r="B7236">
            <v>363</v>
          </cell>
          <cell r="G7236">
            <v>202692</v>
          </cell>
          <cell r="Q7236">
            <v>2</v>
          </cell>
          <cell r="AJ7236">
            <v>585</v>
          </cell>
        </row>
        <row r="7237">
          <cell r="B7237">
            <v>363</v>
          </cell>
          <cell r="G7237">
            <v>1358.83</v>
          </cell>
          <cell r="Q7237">
            <v>2</v>
          </cell>
          <cell r="AJ7237">
            <v>1840</v>
          </cell>
        </row>
        <row r="7238">
          <cell r="B7238">
            <v>363</v>
          </cell>
          <cell r="G7238">
            <v>5241.3999999999996</v>
          </cell>
          <cell r="Q7238">
            <v>2</v>
          </cell>
          <cell r="AJ7238">
            <v>1682</v>
          </cell>
        </row>
        <row r="7239">
          <cell r="B7239">
            <v>363</v>
          </cell>
          <cell r="G7239">
            <v>208844.56</v>
          </cell>
          <cell r="Q7239">
            <v>2</v>
          </cell>
          <cell r="AJ7239">
            <v>691</v>
          </cell>
        </row>
        <row r="7240">
          <cell r="B7240">
            <v>363</v>
          </cell>
          <cell r="G7240">
            <v>481707.22</v>
          </cell>
          <cell r="Q7240">
            <v>2</v>
          </cell>
          <cell r="AJ7240">
            <v>1828</v>
          </cell>
        </row>
        <row r="7241">
          <cell r="B7241">
            <v>363</v>
          </cell>
          <cell r="G7241">
            <v>359854.64</v>
          </cell>
          <cell r="Q7241">
            <v>2</v>
          </cell>
          <cell r="AJ7241">
            <v>1682</v>
          </cell>
        </row>
        <row r="7242">
          <cell r="B7242">
            <v>363</v>
          </cell>
          <cell r="G7242">
            <v>219855.7</v>
          </cell>
          <cell r="Q7242">
            <v>2</v>
          </cell>
          <cell r="AJ7242">
            <v>1614</v>
          </cell>
        </row>
        <row r="7243">
          <cell r="B7243">
            <v>363</v>
          </cell>
          <cell r="G7243">
            <v>1256.8900000000001</v>
          </cell>
          <cell r="Q7243">
            <v>1</v>
          </cell>
          <cell r="AJ7243">
            <v>1688</v>
          </cell>
        </row>
        <row r="7244">
          <cell r="B7244">
            <v>363</v>
          </cell>
          <cell r="G7244">
            <v>453373.19</v>
          </cell>
          <cell r="Q7244">
            <v>2</v>
          </cell>
          <cell r="AJ7244">
            <v>1422</v>
          </cell>
        </row>
        <row r="7245">
          <cell r="B7245">
            <v>363</v>
          </cell>
          <cell r="G7245">
            <v>4184118.79</v>
          </cell>
          <cell r="Q7245">
            <v>3</v>
          </cell>
          <cell r="AJ7245">
            <v>926</v>
          </cell>
        </row>
        <row r="7246">
          <cell r="B7246">
            <v>363</v>
          </cell>
          <cell r="G7246">
            <v>191929.5</v>
          </cell>
          <cell r="Q7246">
            <v>2</v>
          </cell>
          <cell r="AJ7246">
            <v>593</v>
          </cell>
        </row>
        <row r="7247">
          <cell r="B7247">
            <v>363</v>
          </cell>
          <cell r="G7247">
            <v>28063</v>
          </cell>
          <cell r="Q7247">
            <v>1</v>
          </cell>
          <cell r="AJ7247">
            <v>1361</v>
          </cell>
        </row>
        <row r="7248">
          <cell r="B7248">
            <v>363</v>
          </cell>
          <cell r="G7248">
            <v>6972.47</v>
          </cell>
          <cell r="Q7248">
            <v>2</v>
          </cell>
          <cell r="AJ7248">
            <v>126</v>
          </cell>
        </row>
        <row r="7249">
          <cell r="B7249">
            <v>363</v>
          </cell>
          <cell r="G7249">
            <v>206248.8</v>
          </cell>
          <cell r="Q7249">
            <v>2</v>
          </cell>
          <cell r="AJ7249">
            <v>1172</v>
          </cell>
        </row>
        <row r="7250">
          <cell r="B7250">
            <v>363</v>
          </cell>
          <cell r="G7250">
            <v>734.4</v>
          </cell>
          <cell r="Q7250">
            <v>1</v>
          </cell>
          <cell r="AJ7250">
            <v>1964</v>
          </cell>
        </row>
        <row r="7251">
          <cell r="B7251">
            <v>363</v>
          </cell>
          <cell r="G7251">
            <v>62585.599999999999</v>
          </cell>
          <cell r="Q7251">
            <v>1</v>
          </cell>
          <cell r="AJ7251">
            <v>1682</v>
          </cell>
        </row>
        <row r="7252">
          <cell r="B7252">
            <v>363</v>
          </cell>
          <cell r="G7252">
            <v>130262.6</v>
          </cell>
          <cell r="Q7252">
            <v>2</v>
          </cell>
          <cell r="AJ7252">
            <v>126</v>
          </cell>
        </row>
        <row r="7253">
          <cell r="B7253">
            <v>363</v>
          </cell>
          <cell r="G7253">
            <v>300684.08</v>
          </cell>
          <cell r="Q7253">
            <v>3</v>
          </cell>
          <cell r="AJ7253">
            <v>926</v>
          </cell>
        </row>
        <row r="7254">
          <cell r="B7254">
            <v>363</v>
          </cell>
          <cell r="G7254">
            <v>225897.93</v>
          </cell>
          <cell r="Q7254">
            <v>1</v>
          </cell>
          <cell r="AJ7254">
            <v>1896</v>
          </cell>
        </row>
        <row r="7255">
          <cell r="B7255">
            <v>363</v>
          </cell>
          <cell r="G7255">
            <v>166905.53</v>
          </cell>
          <cell r="Q7255">
            <v>2</v>
          </cell>
          <cell r="AJ7255">
            <v>2356</v>
          </cell>
        </row>
        <row r="7256">
          <cell r="B7256">
            <v>363</v>
          </cell>
          <cell r="G7256">
            <v>1785358.09</v>
          </cell>
          <cell r="Q7256">
            <v>3</v>
          </cell>
          <cell r="AJ7256">
            <v>954</v>
          </cell>
        </row>
        <row r="7257">
          <cell r="B7257">
            <v>363</v>
          </cell>
          <cell r="G7257">
            <v>138506.62</v>
          </cell>
          <cell r="Q7257">
            <v>2</v>
          </cell>
          <cell r="AJ7257">
            <v>1349</v>
          </cell>
        </row>
        <row r="7258">
          <cell r="B7258">
            <v>363</v>
          </cell>
          <cell r="G7258">
            <v>257824.28</v>
          </cell>
          <cell r="Q7258">
            <v>2</v>
          </cell>
          <cell r="AJ7258">
            <v>1661</v>
          </cell>
        </row>
        <row r="7259">
          <cell r="B7259">
            <v>363</v>
          </cell>
          <cell r="G7259">
            <v>5107.2</v>
          </cell>
          <cell r="Q7259">
            <v>1</v>
          </cell>
          <cell r="AJ7259">
            <v>1964</v>
          </cell>
        </row>
        <row r="7260">
          <cell r="B7260">
            <v>363</v>
          </cell>
          <cell r="G7260">
            <v>206550</v>
          </cell>
          <cell r="Q7260">
            <v>2</v>
          </cell>
          <cell r="AJ7260">
            <v>1132</v>
          </cell>
        </row>
        <row r="7261">
          <cell r="B7261">
            <v>363</v>
          </cell>
          <cell r="G7261">
            <v>289300.88</v>
          </cell>
          <cell r="Q7261">
            <v>2</v>
          </cell>
          <cell r="AJ7261">
            <v>155</v>
          </cell>
        </row>
        <row r="7262">
          <cell r="B7262">
            <v>363</v>
          </cell>
          <cell r="G7262">
            <v>4549778.6100000003</v>
          </cell>
          <cell r="Q7262">
            <v>3</v>
          </cell>
          <cell r="AJ7262">
            <v>954</v>
          </cell>
        </row>
        <row r="7263">
          <cell r="B7263">
            <v>363</v>
          </cell>
          <cell r="G7263">
            <v>362559.73</v>
          </cell>
          <cell r="Q7263">
            <v>2</v>
          </cell>
          <cell r="AJ7263">
            <v>1172</v>
          </cell>
        </row>
        <row r="7264">
          <cell r="B7264">
            <v>363</v>
          </cell>
          <cell r="G7264">
            <v>141367.76999999999</v>
          </cell>
          <cell r="Q7264">
            <v>2</v>
          </cell>
          <cell r="AJ7264">
            <v>585</v>
          </cell>
        </row>
        <row r="7265">
          <cell r="B7265">
            <v>363</v>
          </cell>
          <cell r="G7265">
            <v>28509</v>
          </cell>
          <cell r="Q7265">
            <v>1</v>
          </cell>
          <cell r="AJ7265">
            <v>1980</v>
          </cell>
        </row>
        <row r="7266">
          <cell r="B7266">
            <v>363</v>
          </cell>
          <cell r="G7266">
            <v>134460</v>
          </cell>
          <cell r="Q7266">
            <v>2</v>
          </cell>
          <cell r="AJ7266">
            <v>1831</v>
          </cell>
        </row>
        <row r="7267">
          <cell r="B7267">
            <v>363</v>
          </cell>
          <cell r="G7267">
            <v>656110</v>
          </cell>
          <cell r="Q7267">
            <v>2</v>
          </cell>
          <cell r="AJ7267">
            <v>2419</v>
          </cell>
        </row>
        <row r="7268">
          <cell r="B7268">
            <v>363</v>
          </cell>
          <cell r="G7268">
            <v>190469.3</v>
          </cell>
          <cell r="Q7268">
            <v>2</v>
          </cell>
          <cell r="AJ7268">
            <v>1328</v>
          </cell>
        </row>
        <row r="7269">
          <cell r="B7269">
            <v>363</v>
          </cell>
          <cell r="G7269">
            <v>130326.56</v>
          </cell>
          <cell r="Q7269">
            <v>2</v>
          </cell>
          <cell r="AJ7269">
            <v>126</v>
          </cell>
        </row>
        <row r="7270">
          <cell r="B7270">
            <v>363</v>
          </cell>
          <cell r="G7270">
            <v>376226.58</v>
          </cell>
          <cell r="Q7270">
            <v>2</v>
          </cell>
          <cell r="AJ7270">
            <v>1618</v>
          </cell>
        </row>
        <row r="7271">
          <cell r="B7271">
            <v>363</v>
          </cell>
          <cell r="G7271">
            <v>176971.7</v>
          </cell>
          <cell r="Q7271">
            <v>2</v>
          </cell>
          <cell r="AJ7271">
            <v>1702</v>
          </cell>
        </row>
        <row r="7272">
          <cell r="B7272">
            <v>363</v>
          </cell>
          <cell r="G7272">
            <v>275686.49</v>
          </cell>
          <cell r="Q7272">
            <v>2</v>
          </cell>
          <cell r="AJ7272">
            <v>1608</v>
          </cell>
        </row>
        <row r="7273">
          <cell r="B7273">
            <v>363</v>
          </cell>
          <cell r="G7273">
            <v>238617.5</v>
          </cell>
          <cell r="Q7273">
            <v>2</v>
          </cell>
          <cell r="AJ7273">
            <v>1682</v>
          </cell>
        </row>
        <row r="7274">
          <cell r="B7274">
            <v>363</v>
          </cell>
          <cell r="G7274">
            <v>1898.97</v>
          </cell>
          <cell r="Q7274">
            <v>2</v>
          </cell>
          <cell r="AJ7274">
            <v>1172</v>
          </cell>
        </row>
        <row r="7275">
          <cell r="B7275">
            <v>365</v>
          </cell>
          <cell r="G7275">
            <v>-232970.32</v>
          </cell>
          <cell r="Q7275">
            <v>6</v>
          </cell>
          <cell r="AJ7275">
            <v>2</v>
          </cell>
        </row>
        <row r="7276">
          <cell r="B7276">
            <v>365</v>
          </cell>
          <cell r="G7276">
            <v>485199.86</v>
          </cell>
          <cell r="Q7276">
            <v>6</v>
          </cell>
          <cell r="AJ7276">
            <v>2</v>
          </cell>
        </row>
        <row r="7277">
          <cell r="B7277">
            <v>365</v>
          </cell>
          <cell r="G7277">
            <v>96818.4</v>
          </cell>
          <cell r="Q7277">
            <v>1</v>
          </cell>
          <cell r="AJ7277">
            <v>613</v>
          </cell>
        </row>
        <row r="7278">
          <cell r="B7278">
            <v>365</v>
          </cell>
          <cell r="G7278">
            <v>73673.600000000006</v>
          </cell>
          <cell r="Q7278">
            <v>1</v>
          </cell>
          <cell r="AJ7278">
            <v>2066</v>
          </cell>
        </row>
        <row r="7279">
          <cell r="B7279">
            <v>365</v>
          </cell>
          <cell r="G7279">
            <v>1886.6</v>
          </cell>
          <cell r="Q7279">
            <v>2</v>
          </cell>
          <cell r="AJ7279">
            <v>50066</v>
          </cell>
        </row>
        <row r="7280">
          <cell r="B7280">
            <v>365</v>
          </cell>
          <cell r="G7280">
            <v>3393.8</v>
          </cell>
          <cell r="Q7280">
            <v>2</v>
          </cell>
          <cell r="AJ7280">
            <v>50066</v>
          </cell>
        </row>
        <row r="7281">
          <cell r="B7281">
            <v>365</v>
          </cell>
          <cell r="G7281">
            <v>1836.2</v>
          </cell>
          <cell r="Q7281">
            <v>2</v>
          </cell>
          <cell r="AJ7281">
            <v>50066</v>
          </cell>
        </row>
        <row r="7282">
          <cell r="B7282">
            <v>365</v>
          </cell>
          <cell r="G7282">
            <v>5849</v>
          </cell>
          <cell r="Q7282">
            <v>2</v>
          </cell>
          <cell r="AJ7282">
            <v>50066</v>
          </cell>
        </row>
        <row r="7283">
          <cell r="B7283">
            <v>365</v>
          </cell>
          <cell r="G7283">
            <v>3765.47</v>
          </cell>
          <cell r="Q7283">
            <v>2</v>
          </cell>
          <cell r="AJ7283">
            <v>50066</v>
          </cell>
        </row>
        <row r="7284">
          <cell r="B7284">
            <v>365</v>
          </cell>
          <cell r="G7284">
            <v>6619.82</v>
          </cell>
          <cell r="Q7284">
            <v>2</v>
          </cell>
          <cell r="AJ7284">
            <v>50066</v>
          </cell>
        </row>
        <row r="7285">
          <cell r="B7285">
            <v>365</v>
          </cell>
          <cell r="G7285">
            <v>10734.27</v>
          </cell>
          <cell r="Q7285">
            <v>2</v>
          </cell>
          <cell r="AJ7285">
            <v>50066</v>
          </cell>
        </row>
        <row r="7286">
          <cell r="B7286">
            <v>365</v>
          </cell>
          <cell r="G7286">
            <v>1394.16</v>
          </cell>
          <cell r="Q7286">
            <v>1</v>
          </cell>
          <cell r="AJ7286">
            <v>1132</v>
          </cell>
        </row>
        <row r="7287">
          <cell r="B7287">
            <v>365</v>
          </cell>
          <cell r="G7287">
            <v>98770.86</v>
          </cell>
          <cell r="Q7287">
            <v>1</v>
          </cell>
          <cell r="AJ7287">
            <v>1618</v>
          </cell>
        </row>
        <row r="7288">
          <cell r="B7288">
            <v>365</v>
          </cell>
          <cell r="G7288">
            <v>50310</v>
          </cell>
          <cell r="Q7288">
            <v>1</v>
          </cell>
          <cell r="AJ7288">
            <v>445</v>
          </cell>
        </row>
        <row r="7289">
          <cell r="B7289">
            <v>365</v>
          </cell>
          <cell r="G7289">
            <v>672.46</v>
          </cell>
          <cell r="Q7289">
            <v>2</v>
          </cell>
          <cell r="AJ7289">
            <v>50066</v>
          </cell>
        </row>
        <row r="7290">
          <cell r="B7290">
            <v>365</v>
          </cell>
          <cell r="G7290">
            <v>940.65</v>
          </cell>
          <cell r="Q7290">
            <v>2</v>
          </cell>
          <cell r="AJ7290">
            <v>50066</v>
          </cell>
        </row>
        <row r="7291">
          <cell r="B7291">
            <v>365</v>
          </cell>
          <cell r="G7291">
            <v>51358.71</v>
          </cell>
          <cell r="Q7291">
            <v>1</v>
          </cell>
          <cell r="AJ7291">
            <v>2028</v>
          </cell>
        </row>
        <row r="7292">
          <cell r="B7292">
            <v>365</v>
          </cell>
          <cell r="G7292">
            <v>1425.14</v>
          </cell>
          <cell r="Q7292">
            <v>1</v>
          </cell>
          <cell r="AJ7292">
            <v>323</v>
          </cell>
        </row>
        <row r="7293">
          <cell r="B7293">
            <v>365</v>
          </cell>
          <cell r="G7293">
            <v>46103.199999999997</v>
          </cell>
          <cell r="Q7293">
            <v>1</v>
          </cell>
          <cell r="AJ7293">
            <v>612</v>
          </cell>
        </row>
        <row r="7294">
          <cell r="B7294">
            <v>365</v>
          </cell>
          <cell r="G7294">
            <v>74419.44</v>
          </cell>
          <cell r="Q7294">
            <v>7</v>
          </cell>
          <cell r="AJ7294">
            <v>50155</v>
          </cell>
        </row>
        <row r="7295">
          <cell r="B7295">
            <v>365</v>
          </cell>
          <cell r="G7295">
            <v>465.72</v>
          </cell>
          <cell r="Q7295">
            <v>2</v>
          </cell>
          <cell r="AJ7295">
            <v>50066</v>
          </cell>
        </row>
        <row r="7296">
          <cell r="B7296">
            <v>365</v>
          </cell>
          <cell r="G7296">
            <v>2484.41</v>
          </cell>
          <cell r="Q7296">
            <v>2</v>
          </cell>
          <cell r="AJ7296">
            <v>50066</v>
          </cell>
        </row>
        <row r="7297">
          <cell r="B7297">
            <v>365</v>
          </cell>
          <cell r="G7297">
            <v>140313.60000000001</v>
          </cell>
          <cell r="Q7297">
            <v>1</v>
          </cell>
          <cell r="AJ7297">
            <v>1327</v>
          </cell>
        </row>
        <row r="7298">
          <cell r="B7298">
            <v>365</v>
          </cell>
          <cell r="G7298">
            <v>384.14</v>
          </cell>
          <cell r="Q7298">
            <v>2</v>
          </cell>
          <cell r="AJ7298">
            <v>50066</v>
          </cell>
        </row>
        <row r="7299">
          <cell r="B7299">
            <v>365</v>
          </cell>
          <cell r="G7299">
            <v>8393.16</v>
          </cell>
          <cell r="Q7299">
            <v>2</v>
          </cell>
          <cell r="AJ7299">
            <v>50066</v>
          </cell>
        </row>
        <row r="7300">
          <cell r="B7300">
            <v>365</v>
          </cell>
          <cell r="G7300">
            <v>6804.29</v>
          </cell>
          <cell r="Q7300">
            <v>2</v>
          </cell>
          <cell r="AJ7300">
            <v>50066</v>
          </cell>
        </row>
        <row r="7301">
          <cell r="B7301">
            <v>365</v>
          </cell>
          <cell r="G7301">
            <v>35675.599999999999</v>
          </cell>
          <cell r="Q7301">
            <v>2</v>
          </cell>
          <cell r="AJ7301">
            <v>1618</v>
          </cell>
        </row>
        <row r="7302">
          <cell r="B7302">
            <v>365</v>
          </cell>
          <cell r="G7302">
            <v>102100.74</v>
          </cell>
          <cell r="Q7302">
            <v>1</v>
          </cell>
          <cell r="AJ7302">
            <v>767</v>
          </cell>
        </row>
        <row r="7303">
          <cell r="B7303">
            <v>365</v>
          </cell>
          <cell r="G7303">
            <v>79042.28</v>
          </cell>
          <cell r="Q7303">
            <v>1</v>
          </cell>
          <cell r="AJ7303">
            <v>323</v>
          </cell>
        </row>
        <row r="7304">
          <cell r="B7304">
            <v>365</v>
          </cell>
          <cell r="G7304">
            <v>38400.6</v>
          </cell>
          <cell r="Q7304">
            <v>1</v>
          </cell>
          <cell r="AJ7304">
            <v>314</v>
          </cell>
        </row>
        <row r="7305">
          <cell r="B7305">
            <v>365</v>
          </cell>
          <cell r="G7305">
            <v>44348.22</v>
          </cell>
          <cell r="Q7305">
            <v>1</v>
          </cell>
          <cell r="AJ7305">
            <v>1633</v>
          </cell>
        </row>
        <row r="7306">
          <cell r="B7306">
            <v>365</v>
          </cell>
          <cell r="G7306">
            <v>589030.24</v>
          </cell>
          <cell r="Q7306">
            <v>1</v>
          </cell>
          <cell r="AJ7306">
            <v>629</v>
          </cell>
        </row>
        <row r="7307">
          <cell r="B7307">
            <v>365</v>
          </cell>
          <cell r="G7307">
            <v>119518.09</v>
          </cell>
          <cell r="Q7307">
            <v>1</v>
          </cell>
          <cell r="AJ7307">
            <v>475</v>
          </cell>
        </row>
        <row r="7308">
          <cell r="B7308">
            <v>365</v>
          </cell>
          <cell r="G7308">
            <v>393649.2</v>
          </cell>
          <cell r="Q7308">
            <v>1</v>
          </cell>
          <cell r="AJ7308">
            <v>627</v>
          </cell>
        </row>
        <row r="7309">
          <cell r="B7309">
            <v>365</v>
          </cell>
          <cell r="G7309">
            <v>218701.23</v>
          </cell>
          <cell r="Q7309">
            <v>2</v>
          </cell>
          <cell r="AJ7309">
            <v>6093</v>
          </cell>
        </row>
        <row r="7310">
          <cell r="B7310">
            <v>365</v>
          </cell>
          <cell r="G7310">
            <v>729798.47</v>
          </cell>
          <cell r="Q7310">
            <v>3</v>
          </cell>
          <cell r="AJ7310">
            <v>926</v>
          </cell>
        </row>
        <row r="7311">
          <cell r="B7311">
            <v>365</v>
          </cell>
          <cell r="G7311">
            <v>91069.67</v>
          </cell>
          <cell r="Q7311">
            <v>1</v>
          </cell>
          <cell r="AJ7311">
            <v>1300</v>
          </cell>
        </row>
        <row r="7312">
          <cell r="B7312">
            <v>365</v>
          </cell>
          <cell r="G7312">
            <v>179283.42</v>
          </cell>
          <cell r="Q7312">
            <v>2</v>
          </cell>
          <cell r="AJ7312">
            <v>1063</v>
          </cell>
        </row>
        <row r="7313">
          <cell r="B7313">
            <v>365</v>
          </cell>
          <cell r="G7313">
            <v>554728.31000000006</v>
          </cell>
          <cell r="Q7313">
            <v>6</v>
          </cell>
          <cell r="AJ7313">
            <v>2</v>
          </cell>
        </row>
        <row r="7314">
          <cell r="B7314">
            <v>365</v>
          </cell>
          <cell r="G7314">
            <v>765.11</v>
          </cell>
          <cell r="Q7314">
            <v>6</v>
          </cell>
          <cell r="AJ7314">
            <v>2</v>
          </cell>
        </row>
        <row r="7315">
          <cell r="B7315">
            <v>365</v>
          </cell>
          <cell r="G7315">
            <v>1798.32</v>
          </cell>
          <cell r="Q7315">
            <v>2</v>
          </cell>
          <cell r="AJ7315">
            <v>50066</v>
          </cell>
        </row>
        <row r="7316">
          <cell r="B7316">
            <v>365</v>
          </cell>
          <cell r="G7316">
            <v>1491.27</v>
          </cell>
          <cell r="Q7316">
            <v>2</v>
          </cell>
          <cell r="AJ7316">
            <v>50066</v>
          </cell>
        </row>
        <row r="7317">
          <cell r="B7317">
            <v>365</v>
          </cell>
          <cell r="G7317">
            <v>32009.16</v>
          </cell>
          <cell r="Q7317">
            <v>1</v>
          </cell>
          <cell r="AJ7317">
            <v>1403</v>
          </cell>
        </row>
        <row r="7318">
          <cell r="B7318">
            <v>365</v>
          </cell>
          <cell r="G7318">
            <v>569.87</v>
          </cell>
          <cell r="Q7318">
            <v>2</v>
          </cell>
          <cell r="AJ7318">
            <v>50066</v>
          </cell>
        </row>
        <row r="7319">
          <cell r="B7319">
            <v>365</v>
          </cell>
          <cell r="G7319">
            <v>22374.92</v>
          </cell>
          <cell r="Q7319">
            <v>6</v>
          </cell>
          <cell r="AJ7319">
            <v>2</v>
          </cell>
        </row>
        <row r="7320">
          <cell r="B7320">
            <v>365</v>
          </cell>
          <cell r="G7320">
            <v>1012.9</v>
          </cell>
          <cell r="Q7320">
            <v>2</v>
          </cell>
          <cell r="AJ7320">
            <v>50066</v>
          </cell>
        </row>
        <row r="7321">
          <cell r="B7321">
            <v>365</v>
          </cell>
          <cell r="G7321">
            <v>1622.75</v>
          </cell>
          <cell r="Q7321">
            <v>2</v>
          </cell>
          <cell r="AJ7321">
            <v>50066</v>
          </cell>
        </row>
        <row r="7322">
          <cell r="B7322">
            <v>365</v>
          </cell>
          <cell r="G7322">
            <v>66985.2</v>
          </cell>
          <cell r="Q7322">
            <v>1</v>
          </cell>
          <cell r="AJ7322">
            <v>576</v>
          </cell>
        </row>
        <row r="7323">
          <cell r="B7323">
            <v>365</v>
          </cell>
          <cell r="G7323">
            <v>1550.65</v>
          </cell>
          <cell r="Q7323">
            <v>2</v>
          </cell>
          <cell r="AJ7323">
            <v>50066</v>
          </cell>
        </row>
        <row r="7324">
          <cell r="B7324">
            <v>365</v>
          </cell>
          <cell r="G7324">
            <v>811.66</v>
          </cell>
          <cell r="Q7324">
            <v>2</v>
          </cell>
          <cell r="AJ7324">
            <v>50066</v>
          </cell>
        </row>
        <row r="7325">
          <cell r="B7325">
            <v>365</v>
          </cell>
          <cell r="G7325">
            <v>2.87</v>
          </cell>
          <cell r="Q7325">
            <v>1</v>
          </cell>
          <cell r="AJ7325">
            <v>1152</v>
          </cell>
        </row>
        <row r="7326">
          <cell r="B7326">
            <v>365</v>
          </cell>
          <cell r="G7326">
            <v>837.22</v>
          </cell>
          <cell r="Q7326">
            <v>2</v>
          </cell>
          <cell r="AJ7326">
            <v>50066</v>
          </cell>
        </row>
        <row r="7327">
          <cell r="B7327">
            <v>365</v>
          </cell>
          <cell r="G7327">
            <v>135000</v>
          </cell>
          <cell r="Q7327">
            <v>2</v>
          </cell>
          <cell r="AJ7327">
            <v>1328</v>
          </cell>
        </row>
        <row r="7328">
          <cell r="B7328">
            <v>365</v>
          </cell>
          <cell r="G7328">
            <v>4350.2700000000004</v>
          </cell>
          <cell r="Q7328">
            <v>2</v>
          </cell>
          <cell r="AJ7328">
            <v>50066</v>
          </cell>
        </row>
        <row r="7329">
          <cell r="B7329">
            <v>365</v>
          </cell>
          <cell r="G7329">
            <v>140639.79999999999</v>
          </cell>
          <cell r="Q7329">
            <v>1</v>
          </cell>
          <cell r="AJ7329">
            <v>566</v>
          </cell>
        </row>
        <row r="7330">
          <cell r="B7330">
            <v>365</v>
          </cell>
          <cell r="G7330">
            <v>378.32</v>
          </cell>
          <cell r="Q7330">
            <v>2</v>
          </cell>
          <cell r="AJ7330">
            <v>50066</v>
          </cell>
        </row>
        <row r="7331">
          <cell r="B7331">
            <v>365</v>
          </cell>
          <cell r="G7331">
            <v>88985.48</v>
          </cell>
          <cell r="Q7331">
            <v>1</v>
          </cell>
          <cell r="AJ7331">
            <v>1060</v>
          </cell>
        </row>
        <row r="7332">
          <cell r="B7332">
            <v>365</v>
          </cell>
          <cell r="G7332">
            <v>659.81</v>
          </cell>
          <cell r="Q7332">
            <v>2</v>
          </cell>
          <cell r="AJ7332">
            <v>50066</v>
          </cell>
        </row>
        <row r="7333">
          <cell r="B7333">
            <v>365</v>
          </cell>
          <cell r="G7333">
            <v>779.14</v>
          </cell>
          <cell r="Q7333">
            <v>2</v>
          </cell>
          <cell r="AJ7333">
            <v>50066</v>
          </cell>
        </row>
        <row r="7334">
          <cell r="B7334">
            <v>365</v>
          </cell>
          <cell r="G7334">
            <v>40148.800000000003</v>
          </cell>
          <cell r="Q7334">
            <v>1</v>
          </cell>
          <cell r="AJ7334">
            <v>1445</v>
          </cell>
        </row>
        <row r="7335">
          <cell r="B7335">
            <v>365</v>
          </cell>
          <cell r="G7335">
            <v>6103.32</v>
          </cell>
          <cell r="Q7335">
            <v>2</v>
          </cell>
          <cell r="AJ7335">
            <v>50066</v>
          </cell>
        </row>
        <row r="7336">
          <cell r="B7336">
            <v>365</v>
          </cell>
          <cell r="G7336">
            <v>0.45</v>
          </cell>
          <cell r="Q7336">
            <v>2</v>
          </cell>
          <cell r="AJ7336">
            <v>3</v>
          </cell>
        </row>
        <row r="7337">
          <cell r="B7337">
            <v>365</v>
          </cell>
          <cell r="G7337">
            <v>776.33</v>
          </cell>
          <cell r="Q7337">
            <v>2</v>
          </cell>
          <cell r="AJ7337">
            <v>50066</v>
          </cell>
        </row>
        <row r="7338">
          <cell r="B7338">
            <v>365</v>
          </cell>
          <cell r="G7338">
            <v>1347.66</v>
          </cell>
          <cell r="Q7338">
            <v>2</v>
          </cell>
          <cell r="AJ7338">
            <v>50066</v>
          </cell>
        </row>
        <row r="7339">
          <cell r="B7339">
            <v>365</v>
          </cell>
          <cell r="G7339">
            <v>8755.11</v>
          </cell>
          <cell r="Q7339">
            <v>2</v>
          </cell>
          <cell r="AJ7339">
            <v>50066</v>
          </cell>
        </row>
        <row r="7340">
          <cell r="B7340">
            <v>365</v>
          </cell>
          <cell r="G7340">
            <v>113538.4</v>
          </cell>
          <cell r="Q7340">
            <v>1</v>
          </cell>
          <cell r="AJ7340">
            <v>593</v>
          </cell>
        </row>
        <row r="7341">
          <cell r="B7341">
            <v>365</v>
          </cell>
          <cell r="G7341">
            <v>298691.40000000002</v>
          </cell>
          <cell r="Q7341">
            <v>1</v>
          </cell>
          <cell r="AJ7341">
            <v>1040</v>
          </cell>
        </row>
        <row r="7342">
          <cell r="B7342">
            <v>365</v>
          </cell>
          <cell r="G7342">
            <v>0.01</v>
          </cell>
          <cell r="Q7342">
            <v>1</v>
          </cell>
          <cell r="AJ7342">
            <v>3</v>
          </cell>
        </row>
        <row r="7343">
          <cell r="B7343">
            <v>365</v>
          </cell>
          <cell r="G7343">
            <v>40032.589999999997</v>
          </cell>
          <cell r="Q7343">
            <v>1</v>
          </cell>
          <cell r="AJ7343">
            <v>1614</v>
          </cell>
        </row>
        <row r="7344">
          <cell r="B7344">
            <v>365</v>
          </cell>
          <cell r="G7344">
            <v>87693.43</v>
          </cell>
          <cell r="Q7344">
            <v>1</v>
          </cell>
          <cell r="AJ7344">
            <v>1608</v>
          </cell>
        </row>
        <row r="7345">
          <cell r="B7345">
            <v>365</v>
          </cell>
          <cell r="G7345">
            <v>18420.599999999999</v>
          </cell>
          <cell r="Q7345">
            <v>1</v>
          </cell>
          <cell r="AJ7345">
            <v>1436</v>
          </cell>
        </row>
        <row r="7346">
          <cell r="B7346">
            <v>365</v>
          </cell>
          <cell r="G7346">
            <v>89343.03</v>
          </cell>
          <cell r="Q7346">
            <v>2</v>
          </cell>
          <cell r="AJ7346">
            <v>1300</v>
          </cell>
        </row>
        <row r="7347">
          <cell r="B7347">
            <v>365</v>
          </cell>
          <cell r="G7347">
            <v>1694.87</v>
          </cell>
          <cell r="Q7347">
            <v>2</v>
          </cell>
          <cell r="AJ7347">
            <v>50066</v>
          </cell>
        </row>
        <row r="7348">
          <cell r="B7348">
            <v>365</v>
          </cell>
          <cell r="G7348">
            <v>129955</v>
          </cell>
          <cell r="Q7348">
            <v>1</v>
          </cell>
          <cell r="AJ7348">
            <v>1110</v>
          </cell>
        </row>
        <row r="7349">
          <cell r="B7349">
            <v>365</v>
          </cell>
          <cell r="G7349">
            <v>4048.67</v>
          </cell>
          <cell r="Q7349">
            <v>2</v>
          </cell>
          <cell r="AJ7349">
            <v>50066</v>
          </cell>
        </row>
        <row r="7350">
          <cell r="B7350">
            <v>365</v>
          </cell>
          <cell r="G7350">
            <v>2956.73</v>
          </cell>
          <cell r="Q7350">
            <v>2</v>
          </cell>
          <cell r="AJ7350">
            <v>50066</v>
          </cell>
        </row>
        <row r="7351">
          <cell r="B7351">
            <v>365</v>
          </cell>
          <cell r="G7351">
            <v>151081.92000000001</v>
          </cell>
          <cell r="Q7351">
            <v>1</v>
          </cell>
          <cell r="AJ7351">
            <v>585</v>
          </cell>
        </row>
        <row r="7352">
          <cell r="B7352">
            <v>365</v>
          </cell>
          <cell r="G7352">
            <v>269725.59999999998</v>
          </cell>
          <cell r="Q7352">
            <v>1</v>
          </cell>
          <cell r="AJ7352">
            <v>604</v>
          </cell>
        </row>
        <row r="7353">
          <cell r="B7353">
            <v>365</v>
          </cell>
          <cell r="G7353">
            <v>4442.88</v>
          </cell>
          <cell r="Q7353">
            <v>2</v>
          </cell>
          <cell r="AJ7353">
            <v>50066</v>
          </cell>
        </row>
        <row r="7354">
          <cell r="B7354">
            <v>365</v>
          </cell>
          <cell r="G7354">
            <v>149236.29</v>
          </cell>
          <cell r="Q7354">
            <v>1</v>
          </cell>
          <cell r="AJ7354">
            <v>224</v>
          </cell>
        </row>
        <row r="7355">
          <cell r="B7355">
            <v>365</v>
          </cell>
          <cell r="G7355">
            <v>8331.2099999999991</v>
          </cell>
          <cell r="Q7355">
            <v>2</v>
          </cell>
          <cell r="AJ7355">
            <v>50066</v>
          </cell>
        </row>
        <row r="7356">
          <cell r="B7356">
            <v>365</v>
          </cell>
          <cell r="G7356">
            <v>510.94</v>
          </cell>
          <cell r="Q7356">
            <v>1</v>
          </cell>
          <cell r="AJ7356">
            <v>739</v>
          </cell>
        </row>
        <row r="7357">
          <cell r="B7357">
            <v>365</v>
          </cell>
          <cell r="G7357">
            <v>34909.5</v>
          </cell>
          <cell r="Q7357">
            <v>1</v>
          </cell>
          <cell r="AJ7357">
            <v>1363</v>
          </cell>
        </row>
        <row r="7358">
          <cell r="B7358">
            <v>365</v>
          </cell>
          <cell r="G7358">
            <v>112231.75</v>
          </cell>
          <cell r="Q7358">
            <v>1</v>
          </cell>
          <cell r="AJ7358">
            <v>226</v>
          </cell>
        </row>
        <row r="7359">
          <cell r="B7359">
            <v>365</v>
          </cell>
          <cell r="G7359">
            <v>8382.4599999999991</v>
          </cell>
          <cell r="Q7359">
            <v>2</v>
          </cell>
          <cell r="AJ7359">
            <v>50066</v>
          </cell>
        </row>
        <row r="7360">
          <cell r="B7360">
            <v>365</v>
          </cell>
          <cell r="G7360">
            <v>7935.81</v>
          </cell>
          <cell r="Q7360">
            <v>2</v>
          </cell>
          <cell r="AJ7360">
            <v>50066</v>
          </cell>
        </row>
        <row r="7361">
          <cell r="B7361">
            <v>365</v>
          </cell>
          <cell r="G7361">
            <v>0</v>
          </cell>
          <cell r="Q7361">
            <v>1</v>
          </cell>
          <cell r="AJ7361">
            <v>138</v>
          </cell>
        </row>
        <row r="7362">
          <cell r="B7362">
            <v>365</v>
          </cell>
          <cell r="G7362">
            <v>325.54000000000002</v>
          </cell>
          <cell r="Q7362">
            <v>2</v>
          </cell>
          <cell r="AJ7362">
            <v>1420</v>
          </cell>
        </row>
        <row r="7363">
          <cell r="B7363">
            <v>365</v>
          </cell>
          <cell r="G7363">
            <v>29375.5</v>
          </cell>
          <cell r="Q7363">
            <v>1</v>
          </cell>
          <cell r="AJ7363">
            <v>258</v>
          </cell>
        </row>
        <row r="7364">
          <cell r="B7364">
            <v>365</v>
          </cell>
          <cell r="G7364">
            <v>99482.4</v>
          </cell>
          <cell r="Q7364">
            <v>1</v>
          </cell>
          <cell r="AJ7364">
            <v>1328</v>
          </cell>
        </row>
        <row r="7365">
          <cell r="B7365">
            <v>365</v>
          </cell>
          <cell r="G7365">
            <v>2864.1</v>
          </cell>
          <cell r="Q7365">
            <v>2</v>
          </cell>
          <cell r="AJ7365">
            <v>50066</v>
          </cell>
        </row>
        <row r="7366">
          <cell r="B7366">
            <v>365</v>
          </cell>
          <cell r="G7366">
            <v>168644.4</v>
          </cell>
          <cell r="Q7366">
            <v>1</v>
          </cell>
          <cell r="AJ7366">
            <v>2250</v>
          </cell>
        </row>
        <row r="7367">
          <cell r="B7367">
            <v>365</v>
          </cell>
          <cell r="G7367">
            <v>196035.28</v>
          </cell>
          <cell r="Q7367">
            <v>1</v>
          </cell>
          <cell r="AJ7367">
            <v>281</v>
          </cell>
        </row>
        <row r="7368">
          <cell r="B7368">
            <v>365</v>
          </cell>
          <cell r="G7368">
            <v>8164.14</v>
          </cell>
          <cell r="Q7368">
            <v>2</v>
          </cell>
          <cell r="AJ7368">
            <v>50066</v>
          </cell>
        </row>
        <row r="7369">
          <cell r="B7369">
            <v>365</v>
          </cell>
          <cell r="G7369">
            <v>358675.6</v>
          </cell>
          <cell r="Q7369">
            <v>1</v>
          </cell>
          <cell r="AJ7369">
            <v>273</v>
          </cell>
        </row>
        <row r="7370">
          <cell r="B7370">
            <v>365</v>
          </cell>
          <cell r="G7370">
            <v>8509.5499999999993</v>
          </cell>
          <cell r="Q7370">
            <v>2</v>
          </cell>
          <cell r="AJ7370">
            <v>50066</v>
          </cell>
        </row>
        <row r="7371">
          <cell r="B7371">
            <v>365</v>
          </cell>
          <cell r="G7371">
            <v>105393.44</v>
          </cell>
          <cell r="Q7371">
            <v>5</v>
          </cell>
          <cell r="AJ7371">
            <v>30003</v>
          </cell>
        </row>
        <row r="7372">
          <cell r="B7372">
            <v>365</v>
          </cell>
          <cell r="G7372">
            <v>42.46</v>
          </cell>
          <cell r="Q7372">
            <v>1</v>
          </cell>
          <cell r="AJ7372">
            <v>755</v>
          </cell>
        </row>
        <row r="7373">
          <cell r="B7373">
            <v>365</v>
          </cell>
          <cell r="G7373">
            <v>8108.97</v>
          </cell>
          <cell r="Q7373">
            <v>2</v>
          </cell>
          <cell r="AJ7373">
            <v>50066</v>
          </cell>
        </row>
        <row r="7374">
          <cell r="B7374">
            <v>365</v>
          </cell>
          <cell r="G7374">
            <v>0.01</v>
          </cell>
          <cell r="Q7374">
            <v>1</v>
          </cell>
          <cell r="AJ7374">
            <v>3</v>
          </cell>
        </row>
        <row r="7375">
          <cell r="B7375">
            <v>365</v>
          </cell>
          <cell r="G7375">
            <v>157472.32000000001</v>
          </cell>
          <cell r="Q7375">
            <v>1</v>
          </cell>
          <cell r="AJ7375">
            <v>691</v>
          </cell>
        </row>
        <row r="7376">
          <cell r="B7376">
            <v>365</v>
          </cell>
          <cell r="G7376">
            <v>119464.44</v>
          </cell>
          <cell r="Q7376">
            <v>1</v>
          </cell>
          <cell r="AJ7376">
            <v>746</v>
          </cell>
        </row>
        <row r="7377">
          <cell r="B7377">
            <v>365</v>
          </cell>
          <cell r="G7377">
            <v>2680.31</v>
          </cell>
          <cell r="Q7377">
            <v>2</v>
          </cell>
          <cell r="AJ7377">
            <v>50066</v>
          </cell>
        </row>
        <row r="7378">
          <cell r="B7378">
            <v>365</v>
          </cell>
          <cell r="G7378">
            <v>98307</v>
          </cell>
          <cell r="Q7378">
            <v>2</v>
          </cell>
          <cell r="AJ7378">
            <v>1420</v>
          </cell>
        </row>
        <row r="7379">
          <cell r="B7379">
            <v>365</v>
          </cell>
          <cell r="G7379">
            <v>2550.5</v>
          </cell>
          <cell r="Q7379">
            <v>2</v>
          </cell>
          <cell r="AJ7379">
            <v>50066</v>
          </cell>
        </row>
        <row r="7380">
          <cell r="B7380">
            <v>365</v>
          </cell>
          <cell r="G7380">
            <v>829975.7</v>
          </cell>
          <cell r="Q7380">
            <v>3</v>
          </cell>
          <cell r="AJ7380">
            <v>954</v>
          </cell>
        </row>
        <row r="7381">
          <cell r="B7381">
            <v>365</v>
          </cell>
          <cell r="G7381">
            <v>51207.66</v>
          </cell>
          <cell r="Q7381">
            <v>1</v>
          </cell>
          <cell r="AJ7381">
            <v>1616</v>
          </cell>
        </row>
        <row r="7382">
          <cell r="B7382">
            <v>365</v>
          </cell>
          <cell r="G7382">
            <v>111964.2</v>
          </cell>
          <cell r="Q7382">
            <v>1</v>
          </cell>
          <cell r="AJ7382">
            <v>1420</v>
          </cell>
        </row>
        <row r="7383">
          <cell r="B7383">
            <v>365</v>
          </cell>
          <cell r="G7383">
            <v>150950.70000000001</v>
          </cell>
          <cell r="Q7383">
            <v>1</v>
          </cell>
          <cell r="AJ7383">
            <v>230</v>
          </cell>
        </row>
        <row r="7384">
          <cell r="B7384">
            <v>365</v>
          </cell>
          <cell r="G7384">
            <v>62823</v>
          </cell>
          <cell r="Q7384">
            <v>1</v>
          </cell>
          <cell r="AJ7384">
            <v>739</v>
          </cell>
        </row>
        <row r="7385">
          <cell r="B7385">
            <v>365</v>
          </cell>
          <cell r="G7385">
            <v>68796</v>
          </cell>
          <cell r="Q7385">
            <v>1</v>
          </cell>
          <cell r="AJ7385">
            <v>686</v>
          </cell>
        </row>
        <row r="7386">
          <cell r="B7386">
            <v>365</v>
          </cell>
          <cell r="G7386">
            <v>12.83</v>
          </cell>
          <cell r="Q7386">
            <v>1</v>
          </cell>
          <cell r="AJ7386">
            <v>759</v>
          </cell>
        </row>
        <row r="7387">
          <cell r="B7387">
            <v>365</v>
          </cell>
          <cell r="G7387">
            <v>102105.96</v>
          </cell>
          <cell r="Q7387">
            <v>1</v>
          </cell>
          <cell r="AJ7387">
            <v>720</v>
          </cell>
        </row>
        <row r="7388">
          <cell r="B7388">
            <v>365</v>
          </cell>
          <cell r="G7388">
            <v>83315.350000000006</v>
          </cell>
          <cell r="Q7388">
            <v>1</v>
          </cell>
          <cell r="AJ7388">
            <v>232</v>
          </cell>
        </row>
        <row r="7389">
          <cell r="B7389">
            <v>365</v>
          </cell>
          <cell r="G7389">
            <v>1802.73</v>
          </cell>
          <cell r="Q7389">
            <v>2</v>
          </cell>
          <cell r="AJ7389">
            <v>50066</v>
          </cell>
        </row>
        <row r="7390">
          <cell r="B7390">
            <v>365</v>
          </cell>
          <cell r="G7390">
            <v>118862.64</v>
          </cell>
          <cell r="Q7390">
            <v>1</v>
          </cell>
          <cell r="AJ7390">
            <v>2095</v>
          </cell>
        </row>
        <row r="7391">
          <cell r="B7391">
            <v>365</v>
          </cell>
          <cell r="G7391">
            <v>-2655</v>
          </cell>
          <cell r="Q7391">
            <v>4</v>
          </cell>
          <cell r="AJ7391">
            <v>30000</v>
          </cell>
        </row>
        <row r="7392">
          <cell r="B7392">
            <v>365</v>
          </cell>
          <cell r="G7392">
            <v>154532</v>
          </cell>
          <cell r="Q7392">
            <v>2</v>
          </cell>
          <cell r="AJ7392">
            <v>695</v>
          </cell>
        </row>
        <row r="7393">
          <cell r="B7393">
            <v>365</v>
          </cell>
          <cell r="G7393">
            <v>-5040</v>
          </cell>
          <cell r="Q7393">
            <v>4</v>
          </cell>
          <cell r="AJ7393">
            <v>30000</v>
          </cell>
        </row>
        <row r="7394">
          <cell r="B7394">
            <v>365</v>
          </cell>
          <cell r="G7394">
            <v>148286.47</v>
          </cell>
          <cell r="Q7394">
            <v>2</v>
          </cell>
          <cell r="AJ7394">
            <v>759</v>
          </cell>
        </row>
        <row r="7395">
          <cell r="B7395">
            <v>365</v>
          </cell>
          <cell r="G7395">
            <v>0.12</v>
          </cell>
          <cell r="Q7395">
            <v>2</v>
          </cell>
          <cell r="AJ7395">
            <v>179</v>
          </cell>
        </row>
        <row r="7396">
          <cell r="B7396">
            <v>365</v>
          </cell>
          <cell r="G7396">
            <v>491.74</v>
          </cell>
          <cell r="Q7396">
            <v>2</v>
          </cell>
          <cell r="AJ7396">
            <v>1327</v>
          </cell>
        </row>
        <row r="7397">
          <cell r="B7397">
            <v>365</v>
          </cell>
          <cell r="G7397">
            <v>67691.75</v>
          </cell>
          <cell r="Q7397">
            <v>2</v>
          </cell>
          <cell r="AJ7397">
            <v>126</v>
          </cell>
        </row>
        <row r="7398">
          <cell r="B7398">
            <v>365</v>
          </cell>
          <cell r="G7398">
            <v>85706.2</v>
          </cell>
          <cell r="Q7398">
            <v>2</v>
          </cell>
          <cell r="AJ7398">
            <v>1682</v>
          </cell>
        </row>
        <row r="7399">
          <cell r="B7399">
            <v>365</v>
          </cell>
          <cell r="G7399">
            <v>-700341.1</v>
          </cell>
          <cell r="Q7399">
            <v>4</v>
          </cell>
          <cell r="AJ7399">
            <v>30000</v>
          </cell>
        </row>
        <row r="7400">
          <cell r="B7400">
            <v>365</v>
          </cell>
          <cell r="G7400">
            <v>148470</v>
          </cell>
          <cell r="Q7400">
            <v>2</v>
          </cell>
          <cell r="AJ7400">
            <v>50178</v>
          </cell>
        </row>
        <row r="7401">
          <cell r="B7401">
            <v>365</v>
          </cell>
          <cell r="G7401">
            <v>734.4</v>
          </cell>
          <cell r="Q7401">
            <v>1</v>
          </cell>
          <cell r="AJ7401">
            <v>1964</v>
          </cell>
        </row>
        <row r="7402">
          <cell r="B7402">
            <v>365</v>
          </cell>
          <cell r="G7402">
            <v>108050</v>
          </cell>
          <cell r="Q7402">
            <v>2</v>
          </cell>
          <cell r="AJ7402">
            <v>600</v>
          </cell>
        </row>
        <row r="7403">
          <cell r="B7403">
            <v>365</v>
          </cell>
          <cell r="G7403">
            <v>36245.14</v>
          </cell>
          <cell r="Q7403">
            <v>2</v>
          </cell>
          <cell r="AJ7403">
            <v>604</v>
          </cell>
        </row>
        <row r="7404">
          <cell r="B7404">
            <v>365</v>
          </cell>
          <cell r="G7404">
            <v>137224.47</v>
          </cell>
          <cell r="Q7404">
            <v>3</v>
          </cell>
          <cell r="AJ7404">
            <v>926</v>
          </cell>
        </row>
        <row r="7405">
          <cell r="B7405">
            <v>365</v>
          </cell>
          <cell r="G7405">
            <v>59281.2</v>
          </cell>
          <cell r="Q7405">
            <v>2</v>
          </cell>
          <cell r="AJ7405">
            <v>1840</v>
          </cell>
        </row>
        <row r="7406">
          <cell r="B7406">
            <v>365</v>
          </cell>
          <cell r="G7406">
            <v>67354</v>
          </cell>
          <cell r="Q7406">
            <v>2</v>
          </cell>
          <cell r="AJ7406">
            <v>739</v>
          </cell>
        </row>
        <row r="7407">
          <cell r="B7407">
            <v>365</v>
          </cell>
          <cell r="G7407">
            <v>187940.81</v>
          </cell>
          <cell r="Q7407">
            <v>5</v>
          </cell>
          <cell r="AJ7407">
            <v>30003</v>
          </cell>
        </row>
        <row r="7408">
          <cell r="B7408">
            <v>365</v>
          </cell>
          <cell r="G7408">
            <v>3623.29</v>
          </cell>
          <cell r="Q7408">
            <v>2</v>
          </cell>
          <cell r="AJ7408">
            <v>126</v>
          </cell>
        </row>
        <row r="7409">
          <cell r="B7409">
            <v>365</v>
          </cell>
          <cell r="G7409">
            <v>27778</v>
          </cell>
          <cell r="Q7409">
            <v>1</v>
          </cell>
          <cell r="AJ7409">
            <v>1980</v>
          </cell>
        </row>
        <row r="7410">
          <cell r="B7410">
            <v>365</v>
          </cell>
          <cell r="G7410">
            <v>190591.88</v>
          </cell>
          <cell r="Q7410">
            <v>2</v>
          </cell>
          <cell r="AJ7410">
            <v>50105</v>
          </cell>
        </row>
        <row r="7411">
          <cell r="B7411">
            <v>365</v>
          </cell>
          <cell r="G7411">
            <v>89947.51</v>
          </cell>
          <cell r="Q7411">
            <v>2</v>
          </cell>
          <cell r="AJ7411">
            <v>50106</v>
          </cell>
        </row>
        <row r="7412">
          <cell r="B7412">
            <v>365</v>
          </cell>
          <cell r="G7412">
            <v>3111.78</v>
          </cell>
          <cell r="Q7412">
            <v>2</v>
          </cell>
          <cell r="AJ7412">
            <v>1840</v>
          </cell>
        </row>
        <row r="7413">
          <cell r="B7413">
            <v>365</v>
          </cell>
          <cell r="G7413">
            <v>5107.2</v>
          </cell>
          <cell r="Q7413">
            <v>1</v>
          </cell>
          <cell r="AJ7413">
            <v>1964</v>
          </cell>
        </row>
        <row r="7414">
          <cell r="B7414">
            <v>365</v>
          </cell>
          <cell r="G7414">
            <v>148271.37</v>
          </cell>
          <cell r="Q7414">
            <v>2</v>
          </cell>
          <cell r="AJ7414">
            <v>50157</v>
          </cell>
        </row>
        <row r="7415">
          <cell r="B7415">
            <v>365</v>
          </cell>
          <cell r="G7415">
            <v>60439.77</v>
          </cell>
          <cell r="Q7415">
            <v>2</v>
          </cell>
          <cell r="AJ7415">
            <v>1831</v>
          </cell>
        </row>
        <row r="7416">
          <cell r="B7416">
            <v>365</v>
          </cell>
          <cell r="G7416">
            <v>96696</v>
          </cell>
          <cell r="Q7416">
            <v>2</v>
          </cell>
          <cell r="AJ7416">
            <v>604</v>
          </cell>
        </row>
        <row r="7417">
          <cell r="B7417">
            <v>365</v>
          </cell>
          <cell r="G7417">
            <v>609.13</v>
          </cell>
          <cell r="Q7417">
            <v>2</v>
          </cell>
          <cell r="AJ7417">
            <v>1840</v>
          </cell>
        </row>
        <row r="7418">
          <cell r="B7418">
            <v>365</v>
          </cell>
          <cell r="G7418">
            <v>137700</v>
          </cell>
          <cell r="Q7418">
            <v>2</v>
          </cell>
          <cell r="AJ7418">
            <v>1132</v>
          </cell>
        </row>
        <row r="7419">
          <cell r="B7419">
            <v>365</v>
          </cell>
          <cell r="G7419">
            <v>0.13</v>
          </cell>
          <cell r="Q7419">
            <v>2</v>
          </cell>
          <cell r="AJ7419">
            <v>179</v>
          </cell>
        </row>
        <row r="7420">
          <cell r="B7420">
            <v>365</v>
          </cell>
          <cell r="G7420">
            <v>137601.26</v>
          </cell>
          <cell r="Q7420">
            <v>3</v>
          </cell>
          <cell r="AJ7420">
            <v>954</v>
          </cell>
        </row>
        <row r="7421">
          <cell r="B7421">
            <v>365</v>
          </cell>
          <cell r="G7421">
            <v>157128.64000000001</v>
          </cell>
          <cell r="Q7421">
            <v>2</v>
          </cell>
          <cell r="AJ7421">
            <v>1422</v>
          </cell>
        </row>
        <row r="7422">
          <cell r="B7422">
            <v>365</v>
          </cell>
          <cell r="G7422">
            <v>226317</v>
          </cell>
          <cell r="Q7422">
            <v>2</v>
          </cell>
          <cell r="AJ7422">
            <v>695</v>
          </cell>
        </row>
        <row r="7423">
          <cell r="B7423">
            <v>365</v>
          </cell>
          <cell r="G7423">
            <v>67724.98</v>
          </cell>
          <cell r="Q7423">
            <v>2</v>
          </cell>
          <cell r="AJ7423">
            <v>126</v>
          </cell>
        </row>
        <row r="7424">
          <cell r="B7424">
            <v>365</v>
          </cell>
          <cell r="G7424">
            <v>2880.11</v>
          </cell>
          <cell r="Q7424">
            <v>2</v>
          </cell>
          <cell r="AJ7424">
            <v>132</v>
          </cell>
        </row>
        <row r="7425">
          <cell r="B7425">
            <v>365</v>
          </cell>
          <cell r="G7425">
            <v>85429.65</v>
          </cell>
          <cell r="Q7425">
            <v>2</v>
          </cell>
          <cell r="AJ7425">
            <v>604</v>
          </cell>
        </row>
        <row r="7426">
          <cell r="B7426">
            <v>365</v>
          </cell>
          <cell r="G7426">
            <v>32056.04</v>
          </cell>
          <cell r="Q7426">
            <v>2</v>
          </cell>
          <cell r="AJ7426">
            <v>50168</v>
          </cell>
        </row>
        <row r="7427">
          <cell r="B7427">
            <v>365</v>
          </cell>
          <cell r="G7427">
            <v>64837.5</v>
          </cell>
          <cell r="Q7427">
            <v>2</v>
          </cell>
          <cell r="AJ7427">
            <v>1327</v>
          </cell>
        </row>
        <row r="7428">
          <cell r="B7428">
            <v>365</v>
          </cell>
          <cell r="G7428">
            <v>550.5</v>
          </cell>
          <cell r="Q7428">
            <v>2</v>
          </cell>
          <cell r="AJ7428">
            <v>604</v>
          </cell>
        </row>
        <row r="7429">
          <cell r="B7429">
            <v>365</v>
          </cell>
          <cell r="G7429">
            <v>600390.03</v>
          </cell>
          <cell r="Q7429">
            <v>3</v>
          </cell>
          <cell r="AJ7429">
            <v>954</v>
          </cell>
        </row>
        <row r="7430">
          <cell r="B7430">
            <v>365</v>
          </cell>
          <cell r="G7430">
            <v>146310</v>
          </cell>
          <cell r="Q7430">
            <v>2</v>
          </cell>
          <cell r="AJ7430">
            <v>695</v>
          </cell>
        </row>
        <row r="7431">
          <cell r="B7431">
            <v>365</v>
          </cell>
          <cell r="G7431">
            <v>73245.77</v>
          </cell>
          <cell r="Q7431">
            <v>2</v>
          </cell>
          <cell r="AJ7431">
            <v>2356</v>
          </cell>
        </row>
        <row r="7432">
          <cell r="B7432">
            <v>365</v>
          </cell>
          <cell r="G7432">
            <v>121886.1</v>
          </cell>
          <cell r="Q7432">
            <v>2</v>
          </cell>
          <cell r="AJ7432">
            <v>1327</v>
          </cell>
        </row>
        <row r="7433">
          <cell r="B7433">
            <v>365</v>
          </cell>
          <cell r="G7433">
            <v>73782.5</v>
          </cell>
          <cell r="Q7433">
            <v>2</v>
          </cell>
          <cell r="AJ7433">
            <v>1609</v>
          </cell>
        </row>
        <row r="7434">
          <cell r="B7434">
            <v>365</v>
          </cell>
          <cell r="G7434">
            <v>38626.82</v>
          </cell>
          <cell r="Q7434">
            <v>2</v>
          </cell>
          <cell r="AJ7434">
            <v>1172</v>
          </cell>
        </row>
        <row r="7435">
          <cell r="B7435">
            <v>365</v>
          </cell>
          <cell r="G7435">
            <v>1.24</v>
          </cell>
          <cell r="Q7435">
            <v>2</v>
          </cell>
          <cell r="AJ7435">
            <v>1750</v>
          </cell>
        </row>
        <row r="7436">
          <cell r="B7436">
            <v>365</v>
          </cell>
          <cell r="G7436">
            <v>1695052.3</v>
          </cell>
          <cell r="Q7436">
            <v>3</v>
          </cell>
          <cell r="AJ7436">
            <v>926</v>
          </cell>
        </row>
        <row r="7437">
          <cell r="B7437">
            <v>365</v>
          </cell>
          <cell r="G7437">
            <v>120.3</v>
          </cell>
          <cell r="Q7437">
            <v>1</v>
          </cell>
          <cell r="AJ7437">
            <v>1750</v>
          </cell>
        </row>
        <row r="7438">
          <cell r="B7438">
            <v>365</v>
          </cell>
          <cell r="G7438">
            <v>98601.4</v>
          </cell>
          <cell r="Q7438">
            <v>2</v>
          </cell>
          <cell r="AJ7438">
            <v>1172</v>
          </cell>
        </row>
        <row r="7439">
          <cell r="B7439">
            <v>365</v>
          </cell>
          <cell r="G7439">
            <v>0.01</v>
          </cell>
          <cell r="Q7439">
            <v>2</v>
          </cell>
          <cell r="AJ7439">
            <v>372</v>
          </cell>
        </row>
        <row r="7440">
          <cell r="B7440">
            <v>365</v>
          </cell>
          <cell r="G7440">
            <v>697.66</v>
          </cell>
          <cell r="Q7440">
            <v>2</v>
          </cell>
          <cell r="AJ7440">
            <v>1172</v>
          </cell>
        </row>
        <row r="7441">
          <cell r="B7441">
            <v>365</v>
          </cell>
          <cell r="G7441">
            <v>127112.72</v>
          </cell>
          <cell r="Q7441">
            <v>2</v>
          </cell>
          <cell r="AJ7441">
            <v>767</v>
          </cell>
        </row>
        <row r="7442">
          <cell r="B7442">
            <v>365</v>
          </cell>
          <cell r="G7442">
            <v>0.59</v>
          </cell>
          <cell r="Q7442">
            <v>2</v>
          </cell>
          <cell r="AJ7442">
            <v>390</v>
          </cell>
        </row>
        <row r="7443">
          <cell r="B7443">
            <v>365</v>
          </cell>
          <cell r="G7443">
            <v>65255.54</v>
          </cell>
          <cell r="Q7443">
            <v>2</v>
          </cell>
          <cell r="AJ7443">
            <v>613</v>
          </cell>
        </row>
        <row r="7444">
          <cell r="B7444">
            <v>365</v>
          </cell>
          <cell r="G7444">
            <v>64086.22</v>
          </cell>
          <cell r="Q7444">
            <v>2</v>
          </cell>
          <cell r="AJ7444">
            <v>1682</v>
          </cell>
        </row>
        <row r="7445">
          <cell r="B7445">
            <v>365</v>
          </cell>
          <cell r="G7445">
            <v>97.5</v>
          </cell>
          <cell r="Q7445">
            <v>2</v>
          </cell>
          <cell r="AJ7445">
            <v>415</v>
          </cell>
        </row>
        <row r="7446">
          <cell r="B7446">
            <v>365</v>
          </cell>
          <cell r="G7446">
            <v>437980</v>
          </cell>
          <cell r="Q7446">
            <v>1</v>
          </cell>
          <cell r="AJ7446">
            <v>1733</v>
          </cell>
        </row>
        <row r="7447">
          <cell r="B7447">
            <v>365</v>
          </cell>
          <cell r="G7447">
            <v>104422.28</v>
          </cell>
          <cell r="Q7447">
            <v>2</v>
          </cell>
          <cell r="AJ7447">
            <v>691</v>
          </cell>
        </row>
        <row r="7448">
          <cell r="B7448">
            <v>365</v>
          </cell>
          <cell r="G7448">
            <v>52198.22</v>
          </cell>
          <cell r="Q7448">
            <v>2</v>
          </cell>
          <cell r="AJ7448">
            <v>390</v>
          </cell>
        </row>
        <row r="7449">
          <cell r="B7449">
            <v>365</v>
          </cell>
          <cell r="G7449">
            <v>100585.95</v>
          </cell>
          <cell r="Q7449">
            <v>1</v>
          </cell>
          <cell r="AJ7449">
            <v>1896</v>
          </cell>
        </row>
        <row r="7450">
          <cell r="B7450">
            <v>365</v>
          </cell>
          <cell r="G7450">
            <v>43579.91</v>
          </cell>
          <cell r="Q7450">
            <v>1</v>
          </cell>
          <cell r="AJ7450">
            <v>1794</v>
          </cell>
        </row>
        <row r="7451">
          <cell r="B7451">
            <v>365</v>
          </cell>
          <cell r="G7451">
            <v>1452.95</v>
          </cell>
          <cell r="Q7451">
            <v>2</v>
          </cell>
          <cell r="AJ7451">
            <v>1840</v>
          </cell>
        </row>
        <row r="7452">
          <cell r="B7452">
            <v>365</v>
          </cell>
          <cell r="G7452">
            <v>68524.639999999999</v>
          </cell>
          <cell r="Q7452">
            <v>2</v>
          </cell>
          <cell r="AJ7452">
            <v>612</v>
          </cell>
        </row>
        <row r="7453">
          <cell r="B7453">
            <v>365</v>
          </cell>
          <cell r="G7453">
            <v>907.84</v>
          </cell>
          <cell r="Q7453">
            <v>2</v>
          </cell>
          <cell r="AJ7453">
            <v>1172</v>
          </cell>
        </row>
        <row r="7454">
          <cell r="B7454">
            <v>365</v>
          </cell>
          <cell r="G7454">
            <v>1801.77</v>
          </cell>
          <cell r="Q7454">
            <v>2</v>
          </cell>
          <cell r="AJ7454">
            <v>1840</v>
          </cell>
        </row>
        <row r="7455">
          <cell r="B7455">
            <v>365</v>
          </cell>
          <cell r="G7455">
            <v>79173.2</v>
          </cell>
          <cell r="Q7455">
            <v>2</v>
          </cell>
          <cell r="AJ7455">
            <v>1742</v>
          </cell>
        </row>
        <row r="7456">
          <cell r="B7456">
            <v>365</v>
          </cell>
          <cell r="G7456">
            <v>112897.13</v>
          </cell>
          <cell r="Q7456">
            <v>2</v>
          </cell>
          <cell r="AJ7456">
            <v>259</v>
          </cell>
        </row>
        <row r="7457">
          <cell r="B7457">
            <v>365</v>
          </cell>
          <cell r="G7457">
            <v>534602.23999999999</v>
          </cell>
          <cell r="Q7457">
            <v>1</v>
          </cell>
          <cell r="AJ7457">
            <v>1735</v>
          </cell>
        </row>
        <row r="7458">
          <cell r="B7458">
            <v>365</v>
          </cell>
          <cell r="G7458">
            <v>30886.400000000001</v>
          </cell>
          <cell r="Q7458">
            <v>2</v>
          </cell>
          <cell r="AJ7458">
            <v>585</v>
          </cell>
        </row>
        <row r="7459">
          <cell r="B7459">
            <v>365</v>
          </cell>
          <cell r="G7459">
            <v>28593.43</v>
          </cell>
          <cell r="Q7459">
            <v>2</v>
          </cell>
          <cell r="AJ7459">
            <v>2095</v>
          </cell>
        </row>
        <row r="7460">
          <cell r="B7460">
            <v>365</v>
          </cell>
          <cell r="G7460">
            <v>66489.149999999994</v>
          </cell>
          <cell r="Q7460">
            <v>2</v>
          </cell>
          <cell r="AJ7460">
            <v>1840</v>
          </cell>
        </row>
        <row r="7461">
          <cell r="B7461">
            <v>365</v>
          </cell>
          <cell r="G7461">
            <v>1658204.5</v>
          </cell>
          <cell r="Q7461">
            <v>3</v>
          </cell>
          <cell r="AJ7461">
            <v>891</v>
          </cell>
        </row>
        <row r="7462">
          <cell r="B7462">
            <v>365</v>
          </cell>
          <cell r="G7462">
            <v>0.03</v>
          </cell>
          <cell r="Q7462">
            <v>2</v>
          </cell>
          <cell r="AJ7462">
            <v>259</v>
          </cell>
        </row>
        <row r="7463">
          <cell r="B7463">
            <v>365</v>
          </cell>
          <cell r="G7463">
            <v>115200.96000000001</v>
          </cell>
          <cell r="Q7463">
            <v>2</v>
          </cell>
          <cell r="AJ7463">
            <v>1755</v>
          </cell>
        </row>
        <row r="7464">
          <cell r="B7464">
            <v>365</v>
          </cell>
          <cell r="G7464">
            <v>324.83999999999997</v>
          </cell>
          <cell r="Q7464">
            <v>2</v>
          </cell>
          <cell r="AJ7464">
            <v>612</v>
          </cell>
        </row>
        <row r="7465">
          <cell r="B7465">
            <v>365</v>
          </cell>
          <cell r="G7465">
            <v>61317.2</v>
          </cell>
          <cell r="Q7465">
            <v>2</v>
          </cell>
          <cell r="AJ7465">
            <v>224</v>
          </cell>
        </row>
        <row r="7466">
          <cell r="B7466">
            <v>365</v>
          </cell>
          <cell r="G7466">
            <v>0</v>
          </cell>
          <cell r="Q7466">
            <v>2</v>
          </cell>
          <cell r="AJ7466">
            <v>372</v>
          </cell>
        </row>
        <row r="7467">
          <cell r="B7467">
            <v>365</v>
          </cell>
          <cell r="G7467">
            <v>67446</v>
          </cell>
          <cell r="Q7467">
            <v>2</v>
          </cell>
          <cell r="AJ7467">
            <v>251</v>
          </cell>
        </row>
        <row r="7468">
          <cell r="B7468">
            <v>365</v>
          </cell>
          <cell r="G7468">
            <v>121830.39</v>
          </cell>
          <cell r="Q7468">
            <v>1</v>
          </cell>
          <cell r="AJ7468">
            <v>1747</v>
          </cell>
        </row>
        <row r="7469">
          <cell r="B7469">
            <v>365</v>
          </cell>
          <cell r="G7469">
            <v>79652.160000000003</v>
          </cell>
          <cell r="Q7469">
            <v>2</v>
          </cell>
          <cell r="AJ7469">
            <v>1737</v>
          </cell>
        </row>
        <row r="7470">
          <cell r="B7470">
            <v>365</v>
          </cell>
          <cell r="G7470">
            <v>69652.399999999994</v>
          </cell>
          <cell r="Q7470">
            <v>2</v>
          </cell>
          <cell r="AJ7470">
            <v>1150</v>
          </cell>
        </row>
        <row r="7471">
          <cell r="B7471">
            <v>365</v>
          </cell>
          <cell r="G7471">
            <v>69068.19</v>
          </cell>
          <cell r="Q7471">
            <v>2</v>
          </cell>
          <cell r="AJ7471">
            <v>1041</v>
          </cell>
        </row>
        <row r="7472">
          <cell r="B7472">
            <v>365</v>
          </cell>
          <cell r="G7472">
            <v>690875.24</v>
          </cell>
          <cell r="Q7472">
            <v>3</v>
          </cell>
          <cell r="AJ7472">
            <v>891</v>
          </cell>
        </row>
        <row r="7473">
          <cell r="B7473">
            <v>365</v>
          </cell>
          <cell r="G7473">
            <v>127806</v>
          </cell>
          <cell r="Q7473">
            <v>2</v>
          </cell>
          <cell r="AJ7473">
            <v>1420</v>
          </cell>
        </row>
        <row r="7474">
          <cell r="B7474">
            <v>365</v>
          </cell>
          <cell r="G7474">
            <v>57467.06</v>
          </cell>
          <cell r="Q7474">
            <v>1</v>
          </cell>
          <cell r="AJ7474">
            <v>259</v>
          </cell>
        </row>
        <row r="7475">
          <cell r="B7475">
            <v>365</v>
          </cell>
          <cell r="G7475">
            <v>332354.88</v>
          </cell>
          <cell r="Q7475">
            <v>3</v>
          </cell>
          <cell r="AJ7475">
            <v>891</v>
          </cell>
        </row>
        <row r="7476">
          <cell r="B7476">
            <v>365</v>
          </cell>
          <cell r="G7476">
            <v>135504.54999999999</v>
          </cell>
          <cell r="Q7476">
            <v>2</v>
          </cell>
          <cell r="AJ7476">
            <v>639</v>
          </cell>
        </row>
        <row r="7477">
          <cell r="B7477">
            <v>365</v>
          </cell>
          <cell r="G7477">
            <v>98590</v>
          </cell>
          <cell r="Q7477">
            <v>2</v>
          </cell>
          <cell r="AJ7477">
            <v>1614</v>
          </cell>
        </row>
        <row r="7478">
          <cell r="B7478">
            <v>365</v>
          </cell>
          <cell r="G7478">
            <v>77240.5</v>
          </cell>
          <cell r="Q7478">
            <v>2</v>
          </cell>
          <cell r="AJ7478">
            <v>759</v>
          </cell>
        </row>
        <row r="7479">
          <cell r="B7479">
            <v>365</v>
          </cell>
          <cell r="G7479">
            <v>48885.760000000002</v>
          </cell>
          <cell r="Q7479">
            <v>1</v>
          </cell>
          <cell r="AJ7479">
            <v>1682</v>
          </cell>
        </row>
        <row r="7480">
          <cell r="B7480">
            <v>365</v>
          </cell>
          <cell r="G7480">
            <v>6028.51</v>
          </cell>
          <cell r="Q7480">
            <v>2</v>
          </cell>
          <cell r="AJ7480">
            <v>1828</v>
          </cell>
        </row>
        <row r="7481">
          <cell r="B7481">
            <v>365</v>
          </cell>
          <cell r="G7481">
            <v>63976.5</v>
          </cell>
          <cell r="Q7481">
            <v>2</v>
          </cell>
          <cell r="AJ7481">
            <v>593</v>
          </cell>
        </row>
        <row r="7482">
          <cell r="B7482">
            <v>365</v>
          </cell>
          <cell r="G7482">
            <v>129931.98</v>
          </cell>
          <cell r="Q7482">
            <v>2</v>
          </cell>
          <cell r="AJ7482">
            <v>155</v>
          </cell>
        </row>
        <row r="7483">
          <cell r="B7483">
            <v>365</v>
          </cell>
          <cell r="G7483">
            <v>58596.42</v>
          </cell>
          <cell r="Q7483">
            <v>2</v>
          </cell>
          <cell r="AJ7483">
            <v>1661</v>
          </cell>
        </row>
        <row r="7484">
          <cell r="B7484">
            <v>365</v>
          </cell>
          <cell r="G7484">
            <v>11710.5</v>
          </cell>
          <cell r="Q7484">
            <v>1</v>
          </cell>
          <cell r="AJ7484">
            <v>1361</v>
          </cell>
        </row>
        <row r="7485">
          <cell r="B7485">
            <v>365</v>
          </cell>
          <cell r="G7485">
            <v>289.39</v>
          </cell>
          <cell r="Q7485">
            <v>2</v>
          </cell>
          <cell r="AJ7485">
            <v>91809</v>
          </cell>
        </row>
        <row r="7486">
          <cell r="B7486">
            <v>365</v>
          </cell>
          <cell r="G7486">
            <v>5594.4</v>
          </cell>
          <cell r="Q7486">
            <v>1</v>
          </cell>
          <cell r="AJ7486">
            <v>1738</v>
          </cell>
        </row>
        <row r="7487">
          <cell r="B7487">
            <v>365</v>
          </cell>
          <cell r="G7487">
            <v>3447.22</v>
          </cell>
          <cell r="Q7487">
            <v>2</v>
          </cell>
          <cell r="AJ7487">
            <v>759</v>
          </cell>
        </row>
        <row r="7488">
          <cell r="B7488">
            <v>365</v>
          </cell>
          <cell r="G7488">
            <v>169095.82</v>
          </cell>
          <cell r="Q7488">
            <v>2</v>
          </cell>
          <cell r="AJ7488">
            <v>1828</v>
          </cell>
        </row>
        <row r="7489">
          <cell r="B7489">
            <v>365</v>
          </cell>
          <cell r="G7489">
            <v>71501.279999999999</v>
          </cell>
          <cell r="Q7489">
            <v>1</v>
          </cell>
          <cell r="AJ7489">
            <v>1828</v>
          </cell>
        </row>
        <row r="7490">
          <cell r="B7490">
            <v>365</v>
          </cell>
          <cell r="G7490">
            <v>16240.4</v>
          </cell>
          <cell r="Q7490">
            <v>1</v>
          </cell>
          <cell r="AJ7490">
            <v>1895</v>
          </cell>
        </row>
        <row r="7491">
          <cell r="B7491">
            <v>365</v>
          </cell>
          <cell r="G7491">
            <v>32711.58</v>
          </cell>
          <cell r="Q7491">
            <v>2</v>
          </cell>
          <cell r="AJ7491">
            <v>1689</v>
          </cell>
        </row>
        <row r="7492">
          <cell r="B7492">
            <v>365</v>
          </cell>
          <cell r="G7492">
            <v>3032036.35</v>
          </cell>
          <cell r="Q7492">
            <v>3</v>
          </cell>
          <cell r="AJ7492">
            <v>954</v>
          </cell>
        </row>
        <row r="7493">
          <cell r="B7493">
            <v>365</v>
          </cell>
          <cell r="G7493">
            <v>547.99</v>
          </cell>
          <cell r="Q7493">
            <v>2</v>
          </cell>
          <cell r="AJ7493">
            <v>613</v>
          </cell>
        </row>
        <row r="7494">
          <cell r="B7494">
            <v>365</v>
          </cell>
          <cell r="G7494">
            <v>186.67</v>
          </cell>
          <cell r="Q7494">
            <v>2</v>
          </cell>
          <cell r="AJ7494">
            <v>637</v>
          </cell>
        </row>
        <row r="7495">
          <cell r="B7495">
            <v>365</v>
          </cell>
          <cell r="G7495">
            <v>61880.01</v>
          </cell>
          <cell r="Q7495">
            <v>2</v>
          </cell>
          <cell r="AJ7495">
            <v>585</v>
          </cell>
        </row>
        <row r="7496">
          <cell r="B7496">
            <v>365</v>
          </cell>
          <cell r="G7496">
            <v>66331.820000000007</v>
          </cell>
          <cell r="Q7496">
            <v>2</v>
          </cell>
          <cell r="AJ7496">
            <v>390</v>
          </cell>
        </row>
        <row r="7497">
          <cell r="B7497">
            <v>365</v>
          </cell>
          <cell r="G7497">
            <v>335714.44</v>
          </cell>
          <cell r="Q7497">
            <v>1</v>
          </cell>
          <cell r="AJ7497">
            <v>1735</v>
          </cell>
        </row>
        <row r="7498">
          <cell r="B7498">
            <v>365</v>
          </cell>
          <cell r="G7498">
            <v>83421.899999999994</v>
          </cell>
          <cell r="Q7498">
            <v>2</v>
          </cell>
          <cell r="AJ7498">
            <v>600</v>
          </cell>
        </row>
        <row r="7499">
          <cell r="B7499">
            <v>365</v>
          </cell>
          <cell r="G7499">
            <v>236154.47</v>
          </cell>
          <cell r="Q7499">
            <v>2</v>
          </cell>
          <cell r="AJ7499">
            <v>1608</v>
          </cell>
        </row>
        <row r="7500">
          <cell r="B7500">
            <v>365</v>
          </cell>
          <cell r="G7500">
            <v>56124.75</v>
          </cell>
          <cell r="Q7500">
            <v>2</v>
          </cell>
          <cell r="AJ7500">
            <v>1689</v>
          </cell>
        </row>
        <row r="7501">
          <cell r="B7501">
            <v>365</v>
          </cell>
          <cell r="G7501">
            <v>933.44</v>
          </cell>
          <cell r="Q7501">
            <v>2</v>
          </cell>
          <cell r="AJ7501">
            <v>1682</v>
          </cell>
        </row>
        <row r="7502">
          <cell r="B7502">
            <v>365</v>
          </cell>
          <cell r="G7502">
            <v>1077.56</v>
          </cell>
          <cell r="Q7502">
            <v>2</v>
          </cell>
          <cell r="AJ7502">
            <v>1682</v>
          </cell>
        </row>
        <row r="7503">
          <cell r="B7503">
            <v>365</v>
          </cell>
          <cell r="G7503">
            <v>0.47</v>
          </cell>
          <cell r="Q7503">
            <v>2</v>
          </cell>
          <cell r="AJ7503">
            <v>759</v>
          </cell>
        </row>
        <row r="7504">
          <cell r="B7504">
            <v>365</v>
          </cell>
          <cell r="G7504">
            <v>75356.399999999994</v>
          </cell>
          <cell r="Q7504">
            <v>2</v>
          </cell>
          <cell r="AJ7504">
            <v>232</v>
          </cell>
        </row>
        <row r="7505">
          <cell r="B7505">
            <v>365</v>
          </cell>
          <cell r="G7505">
            <v>67438</v>
          </cell>
          <cell r="Q7505">
            <v>2</v>
          </cell>
          <cell r="AJ7505">
            <v>2066</v>
          </cell>
        </row>
        <row r="7506">
          <cell r="B7506">
            <v>365</v>
          </cell>
          <cell r="G7506">
            <v>3390799.62</v>
          </cell>
          <cell r="Q7506">
            <v>3</v>
          </cell>
          <cell r="AJ7506">
            <v>954</v>
          </cell>
        </row>
        <row r="7507">
          <cell r="B7507">
            <v>365</v>
          </cell>
          <cell r="G7507">
            <v>65018.51</v>
          </cell>
          <cell r="Q7507">
            <v>2</v>
          </cell>
          <cell r="AJ7507">
            <v>1702</v>
          </cell>
        </row>
        <row r="7508">
          <cell r="B7508">
            <v>365</v>
          </cell>
          <cell r="G7508">
            <v>64410.27</v>
          </cell>
          <cell r="Q7508">
            <v>2</v>
          </cell>
          <cell r="AJ7508">
            <v>91809</v>
          </cell>
        </row>
        <row r="7509">
          <cell r="B7509">
            <v>365</v>
          </cell>
          <cell r="G7509">
            <v>140927.98000000001</v>
          </cell>
          <cell r="Q7509">
            <v>2</v>
          </cell>
          <cell r="AJ7509">
            <v>1172</v>
          </cell>
        </row>
        <row r="7510">
          <cell r="B7510">
            <v>366</v>
          </cell>
          <cell r="G7510">
            <v>11486901.439999999</v>
          </cell>
          <cell r="Q7510">
            <v>6</v>
          </cell>
          <cell r="AJ7510">
            <v>2</v>
          </cell>
        </row>
        <row r="7511">
          <cell r="B7511">
            <v>366</v>
          </cell>
          <cell r="G7511">
            <v>-1362700.26</v>
          </cell>
          <cell r="Q7511">
            <v>6</v>
          </cell>
          <cell r="AJ7511">
            <v>2</v>
          </cell>
        </row>
        <row r="7512">
          <cell r="B7512">
            <v>366</v>
          </cell>
          <cell r="G7512">
            <v>362012.04</v>
          </cell>
          <cell r="Q7512">
            <v>1</v>
          </cell>
          <cell r="AJ7512">
            <v>720</v>
          </cell>
        </row>
        <row r="7513">
          <cell r="B7513">
            <v>366</v>
          </cell>
          <cell r="G7513">
            <v>18239.84</v>
          </cell>
          <cell r="Q7513">
            <v>2</v>
          </cell>
          <cell r="AJ7513">
            <v>50066</v>
          </cell>
        </row>
        <row r="7514">
          <cell r="B7514">
            <v>366</v>
          </cell>
          <cell r="G7514">
            <v>1374.6</v>
          </cell>
          <cell r="Q7514">
            <v>2</v>
          </cell>
          <cell r="AJ7514">
            <v>50066</v>
          </cell>
        </row>
        <row r="7515">
          <cell r="B7515">
            <v>366</v>
          </cell>
          <cell r="G7515">
            <v>9256.02</v>
          </cell>
          <cell r="Q7515">
            <v>2</v>
          </cell>
          <cell r="AJ7515">
            <v>50066</v>
          </cell>
        </row>
        <row r="7516">
          <cell r="B7516">
            <v>366</v>
          </cell>
          <cell r="G7516">
            <v>9063.0400000000009</v>
          </cell>
          <cell r="Q7516">
            <v>2</v>
          </cell>
          <cell r="AJ7516">
            <v>50066</v>
          </cell>
        </row>
        <row r="7517">
          <cell r="B7517">
            <v>366</v>
          </cell>
          <cell r="G7517">
            <v>31783.91</v>
          </cell>
          <cell r="Q7517">
            <v>1</v>
          </cell>
          <cell r="AJ7517">
            <v>1436</v>
          </cell>
        </row>
        <row r="7518">
          <cell r="B7518">
            <v>366</v>
          </cell>
          <cell r="G7518">
            <v>110712.19</v>
          </cell>
          <cell r="Q7518">
            <v>1</v>
          </cell>
          <cell r="AJ7518">
            <v>1614</v>
          </cell>
        </row>
        <row r="7519">
          <cell r="B7519">
            <v>366</v>
          </cell>
          <cell r="G7519">
            <v>3.2</v>
          </cell>
          <cell r="Q7519">
            <v>1</v>
          </cell>
          <cell r="AJ7519">
            <v>1212</v>
          </cell>
        </row>
        <row r="7520">
          <cell r="B7520">
            <v>366</v>
          </cell>
          <cell r="G7520">
            <v>890767.5</v>
          </cell>
          <cell r="Q7520">
            <v>1</v>
          </cell>
          <cell r="AJ7520">
            <v>1040</v>
          </cell>
        </row>
        <row r="7521">
          <cell r="B7521">
            <v>366</v>
          </cell>
          <cell r="G7521">
            <v>788.16</v>
          </cell>
          <cell r="Q7521">
            <v>2</v>
          </cell>
          <cell r="AJ7521">
            <v>50066</v>
          </cell>
        </row>
        <row r="7522">
          <cell r="B7522">
            <v>366</v>
          </cell>
          <cell r="G7522">
            <v>49258.71</v>
          </cell>
          <cell r="Q7522">
            <v>1</v>
          </cell>
          <cell r="AJ7522">
            <v>232</v>
          </cell>
        </row>
        <row r="7523">
          <cell r="B7523">
            <v>366</v>
          </cell>
          <cell r="G7523">
            <v>3230.5</v>
          </cell>
          <cell r="Q7523">
            <v>2</v>
          </cell>
          <cell r="AJ7523">
            <v>50066</v>
          </cell>
        </row>
        <row r="7524">
          <cell r="B7524">
            <v>366</v>
          </cell>
          <cell r="G7524">
            <v>12715.24</v>
          </cell>
          <cell r="Q7524">
            <v>2</v>
          </cell>
          <cell r="AJ7524">
            <v>50066</v>
          </cell>
        </row>
        <row r="7525">
          <cell r="B7525">
            <v>366</v>
          </cell>
          <cell r="G7525">
            <v>399389.16</v>
          </cell>
          <cell r="Q7525">
            <v>1</v>
          </cell>
          <cell r="AJ7525">
            <v>746</v>
          </cell>
        </row>
        <row r="7526">
          <cell r="B7526">
            <v>366</v>
          </cell>
          <cell r="G7526">
            <v>696264.8</v>
          </cell>
          <cell r="Q7526">
            <v>1</v>
          </cell>
          <cell r="AJ7526">
            <v>566</v>
          </cell>
        </row>
        <row r="7527">
          <cell r="B7527">
            <v>366</v>
          </cell>
          <cell r="G7527">
            <v>81963.600000000006</v>
          </cell>
          <cell r="Q7527">
            <v>1</v>
          </cell>
          <cell r="AJ7527">
            <v>593</v>
          </cell>
        </row>
        <row r="7528">
          <cell r="B7528">
            <v>366</v>
          </cell>
          <cell r="G7528">
            <v>398784.84</v>
          </cell>
          <cell r="Q7528">
            <v>6</v>
          </cell>
          <cell r="AJ7528">
            <v>2</v>
          </cell>
        </row>
        <row r="7529">
          <cell r="B7529">
            <v>366</v>
          </cell>
          <cell r="G7529">
            <v>680562.33</v>
          </cell>
          <cell r="Q7529">
            <v>1</v>
          </cell>
          <cell r="AJ7529">
            <v>224</v>
          </cell>
        </row>
        <row r="7530">
          <cell r="B7530">
            <v>366</v>
          </cell>
          <cell r="G7530">
            <v>1617.35</v>
          </cell>
          <cell r="Q7530">
            <v>2</v>
          </cell>
          <cell r="AJ7530">
            <v>50066</v>
          </cell>
        </row>
        <row r="7531">
          <cell r="B7531">
            <v>366</v>
          </cell>
          <cell r="G7531">
            <v>247181</v>
          </cell>
          <cell r="Q7531">
            <v>1</v>
          </cell>
          <cell r="AJ7531">
            <v>1420</v>
          </cell>
        </row>
        <row r="7532">
          <cell r="B7532">
            <v>366</v>
          </cell>
          <cell r="G7532">
            <v>35793556.590000004</v>
          </cell>
          <cell r="Q7532">
            <v>10</v>
          </cell>
          <cell r="AJ7532">
            <v>30009</v>
          </cell>
        </row>
        <row r="7533">
          <cell r="B7533">
            <v>366</v>
          </cell>
          <cell r="G7533">
            <v>2807.62</v>
          </cell>
          <cell r="Q7533">
            <v>2</v>
          </cell>
          <cell r="AJ7533">
            <v>50066</v>
          </cell>
        </row>
        <row r="7534">
          <cell r="B7534">
            <v>366</v>
          </cell>
          <cell r="G7534">
            <v>78720</v>
          </cell>
          <cell r="Q7534">
            <v>1</v>
          </cell>
          <cell r="AJ7534">
            <v>235</v>
          </cell>
        </row>
        <row r="7535">
          <cell r="B7535">
            <v>366</v>
          </cell>
          <cell r="G7535">
            <v>1350839.4</v>
          </cell>
          <cell r="Q7535">
            <v>1</v>
          </cell>
          <cell r="AJ7535">
            <v>273</v>
          </cell>
        </row>
        <row r="7536">
          <cell r="B7536">
            <v>366</v>
          </cell>
          <cell r="G7536">
            <v>5257376</v>
          </cell>
          <cell r="Q7536">
            <v>2</v>
          </cell>
          <cell r="AJ7536">
            <v>30005</v>
          </cell>
        </row>
        <row r="7537">
          <cell r="B7537">
            <v>366</v>
          </cell>
          <cell r="G7537">
            <v>2110.1999999999998</v>
          </cell>
          <cell r="Q7537">
            <v>2</v>
          </cell>
          <cell r="AJ7537">
            <v>50066</v>
          </cell>
        </row>
        <row r="7538">
          <cell r="B7538">
            <v>366</v>
          </cell>
          <cell r="G7538">
            <v>3531.01</v>
          </cell>
          <cell r="Q7538">
            <v>2</v>
          </cell>
          <cell r="AJ7538">
            <v>50066</v>
          </cell>
        </row>
        <row r="7539">
          <cell r="B7539">
            <v>366</v>
          </cell>
          <cell r="G7539">
            <v>1187.23</v>
          </cell>
          <cell r="Q7539">
            <v>2</v>
          </cell>
          <cell r="AJ7539">
            <v>50066</v>
          </cell>
        </row>
        <row r="7540">
          <cell r="B7540">
            <v>366</v>
          </cell>
          <cell r="G7540">
            <v>296583</v>
          </cell>
          <cell r="Q7540">
            <v>1</v>
          </cell>
          <cell r="AJ7540">
            <v>739</v>
          </cell>
        </row>
        <row r="7541">
          <cell r="B7541">
            <v>366</v>
          </cell>
          <cell r="G7541">
            <v>310365.13</v>
          </cell>
          <cell r="Q7541">
            <v>1</v>
          </cell>
          <cell r="AJ7541">
            <v>226</v>
          </cell>
        </row>
        <row r="7542">
          <cell r="B7542">
            <v>366</v>
          </cell>
          <cell r="G7542">
            <v>8434.7199999999993</v>
          </cell>
          <cell r="Q7542">
            <v>2</v>
          </cell>
          <cell r="AJ7542">
            <v>50066</v>
          </cell>
        </row>
        <row r="7543">
          <cell r="B7543">
            <v>366</v>
          </cell>
          <cell r="G7543">
            <v>288147.78000000003</v>
          </cell>
          <cell r="Q7543">
            <v>1</v>
          </cell>
          <cell r="AJ7543">
            <v>2095</v>
          </cell>
        </row>
        <row r="7544">
          <cell r="B7544">
            <v>366</v>
          </cell>
          <cell r="G7544">
            <v>1690.96</v>
          </cell>
          <cell r="Q7544">
            <v>2</v>
          </cell>
          <cell r="AJ7544">
            <v>50066</v>
          </cell>
        </row>
        <row r="7545">
          <cell r="B7545">
            <v>366</v>
          </cell>
          <cell r="G7545">
            <v>2412.11</v>
          </cell>
          <cell r="Q7545">
            <v>1</v>
          </cell>
          <cell r="AJ7545">
            <v>739</v>
          </cell>
        </row>
        <row r="7546">
          <cell r="B7546">
            <v>366</v>
          </cell>
          <cell r="G7546">
            <v>54435.96</v>
          </cell>
          <cell r="Q7546">
            <v>1</v>
          </cell>
          <cell r="AJ7546">
            <v>1403</v>
          </cell>
        </row>
        <row r="7547">
          <cell r="B7547">
            <v>366</v>
          </cell>
          <cell r="G7547">
            <v>184452</v>
          </cell>
          <cell r="Q7547">
            <v>1</v>
          </cell>
          <cell r="AJ7547">
            <v>576</v>
          </cell>
        </row>
        <row r="7548">
          <cell r="B7548">
            <v>366</v>
          </cell>
          <cell r="G7548">
            <v>3380.76</v>
          </cell>
          <cell r="Q7548">
            <v>2</v>
          </cell>
          <cell r="AJ7548">
            <v>50066</v>
          </cell>
        </row>
        <row r="7549">
          <cell r="B7549">
            <v>366</v>
          </cell>
          <cell r="G7549">
            <v>1751.48</v>
          </cell>
          <cell r="Q7549">
            <v>2</v>
          </cell>
          <cell r="AJ7549">
            <v>1420</v>
          </cell>
        </row>
        <row r="7550">
          <cell r="B7550">
            <v>366</v>
          </cell>
          <cell r="G7550">
            <v>6159.84</v>
          </cell>
          <cell r="Q7550">
            <v>2</v>
          </cell>
          <cell r="AJ7550">
            <v>50066</v>
          </cell>
        </row>
        <row r="7551">
          <cell r="B7551">
            <v>366</v>
          </cell>
          <cell r="G7551">
            <v>2.29</v>
          </cell>
          <cell r="Q7551">
            <v>1</v>
          </cell>
          <cell r="AJ7551">
            <v>1152</v>
          </cell>
        </row>
        <row r="7552">
          <cell r="B7552">
            <v>366</v>
          </cell>
          <cell r="G7552">
            <v>178686.03</v>
          </cell>
          <cell r="Q7552">
            <v>2</v>
          </cell>
          <cell r="AJ7552">
            <v>1300</v>
          </cell>
        </row>
        <row r="7553">
          <cell r="B7553">
            <v>366</v>
          </cell>
          <cell r="G7553">
            <v>653298.72</v>
          </cell>
          <cell r="Q7553">
            <v>3</v>
          </cell>
          <cell r="AJ7553">
            <v>954</v>
          </cell>
        </row>
        <row r="7554">
          <cell r="B7554">
            <v>366</v>
          </cell>
          <cell r="G7554">
            <v>660128.73</v>
          </cell>
          <cell r="Q7554">
            <v>1</v>
          </cell>
          <cell r="AJ7554">
            <v>230</v>
          </cell>
        </row>
        <row r="7555">
          <cell r="B7555">
            <v>366</v>
          </cell>
          <cell r="G7555">
            <v>452867.5</v>
          </cell>
          <cell r="Q7555">
            <v>1</v>
          </cell>
          <cell r="AJ7555">
            <v>1110</v>
          </cell>
        </row>
        <row r="7556">
          <cell r="B7556">
            <v>366</v>
          </cell>
          <cell r="G7556">
            <v>279940.98</v>
          </cell>
          <cell r="Q7556">
            <v>1</v>
          </cell>
          <cell r="AJ7556">
            <v>1608</v>
          </cell>
        </row>
        <row r="7557">
          <cell r="B7557">
            <v>366</v>
          </cell>
          <cell r="G7557">
            <v>1744.23</v>
          </cell>
          <cell r="Q7557">
            <v>2</v>
          </cell>
          <cell r="AJ7557">
            <v>50066</v>
          </cell>
        </row>
        <row r="7558">
          <cell r="B7558">
            <v>366</v>
          </cell>
          <cell r="G7558">
            <v>5966.88</v>
          </cell>
          <cell r="Q7558">
            <v>2</v>
          </cell>
          <cell r="AJ7558">
            <v>50066</v>
          </cell>
        </row>
        <row r="7559">
          <cell r="B7559">
            <v>366</v>
          </cell>
          <cell r="G7559">
            <v>181517.94</v>
          </cell>
          <cell r="Q7559">
            <v>5</v>
          </cell>
          <cell r="AJ7559">
            <v>30003</v>
          </cell>
        </row>
        <row r="7560">
          <cell r="B7560">
            <v>366</v>
          </cell>
          <cell r="G7560">
            <v>436980.96</v>
          </cell>
          <cell r="Q7560">
            <v>1</v>
          </cell>
          <cell r="AJ7560">
            <v>585</v>
          </cell>
        </row>
        <row r="7561">
          <cell r="B7561">
            <v>366</v>
          </cell>
          <cell r="G7561">
            <v>138194.28</v>
          </cell>
          <cell r="Q7561">
            <v>1</v>
          </cell>
          <cell r="AJ7561">
            <v>1633</v>
          </cell>
        </row>
        <row r="7562">
          <cell r="B7562">
            <v>366</v>
          </cell>
          <cell r="G7562">
            <v>273624</v>
          </cell>
          <cell r="Q7562">
            <v>1</v>
          </cell>
          <cell r="AJ7562">
            <v>445</v>
          </cell>
        </row>
        <row r="7563">
          <cell r="B7563">
            <v>366</v>
          </cell>
          <cell r="G7563">
            <v>16532.96</v>
          </cell>
          <cell r="Q7563">
            <v>2</v>
          </cell>
          <cell r="AJ7563">
            <v>50066</v>
          </cell>
        </row>
        <row r="7564">
          <cell r="B7564">
            <v>366</v>
          </cell>
          <cell r="G7564">
            <v>-10782.12</v>
          </cell>
          <cell r="Q7564">
            <v>6</v>
          </cell>
          <cell r="AJ7564">
            <v>2</v>
          </cell>
        </row>
        <row r="7565">
          <cell r="B7565">
            <v>366</v>
          </cell>
          <cell r="G7565">
            <v>458007.2</v>
          </cell>
          <cell r="Q7565">
            <v>1</v>
          </cell>
          <cell r="AJ7565">
            <v>767</v>
          </cell>
        </row>
        <row r="7566">
          <cell r="B7566">
            <v>366</v>
          </cell>
          <cell r="G7566">
            <v>7070.4</v>
          </cell>
          <cell r="Q7566">
            <v>2</v>
          </cell>
          <cell r="AJ7566">
            <v>50066</v>
          </cell>
        </row>
        <row r="7567">
          <cell r="B7567">
            <v>366</v>
          </cell>
          <cell r="G7567">
            <v>629722.5</v>
          </cell>
          <cell r="Q7567">
            <v>1</v>
          </cell>
          <cell r="AJ7567">
            <v>2250</v>
          </cell>
        </row>
        <row r="7568">
          <cell r="B7568">
            <v>366</v>
          </cell>
          <cell r="G7568">
            <v>17008.63</v>
          </cell>
          <cell r="Q7568">
            <v>2</v>
          </cell>
          <cell r="AJ7568">
            <v>50066</v>
          </cell>
        </row>
        <row r="7569">
          <cell r="B7569">
            <v>366</v>
          </cell>
          <cell r="G7569">
            <v>7844.74</v>
          </cell>
          <cell r="Q7569">
            <v>2</v>
          </cell>
          <cell r="AJ7569">
            <v>50066</v>
          </cell>
        </row>
        <row r="7570">
          <cell r="B7570">
            <v>366</v>
          </cell>
          <cell r="G7570">
            <v>141178.12</v>
          </cell>
          <cell r="Q7570">
            <v>2</v>
          </cell>
          <cell r="AJ7570">
            <v>1063</v>
          </cell>
        </row>
        <row r="7571">
          <cell r="B7571">
            <v>366</v>
          </cell>
          <cell r="G7571">
            <v>273420</v>
          </cell>
          <cell r="Q7571">
            <v>1</v>
          </cell>
          <cell r="AJ7571">
            <v>686</v>
          </cell>
        </row>
        <row r="7572">
          <cell r="B7572">
            <v>366</v>
          </cell>
          <cell r="G7572">
            <v>3930.38</v>
          </cell>
          <cell r="Q7572">
            <v>2</v>
          </cell>
          <cell r="AJ7572">
            <v>50066</v>
          </cell>
        </row>
        <row r="7573">
          <cell r="B7573">
            <v>366</v>
          </cell>
          <cell r="G7573">
            <v>1495560.45</v>
          </cell>
          <cell r="Q7573">
            <v>1</v>
          </cell>
          <cell r="AJ7573">
            <v>629</v>
          </cell>
        </row>
        <row r="7574">
          <cell r="B7574">
            <v>366</v>
          </cell>
          <cell r="G7574">
            <v>434571.3</v>
          </cell>
          <cell r="Q7574">
            <v>1</v>
          </cell>
          <cell r="AJ7574">
            <v>1328</v>
          </cell>
        </row>
        <row r="7575">
          <cell r="B7575">
            <v>366</v>
          </cell>
          <cell r="G7575">
            <v>12185.42</v>
          </cell>
          <cell r="Q7575">
            <v>2</v>
          </cell>
          <cell r="AJ7575">
            <v>50066</v>
          </cell>
        </row>
        <row r="7576">
          <cell r="B7576">
            <v>366</v>
          </cell>
          <cell r="G7576">
            <v>302557.5</v>
          </cell>
          <cell r="Q7576">
            <v>1</v>
          </cell>
          <cell r="AJ7576">
            <v>613</v>
          </cell>
        </row>
        <row r="7577">
          <cell r="B7577">
            <v>366</v>
          </cell>
          <cell r="G7577">
            <v>3755.68</v>
          </cell>
          <cell r="Q7577">
            <v>2</v>
          </cell>
          <cell r="AJ7577">
            <v>50066</v>
          </cell>
        </row>
        <row r="7578">
          <cell r="B7578">
            <v>366</v>
          </cell>
          <cell r="G7578">
            <v>101463</v>
          </cell>
          <cell r="Q7578">
            <v>1</v>
          </cell>
          <cell r="AJ7578">
            <v>1445</v>
          </cell>
        </row>
        <row r="7579">
          <cell r="B7579">
            <v>366</v>
          </cell>
          <cell r="G7579">
            <v>0</v>
          </cell>
          <cell r="Q7579">
            <v>1</v>
          </cell>
          <cell r="AJ7579">
            <v>800</v>
          </cell>
        </row>
        <row r="7580">
          <cell r="B7580">
            <v>366</v>
          </cell>
          <cell r="G7580">
            <v>0.14000000000000001</v>
          </cell>
          <cell r="Q7580">
            <v>2</v>
          </cell>
          <cell r="AJ7580">
            <v>1618</v>
          </cell>
        </row>
        <row r="7581">
          <cell r="B7581">
            <v>366</v>
          </cell>
          <cell r="G7581">
            <v>3746.46</v>
          </cell>
          <cell r="Q7581">
            <v>2</v>
          </cell>
          <cell r="AJ7581">
            <v>50066</v>
          </cell>
        </row>
        <row r="7582">
          <cell r="B7582">
            <v>366</v>
          </cell>
          <cell r="G7582">
            <v>3106.81</v>
          </cell>
          <cell r="Q7582">
            <v>2</v>
          </cell>
          <cell r="AJ7582">
            <v>50066</v>
          </cell>
        </row>
        <row r="7583">
          <cell r="B7583">
            <v>366</v>
          </cell>
          <cell r="G7583">
            <v>806475.32</v>
          </cell>
          <cell r="Q7583">
            <v>1</v>
          </cell>
          <cell r="AJ7583">
            <v>281</v>
          </cell>
        </row>
        <row r="7584">
          <cell r="B7584">
            <v>366</v>
          </cell>
          <cell r="G7584">
            <v>185805.94</v>
          </cell>
          <cell r="Q7584">
            <v>1</v>
          </cell>
          <cell r="AJ7584">
            <v>1616</v>
          </cell>
        </row>
        <row r="7585">
          <cell r="B7585">
            <v>366</v>
          </cell>
          <cell r="G7585">
            <v>248717.61</v>
          </cell>
          <cell r="Q7585">
            <v>7</v>
          </cell>
          <cell r="AJ7585">
            <v>50155</v>
          </cell>
        </row>
        <row r="7586">
          <cell r="B7586">
            <v>366</v>
          </cell>
          <cell r="G7586">
            <v>17356.68</v>
          </cell>
          <cell r="Q7586">
            <v>2</v>
          </cell>
          <cell r="AJ7586">
            <v>50066</v>
          </cell>
        </row>
        <row r="7587">
          <cell r="B7587">
            <v>366</v>
          </cell>
          <cell r="G7587">
            <v>14175.65</v>
          </cell>
          <cell r="Q7587">
            <v>2</v>
          </cell>
          <cell r="AJ7587">
            <v>50066</v>
          </cell>
        </row>
        <row r="7588">
          <cell r="B7588">
            <v>366</v>
          </cell>
          <cell r="G7588">
            <v>17463.46</v>
          </cell>
          <cell r="Q7588">
            <v>2</v>
          </cell>
          <cell r="AJ7588">
            <v>50066</v>
          </cell>
        </row>
        <row r="7589">
          <cell r="B7589">
            <v>366</v>
          </cell>
          <cell r="G7589">
            <v>126220.88</v>
          </cell>
          <cell r="Q7589">
            <v>1</v>
          </cell>
          <cell r="AJ7589">
            <v>1300</v>
          </cell>
        </row>
        <row r="7590">
          <cell r="B7590">
            <v>366</v>
          </cell>
          <cell r="G7590">
            <v>250231.93</v>
          </cell>
          <cell r="Q7590">
            <v>1</v>
          </cell>
          <cell r="AJ7590">
            <v>475</v>
          </cell>
        </row>
        <row r="7591">
          <cell r="B7591">
            <v>366</v>
          </cell>
          <cell r="G7591">
            <v>218701.23</v>
          </cell>
          <cell r="Q7591">
            <v>2</v>
          </cell>
          <cell r="AJ7591">
            <v>6093</v>
          </cell>
        </row>
        <row r="7592">
          <cell r="B7592">
            <v>366</v>
          </cell>
          <cell r="G7592">
            <v>841024.8</v>
          </cell>
          <cell r="Q7592">
            <v>1</v>
          </cell>
          <cell r="AJ7592">
            <v>627</v>
          </cell>
        </row>
        <row r="7593">
          <cell r="B7593">
            <v>366</v>
          </cell>
          <cell r="G7593">
            <v>329194.13</v>
          </cell>
          <cell r="Q7593">
            <v>1</v>
          </cell>
          <cell r="AJ7593">
            <v>323</v>
          </cell>
        </row>
        <row r="7594">
          <cell r="B7594">
            <v>366</v>
          </cell>
          <cell r="G7594">
            <v>5583.99</v>
          </cell>
          <cell r="Q7594">
            <v>2</v>
          </cell>
          <cell r="AJ7594">
            <v>50066</v>
          </cell>
        </row>
        <row r="7595">
          <cell r="B7595">
            <v>366</v>
          </cell>
          <cell r="G7595">
            <v>5313.53</v>
          </cell>
          <cell r="Q7595">
            <v>2</v>
          </cell>
          <cell r="AJ7595">
            <v>50066</v>
          </cell>
        </row>
        <row r="7596">
          <cell r="B7596">
            <v>366</v>
          </cell>
          <cell r="G7596">
            <v>528914.17000000004</v>
          </cell>
          <cell r="Q7596">
            <v>2</v>
          </cell>
          <cell r="AJ7596">
            <v>1420</v>
          </cell>
        </row>
        <row r="7597">
          <cell r="B7597">
            <v>366</v>
          </cell>
          <cell r="G7597">
            <v>756208.49</v>
          </cell>
          <cell r="Q7597">
            <v>1</v>
          </cell>
          <cell r="AJ7597">
            <v>604</v>
          </cell>
        </row>
        <row r="7598">
          <cell r="B7598">
            <v>366</v>
          </cell>
          <cell r="G7598">
            <v>4444.67</v>
          </cell>
          <cell r="Q7598">
            <v>1</v>
          </cell>
          <cell r="AJ7598">
            <v>323</v>
          </cell>
        </row>
        <row r="7599">
          <cell r="B7599">
            <v>366</v>
          </cell>
          <cell r="G7599">
            <v>1959.7</v>
          </cell>
          <cell r="Q7599">
            <v>2</v>
          </cell>
          <cell r="AJ7599">
            <v>50066</v>
          </cell>
        </row>
        <row r="7600">
          <cell r="B7600">
            <v>366</v>
          </cell>
          <cell r="G7600">
            <v>213604.16</v>
          </cell>
          <cell r="Q7600">
            <v>1</v>
          </cell>
          <cell r="AJ7600">
            <v>2066</v>
          </cell>
        </row>
        <row r="7601">
          <cell r="B7601">
            <v>366</v>
          </cell>
          <cell r="G7601">
            <v>316838.92</v>
          </cell>
          <cell r="Q7601">
            <v>1</v>
          </cell>
          <cell r="AJ7601">
            <v>691</v>
          </cell>
        </row>
        <row r="7602">
          <cell r="B7602">
            <v>366</v>
          </cell>
          <cell r="G7602">
            <v>275062.71000000002</v>
          </cell>
          <cell r="Q7602">
            <v>1</v>
          </cell>
          <cell r="AJ7602">
            <v>2028</v>
          </cell>
        </row>
        <row r="7603">
          <cell r="B7603">
            <v>366</v>
          </cell>
          <cell r="G7603">
            <v>299636.7</v>
          </cell>
          <cell r="Q7603">
            <v>1</v>
          </cell>
          <cell r="AJ7603">
            <v>103</v>
          </cell>
        </row>
        <row r="7604">
          <cell r="B7604">
            <v>366</v>
          </cell>
          <cell r="G7604">
            <v>970.25</v>
          </cell>
          <cell r="Q7604">
            <v>2</v>
          </cell>
          <cell r="AJ7604">
            <v>50066</v>
          </cell>
        </row>
        <row r="7605">
          <cell r="B7605">
            <v>366</v>
          </cell>
          <cell r="G7605">
            <v>12.58</v>
          </cell>
          <cell r="Q7605">
            <v>1</v>
          </cell>
          <cell r="AJ7605">
            <v>759</v>
          </cell>
        </row>
        <row r="7606">
          <cell r="B7606">
            <v>366</v>
          </cell>
          <cell r="G7606">
            <v>5175.8599999999997</v>
          </cell>
          <cell r="Q7606">
            <v>2</v>
          </cell>
          <cell r="AJ7606">
            <v>50066</v>
          </cell>
        </row>
        <row r="7607">
          <cell r="B7607">
            <v>366</v>
          </cell>
          <cell r="G7607">
            <v>16893.689999999999</v>
          </cell>
          <cell r="Q7607">
            <v>2</v>
          </cell>
          <cell r="AJ7607">
            <v>50066</v>
          </cell>
        </row>
        <row r="7608">
          <cell r="B7608">
            <v>366</v>
          </cell>
          <cell r="G7608">
            <v>20633.57</v>
          </cell>
          <cell r="Q7608">
            <v>1</v>
          </cell>
          <cell r="AJ7608">
            <v>1132</v>
          </cell>
        </row>
        <row r="7609">
          <cell r="B7609">
            <v>366</v>
          </cell>
          <cell r="G7609">
            <v>17485.759999999998</v>
          </cell>
          <cell r="Q7609">
            <v>2</v>
          </cell>
          <cell r="AJ7609">
            <v>50066</v>
          </cell>
        </row>
        <row r="7610">
          <cell r="B7610">
            <v>366</v>
          </cell>
          <cell r="G7610">
            <v>345853.8</v>
          </cell>
          <cell r="Q7610">
            <v>1</v>
          </cell>
          <cell r="AJ7610">
            <v>1618</v>
          </cell>
        </row>
        <row r="7611">
          <cell r="B7611">
            <v>366</v>
          </cell>
          <cell r="G7611">
            <v>3825.44</v>
          </cell>
          <cell r="Q7611">
            <v>2</v>
          </cell>
          <cell r="AJ7611">
            <v>50066</v>
          </cell>
        </row>
        <row r="7612">
          <cell r="B7612">
            <v>366</v>
          </cell>
          <cell r="G7612">
            <v>131955.20000000001</v>
          </cell>
          <cell r="Q7612">
            <v>1</v>
          </cell>
          <cell r="AJ7612">
            <v>612</v>
          </cell>
        </row>
        <row r="7613">
          <cell r="B7613">
            <v>366</v>
          </cell>
          <cell r="G7613">
            <v>13791.29</v>
          </cell>
          <cell r="Q7613">
            <v>2</v>
          </cell>
          <cell r="AJ7613">
            <v>50066</v>
          </cell>
        </row>
        <row r="7614">
          <cell r="B7614">
            <v>366</v>
          </cell>
          <cell r="G7614">
            <v>17728.21</v>
          </cell>
          <cell r="Q7614">
            <v>2</v>
          </cell>
          <cell r="AJ7614">
            <v>50066</v>
          </cell>
        </row>
        <row r="7615">
          <cell r="B7615">
            <v>366</v>
          </cell>
          <cell r="G7615">
            <v>711622.22</v>
          </cell>
          <cell r="Q7615">
            <v>1</v>
          </cell>
          <cell r="AJ7615">
            <v>662</v>
          </cell>
        </row>
        <row r="7616">
          <cell r="B7616">
            <v>366</v>
          </cell>
          <cell r="G7616">
            <v>112276.5</v>
          </cell>
          <cell r="Q7616">
            <v>1</v>
          </cell>
          <cell r="AJ7616">
            <v>1363</v>
          </cell>
        </row>
        <row r="7617">
          <cell r="B7617">
            <v>366</v>
          </cell>
          <cell r="G7617">
            <v>27.9</v>
          </cell>
          <cell r="Q7617">
            <v>1</v>
          </cell>
          <cell r="AJ7617">
            <v>755</v>
          </cell>
        </row>
        <row r="7618">
          <cell r="B7618">
            <v>366</v>
          </cell>
          <cell r="G7618">
            <v>22363.08</v>
          </cell>
          <cell r="Q7618">
            <v>2</v>
          </cell>
          <cell r="AJ7618">
            <v>50066</v>
          </cell>
        </row>
        <row r="7619">
          <cell r="B7619">
            <v>366</v>
          </cell>
          <cell r="G7619">
            <v>1623.24</v>
          </cell>
          <cell r="Q7619">
            <v>2</v>
          </cell>
          <cell r="AJ7619">
            <v>50066</v>
          </cell>
        </row>
        <row r="7620">
          <cell r="B7620">
            <v>366</v>
          </cell>
          <cell r="G7620">
            <v>800.31</v>
          </cell>
          <cell r="Q7620">
            <v>2</v>
          </cell>
          <cell r="AJ7620">
            <v>50066</v>
          </cell>
        </row>
        <row r="7621">
          <cell r="B7621">
            <v>366</v>
          </cell>
          <cell r="G7621">
            <v>514634.4</v>
          </cell>
          <cell r="Q7621">
            <v>1</v>
          </cell>
          <cell r="AJ7621">
            <v>1327</v>
          </cell>
        </row>
        <row r="7622">
          <cell r="B7622">
            <v>366</v>
          </cell>
          <cell r="G7622">
            <v>1400.95</v>
          </cell>
          <cell r="Q7622">
            <v>2</v>
          </cell>
          <cell r="AJ7622">
            <v>50066</v>
          </cell>
        </row>
        <row r="7623">
          <cell r="B7623">
            <v>366</v>
          </cell>
          <cell r="G7623">
            <v>157462.5</v>
          </cell>
          <cell r="Q7623">
            <v>2</v>
          </cell>
          <cell r="AJ7623">
            <v>1327</v>
          </cell>
        </row>
        <row r="7624">
          <cell r="B7624">
            <v>366</v>
          </cell>
          <cell r="G7624">
            <v>176971.7</v>
          </cell>
          <cell r="Q7624">
            <v>2</v>
          </cell>
          <cell r="AJ7624">
            <v>1702</v>
          </cell>
        </row>
        <row r="7625">
          <cell r="B7625">
            <v>366</v>
          </cell>
          <cell r="G7625">
            <v>1194.21</v>
          </cell>
          <cell r="Q7625">
            <v>2</v>
          </cell>
          <cell r="AJ7625">
            <v>1327</v>
          </cell>
        </row>
        <row r="7626">
          <cell r="B7626">
            <v>366</v>
          </cell>
          <cell r="G7626">
            <v>307857.99</v>
          </cell>
          <cell r="Q7626">
            <v>1</v>
          </cell>
          <cell r="AJ7626">
            <v>1828</v>
          </cell>
        </row>
        <row r="7627">
          <cell r="B7627">
            <v>366</v>
          </cell>
          <cell r="G7627">
            <v>168877.9</v>
          </cell>
          <cell r="Q7627">
            <v>2</v>
          </cell>
          <cell r="AJ7627">
            <v>585</v>
          </cell>
        </row>
        <row r="7628">
          <cell r="B7628">
            <v>366</v>
          </cell>
          <cell r="G7628">
            <v>13053.6</v>
          </cell>
          <cell r="Q7628">
            <v>1</v>
          </cell>
          <cell r="AJ7628">
            <v>1738</v>
          </cell>
        </row>
        <row r="7629">
          <cell r="B7629">
            <v>366</v>
          </cell>
          <cell r="G7629">
            <v>208451.39</v>
          </cell>
          <cell r="Q7629">
            <v>2</v>
          </cell>
          <cell r="AJ7629">
            <v>2356</v>
          </cell>
        </row>
        <row r="7630">
          <cell r="B7630">
            <v>366</v>
          </cell>
          <cell r="G7630">
            <v>826.83</v>
          </cell>
          <cell r="Q7630">
            <v>2</v>
          </cell>
          <cell r="AJ7630">
            <v>91809</v>
          </cell>
        </row>
        <row r="7631">
          <cell r="B7631">
            <v>366</v>
          </cell>
          <cell r="G7631">
            <v>184028.56</v>
          </cell>
          <cell r="Q7631">
            <v>2</v>
          </cell>
          <cell r="AJ7631">
            <v>91809</v>
          </cell>
        </row>
        <row r="7632">
          <cell r="B7632">
            <v>366</v>
          </cell>
          <cell r="G7632">
            <v>2640.23</v>
          </cell>
          <cell r="Q7632">
            <v>2</v>
          </cell>
          <cell r="AJ7632">
            <v>1172</v>
          </cell>
        </row>
        <row r="7633">
          <cell r="B7633">
            <v>366</v>
          </cell>
          <cell r="G7633">
            <v>286758.2</v>
          </cell>
          <cell r="Q7633">
            <v>2</v>
          </cell>
          <cell r="AJ7633">
            <v>1172</v>
          </cell>
        </row>
        <row r="7634">
          <cell r="B7634">
            <v>366</v>
          </cell>
          <cell r="G7634">
            <v>4741440</v>
          </cell>
          <cell r="Q7634">
            <v>3</v>
          </cell>
          <cell r="AJ7634">
            <v>891</v>
          </cell>
        </row>
        <row r="7635">
          <cell r="B7635">
            <v>366</v>
          </cell>
          <cell r="G7635">
            <v>1175938.2</v>
          </cell>
          <cell r="Q7635">
            <v>3</v>
          </cell>
          <cell r="AJ7635">
            <v>926</v>
          </cell>
        </row>
        <row r="7636">
          <cell r="B7636">
            <v>366</v>
          </cell>
          <cell r="G7636">
            <v>10292.81</v>
          </cell>
          <cell r="Q7636">
            <v>2</v>
          </cell>
          <cell r="AJ7636">
            <v>1840</v>
          </cell>
        </row>
        <row r="7637">
          <cell r="B7637">
            <v>366</v>
          </cell>
          <cell r="G7637">
            <v>6564162.4199999999</v>
          </cell>
          <cell r="Q7637">
            <v>3</v>
          </cell>
          <cell r="AJ7637">
            <v>891</v>
          </cell>
        </row>
        <row r="7638">
          <cell r="B7638">
            <v>366</v>
          </cell>
          <cell r="G7638">
            <v>809589.72</v>
          </cell>
          <cell r="Q7638">
            <v>2</v>
          </cell>
          <cell r="AJ7638">
            <v>1608</v>
          </cell>
        </row>
        <row r="7639">
          <cell r="B7639">
            <v>366</v>
          </cell>
          <cell r="G7639">
            <v>2441955.6</v>
          </cell>
          <cell r="Q7639">
            <v>3</v>
          </cell>
          <cell r="AJ7639">
            <v>891</v>
          </cell>
        </row>
        <row r="7640">
          <cell r="B7640">
            <v>366</v>
          </cell>
          <cell r="G7640">
            <v>191929.5</v>
          </cell>
          <cell r="Q7640">
            <v>2</v>
          </cell>
          <cell r="AJ7640">
            <v>593</v>
          </cell>
        </row>
        <row r="7641">
          <cell r="B7641">
            <v>366</v>
          </cell>
          <cell r="G7641">
            <v>417689.12</v>
          </cell>
          <cell r="Q7641">
            <v>2</v>
          </cell>
          <cell r="AJ7641">
            <v>691</v>
          </cell>
        </row>
        <row r="7642">
          <cell r="B7642">
            <v>366</v>
          </cell>
          <cell r="G7642">
            <v>217947.94</v>
          </cell>
          <cell r="Q7642">
            <v>2</v>
          </cell>
          <cell r="AJ7642">
            <v>390</v>
          </cell>
        </row>
        <row r="7643">
          <cell r="B7643">
            <v>366</v>
          </cell>
          <cell r="G7643">
            <v>211948</v>
          </cell>
          <cell r="Q7643">
            <v>2</v>
          </cell>
          <cell r="AJ7643">
            <v>2066</v>
          </cell>
        </row>
        <row r="7644">
          <cell r="B7644">
            <v>366</v>
          </cell>
          <cell r="G7644">
            <v>196083.94</v>
          </cell>
          <cell r="Q7644">
            <v>2</v>
          </cell>
          <cell r="AJ7644">
            <v>1840</v>
          </cell>
        </row>
        <row r="7645">
          <cell r="B7645">
            <v>366</v>
          </cell>
          <cell r="G7645">
            <v>10978.88</v>
          </cell>
          <cell r="Q7645">
            <v>1</v>
          </cell>
          <cell r="AJ7645">
            <v>1964</v>
          </cell>
        </row>
        <row r="7646">
          <cell r="B7646">
            <v>366</v>
          </cell>
          <cell r="G7646">
            <v>766930.03</v>
          </cell>
          <cell r="Q7646">
            <v>2</v>
          </cell>
          <cell r="AJ7646">
            <v>1828</v>
          </cell>
        </row>
        <row r="7647">
          <cell r="B7647">
            <v>366</v>
          </cell>
          <cell r="G7647">
            <v>2014.82</v>
          </cell>
          <cell r="Q7647">
            <v>2</v>
          </cell>
          <cell r="AJ7647">
            <v>1840</v>
          </cell>
        </row>
        <row r="7648">
          <cell r="B7648">
            <v>366</v>
          </cell>
          <cell r="G7648">
            <v>206550</v>
          </cell>
          <cell r="Q7648">
            <v>2</v>
          </cell>
          <cell r="AJ7648">
            <v>1132</v>
          </cell>
        </row>
        <row r="7649">
          <cell r="B7649">
            <v>366</v>
          </cell>
          <cell r="G7649">
            <v>27342.18</v>
          </cell>
          <cell r="Q7649">
            <v>2</v>
          </cell>
          <cell r="AJ7649">
            <v>1828</v>
          </cell>
        </row>
        <row r="7650">
          <cell r="B7650">
            <v>366</v>
          </cell>
          <cell r="G7650">
            <v>434523.31</v>
          </cell>
          <cell r="Q7650">
            <v>1</v>
          </cell>
          <cell r="AJ7650">
            <v>1896</v>
          </cell>
        </row>
        <row r="7651">
          <cell r="B7651">
            <v>366</v>
          </cell>
          <cell r="G7651">
            <v>-2956075.41</v>
          </cell>
          <cell r="Q7651">
            <v>4</v>
          </cell>
          <cell r="AJ7651">
            <v>30000</v>
          </cell>
        </row>
        <row r="7652">
          <cell r="B7652">
            <v>366</v>
          </cell>
          <cell r="G7652">
            <v>-2815.5</v>
          </cell>
          <cell r="Q7652">
            <v>4</v>
          </cell>
          <cell r="AJ7652">
            <v>30000</v>
          </cell>
        </row>
        <row r="7653">
          <cell r="B7653">
            <v>366</v>
          </cell>
          <cell r="G7653">
            <v>-11800</v>
          </cell>
          <cell r="Q7653">
            <v>4</v>
          </cell>
          <cell r="AJ7653">
            <v>30000</v>
          </cell>
        </row>
        <row r="7654">
          <cell r="B7654">
            <v>366</v>
          </cell>
          <cell r="G7654">
            <v>-22400</v>
          </cell>
          <cell r="Q7654">
            <v>4</v>
          </cell>
          <cell r="AJ7654">
            <v>30000</v>
          </cell>
        </row>
        <row r="7655">
          <cell r="B7655">
            <v>366</v>
          </cell>
          <cell r="G7655">
            <v>230479.28</v>
          </cell>
          <cell r="Q7655">
            <v>2</v>
          </cell>
          <cell r="AJ7655">
            <v>1661</v>
          </cell>
        </row>
        <row r="7656">
          <cell r="B7656">
            <v>366</v>
          </cell>
          <cell r="G7656">
            <v>1836</v>
          </cell>
          <cell r="Q7656">
            <v>1</v>
          </cell>
          <cell r="AJ7656">
            <v>1964</v>
          </cell>
        </row>
        <row r="7657">
          <cell r="B7657">
            <v>366</v>
          </cell>
          <cell r="G7657">
            <v>-65217</v>
          </cell>
          <cell r="Q7657">
            <v>4</v>
          </cell>
          <cell r="AJ7657">
            <v>30000</v>
          </cell>
        </row>
        <row r="7658">
          <cell r="B7658">
            <v>366</v>
          </cell>
          <cell r="G7658">
            <v>72433.84</v>
          </cell>
          <cell r="Q7658">
            <v>2</v>
          </cell>
          <cell r="AJ7658">
            <v>1689</v>
          </cell>
        </row>
        <row r="7659">
          <cell r="B7659">
            <v>366</v>
          </cell>
          <cell r="G7659">
            <v>510182.22</v>
          </cell>
          <cell r="Q7659">
            <v>2</v>
          </cell>
          <cell r="AJ7659">
            <v>1172</v>
          </cell>
        </row>
        <row r="7660">
          <cell r="B7660">
            <v>366</v>
          </cell>
          <cell r="G7660">
            <v>2188813.9500000002</v>
          </cell>
          <cell r="Q7660">
            <v>3</v>
          </cell>
          <cell r="AJ7660">
            <v>954</v>
          </cell>
        </row>
        <row r="7661">
          <cell r="B7661">
            <v>366</v>
          </cell>
          <cell r="G7661">
            <v>68714</v>
          </cell>
          <cell r="Q7661">
            <v>1</v>
          </cell>
          <cell r="AJ7661">
            <v>1980</v>
          </cell>
        </row>
        <row r="7662">
          <cell r="B7662">
            <v>366</v>
          </cell>
          <cell r="G7662">
            <v>277664</v>
          </cell>
          <cell r="Q7662">
            <v>2</v>
          </cell>
          <cell r="AJ7662">
            <v>1682</v>
          </cell>
        </row>
        <row r="7663">
          <cell r="B7663">
            <v>366</v>
          </cell>
          <cell r="G7663">
            <v>-80065.440000000002</v>
          </cell>
          <cell r="Q7663">
            <v>4</v>
          </cell>
          <cell r="AJ7663">
            <v>30000</v>
          </cell>
        </row>
        <row r="7664">
          <cell r="B7664">
            <v>366</v>
          </cell>
          <cell r="G7664">
            <v>201690</v>
          </cell>
          <cell r="Q7664">
            <v>2</v>
          </cell>
          <cell r="AJ7664">
            <v>1831</v>
          </cell>
        </row>
        <row r="7665">
          <cell r="B7665">
            <v>366</v>
          </cell>
          <cell r="G7665">
            <v>73194.2</v>
          </cell>
          <cell r="Q7665">
            <v>2</v>
          </cell>
          <cell r="AJ7665">
            <v>1689</v>
          </cell>
        </row>
        <row r="7666">
          <cell r="B7666">
            <v>366</v>
          </cell>
          <cell r="G7666">
            <v>133992.32000000001</v>
          </cell>
          <cell r="Q7666">
            <v>1</v>
          </cell>
          <cell r="AJ7666">
            <v>1682</v>
          </cell>
        </row>
        <row r="7667">
          <cell r="B7667">
            <v>366</v>
          </cell>
          <cell r="G7667">
            <v>607798.4</v>
          </cell>
          <cell r="Q7667">
            <v>2</v>
          </cell>
          <cell r="AJ7667">
            <v>1422</v>
          </cell>
        </row>
        <row r="7668">
          <cell r="B7668">
            <v>366</v>
          </cell>
          <cell r="G7668">
            <v>1372610.16</v>
          </cell>
          <cell r="Q7668">
            <v>3</v>
          </cell>
          <cell r="AJ7668">
            <v>891</v>
          </cell>
        </row>
        <row r="7669">
          <cell r="B7669">
            <v>366</v>
          </cell>
          <cell r="G7669">
            <v>1283806.3</v>
          </cell>
          <cell r="Q7669">
            <v>3</v>
          </cell>
          <cell r="AJ7669">
            <v>954</v>
          </cell>
        </row>
        <row r="7670">
          <cell r="B7670">
            <v>366</v>
          </cell>
          <cell r="G7670">
            <v>365527.14</v>
          </cell>
          <cell r="Q7670">
            <v>1</v>
          </cell>
          <cell r="AJ7670">
            <v>1747</v>
          </cell>
        </row>
        <row r="7671">
          <cell r="B7671">
            <v>366</v>
          </cell>
          <cell r="G7671">
            <v>466378</v>
          </cell>
          <cell r="Q7671">
            <v>1</v>
          </cell>
          <cell r="AJ7671">
            <v>1735</v>
          </cell>
        </row>
        <row r="7672">
          <cell r="B7672">
            <v>366</v>
          </cell>
          <cell r="G7672">
            <v>262270.61</v>
          </cell>
          <cell r="Q7672">
            <v>2</v>
          </cell>
          <cell r="AJ7672">
            <v>1737</v>
          </cell>
        </row>
        <row r="7673">
          <cell r="B7673">
            <v>366</v>
          </cell>
          <cell r="G7673">
            <v>445683.6</v>
          </cell>
          <cell r="Q7673">
            <v>1</v>
          </cell>
          <cell r="AJ7673">
            <v>1735</v>
          </cell>
        </row>
        <row r="7674">
          <cell r="B7674">
            <v>366</v>
          </cell>
          <cell r="G7674">
            <v>40488.9</v>
          </cell>
          <cell r="Q7674">
            <v>1</v>
          </cell>
          <cell r="AJ7674">
            <v>1735</v>
          </cell>
        </row>
        <row r="7675">
          <cell r="B7675">
            <v>366</v>
          </cell>
          <cell r="G7675">
            <v>1284.6500000000001</v>
          </cell>
          <cell r="Q7675">
            <v>2</v>
          </cell>
          <cell r="AJ7675">
            <v>117</v>
          </cell>
        </row>
        <row r="7676">
          <cell r="B7676">
            <v>366</v>
          </cell>
          <cell r="G7676">
            <v>502121.95</v>
          </cell>
          <cell r="Q7676">
            <v>2</v>
          </cell>
          <cell r="AJ7676">
            <v>1735</v>
          </cell>
        </row>
        <row r="7677">
          <cell r="B7677">
            <v>366</v>
          </cell>
          <cell r="G7677">
            <v>310362.90000000002</v>
          </cell>
          <cell r="Q7677">
            <v>2</v>
          </cell>
          <cell r="AJ7677">
            <v>1150</v>
          </cell>
        </row>
        <row r="7678">
          <cell r="B7678">
            <v>366</v>
          </cell>
          <cell r="G7678">
            <v>242523.89</v>
          </cell>
          <cell r="Q7678">
            <v>3</v>
          </cell>
          <cell r="AJ7678">
            <v>926</v>
          </cell>
        </row>
        <row r="7679">
          <cell r="B7679">
            <v>366</v>
          </cell>
          <cell r="G7679">
            <v>219096</v>
          </cell>
          <cell r="Q7679">
            <v>2</v>
          </cell>
          <cell r="AJ7679">
            <v>1420</v>
          </cell>
        </row>
        <row r="7680">
          <cell r="B7680">
            <v>366</v>
          </cell>
          <cell r="G7680">
            <v>5969.56</v>
          </cell>
          <cell r="Q7680">
            <v>3</v>
          </cell>
          <cell r="AJ7680">
            <v>926</v>
          </cell>
        </row>
        <row r="7681">
          <cell r="B7681">
            <v>366</v>
          </cell>
          <cell r="G7681">
            <v>260141.5</v>
          </cell>
          <cell r="Q7681">
            <v>2</v>
          </cell>
          <cell r="AJ7681">
            <v>1742</v>
          </cell>
        </row>
        <row r="7682">
          <cell r="B7682">
            <v>366</v>
          </cell>
          <cell r="G7682">
            <v>246859.2</v>
          </cell>
          <cell r="Q7682">
            <v>2</v>
          </cell>
          <cell r="AJ7682">
            <v>1755</v>
          </cell>
        </row>
        <row r="7683">
          <cell r="B7683">
            <v>366</v>
          </cell>
          <cell r="G7683">
            <v>545835.80000000005</v>
          </cell>
          <cell r="Q7683">
            <v>1</v>
          </cell>
          <cell r="AJ7683">
            <v>1735</v>
          </cell>
        </row>
        <row r="7684">
          <cell r="B7684">
            <v>366</v>
          </cell>
          <cell r="G7684">
            <v>698622.03</v>
          </cell>
          <cell r="Q7684">
            <v>5</v>
          </cell>
          <cell r="AJ7684">
            <v>30003</v>
          </cell>
        </row>
        <row r="7685">
          <cell r="B7685">
            <v>366</v>
          </cell>
          <cell r="G7685">
            <v>182166.71</v>
          </cell>
          <cell r="Q7685">
            <v>2</v>
          </cell>
          <cell r="AJ7685">
            <v>50157</v>
          </cell>
        </row>
        <row r="7686">
          <cell r="B7686">
            <v>366</v>
          </cell>
          <cell r="G7686">
            <v>421811.66</v>
          </cell>
          <cell r="Q7686">
            <v>5</v>
          </cell>
          <cell r="AJ7686">
            <v>30003</v>
          </cell>
        </row>
        <row r="7687">
          <cell r="B7687">
            <v>366</v>
          </cell>
          <cell r="G7687">
            <v>385490.38</v>
          </cell>
          <cell r="Q7687">
            <v>2</v>
          </cell>
          <cell r="AJ7687">
            <v>50106</v>
          </cell>
        </row>
        <row r="7688">
          <cell r="B7688">
            <v>366</v>
          </cell>
          <cell r="G7688">
            <v>314561.90000000002</v>
          </cell>
          <cell r="Q7688">
            <v>2</v>
          </cell>
          <cell r="AJ7688">
            <v>743</v>
          </cell>
        </row>
        <row r="7689">
          <cell r="B7689">
            <v>366</v>
          </cell>
          <cell r="G7689">
            <v>816821.78</v>
          </cell>
          <cell r="Q7689">
            <v>2</v>
          </cell>
          <cell r="AJ7689">
            <v>50105</v>
          </cell>
        </row>
        <row r="7690">
          <cell r="B7690">
            <v>366</v>
          </cell>
          <cell r="G7690">
            <v>238975</v>
          </cell>
          <cell r="Q7690">
            <v>2</v>
          </cell>
          <cell r="AJ7690">
            <v>50167</v>
          </cell>
        </row>
        <row r="7691">
          <cell r="B7691">
            <v>366</v>
          </cell>
          <cell r="G7691">
            <v>234500</v>
          </cell>
          <cell r="Q7691">
            <v>2</v>
          </cell>
          <cell r="AJ7691">
            <v>50167</v>
          </cell>
        </row>
        <row r="7692">
          <cell r="B7692">
            <v>366</v>
          </cell>
          <cell r="G7692">
            <v>1389350.54</v>
          </cell>
          <cell r="Q7692">
            <v>5</v>
          </cell>
          <cell r="AJ7692">
            <v>30003</v>
          </cell>
        </row>
        <row r="7693">
          <cell r="B7693">
            <v>366</v>
          </cell>
          <cell r="G7693">
            <v>106852.76</v>
          </cell>
          <cell r="Q7693">
            <v>2</v>
          </cell>
          <cell r="AJ7693">
            <v>50168</v>
          </cell>
        </row>
        <row r="7694">
          <cell r="B7694">
            <v>366</v>
          </cell>
          <cell r="G7694">
            <v>988725.64</v>
          </cell>
          <cell r="Q7694">
            <v>5</v>
          </cell>
          <cell r="AJ7694">
            <v>30003</v>
          </cell>
        </row>
        <row r="7695">
          <cell r="B7695">
            <v>366</v>
          </cell>
          <cell r="G7695">
            <v>32100.03</v>
          </cell>
          <cell r="Q7695">
            <v>2</v>
          </cell>
          <cell r="AJ7695">
            <v>743</v>
          </cell>
        </row>
        <row r="7696">
          <cell r="B7696">
            <v>366</v>
          </cell>
          <cell r="G7696">
            <v>514342.5</v>
          </cell>
          <cell r="Q7696">
            <v>2</v>
          </cell>
          <cell r="AJ7696">
            <v>50178</v>
          </cell>
        </row>
        <row r="7697">
          <cell r="B7697">
            <v>366</v>
          </cell>
          <cell r="G7697">
            <v>78291.740000000005</v>
          </cell>
          <cell r="Q7697">
            <v>2</v>
          </cell>
          <cell r="AJ7697">
            <v>743</v>
          </cell>
        </row>
        <row r="7698">
          <cell r="B7698">
            <v>366</v>
          </cell>
          <cell r="G7698">
            <v>41339.199999999997</v>
          </cell>
          <cell r="Q7698">
            <v>1</v>
          </cell>
          <cell r="AJ7698">
            <v>1895</v>
          </cell>
        </row>
        <row r="7699">
          <cell r="B7699">
            <v>366</v>
          </cell>
          <cell r="G7699">
            <v>834089.98</v>
          </cell>
          <cell r="Q7699">
            <v>1</v>
          </cell>
          <cell r="AJ7699">
            <v>30008</v>
          </cell>
        </row>
        <row r="7700">
          <cell r="B7700">
            <v>366</v>
          </cell>
          <cell r="G7700">
            <v>152863.63</v>
          </cell>
          <cell r="Q7700">
            <v>5</v>
          </cell>
          <cell r="AJ7700">
            <v>30003</v>
          </cell>
        </row>
        <row r="7701">
          <cell r="B7701">
            <v>366</v>
          </cell>
          <cell r="G7701">
            <v>0.12</v>
          </cell>
          <cell r="Q7701">
            <v>2</v>
          </cell>
          <cell r="AJ7701">
            <v>1327</v>
          </cell>
        </row>
        <row r="7702">
          <cell r="B7702">
            <v>366</v>
          </cell>
          <cell r="G7702">
            <v>109601.44</v>
          </cell>
          <cell r="Q7702">
            <v>1</v>
          </cell>
          <cell r="AJ7702">
            <v>1735</v>
          </cell>
        </row>
        <row r="7703">
          <cell r="B7703">
            <v>366</v>
          </cell>
          <cell r="G7703">
            <v>3204.33</v>
          </cell>
          <cell r="Q7703">
            <v>2</v>
          </cell>
          <cell r="AJ7703">
            <v>1682</v>
          </cell>
        </row>
        <row r="7704">
          <cell r="B7704">
            <v>366</v>
          </cell>
          <cell r="G7704">
            <v>3699.07</v>
          </cell>
          <cell r="Q7704">
            <v>2</v>
          </cell>
          <cell r="AJ7704">
            <v>1682</v>
          </cell>
        </row>
        <row r="7705">
          <cell r="B7705">
            <v>366</v>
          </cell>
          <cell r="G7705">
            <v>751763.23</v>
          </cell>
          <cell r="Q7705">
            <v>5</v>
          </cell>
          <cell r="AJ7705">
            <v>30003</v>
          </cell>
        </row>
        <row r="7706">
          <cell r="B7706">
            <v>366</v>
          </cell>
          <cell r="G7706">
            <v>219996.65</v>
          </cell>
          <cell r="Q7706">
            <v>2</v>
          </cell>
          <cell r="AJ7706">
            <v>1682</v>
          </cell>
        </row>
        <row r="7707">
          <cell r="B7707">
            <v>366</v>
          </cell>
          <cell r="G7707">
            <v>6251592.5</v>
          </cell>
          <cell r="Q7707">
            <v>3</v>
          </cell>
          <cell r="AJ7707">
            <v>954</v>
          </cell>
        </row>
        <row r="7708">
          <cell r="B7708">
            <v>366</v>
          </cell>
          <cell r="G7708">
            <v>8094.23</v>
          </cell>
          <cell r="Q7708">
            <v>2</v>
          </cell>
          <cell r="AJ7708">
            <v>743</v>
          </cell>
        </row>
        <row r="7709">
          <cell r="B7709">
            <v>366</v>
          </cell>
          <cell r="G7709">
            <v>158105.32999999999</v>
          </cell>
          <cell r="Q7709">
            <v>2</v>
          </cell>
          <cell r="AJ7709">
            <v>1609</v>
          </cell>
        </row>
        <row r="7710">
          <cell r="B7710">
            <v>366</v>
          </cell>
          <cell r="G7710">
            <v>192998.92</v>
          </cell>
          <cell r="Q7710">
            <v>2</v>
          </cell>
          <cell r="AJ7710">
            <v>1327</v>
          </cell>
        </row>
        <row r="7711">
          <cell r="B7711">
            <v>366</v>
          </cell>
          <cell r="G7711">
            <v>81546.69</v>
          </cell>
          <cell r="Q7711">
            <v>1</v>
          </cell>
          <cell r="AJ7711">
            <v>1794</v>
          </cell>
        </row>
        <row r="7712">
          <cell r="B7712">
            <v>366</v>
          </cell>
          <cell r="G7712">
            <v>365735.04</v>
          </cell>
          <cell r="Q7712">
            <v>2</v>
          </cell>
          <cell r="AJ7712">
            <v>1828</v>
          </cell>
        </row>
        <row r="7713">
          <cell r="B7713">
            <v>366</v>
          </cell>
          <cell r="G7713">
            <v>369860.87</v>
          </cell>
          <cell r="Q7713">
            <v>2</v>
          </cell>
          <cell r="AJ7713">
            <v>155</v>
          </cell>
        </row>
        <row r="7714">
          <cell r="B7714">
            <v>366</v>
          </cell>
          <cell r="G7714">
            <v>5168.34</v>
          </cell>
          <cell r="Q7714">
            <v>2</v>
          </cell>
          <cell r="AJ7714">
            <v>1840</v>
          </cell>
        </row>
        <row r="7715">
          <cell r="B7715">
            <v>366</v>
          </cell>
          <cell r="G7715">
            <v>146977.60999999999</v>
          </cell>
          <cell r="Q7715">
            <v>2</v>
          </cell>
          <cell r="AJ7715">
            <v>126</v>
          </cell>
        </row>
        <row r="7716">
          <cell r="B7716">
            <v>366</v>
          </cell>
          <cell r="G7716">
            <v>7863.3</v>
          </cell>
          <cell r="Q7716">
            <v>2</v>
          </cell>
          <cell r="AJ7716">
            <v>126</v>
          </cell>
        </row>
        <row r="7717">
          <cell r="B7717">
            <v>366</v>
          </cell>
          <cell r="G7717">
            <v>240550</v>
          </cell>
          <cell r="Q7717">
            <v>2</v>
          </cell>
          <cell r="AJ7717">
            <v>739</v>
          </cell>
        </row>
        <row r="7718">
          <cell r="B7718">
            <v>366</v>
          </cell>
          <cell r="G7718">
            <v>146905.5</v>
          </cell>
          <cell r="Q7718">
            <v>2</v>
          </cell>
          <cell r="AJ7718">
            <v>126</v>
          </cell>
        </row>
        <row r="7719">
          <cell r="B7719">
            <v>366</v>
          </cell>
          <cell r="G7719">
            <v>372913.15</v>
          </cell>
          <cell r="Q7719">
            <v>2</v>
          </cell>
          <cell r="AJ7719">
            <v>759</v>
          </cell>
        </row>
        <row r="7720">
          <cell r="B7720">
            <v>366</v>
          </cell>
          <cell r="G7720">
            <v>0.14000000000000001</v>
          </cell>
          <cell r="Q7720">
            <v>2</v>
          </cell>
          <cell r="AJ7720">
            <v>179</v>
          </cell>
        </row>
        <row r="7721">
          <cell r="B7721">
            <v>366</v>
          </cell>
          <cell r="G7721">
            <v>110819.58</v>
          </cell>
          <cell r="Q7721">
            <v>2</v>
          </cell>
          <cell r="AJ7721">
            <v>182</v>
          </cell>
        </row>
        <row r="7722">
          <cell r="B7722">
            <v>366</v>
          </cell>
          <cell r="G7722">
            <v>5760.22</v>
          </cell>
          <cell r="Q7722">
            <v>2</v>
          </cell>
          <cell r="AJ7722">
            <v>132</v>
          </cell>
        </row>
        <row r="7723">
          <cell r="B7723">
            <v>366</v>
          </cell>
          <cell r="G7723">
            <v>95676.6</v>
          </cell>
          <cell r="Q7723">
            <v>2</v>
          </cell>
          <cell r="AJ7723">
            <v>759</v>
          </cell>
        </row>
        <row r="7724">
          <cell r="B7724">
            <v>366</v>
          </cell>
          <cell r="G7724">
            <v>1789125.45</v>
          </cell>
          <cell r="Q7724">
            <v>3</v>
          </cell>
          <cell r="AJ7724">
            <v>926</v>
          </cell>
        </row>
        <row r="7725">
          <cell r="B7725">
            <v>366</v>
          </cell>
          <cell r="G7725">
            <v>254225.44</v>
          </cell>
          <cell r="Q7725">
            <v>2</v>
          </cell>
          <cell r="AJ7725">
            <v>767</v>
          </cell>
        </row>
        <row r="7726">
          <cell r="B7726">
            <v>366</v>
          </cell>
          <cell r="G7726">
            <v>346046.4</v>
          </cell>
          <cell r="Q7726">
            <v>2</v>
          </cell>
          <cell r="AJ7726">
            <v>600</v>
          </cell>
        </row>
        <row r="7727">
          <cell r="B7727">
            <v>366</v>
          </cell>
          <cell r="G7727">
            <v>76003.289999999994</v>
          </cell>
          <cell r="Q7727">
            <v>2</v>
          </cell>
          <cell r="AJ7727">
            <v>759</v>
          </cell>
        </row>
        <row r="7728">
          <cell r="B7728">
            <v>366</v>
          </cell>
          <cell r="G7728">
            <v>454230</v>
          </cell>
          <cell r="Q7728">
            <v>2</v>
          </cell>
          <cell r="AJ7728">
            <v>2419</v>
          </cell>
        </row>
        <row r="7729">
          <cell r="B7729">
            <v>366</v>
          </cell>
          <cell r="G7729">
            <v>494413.51</v>
          </cell>
          <cell r="Q7729">
            <v>3</v>
          </cell>
          <cell r="AJ7729">
            <v>926</v>
          </cell>
        </row>
        <row r="7730">
          <cell r="B7730">
            <v>366</v>
          </cell>
          <cell r="G7730">
            <v>296010</v>
          </cell>
          <cell r="Q7730">
            <v>2</v>
          </cell>
          <cell r="AJ7730">
            <v>1828</v>
          </cell>
        </row>
        <row r="7731">
          <cell r="B7731">
            <v>366</v>
          </cell>
          <cell r="G7731">
            <v>373.33</v>
          </cell>
          <cell r="Q7731">
            <v>2</v>
          </cell>
          <cell r="AJ7731">
            <v>637</v>
          </cell>
        </row>
        <row r="7732">
          <cell r="B7732">
            <v>366</v>
          </cell>
          <cell r="G7732">
            <v>37663.5</v>
          </cell>
          <cell r="Q7732">
            <v>1</v>
          </cell>
          <cell r="AJ7732">
            <v>1361</v>
          </cell>
        </row>
        <row r="7733">
          <cell r="B7733">
            <v>366</v>
          </cell>
          <cell r="G7733">
            <v>44365.5</v>
          </cell>
          <cell r="Q7733">
            <v>2</v>
          </cell>
          <cell r="AJ7733">
            <v>1614</v>
          </cell>
        </row>
        <row r="7734">
          <cell r="B7734">
            <v>366</v>
          </cell>
          <cell r="G7734">
            <v>8669.14</v>
          </cell>
          <cell r="Q7734">
            <v>2</v>
          </cell>
          <cell r="AJ7734">
            <v>759</v>
          </cell>
        </row>
        <row r="7735">
          <cell r="B7735">
            <v>366</v>
          </cell>
          <cell r="G7735">
            <v>495769.12</v>
          </cell>
          <cell r="Q7735">
            <v>3</v>
          </cell>
          <cell r="AJ7735">
            <v>954</v>
          </cell>
        </row>
        <row r="7736">
          <cell r="B7736">
            <v>366</v>
          </cell>
          <cell r="G7736">
            <v>0.05</v>
          </cell>
          <cell r="Q7736">
            <v>2</v>
          </cell>
          <cell r="AJ7736">
            <v>259</v>
          </cell>
        </row>
        <row r="7737">
          <cell r="B7737">
            <v>366</v>
          </cell>
          <cell r="G7737">
            <v>188161.88</v>
          </cell>
          <cell r="Q7737">
            <v>2</v>
          </cell>
          <cell r="AJ7737">
            <v>259</v>
          </cell>
        </row>
        <row r="7738">
          <cell r="B7738">
            <v>366</v>
          </cell>
          <cell r="G7738">
            <v>356565</v>
          </cell>
          <cell r="Q7738">
            <v>2</v>
          </cell>
          <cell r="AJ7738">
            <v>600</v>
          </cell>
        </row>
        <row r="7739">
          <cell r="B7739">
            <v>366</v>
          </cell>
          <cell r="G7739">
            <v>0.38</v>
          </cell>
          <cell r="Q7739">
            <v>2</v>
          </cell>
          <cell r="AJ7739">
            <v>323</v>
          </cell>
        </row>
        <row r="7740">
          <cell r="B7740">
            <v>366</v>
          </cell>
          <cell r="G7740">
            <v>255.53</v>
          </cell>
          <cell r="Q7740">
            <v>2</v>
          </cell>
          <cell r="AJ7740">
            <v>372</v>
          </cell>
        </row>
        <row r="7741">
          <cell r="B7741">
            <v>366</v>
          </cell>
          <cell r="G7741">
            <v>409950</v>
          </cell>
          <cell r="Q7741">
            <v>2</v>
          </cell>
          <cell r="AJ7741">
            <v>600</v>
          </cell>
        </row>
        <row r="7742">
          <cell r="B7742">
            <v>366</v>
          </cell>
          <cell r="G7742">
            <v>0.01</v>
          </cell>
          <cell r="Q7742">
            <v>2</v>
          </cell>
          <cell r="AJ7742">
            <v>372</v>
          </cell>
        </row>
        <row r="7743">
          <cell r="B7743">
            <v>366</v>
          </cell>
          <cell r="G7743">
            <v>489.8</v>
          </cell>
          <cell r="Q7743">
            <v>2</v>
          </cell>
          <cell r="AJ7743">
            <v>3731</v>
          </cell>
        </row>
        <row r="7744">
          <cell r="B7744">
            <v>366</v>
          </cell>
          <cell r="G7744">
            <v>0.09</v>
          </cell>
          <cell r="Q7744">
            <v>2</v>
          </cell>
          <cell r="AJ7744">
            <v>390</v>
          </cell>
        </row>
        <row r="7745">
          <cell r="B7745">
            <v>366</v>
          </cell>
          <cell r="G7745">
            <v>171508.44</v>
          </cell>
          <cell r="Q7745">
            <v>2</v>
          </cell>
          <cell r="AJ7745">
            <v>390</v>
          </cell>
        </row>
        <row r="7746">
          <cell r="B7746">
            <v>366</v>
          </cell>
          <cell r="G7746">
            <v>30</v>
          </cell>
          <cell r="Q7746">
            <v>2</v>
          </cell>
          <cell r="AJ7746">
            <v>415</v>
          </cell>
        </row>
        <row r="7747">
          <cell r="B7747">
            <v>366</v>
          </cell>
          <cell r="G7747">
            <v>1670925.08</v>
          </cell>
          <cell r="Q7747">
            <v>3</v>
          </cell>
          <cell r="AJ7747">
            <v>954</v>
          </cell>
        </row>
        <row r="7748">
          <cell r="B7748">
            <v>366</v>
          </cell>
          <cell r="G7748">
            <v>0.81</v>
          </cell>
          <cell r="Q7748">
            <v>2</v>
          </cell>
          <cell r="AJ7748">
            <v>323</v>
          </cell>
        </row>
        <row r="7749">
          <cell r="B7749">
            <v>366</v>
          </cell>
          <cell r="G7749">
            <v>255691.29</v>
          </cell>
          <cell r="Q7749">
            <v>2</v>
          </cell>
          <cell r="AJ7749">
            <v>612</v>
          </cell>
        </row>
        <row r="7750">
          <cell r="B7750">
            <v>366</v>
          </cell>
          <cell r="G7750">
            <v>497055.11</v>
          </cell>
          <cell r="Q7750">
            <v>2</v>
          </cell>
          <cell r="AJ7750">
            <v>639</v>
          </cell>
        </row>
        <row r="7751">
          <cell r="B7751">
            <v>366</v>
          </cell>
          <cell r="G7751">
            <v>1800.59</v>
          </cell>
          <cell r="Q7751">
            <v>2</v>
          </cell>
          <cell r="AJ7751">
            <v>613</v>
          </cell>
        </row>
        <row r="7752">
          <cell r="B7752">
            <v>366</v>
          </cell>
          <cell r="G7752">
            <v>214414.02</v>
          </cell>
          <cell r="Q7752">
            <v>2</v>
          </cell>
          <cell r="AJ7752">
            <v>613</v>
          </cell>
        </row>
        <row r="7753">
          <cell r="B7753">
            <v>366</v>
          </cell>
          <cell r="G7753">
            <v>872937</v>
          </cell>
          <cell r="Q7753">
            <v>2</v>
          </cell>
          <cell r="AJ7753">
            <v>695</v>
          </cell>
        </row>
        <row r="7754">
          <cell r="B7754">
            <v>366</v>
          </cell>
          <cell r="G7754">
            <v>0.41</v>
          </cell>
          <cell r="Q7754">
            <v>2</v>
          </cell>
          <cell r="AJ7754">
            <v>259</v>
          </cell>
        </row>
        <row r="7755">
          <cell r="B7755">
            <v>366</v>
          </cell>
          <cell r="G7755">
            <v>1212.0999999999999</v>
          </cell>
          <cell r="Q7755">
            <v>2</v>
          </cell>
          <cell r="AJ7755">
            <v>612</v>
          </cell>
        </row>
        <row r="7756">
          <cell r="B7756">
            <v>366</v>
          </cell>
          <cell r="G7756">
            <v>150712.79999999999</v>
          </cell>
          <cell r="Q7756">
            <v>2</v>
          </cell>
          <cell r="AJ7756">
            <v>232</v>
          </cell>
        </row>
        <row r="7757">
          <cell r="B7757">
            <v>366</v>
          </cell>
          <cell r="G7757">
            <v>379200</v>
          </cell>
          <cell r="Q7757">
            <v>2</v>
          </cell>
          <cell r="AJ7757">
            <v>604</v>
          </cell>
        </row>
        <row r="7758">
          <cell r="B7758">
            <v>366</v>
          </cell>
          <cell r="G7758">
            <v>337230</v>
          </cell>
          <cell r="Q7758">
            <v>2</v>
          </cell>
          <cell r="AJ7758">
            <v>251</v>
          </cell>
        </row>
        <row r="7759">
          <cell r="B7759">
            <v>366</v>
          </cell>
          <cell r="G7759">
            <v>256290.02</v>
          </cell>
          <cell r="Q7759">
            <v>2</v>
          </cell>
          <cell r="AJ7759">
            <v>604</v>
          </cell>
        </row>
        <row r="7760">
          <cell r="B7760">
            <v>366</v>
          </cell>
          <cell r="G7760">
            <v>171304.58</v>
          </cell>
          <cell r="Q7760">
            <v>1</v>
          </cell>
          <cell r="AJ7760">
            <v>259</v>
          </cell>
        </row>
        <row r="7761">
          <cell r="B7761">
            <v>366</v>
          </cell>
          <cell r="G7761">
            <v>275950</v>
          </cell>
          <cell r="Q7761">
            <v>2</v>
          </cell>
          <cell r="AJ7761">
            <v>695</v>
          </cell>
        </row>
        <row r="7762">
          <cell r="B7762">
            <v>366</v>
          </cell>
          <cell r="G7762">
            <v>6409.16</v>
          </cell>
          <cell r="Q7762">
            <v>2</v>
          </cell>
          <cell r="AJ7762">
            <v>1840</v>
          </cell>
        </row>
        <row r="7763">
          <cell r="B7763">
            <v>366</v>
          </cell>
          <cell r="G7763">
            <v>236511.41</v>
          </cell>
          <cell r="Q7763">
            <v>2</v>
          </cell>
          <cell r="AJ7763">
            <v>1840</v>
          </cell>
        </row>
        <row r="7764">
          <cell r="B7764">
            <v>366</v>
          </cell>
          <cell r="G7764">
            <v>0.63</v>
          </cell>
          <cell r="Q7764">
            <v>2</v>
          </cell>
          <cell r="AJ7764">
            <v>777</v>
          </cell>
        </row>
        <row r="7765">
          <cell r="B7765">
            <v>366</v>
          </cell>
          <cell r="G7765">
            <v>245268.8</v>
          </cell>
          <cell r="Q7765">
            <v>2</v>
          </cell>
          <cell r="AJ7765">
            <v>224</v>
          </cell>
        </row>
        <row r="7766">
          <cell r="B7766">
            <v>366</v>
          </cell>
          <cell r="G7766">
            <v>0.1</v>
          </cell>
          <cell r="Q7766">
            <v>2</v>
          </cell>
          <cell r="AJ7766">
            <v>777</v>
          </cell>
        </row>
        <row r="7767">
          <cell r="B7767">
            <v>366</v>
          </cell>
          <cell r="G7767">
            <v>110998</v>
          </cell>
          <cell r="Q7767">
            <v>2</v>
          </cell>
          <cell r="AJ7767">
            <v>585</v>
          </cell>
        </row>
        <row r="7768">
          <cell r="B7768">
            <v>366</v>
          </cell>
          <cell r="G7768">
            <v>0.02</v>
          </cell>
          <cell r="Q7768">
            <v>2</v>
          </cell>
          <cell r="AJ7768">
            <v>777</v>
          </cell>
        </row>
        <row r="7769">
          <cell r="B7769">
            <v>390</v>
          </cell>
          <cell r="G7769">
            <v>8658571</v>
          </cell>
          <cell r="Q7769">
            <v>6</v>
          </cell>
          <cell r="AJ7769">
            <v>2</v>
          </cell>
        </row>
        <row r="7770">
          <cell r="B7770">
            <v>390</v>
          </cell>
          <cell r="G7770">
            <v>5557519.4299999997</v>
          </cell>
          <cell r="Q7770">
            <v>1</v>
          </cell>
          <cell r="AJ7770">
            <v>662</v>
          </cell>
        </row>
        <row r="7771">
          <cell r="B7771">
            <v>390</v>
          </cell>
          <cell r="G7771">
            <v>384103.4</v>
          </cell>
          <cell r="Q7771">
            <v>1</v>
          </cell>
          <cell r="AJ7771">
            <v>1146</v>
          </cell>
        </row>
        <row r="7772">
          <cell r="B7772">
            <v>390</v>
          </cell>
          <cell r="G7772">
            <v>2.95</v>
          </cell>
          <cell r="Q7772">
            <v>2</v>
          </cell>
          <cell r="AJ7772">
            <v>3</v>
          </cell>
        </row>
        <row r="7773">
          <cell r="B7773">
            <v>390</v>
          </cell>
          <cell r="G7773">
            <v>259631.68</v>
          </cell>
          <cell r="Q7773">
            <v>1</v>
          </cell>
          <cell r="AJ7773">
            <v>2066</v>
          </cell>
        </row>
        <row r="7774">
          <cell r="B7774">
            <v>390</v>
          </cell>
          <cell r="G7774">
            <v>703479.78</v>
          </cell>
          <cell r="Q7774">
            <v>1</v>
          </cell>
          <cell r="AJ7774">
            <v>2095</v>
          </cell>
        </row>
        <row r="7775">
          <cell r="B7775">
            <v>390</v>
          </cell>
          <cell r="G7775">
            <v>18928.61</v>
          </cell>
          <cell r="Q7775">
            <v>1</v>
          </cell>
          <cell r="AJ7775">
            <v>1132</v>
          </cell>
        </row>
        <row r="7776">
          <cell r="B7776">
            <v>390</v>
          </cell>
          <cell r="G7776">
            <v>5736584.5599999996</v>
          </cell>
          <cell r="Q7776">
            <v>1</v>
          </cell>
          <cell r="AJ7776">
            <v>604</v>
          </cell>
        </row>
        <row r="7777">
          <cell r="B7777">
            <v>390</v>
          </cell>
          <cell r="G7777">
            <v>916847.12</v>
          </cell>
          <cell r="Q7777">
            <v>1</v>
          </cell>
          <cell r="AJ7777">
            <v>1212</v>
          </cell>
        </row>
        <row r="7778">
          <cell r="B7778">
            <v>390</v>
          </cell>
          <cell r="G7778">
            <v>119239.9</v>
          </cell>
          <cell r="Q7778">
            <v>1</v>
          </cell>
          <cell r="AJ7778">
            <v>1193</v>
          </cell>
        </row>
        <row r="7779">
          <cell r="B7779">
            <v>390</v>
          </cell>
          <cell r="G7779">
            <v>783178.66</v>
          </cell>
          <cell r="Q7779">
            <v>1</v>
          </cell>
          <cell r="AJ7779">
            <v>50155</v>
          </cell>
        </row>
        <row r="7780">
          <cell r="B7780">
            <v>390</v>
          </cell>
          <cell r="G7780">
            <v>876853.44</v>
          </cell>
          <cell r="Q7780">
            <v>1</v>
          </cell>
          <cell r="AJ7780">
            <v>585</v>
          </cell>
        </row>
        <row r="7781">
          <cell r="B7781">
            <v>390</v>
          </cell>
          <cell r="G7781">
            <v>54010.6</v>
          </cell>
          <cell r="Q7781">
            <v>1</v>
          </cell>
          <cell r="AJ7781">
            <v>314</v>
          </cell>
        </row>
        <row r="7782">
          <cell r="B7782">
            <v>390</v>
          </cell>
          <cell r="G7782">
            <v>3434454.8</v>
          </cell>
          <cell r="Q7782">
            <v>1</v>
          </cell>
          <cell r="AJ7782">
            <v>593</v>
          </cell>
        </row>
        <row r="7783">
          <cell r="B7783">
            <v>390</v>
          </cell>
          <cell r="G7783">
            <v>1523575.55</v>
          </cell>
          <cell r="Q7783">
            <v>1</v>
          </cell>
          <cell r="AJ7783">
            <v>226</v>
          </cell>
        </row>
        <row r="7784">
          <cell r="B7784">
            <v>390</v>
          </cell>
          <cell r="G7784">
            <v>9454802</v>
          </cell>
          <cell r="Q7784">
            <v>6</v>
          </cell>
          <cell r="AJ7784">
            <v>2</v>
          </cell>
        </row>
        <row r="7785">
          <cell r="B7785">
            <v>390</v>
          </cell>
          <cell r="G7785">
            <v>2958128.94</v>
          </cell>
          <cell r="Q7785">
            <v>1</v>
          </cell>
          <cell r="AJ7785">
            <v>230</v>
          </cell>
        </row>
        <row r="7786">
          <cell r="B7786">
            <v>390</v>
          </cell>
          <cell r="G7786">
            <v>2.95</v>
          </cell>
          <cell r="Q7786">
            <v>2</v>
          </cell>
          <cell r="AJ7786">
            <v>3</v>
          </cell>
        </row>
        <row r="7787">
          <cell r="B7787">
            <v>390</v>
          </cell>
          <cell r="G7787">
            <v>210621.13</v>
          </cell>
          <cell r="Q7787">
            <v>1</v>
          </cell>
          <cell r="AJ7787">
            <v>1152</v>
          </cell>
        </row>
        <row r="7788">
          <cell r="B7788">
            <v>390</v>
          </cell>
          <cell r="G7788">
            <v>574386.75</v>
          </cell>
          <cell r="Q7788">
            <v>2</v>
          </cell>
          <cell r="AJ7788">
            <v>2202</v>
          </cell>
        </row>
        <row r="7789">
          <cell r="B7789">
            <v>390</v>
          </cell>
          <cell r="G7789">
            <v>21140.5</v>
          </cell>
          <cell r="Q7789">
            <v>5</v>
          </cell>
          <cell r="AJ7789">
            <v>30003</v>
          </cell>
        </row>
        <row r="7790">
          <cell r="B7790">
            <v>390</v>
          </cell>
          <cell r="G7790">
            <v>1331070.29</v>
          </cell>
          <cell r="Q7790">
            <v>1</v>
          </cell>
          <cell r="AJ7790">
            <v>1300</v>
          </cell>
        </row>
        <row r="7791">
          <cell r="B7791">
            <v>390</v>
          </cell>
          <cell r="G7791">
            <v>38265.230000000003</v>
          </cell>
          <cell r="Q7791">
            <v>2</v>
          </cell>
          <cell r="AJ7791">
            <v>1363</v>
          </cell>
        </row>
        <row r="7792">
          <cell r="B7792">
            <v>390</v>
          </cell>
          <cell r="G7792">
            <v>5855333.3200000003</v>
          </cell>
          <cell r="Q7792">
            <v>5</v>
          </cell>
          <cell r="AJ7792">
            <v>30003</v>
          </cell>
        </row>
        <row r="7793">
          <cell r="B7793">
            <v>390</v>
          </cell>
          <cell r="G7793">
            <v>121905</v>
          </cell>
          <cell r="Q7793">
            <v>1</v>
          </cell>
          <cell r="AJ7793">
            <v>1329</v>
          </cell>
        </row>
        <row r="7794">
          <cell r="B7794">
            <v>390</v>
          </cell>
          <cell r="G7794">
            <v>4991057.24</v>
          </cell>
          <cell r="Q7794">
            <v>3</v>
          </cell>
          <cell r="AJ7794">
            <v>954</v>
          </cell>
        </row>
        <row r="7795">
          <cell r="B7795">
            <v>390</v>
          </cell>
          <cell r="G7795">
            <v>110737.9</v>
          </cell>
          <cell r="Q7795">
            <v>1</v>
          </cell>
          <cell r="AJ7795">
            <v>1338</v>
          </cell>
        </row>
        <row r="7796">
          <cell r="B7796">
            <v>390</v>
          </cell>
          <cell r="G7796">
            <v>184828.2</v>
          </cell>
          <cell r="Q7796">
            <v>1</v>
          </cell>
          <cell r="AJ7796">
            <v>1616</v>
          </cell>
        </row>
        <row r="7797">
          <cell r="B7797">
            <v>390</v>
          </cell>
          <cell r="G7797">
            <v>1.67</v>
          </cell>
          <cell r="Q7797">
            <v>1</v>
          </cell>
          <cell r="AJ7797">
            <v>3</v>
          </cell>
        </row>
        <row r="7798">
          <cell r="B7798">
            <v>390</v>
          </cell>
          <cell r="G7798">
            <v>10116.48</v>
          </cell>
          <cell r="Q7798">
            <v>1</v>
          </cell>
          <cell r="AJ7798">
            <v>323</v>
          </cell>
        </row>
        <row r="7799">
          <cell r="B7799">
            <v>390</v>
          </cell>
          <cell r="G7799">
            <v>331690.27</v>
          </cell>
          <cell r="Q7799">
            <v>2</v>
          </cell>
          <cell r="AJ7799">
            <v>1300</v>
          </cell>
        </row>
        <row r="7800">
          <cell r="B7800">
            <v>390</v>
          </cell>
          <cell r="G7800">
            <v>267648</v>
          </cell>
          <cell r="Q7800">
            <v>1</v>
          </cell>
          <cell r="AJ7800">
            <v>1349</v>
          </cell>
        </row>
        <row r="7801">
          <cell r="B7801">
            <v>390</v>
          </cell>
          <cell r="G7801">
            <v>668838.6</v>
          </cell>
          <cell r="Q7801">
            <v>1</v>
          </cell>
          <cell r="AJ7801">
            <v>390</v>
          </cell>
        </row>
        <row r="7802">
          <cell r="B7802">
            <v>390</v>
          </cell>
          <cell r="G7802">
            <v>0.24</v>
          </cell>
          <cell r="Q7802">
            <v>2</v>
          </cell>
          <cell r="AJ7802">
            <v>1560</v>
          </cell>
        </row>
        <row r="7803">
          <cell r="B7803">
            <v>390</v>
          </cell>
          <cell r="G7803">
            <v>725434.02</v>
          </cell>
          <cell r="Q7803">
            <v>2</v>
          </cell>
          <cell r="AJ7803">
            <v>1390</v>
          </cell>
        </row>
        <row r="7804">
          <cell r="B7804">
            <v>390</v>
          </cell>
          <cell r="G7804">
            <v>389138.75</v>
          </cell>
          <cell r="Q7804">
            <v>1</v>
          </cell>
          <cell r="AJ7804">
            <v>1357</v>
          </cell>
        </row>
        <row r="7805">
          <cell r="B7805">
            <v>390</v>
          </cell>
          <cell r="G7805">
            <v>736788</v>
          </cell>
          <cell r="Q7805">
            <v>1</v>
          </cell>
          <cell r="AJ7805">
            <v>445</v>
          </cell>
        </row>
        <row r="7806">
          <cell r="B7806">
            <v>390</v>
          </cell>
          <cell r="G7806">
            <v>7514.67</v>
          </cell>
          <cell r="Q7806">
            <v>2</v>
          </cell>
          <cell r="AJ7806">
            <v>1068</v>
          </cell>
        </row>
        <row r="7807">
          <cell r="B7807">
            <v>390</v>
          </cell>
          <cell r="G7807">
            <v>0</v>
          </cell>
          <cell r="Q7807">
            <v>2</v>
          </cell>
          <cell r="AJ7807">
            <v>2023</v>
          </cell>
        </row>
        <row r="7808">
          <cell r="B7808">
            <v>390</v>
          </cell>
          <cell r="G7808">
            <v>238011.48</v>
          </cell>
          <cell r="Q7808">
            <v>1</v>
          </cell>
          <cell r="AJ7808">
            <v>1267</v>
          </cell>
        </row>
        <row r="7809">
          <cell r="B7809">
            <v>390</v>
          </cell>
          <cell r="G7809">
            <v>10272217.800000001</v>
          </cell>
          <cell r="Q7809">
            <v>1</v>
          </cell>
          <cell r="AJ7809">
            <v>30008</v>
          </cell>
        </row>
        <row r="7810">
          <cell r="B7810">
            <v>390</v>
          </cell>
          <cell r="G7810">
            <v>476580</v>
          </cell>
          <cell r="Q7810">
            <v>1</v>
          </cell>
          <cell r="AJ7810">
            <v>2174</v>
          </cell>
        </row>
        <row r="7811">
          <cell r="B7811">
            <v>390</v>
          </cell>
          <cell r="G7811">
            <v>642728.93999999994</v>
          </cell>
          <cell r="Q7811">
            <v>1</v>
          </cell>
          <cell r="AJ7811">
            <v>1633</v>
          </cell>
        </row>
        <row r="7812">
          <cell r="B7812">
            <v>390</v>
          </cell>
          <cell r="G7812">
            <v>1797921.6</v>
          </cell>
          <cell r="Q7812">
            <v>1</v>
          </cell>
          <cell r="AJ7812">
            <v>576</v>
          </cell>
        </row>
        <row r="7813">
          <cell r="B7813">
            <v>390</v>
          </cell>
          <cell r="G7813">
            <v>476674.2</v>
          </cell>
          <cell r="Q7813">
            <v>1</v>
          </cell>
          <cell r="AJ7813">
            <v>1328</v>
          </cell>
        </row>
        <row r="7814">
          <cell r="B7814">
            <v>390</v>
          </cell>
          <cell r="G7814">
            <v>1905341.1</v>
          </cell>
          <cell r="Q7814">
            <v>1</v>
          </cell>
          <cell r="AJ7814">
            <v>323</v>
          </cell>
        </row>
        <row r="7815">
          <cell r="B7815">
            <v>390</v>
          </cell>
          <cell r="G7815">
            <v>6343805.2400000002</v>
          </cell>
          <cell r="Q7815">
            <v>5</v>
          </cell>
          <cell r="AJ7815">
            <v>30003</v>
          </cell>
        </row>
        <row r="7816">
          <cell r="B7816">
            <v>390</v>
          </cell>
          <cell r="G7816">
            <v>987210</v>
          </cell>
          <cell r="Q7816">
            <v>1</v>
          </cell>
          <cell r="AJ7816">
            <v>1327</v>
          </cell>
        </row>
        <row r="7817">
          <cell r="B7817">
            <v>390</v>
          </cell>
          <cell r="G7817">
            <v>539996.5</v>
          </cell>
          <cell r="Q7817">
            <v>1</v>
          </cell>
          <cell r="AJ7817">
            <v>1363</v>
          </cell>
        </row>
        <row r="7818">
          <cell r="B7818">
            <v>390</v>
          </cell>
          <cell r="G7818">
            <v>7128491.1799999997</v>
          </cell>
          <cell r="Q7818">
            <v>6</v>
          </cell>
          <cell r="AJ7818">
            <v>2</v>
          </cell>
        </row>
        <row r="7819">
          <cell r="B7819">
            <v>390</v>
          </cell>
          <cell r="G7819">
            <v>2.95</v>
          </cell>
          <cell r="Q7819">
            <v>2</v>
          </cell>
          <cell r="AJ7819">
            <v>2023</v>
          </cell>
        </row>
        <row r="7820">
          <cell r="B7820">
            <v>390</v>
          </cell>
          <cell r="G7820">
            <v>345801.87</v>
          </cell>
          <cell r="Q7820">
            <v>1</v>
          </cell>
          <cell r="AJ7820">
            <v>1618</v>
          </cell>
        </row>
        <row r="7821">
          <cell r="B7821">
            <v>390</v>
          </cell>
          <cell r="G7821">
            <v>1135459.69</v>
          </cell>
          <cell r="Q7821">
            <v>1</v>
          </cell>
          <cell r="AJ7821">
            <v>475</v>
          </cell>
        </row>
        <row r="7822">
          <cell r="B7822">
            <v>390</v>
          </cell>
          <cell r="G7822">
            <v>241627.51</v>
          </cell>
          <cell r="Q7822">
            <v>2</v>
          </cell>
          <cell r="AJ7822">
            <v>1068</v>
          </cell>
        </row>
        <row r="7823">
          <cell r="B7823">
            <v>390</v>
          </cell>
          <cell r="G7823">
            <v>3446124.2</v>
          </cell>
          <cell r="Q7823">
            <v>1</v>
          </cell>
          <cell r="AJ7823">
            <v>273</v>
          </cell>
        </row>
        <row r="7824">
          <cell r="B7824">
            <v>390</v>
          </cell>
          <cell r="G7824">
            <v>1411925.4</v>
          </cell>
          <cell r="Q7824">
            <v>1</v>
          </cell>
          <cell r="AJ7824">
            <v>2250</v>
          </cell>
        </row>
        <row r="7825">
          <cell r="B7825">
            <v>390</v>
          </cell>
          <cell r="G7825">
            <v>136920</v>
          </cell>
          <cell r="Q7825">
            <v>1</v>
          </cell>
          <cell r="AJ7825">
            <v>699</v>
          </cell>
        </row>
        <row r="7826">
          <cell r="B7826">
            <v>390</v>
          </cell>
          <cell r="G7826">
            <v>295661.25</v>
          </cell>
          <cell r="Q7826">
            <v>1</v>
          </cell>
          <cell r="AJ7826">
            <v>232</v>
          </cell>
        </row>
        <row r="7827">
          <cell r="B7827">
            <v>390</v>
          </cell>
          <cell r="G7827">
            <v>1625079.89</v>
          </cell>
          <cell r="Q7827">
            <v>1</v>
          </cell>
          <cell r="AJ7827">
            <v>720</v>
          </cell>
        </row>
        <row r="7828">
          <cell r="B7828">
            <v>390</v>
          </cell>
          <cell r="G7828">
            <v>2529179.59</v>
          </cell>
          <cell r="Q7828">
            <v>1</v>
          </cell>
          <cell r="AJ7828">
            <v>281</v>
          </cell>
        </row>
        <row r="7829">
          <cell r="B7829">
            <v>390</v>
          </cell>
          <cell r="G7829">
            <v>369476.1</v>
          </cell>
          <cell r="Q7829">
            <v>1</v>
          </cell>
          <cell r="AJ7829">
            <v>613</v>
          </cell>
        </row>
        <row r="7830">
          <cell r="B7830">
            <v>390</v>
          </cell>
          <cell r="G7830">
            <v>309411.59999999998</v>
          </cell>
          <cell r="Q7830">
            <v>1</v>
          </cell>
          <cell r="AJ7830">
            <v>2134</v>
          </cell>
        </row>
        <row r="7831">
          <cell r="B7831">
            <v>390</v>
          </cell>
          <cell r="G7831">
            <v>1399454.8</v>
          </cell>
          <cell r="Q7831">
            <v>1</v>
          </cell>
          <cell r="AJ7831">
            <v>1420</v>
          </cell>
        </row>
        <row r="7832">
          <cell r="B7832">
            <v>390</v>
          </cell>
          <cell r="G7832">
            <v>614024.19999999995</v>
          </cell>
          <cell r="Q7832">
            <v>1</v>
          </cell>
          <cell r="AJ7832">
            <v>731</v>
          </cell>
        </row>
        <row r="7833">
          <cell r="B7833">
            <v>390</v>
          </cell>
          <cell r="G7833">
            <v>471903</v>
          </cell>
          <cell r="Q7833">
            <v>1</v>
          </cell>
          <cell r="AJ7833">
            <v>739</v>
          </cell>
        </row>
        <row r="7834">
          <cell r="B7834">
            <v>390</v>
          </cell>
          <cell r="G7834">
            <v>964164.24</v>
          </cell>
          <cell r="Q7834">
            <v>1</v>
          </cell>
          <cell r="AJ7834">
            <v>2028</v>
          </cell>
        </row>
        <row r="7835">
          <cell r="B7835">
            <v>390</v>
          </cell>
          <cell r="G7835">
            <v>3837.98</v>
          </cell>
          <cell r="Q7835">
            <v>1</v>
          </cell>
          <cell r="AJ7835">
            <v>739</v>
          </cell>
        </row>
        <row r="7836">
          <cell r="B7836">
            <v>390</v>
          </cell>
          <cell r="G7836">
            <v>460839.75</v>
          </cell>
          <cell r="Q7836">
            <v>1</v>
          </cell>
          <cell r="AJ7836">
            <v>2026</v>
          </cell>
        </row>
        <row r="7837">
          <cell r="B7837">
            <v>390</v>
          </cell>
          <cell r="G7837">
            <v>206180.94</v>
          </cell>
          <cell r="Q7837">
            <v>1</v>
          </cell>
          <cell r="AJ7837">
            <v>224</v>
          </cell>
        </row>
        <row r="7838">
          <cell r="B7838">
            <v>390</v>
          </cell>
          <cell r="G7838">
            <v>1276279.06</v>
          </cell>
          <cell r="Q7838">
            <v>1</v>
          </cell>
          <cell r="AJ7838">
            <v>767</v>
          </cell>
        </row>
        <row r="7839">
          <cell r="B7839">
            <v>390</v>
          </cell>
          <cell r="G7839">
            <v>2.95</v>
          </cell>
          <cell r="Q7839">
            <v>2</v>
          </cell>
          <cell r="AJ7839">
            <v>2023</v>
          </cell>
        </row>
        <row r="7840">
          <cell r="B7840">
            <v>390</v>
          </cell>
          <cell r="G7840">
            <v>325768.05</v>
          </cell>
          <cell r="Q7840">
            <v>1</v>
          </cell>
          <cell r="AJ7840">
            <v>126</v>
          </cell>
        </row>
        <row r="7841">
          <cell r="B7841">
            <v>390</v>
          </cell>
          <cell r="G7841">
            <v>1579880.4</v>
          </cell>
          <cell r="Q7841">
            <v>1</v>
          </cell>
          <cell r="AJ7841">
            <v>1040</v>
          </cell>
        </row>
        <row r="7842">
          <cell r="B7842">
            <v>390</v>
          </cell>
          <cell r="G7842">
            <v>1833267.76</v>
          </cell>
          <cell r="Q7842">
            <v>2</v>
          </cell>
          <cell r="AJ7842">
            <v>1063</v>
          </cell>
        </row>
        <row r="7843">
          <cell r="B7843">
            <v>390</v>
          </cell>
          <cell r="G7843">
            <v>601866.87</v>
          </cell>
          <cell r="Q7843">
            <v>1</v>
          </cell>
          <cell r="AJ7843">
            <v>777</v>
          </cell>
        </row>
        <row r="7844">
          <cell r="B7844">
            <v>390</v>
          </cell>
          <cell r="G7844">
            <v>349268.5</v>
          </cell>
          <cell r="Q7844">
            <v>1</v>
          </cell>
          <cell r="AJ7844">
            <v>1068</v>
          </cell>
        </row>
        <row r="7845">
          <cell r="B7845">
            <v>390</v>
          </cell>
          <cell r="G7845">
            <v>238136.51</v>
          </cell>
          <cell r="Q7845">
            <v>1</v>
          </cell>
          <cell r="AJ7845">
            <v>1041</v>
          </cell>
        </row>
        <row r="7846">
          <cell r="B7846">
            <v>390</v>
          </cell>
          <cell r="G7846">
            <v>462964.74</v>
          </cell>
          <cell r="Q7846">
            <v>1</v>
          </cell>
          <cell r="AJ7846">
            <v>746</v>
          </cell>
        </row>
        <row r="7847">
          <cell r="B7847">
            <v>390</v>
          </cell>
          <cell r="G7847">
            <v>770888</v>
          </cell>
          <cell r="Q7847">
            <v>1</v>
          </cell>
          <cell r="AJ7847">
            <v>763</v>
          </cell>
        </row>
        <row r="7848">
          <cell r="B7848">
            <v>390</v>
          </cell>
          <cell r="G7848">
            <v>285399.28000000003</v>
          </cell>
          <cell r="Q7848">
            <v>1</v>
          </cell>
          <cell r="AJ7848">
            <v>1060</v>
          </cell>
        </row>
        <row r="7849">
          <cell r="B7849">
            <v>390</v>
          </cell>
          <cell r="G7849">
            <v>256587.76</v>
          </cell>
          <cell r="Q7849">
            <v>1</v>
          </cell>
          <cell r="AJ7849">
            <v>759</v>
          </cell>
        </row>
        <row r="7850">
          <cell r="B7850">
            <v>390</v>
          </cell>
          <cell r="G7850">
            <v>15710305</v>
          </cell>
          <cell r="Q7850">
            <v>7</v>
          </cell>
          <cell r="AJ7850">
            <v>30008</v>
          </cell>
        </row>
        <row r="7851">
          <cell r="B7851">
            <v>390</v>
          </cell>
          <cell r="G7851">
            <v>329652.15999999997</v>
          </cell>
          <cell r="Q7851">
            <v>1</v>
          </cell>
          <cell r="AJ7851">
            <v>755</v>
          </cell>
        </row>
        <row r="7852">
          <cell r="B7852">
            <v>390</v>
          </cell>
          <cell r="G7852">
            <v>711699.03</v>
          </cell>
          <cell r="Q7852">
            <v>1</v>
          </cell>
          <cell r="AJ7852">
            <v>1450</v>
          </cell>
        </row>
        <row r="7853">
          <cell r="B7853">
            <v>390</v>
          </cell>
          <cell r="G7853">
            <v>484040.9</v>
          </cell>
          <cell r="Q7853">
            <v>1</v>
          </cell>
          <cell r="AJ7853">
            <v>1514</v>
          </cell>
        </row>
        <row r="7854">
          <cell r="B7854">
            <v>390</v>
          </cell>
          <cell r="G7854">
            <v>3021406.82</v>
          </cell>
          <cell r="Q7854">
            <v>1</v>
          </cell>
          <cell r="AJ7854">
            <v>629</v>
          </cell>
        </row>
        <row r="7855">
          <cell r="B7855">
            <v>390</v>
          </cell>
          <cell r="G7855">
            <v>1104790.8400000001</v>
          </cell>
          <cell r="Q7855">
            <v>1</v>
          </cell>
          <cell r="AJ7855">
            <v>1581</v>
          </cell>
        </row>
        <row r="7856">
          <cell r="B7856">
            <v>390</v>
          </cell>
          <cell r="G7856">
            <v>39.69</v>
          </cell>
          <cell r="Q7856">
            <v>1</v>
          </cell>
          <cell r="AJ7856">
            <v>686</v>
          </cell>
        </row>
        <row r="7857">
          <cell r="B7857">
            <v>390</v>
          </cell>
          <cell r="G7857">
            <v>916400</v>
          </cell>
          <cell r="Q7857">
            <v>1</v>
          </cell>
          <cell r="AJ7857">
            <v>1110</v>
          </cell>
        </row>
        <row r="7858">
          <cell r="B7858">
            <v>390</v>
          </cell>
          <cell r="G7858">
            <v>2.95</v>
          </cell>
          <cell r="Q7858">
            <v>2</v>
          </cell>
          <cell r="AJ7858">
            <v>2023</v>
          </cell>
        </row>
        <row r="7859">
          <cell r="B7859">
            <v>390</v>
          </cell>
          <cell r="G7859">
            <v>3872670.15</v>
          </cell>
          <cell r="Q7859">
            <v>1</v>
          </cell>
          <cell r="AJ7859">
            <v>691</v>
          </cell>
        </row>
        <row r="7860">
          <cell r="B7860">
            <v>390</v>
          </cell>
          <cell r="G7860">
            <v>370285.4</v>
          </cell>
          <cell r="Q7860">
            <v>1</v>
          </cell>
          <cell r="AJ7860">
            <v>1445</v>
          </cell>
        </row>
        <row r="7861">
          <cell r="B7861">
            <v>390</v>
          </cell>
          <cell r="G7861">
            <v>3201541.2</v>
          </cell>
          <cell r="Q7861">
            <v>1</v>
          </cell>
          <cell r="AJ7861">
            <v>2177</v>
          </cell>
        </row>
        <row r="7862">
          <cell r="B7862">
            <v>390</v>
          </cell>
          <cell r="G7862">
            <v>0</v>
          </cell>
          <cell r="Q7862">
            <v>2</v>
          </cell>
          <cell r="AJ7862">
            <v>2023</v>
          </cell>
        </row>
        <row r="7863">
          <cell r="B7863">
            <v>390</v>
          </cell>
          <cell r="G7863">
            <v>18612594.100000001</v>
          </cell>
          <cell r="Q7863">
            <v>3</v>
          </cell>
          <cell r="AJ7863">
            <v>926</v>
          </cell>
        </row>
        <row r="7864">
          <cell r="B7864">
            <v>390</v>
          </cell>
          <cell r="G7864">
            <v>2080856.01</v>
          </cell>
          <cell r="Q7864">
            <v>3</v>
          </cell>
          <cell r="AJ7864">
            <v>954</v>
          </cell>
        </row>
        <row r="7865">
          <cell r="B7865">
            <v>390</v>
          </cell>
          <cell r="G7865">
            <v>178245.8</v>
          </cell>
          <cell r="Q7865">
            <v>1</v>
          </cell>
          <cell r="AJ7865">
            <v>694</v>
          </cell>
        </row>
        <row r="7866">
          <cell r="B7866">
            <v>390</v>
          </cell>
          <cell r="G7866">
            <v>3910577.7</v>
          </cell>
          <cell r="Q7866">
            <v>1</v>
          </cell>
          <cell r="AJ7866">
            <v>695</v>
          </cell>
        </row>
        <row r="7867">
          <cell r="B7867">
            <v>390</v>
          </cell>
          <cell r="G7867">
            <v>154234.4</v>
          </cell>
          <cell r="Q7867">
            <v>1</v>
          </cell>
          <cell r="AJ7867">
            <v>1140</v>
          </cell>
        </row>
        <row r="7868">
          <cell r="B7868">
            <v>390</v>
          </cell>
          <cell r="G7868">
            <v>508816</v>
          </cell>
          <cell r="Q7868">
            <v>1</v>
          </cell>
          <cell r="AJ7868">
            <v>1635</v>
          </cell>
        </row>
        <row r="7869">
          <cell r="B7869">
            <v>390</v>
          </cell>
          <cell r="G7869">
            <v>1598551.66</v>
          </cell>
          <cell r="Q7869">
            <v>2</v>
          </cell>
          <cell r="AJ7869">
            <v>126</v>
          </cell>
        </row>
        <row r="7870">
          <cell r="B7870">
            <v>390</v>
          </cell>
          <cell r="G7870">
            <v>927092.91</v>
          </cell>
          <cell r="Q7870">
            <v>2</v>
          </cell>
          <cell r="AJ7870">
            <v>691</v>
          </cell>
        </row>
        <row r="7871">
          <cell r="B7871">
            <v>390</v>
          </cell>
          <cell r="G7871">
            <v>124291.12</v>
          </cell>
          <cell r="Q7871">
            <v>2</v>
          </cell>
          <cell r="AJ7871">
            <v>1328</v>
          </cell>
        </row>
        <row r="7872">
          <cell r="B7872">
            <v>390</v>
          </cell>
          <cell r="G7872">
            <v>4374023.8099999996</v>
          </cell>
          <cell r="Q7872">
            <v>2</v>
          </cell>
          <cell r="AJ7872">
            <v>739</v>
          </cell>
        </row>
        <row r="7873">
          <cell r="B7873">
            <v>390</v>
          </cell>
          <cell r="G7873">
            <v>5655811.2999999998</v>
          </cell>
          <cell r="Q7873">
            <v>1</v>
          </cell>
          <cell r="AJ7873">
            <v>1733</v>
          </cell>
        </row>
        <row r="7874">
          <cell r="B7874">
            <v>390</v>
          </cell>
          <cell r="G7874">
            <v>363063.82</v>
          </cell>
          <cell r="Q7874">
            <v>2</v>
          </cell>
          <cell r="AJ7874">
            <v>226</v>
          </cell>
        </row>
        <row r="7875">
          <cell r="B7875">
            <v>390</v>
          </cell>
          <cell r="G7875">
            <v>3573528.9</v>
          </cell>
          <cell r="Q7875">
            <v>2</v>
          </cell>
          <cell r="AJ7875">
            <v>777</v>
          </cell>
        </row>
        <row r="7876">
          <cell r="B7876">
            <v>390</v>
          </cell>
          <cell r="G7876">
            <v>2274615.5</v>
          </cell>
          <cell r="Q7876">
            <v>1</v>
          </cell>
          <cell r="AJ7876">
            <v>1733</v>
          </cell>
        </row>
        <row r="7877">
          <cell r="B7877">
            <v>390</v>
          </cell>
          <cell r="G7877">
            <v>2231136</v>
          </cell>
          <cell r="Q7877">
            <v>1</v>
          </cell>
          <cell r="AJ7877">
            <v>1735</v>
          </cell>
        </row>
        <row r="7878">
          <cell r="B7878">
            <v>390</v>
          </cell>
          <cell r="G7878">
            <v>1751932.88</v>
          </cell>
          <cell r="Q7878">
            <v>2</v>
          </cell>
          <cell r="AJ7878">
            <v>1420</v>
          </cell>
        </row>
        <row r="7879">
          <cell r="B7879">
            <v>390</v>
          </cell>
          <cell r="G7879">
            <v>1041671.34</v>
          </cell>
          <cell r="Q7879">
            <v>2</v>
          </cell>
          <cell r="AJ7879">
            <v>1733</v>
          </cell>
        </row>
        <row r="7880">
          <cell r="B7880">
            <v>390</v>
          </cell>
          <cell r="G7880">
            <v>47979.06</v>
          </cell>
          <cell r="Q7880">
            <v>2</v>
          </cell>
          <cell r="AJ7880">
            <v>777</v>
          </cell>
        </row>
        <row r="7881">
          <cell r="B7881">
            <v>390</v>
          </cell>
          <cell r="G7881">
            <v>368971.37</v>
          </cell>
          <cell r="Q7881">
            <v>1</v>
          </cell>
          <cell r="AJ7881">
            <v>1769</v>
          </cell>
        </row>
        <row r="7882">
          <cell r="B7882">
            <v>390</v>
          </cell>
          <cell r="G7882">
            <v>41346.75</v>
          </cell>
          <cell r="Q7882">
            <v>2</v>
          </cell>
          <cell r="AJ7882">
            <v>1840</v>
          </cell>
        </row>
        <row r="7883">
          <cell r="B7883">
            <v>390</v>
          </cell>
          <cell r="G7883">
            <v>185965.25</v>
          </cell>
          <cell r="Q7883">
            <v>2</v>
          </cell>
          <cell r="AJ7883">
            <v>777</v>
          </cell>
        </row>
        <row r="7884">
          <cell r="B7884">
            <v>390</v>
          </cell>
          <cell r="G7884">
            <v>6261205.9800000004</v>
          </cell>
          <cell r="Q7884">
            <v>1</v>
          </cell>
          <cell r="AJ7884">
            <v>1750</v>
          </cell>
        </row>
        <row r="7885">
          <cell r="B7885">
            <v>390</v>
          </cell>
          <cell r="G7885">
            <v>2046785.6</v>
          </cell>
          <cell r="Q7885">
            <v>1</v>
          </cell>
          <cell r="AJ7885">
            <v>1733</v>
          </cell>
        </row>
        <row r="7886">
          <cell r="B7886">
            <v>390</v>
          </cell>
          <cell r="G7886">
            <v>288316.5</v>
          </cell>
          <cell r="Q7886">
            <v>2</v>
          </cell>
          <cell r="AJ7886">
            <v>585</v>
          </cell>
        </row>
        <row r="7887">
          <cell r="B7887">
            <v>390</v>
          </cell>
          <cell r="G7887">
            <v>26618931.32</v>
          </cell>
          <cell r="Q7887">
            <v>3</v>
          </cell>
          <cell r="AJ7887">
            <v>954</v>
          </cell>
        </row>
        <row r="7888">
          <cell r="B7888">
            <v>390</v>
          </cell>
          <cell r="G7888">
            <v>15318530.42</v>
          </cell>
          <cell r="Q7888">
            <v>3</v>
          </cell>
          <cell r="AJ7888">
            <v>891</v>
          </cell>
        </row>
        <row r="7889">
          <cell r="B7889">
            <v>390</v>
          </cell>
          <cell r="G7889">
            <v>981406.87</v>
          </cell>
          <cell r="Q7889">
            <v>1</v>
          </cell>
          <cell r="AJ7889">
            <v>259</v>
          </cell>
        </row>
        <row r="7890">
          <cell r="B7890">
            <v>390</v>
          </cell>
          <cell r="G7890">
            <v>301657.7</v>
          </cell>
          <cell r="Q7890">
            <v>2</v>
          </cell>
          <cell r="AJ7890">
            <v>1068</v>
          </cell>
        </row>
        <row r="7891">
          <cell r="B7891">
            <v>390</v>
          </cell>
          <cell r="G7891">
            <v>51273.25</v>
          </cell>
          <cell r="Q7891">
            <v>2</v>
          </cell>
          <cell r="AJ7891">
            <v>1840</v>
          </cell>
        </row>
        <row r="7892">
          <cell r="B7892">
            <v>390</v>
          </cell>
          <cell r="G7892">
            <v>1405260</v>
          </cell>
          <cell r="Q7892">
            <v>2</v>
          </cell>
          <cell r="AJ7892">
            <v>715</v>
          </cell>
        </row>
        <row r="7893">
          <cell r="B7893">
            <v>390</v>
          </cell>
          <cell r="G7893">
            <v>2372269.7400000002</v>
          </cell>
          <cell r="Q7893">
            <v>1</v>
          </cell>
          <cell r="AJ7893">
            <v>1747</v>
          </cell>
        </row>
        <row r="7894">
          <cell r="B7894">
            <v>390</v>
          </cell>
          <cell r="G7894">
            <v>2988782.55</v>
          </cell>
          <cell r="Q7894">
            <v>2</v>
          </cell>
          <cell r="AJ7894">
            <v>1747</v>
          </cell>
        </row>
        <row r="7895">
          <cell r="B7895">
            <v>390</v>
          </cell>
          <cell r="G7895">
            <v>1213912.3</v>
          </cell>
          <cell r="Q7895">
            <v>2</v>
          </cell>
          <cell r="AJ7895">
            <v>1682</v>
          </cell>
        </row>
        <row r="7896">
          <cell r="B7896">
            <v>390</v>
          </cell>
          <cell r="G7896">
            <v>16524.36</v>
          </cell>
          <cell r="Q7896">
            <v>2</v>
          </cell>
          <cell r="AJ7896">
            <v>1172</v>
          </cell>
        </row>
        <row r="7897">
          <cell r="B7897">
            <v>390</v>
          </cell>
          <cell r="G7897">
            <v>2506574.5299999998</v>
          </cell>
          <cell r="Q7897">
            <v>2</v>
          </cell>
          <cell r="AJ7897">
            <v>1747</v>
          </cell>
        </row>
        <row r="7898">
          <cell r="B7898">
            <v>390</v>
          </cell>
          <cell r="G7898">
            <v>1794726.4</v>
          </cell>
          <cell r="Q7898">
            <v>2</v>
          </cell>
          <cell r="AJ7898">
            <v>1172</v>
          </cell>
        </row>
        <row r="7899">
          <cell r="B7899">
            <v>390</v>
          </cell>
          <cell r="G7899">
            <v>582960.96</v>
          </cell>
          <cell r="Q7899">
            <v>2</v>
          </cell>
          <cell r="AJ7899">
            <v>585</v>
          </cell>
        </row>
        <row r="7900">
          <cell r="B7900">
            <v>390</v>
          </cell>
          <cell r="G7900">
            <v>698485.65</v>
          </cell>
          <cell r="Q7900">
            <v>1</v>
          </cell>
          <cell r="AJ7900">
            <v>1747</v>
          </cell>
        </row>
        <row r="7901">
          <cell r="B7901">
            <v>390</v>
          </cell>
          <cell r="G7901">
            <v>722867.8</v>
          </cell>
          <cell r="Q7901">
            <v>2</v>
          </cell>
          <cell r="AJ7901">
            <v>566</v>
          </cell>
        </row>
        <row r="7902">
          <cell r="B7902">
            <v>390</v>
          </cell>
          <cell r="G7902">
            <v>14159520</v>
          </cell>
          <cell r="Q7902">
            <v>3</v>
          </cell>
          <cell r="AJ7902">
            <v>891</v>
          </cell>
        </row>
        <row r="7903">
          <cell r="B7903">
            <v>390</v>
          </cell>
          <cell r="G7903">
            <v>1340575.51</v>
          </cell>
          <cell r="Q7903">
            <v>2</v>
          </cell>
          <cell r="AJ7903">
            <v>699</v>
          </cell>
        </row>
        <row r="7904">
          <cell r="B7904">
            <v>390</v>
          </cell>
          <cell r="G7904">
            <v>1402837.16</v>
          </cell>
          <cell r="Q7904">
            <v>2</v>
          </cell>
          <cell r="AJ7904">
            <v>224</v>
          </cell>
        </row>
        <row r="7905">
          <cell r="B7905">
            <v>390</v>
          </cell>
          <cell r="G7905">
            <v>22163.13</v>
          </cell>
          <cell r="Q7905">
            <v>2</v>
          </cell>
          <cell r="AJ7905">
            <v>224</v>
          </cell>
        </row>
        <row r="7906">
          <cell r="B7906">
            <v>390</v>
          </cell>
          <cell r="G7906">
            <v>3245398.71</v>
          </cell>
          <cell r="Q7906">
            <v>2</v>
          </cell>
          <cell r="AJ7906">
            <v>695</v>
          </cell>
        </row>
        <row r="7907">
          <cell r="B7907">
            <v>390</v>
          </cell>
          <cell r="G7907">
            <v>3531066.81</v>
          </cell>
          <cell r="Q7907">
            <v>2</v>
          </cell>
          <cell r="AJ7907">
            <v>759</v>
          </cell>
        </row>
        <row r="7908">
          <cell r="B7908">
            <v>390</v>
          </cell>
          <cell r="G7908">
            <v>3799774.37</v>
          </cell>
          <cell r="Q7908">
            <v>2</v>
          </cell>
          <cell r="AJ7908">
            <v>759</v>
          </cell>
        </row>
        <row r="7909">
          <cell r="B7909">
            <v>390</v>
          </cell>
          <cell r="G7909">
            <v>1506005.35</v>
          </cell>
          <cell r="Q7909">
            <v>3</v>
          </cell>
          <cell r="AJ7909">
            <v>923</v>
          </cell>
        </row>
        <row r="7910">
          <cell r="B7910">
            <v>390</v>
          </cell>
          <cell r="G7910">
            <v>181143.5</v>
          </cell>
          <cell r="Q7910">
            <v>1</v>
          </cell>
          <cell r="AJ7910">
            <v>1361</v>
          </cell>
        </row>
        <row r="7911">
          <cell r="B7911">
            <v>390</v>
          </cell>
          <cell r="G7911">
            <v>6995.18</v>
          </cell>
          <cell r="Q7911">
            <v>2</v>
          </cell>
          <cell r="AJ7911">
            <v>1502</v>
          </cell>
        </row>
        <row r="7912">
          <cell r="B7912">
            <v>390</v>
          </cell>
          <cell r="G7912">
            <v>1933200</v>
          </cell>
          <cell r="Q7912">
            <v>2</v>
          </cell>
          <cell r="AJ7912">
            <v>695</v>
          </cell>
        </row>
        <row r="7913">
          <cell r="B7913">
            <v>390</v>
          </cell>
          <cell r="G7913">
            <v>2316691.63</v>
          </cell>
          <cell r="Q7913">
            <v>2</v>
          </cell>
          <cell r="AJ7913">
            <v>1618</v>
          </cell>
        </row>
        <row r="7914">
          <cell r="B7914">
            <v>390</v>
          </cell>
          <cell r="G7914">
            <v>676.47</v>
          </cell>
          <cell r="Q7914">
            <v>2</v>
          </cell>
          <cell r="AJ7914">
            <v>1502</v>
          </cell>
        </row>
        <row r="7915">
          <cell r="B7915">
            <v>390</v>
          </cell>
          <cell r="G7915">
            <v>590121</v>
          </cell>
          <cell r="Q7915">
            <v>2</v>
          </cell>
          <cell r="AJ7915">
            <v>126</v>
          </cell>
        </row>
        <row r="7916">
          <cell r="B7916">
            <v>390</v>
          </cell>
          <cell r="G7916">
            <v>849708.83</v>
          </cell>
          <cell r="Q7916">
            <v>2</v>
          </cell>
          <cell r="AJ7916">
            <v>1132</v>
          </cell>
        </row>
        <row r="7917">
          <cell r="B7917">
            <v>390</v>
          </cell>
          <cell r="G7917">
            <v>1286072.74</v>
          </cell>
          <cell r="Q7917">
            <v>2</v>
          </cell>
          <cell r="AJ7917">
            <v>759</v>
          </cell>
        </row>
        <row r="7918">
          <cell r="B7918">
            <v>390</v>
          </cell>
          <cell r="G7918">
            <v>2286366.86</v>
          </cell>
          <cell r="Q7918">
            <v>2</v>
          </cell>
          <cell r="AJ7918">
            <v>695</v>
          </cell>
        </row>
        <row r="7919">
          <cell r="B7919">
            <v>390</v>
          </cell>
          <cell r="G7919">
            <v>3354520.85</v>
          </cell>
          <cell r="Q7919">
            <v>2</v>
          </cell>
          <cell r="AJ7919">
            <v>1422</v>
          </cell>
        </row>
        <row r="7920">
          <cell r="B7920">
            <v>390</v>
          </cell>
          <cell r="G7920">
            <v>1645728</v>
          </cell>
          <cell r="Q7920">
            <v>2</v>
          </cell>
          <cell r="AJ7920">
            <v>1755</v>
          </cell>
        </row>
        <row r="7921">
          <cell r="B7921">
            <v>390</v>
          </cell>
          <cell r="G7921">
            <v>4423978.55</v>
          </cell>
          <cell r="Q7921">
            <v>2</v>
          </cell>
          <cell r="AJ7921">
            <v>1733</v>
          </cell>
        </row>
        <row r="7922">
          <cell r="B7922">
            <v>390</v>
          </cell>
          <cell r="G7922">
            <v>1286850.75</v>
          </cell>
          <cell r="Q7922">
            <v>1</v>
          </cell>
          <cell r="AJ7922">
            <v>1688</v>
          </cell>
        </row>
        <row r="7923">
          <cell r="B7923">
            <v>390</v>
          </cell>
          <cell r="G7923">
            <v>116635.6</v>
          </cell>
          <cell r="Q7923">
            <v>1</v>
          </cell>
          <cell r="AJ7923">
            <v>1895</v>
          </cell>
        </row>
        <row r="7924">
          <cell r="B7924">
            <v>390</v>
          </cell>
          <cell r="G7924">
            <v>252314.59</v>
          </cell>
          <cell r="Q7924">
            <v>2</v>
          </cell>
          <cell r="AJ7924">
            <v>662</v>
          </cell>
        </row>
        <row r="7925">
          <cell r="B7925">
            <v>390</v>
          </cell>
          <cell r="G7925">
            <v>468597.97</v>
          </cell>
          <cell r="Q7925">
            <v>2</v>
          </cell>
          <cell r="AJ7925">
            <v>1327</v>
          </cell>
        </row>
        <row r="7926">
          <cell r="B7926">
            <v>390</v>
          </cell>
          <cell r="G7926">
            <v>479042.5</v>
          </cell>
          <cell r="Q7926">
            <v>2</v>
          </cell>
          <cell r="AJ7926">
            <v>695</v>
          </cell>
        </row>
        <row r="7927">
          <cell r="B7927">
            <v>390</v>
          </cell>
          <cell r="G7927">
            <v>50626.77</v>
          </cell>
          <cell r="Q7927">
            <v>1</v>
          </cell>
          <cell r="AJ7927">
            <v>1926</v>
          </cell>
        </row>
        <row r="7928">
          <cell r="B7928">
            <v>390</v>
          </cell>
          <cell r="G7928">
            <v>1380589.99</v>
          </cell>
          <cell r="Q7928">
            <v>2</v>
          </cell>
          <cell r="AJ7928">
            <v>695</v>
          </cell>
        </row>
        <row r="7929">
          <cell r="B7929">
            <v>390</v>
          </cell>
          <cell r="G7929">
            <v>275545.90000000002</v>
          </cell>
          <cell r="Q7929">
            <v>2</v>
          </cell>
          <cell r="AJ7929">
            <v>767</v>
          </cell>
        </row>
        <row r="7930">
          <cell r="B7930">
            <v>390</v>
          </cell>
          <cell r="G7930">
            <v>6874464.9400000004</v>
          </cell>
          <cell r="Q7930">
            <v>3</v>
          </cell>
          <cell r="AJ7930">
            <v>926</v>
          </cell>
        </row>
        <row r="7931">
          <cell r="B7931">
            <v>390</v>
          </cell>
          <cell r="G7931">
            <v>31586.98</v>
          </cell>
          <cell r="Q7931">
            <v>2</v>
          </cell>
          <cell r="AJ7931">
            <v>126</v>
          </cell>
        </row>
        <row r="7932">
          <cell r="B7932">
            <v>390</v>
          </cell>
          <cell r="G7932">
            <v>501865.73</v>
          </cell>
          <cell r="Q7932">
            <v>2</v>
          </cell>
          <cell r="AJ7932">
            <v>777</v>
          </cell>
        </row>
        <row r="7933">
          <cell r="B7933">
            <v>390</v>
          </cell>
          <cell r="G7933">
            <v>1783260</v>
          </cell>
          <cell r="Q7933">
            <v>2</v>
          </cell>
          <cell r="AJ7933">
            <v>662</v>
          </cell>
        </row>
        <row r="7934">
          <cell r="B7934">
            <v>390</v>
          </cell>
          <cell r="G7934">
            <v>1146141.54</v>
          </cell>
          <cell r="Q7934">
            <v>2</v>
          </cell>
          <cell r="AJ7934">
            <v>1739</v>
          </cell>
        </row>
        <row r="7935">
          <cell r="B7935">
            <v>390</v>
          </cell>
          <cell r="G7935">
            <v>463385.92</v>
          </cell>
          <cell r="Q7935">
            <v>1</v>
          </cell>
          <cell r="AJ7935">
            <v>1896</v>
          </cell>
        </row>
        <row r="7936">
          <cell r="B7936">
            <v>390</v>
          </cell>
          <cell r="G7936">
            <v>29737.040000000001</v>
          </cell>
          <cell r="Q7936">
            <v>2</v>
          </cell>
          <cell r="AJ7936">
            <v>777</v>
          </cell>
        </row>
        <row r="7937">
          <cell r="B7937">
            <v>390</v>
          </cell>
          <cell r="G7937">
            <v>88333.62</v>
          </cell>
          <cell r="Q7937">
            <v>2</v>
          </cell>
          <cell r="AJ7937">
            <v>759</v>
          </cell>
        </row>
        <row r="7938">
          <cell r="B7938">
            <v>390</v>
          </cell>
          <cell r="G7938">
            <v>1170502.6299999999</v>
          </cell>
          <cell r="Q7938">
            <v>2</v>
          </cell>
          <cell r="AJ7938">
            <v>695</v>
          </cell>
        </row>
        <row r="7939">
          <cell r="B7939">
            <v>390</v>
          </cell>
          <cell r="G7939">
            <v>866396.2</v>
          </cell>
          <cell r="Q7939">
            <v>2</v>
          </cell>
          <cell r="AJ7939">
            <v>1300</v>
          </cell>
        </row>
        <row r="7940">
          <cell r="B7940">
            <v>390</v>
          </cell>
          <cell r="G7940">
            <v>7155049.5</v>
          </cell>
          <cell r="Q7940">
            <v>1</v>
          </cell>
          <cell r="AJ7940">
            <v>1733</v>
          </cell>
        </row>
        <row r="7941">
          <cell r="B7941">
            <v>390</v>
          </cell>
          <cell r="G7941">
            <v>166976.29</v>
          </cell>
          <cell r="Q7941">
            <v>2</v>
          </cell>
          <cell r="AJ7941">
            <v>1041</v>
          </cell>
        </row>
        <row r="7942">
          <cell r="B7942">
            <v>390</v>
          </cell>
          <cell r="G7942">
            <v>3024479.61</v>
          </cell>
          <cell r="Q7942">
            <v>2</v>
          </cell>
          <cell r="AJ7942">
            <v>126</v>
          </cell>
        </row>
        <row r="7943">
          <cell r="B7943">
            <v>390</v>
          </cell>
          <cell r="G7943">
            <v>83460.639999999999</v>
          </cell>
          <cell r="Q7943">
            <v>2</v>
          </cell>
          <cell r="AJ7943">
            <v>777</v>
          </cell>
        </row>
        <row r="7944">
          <cell r="B7944">
            <v>390</v>
          </cell>
          <cell r="G7944">
            <v>1491514.4</v>
          </cell>
          <cell r="Q7944">
            <v>2</v>
          </cell>
          <cell r="AJ7944">
            <v>224</v>
          </cell>
        </row>
        <row r="7945">
          <cell r="B7945">
            <v>390</v>
          </cell>
          <cell r="G7945">
            <v>907948</v>
          </cell>
          <cell r="Q7945">
            <v>2</v>
          </cell>
          <cell r="AJ7945">
            <v>767</v>
          </cell>
        </row>
        <row r="7946">
          <cell r="B7946">
            <v>390</v>
          </cell>
          <cell r="G7946">
            <v>1061390</v>
          </cell>
          <cell r="Q7946">
            <v>2</v>
          </cell>
          <cell r="AJ7946">
            <v>1643</v>
          </cell>
        </row>
        <row r="7947">
          <cell r="B7947">
            <v>390</v>
          </cell>
          <cell r="G7947">
            <v>590410.68000000005</v>
          </cell>
          <cell r="Q7947">
            <v>2</v>
          </cell>
          <cell r="AJ7947">
            <v>126</v>
          </cell>
        </row>
        <row r="7948">
          <cell r="B7948">
            <v>390</v>
          </cell>
          <cell r="G7948">
            <v>1559751.64</v>
          </cell>
          <cell r="Q7948">
            <v>2</v>
          </cell>
          <cell r="AJ7948">
            <v>2066</v>
          </cell>
        </row>
        <row r="7949">
          <cell r="B7949">
            <v>390</v>
          </cell>
          <cell r="G7949">
            <v>6552819</v>
          </cell>
          <cell r="Q7949">
            <v>1</v>
          </cell>
          <cell r="AJ7949">
            <v>1733</v>
          </cell>
        </row>
        <row r="7950">
          <cell r="B7950">
            <v>390</v>
          </cell>
          <cell r="G7950">
            <v>309773.07</v>
          </cell>
          <cell r="Q7950">
            <v>2</v>
          </cell>
          <cell r="AJ7950">
            <v>585</v>
          </cell>
        </row>
        <row r="7951">
          <cell r="B7951">
            <v>390</v>
          </cell>
          <cell r="G7951">
            <v>972406.75</v>
          </cell>
          <cell r="Q7951">
            <v>2</v>
          </cell>
          <cell r="AJ7951">
            <v>777</v>
          </cell>
        </row>
        <row r="7952">
          <cell r="B7952">
            <v>390</v>
          </cell>
          <cell r="G7952">
            <v>502794</v>
          </cell>
          <cell r="Q7952">
            <v>2</v>
          </cell>
          <cell r="AJ7952">
            <v>662</v>
          </cell>
        </row>
        <row r="7953">
          <cell r="B7953">
            <v>390</v>
          </cell>
          <cell r="G7953">
            <v>1510716.4</v>
          </cell>
          <cell r="Q7953">
            <v>2</v>
          </cell>
          <cell r="AJ7953">
            <v>232</v>
          </cell>
        </row>
        <row r="7954">
          <cell r="B7954">
            <v>390</v>
          </cell>
          <cell r="G7954">
            <v>1693800</v>
          </cell>
          <cell r="Q7954">
            <v>2</v>
          </cell>
          <cell r="AJ7954">
            <v>767</v>
          </cell>
        </row>
        <row r="7955">
          <cell r="B7955">
            <v>390</v>
          </cell>
          <cell r="G7955">
            <v>398592</v>
          </cell>
          <cell r="Q7955">
            <v>1</v>
          </cell>
          <cell r="AJ7955">
            <v>1621</v>
          </cell>
        </row>
        <row r="7956">
          <cell r="B7956">
            <v>390</v>
          </cell>
          <cell r="G7956">
            <v>233002.22</v>
          </cell>
          <cell r="Q7956">
            <v>2</v>
          </cell>
          <cell r="AJ7956">
            <v>390</v>
          </cell>
        </row>
        <row r="7957">
          <cell r="B7957">
            <v>390</v>
          </cell>
          <cell r="G7957">
            <v>11961.09</v>
          </cell>
          <cell r="Q7957">
            <v>2</v>
          </cell>
          <cell r="AJ7957">
            <v>1172</v>
          </cell>
        </row>
        <row r="7958">
          <cell r="B7958">
            <v>390</v>
          </cell>
          <cell r="G7958">
            <v>724348.53</v>
          </cell>
          <cell r="Q7958">
            <v>2</v>
          </cell>
          <cell r="AJ7958">
            <v>1581</v>
          </cell>
        </row>
        <row r="7959">
          <cell r="B7959">
            <v>390</v>
          </cell>
          <cell r="G7959">
            <v>1926800</v>
          </cell>
          <cell r="Q7959">
            <v>2</v>
          </cell>
          <cell r="AJ7959">
            <v>2066</v>
          </cell>
        </row>
        <row r="7960">
          <cell r="B7960">
            <v>390</v>
          </cell>
          <cell r="G7960">
            <v>662239.48</v>
          </cell>
          <cell r="Q7960">
            <v>2</v>
          </cell>
          <cell r="AJ7960">
            <v>1172</v>
          </cell>
        </row>
        <row r="7961">
          <cell r="B7961">
            <v>390</v>
          </cell>
          <cell r="G7961">
            <v>999499.5</v>
          </cell>
          <cell r="Q7961">
            <v>2</v>
          </cell>
          <cell r="AJ7961">
            <v>612</v>
          </cell>
        </row>
        <row r="7962">
          <cell r="B7962">
            <v>390</v>
          </cell>
          <cell r="G7962">
            <v>274752</v>
          </cell>
          <cell r="Q7962">
            <v>1</v>
          </cell>
          <cell r="AJ7962">
            <v>2360</v>
          </cell>
        </row>
        <row r="7963">
          <cell r="B7963">
            <v>390</v>
          </cell>
          <cell r="G7963">
            <v>2000200.63</v>
          </cell>
          <cell r="Q7963">
            <v>2</v>
          </cell>
          <cell r="AJ7963">
            <v>1327</v>
          </cell>
        </row>
        <row r="7964">
          <cell r="B7964">
            <v>390</v>
          </cell>
          <cell r="G7964">
            <v>1620750</v>
          </cell>
          <cell r="Q7964">
            <v>2</v>
          </cell>
          <cell r="AJ7964">
            <v>600</v>
          </cell>
        </row>
        <row r="7965">
          <cell r="B7965">
            <v>390</v>
          </cell>
          <cell r="G7965">
            <v>557394.59</v>
          </cell>
          <cell r="Q7965">
            <v>2</v>
          </cell>
          <cell r="AJ7965">
            <v>224</v>
          </cell>
        </row>
        <row r="7966">
          <cell r="B7966">
            <v>390</v>
          </cell>
          <cell r="G7966">
            <v>24277498.190000001</v>
          </cell>
          <cell r="Q7966">
            <v>3</v>
          </cell>
          <cell r="AJ7966">
            <v>954</v>
          </cell>
        </row>
        <row r="7967">
          <cell r="B7967">
            <v>390</v>
          </cell>
          <cell r="G7967">
            <v>871363.79</v>
          </cell>
          <cell r="Q7967">
            <v>2</v>
          </cell>
          <cell r="AJ7967">
            <v>767</v>
          </cell>
        </row>
        <row r="7968">
          <cell r="B7968">
            <v>390</v>
          </cell>
          <cell r="G7968">
            <v>33840937.490000002</v>
          </cell>
          <cell r="Q7968">
            <v>3</v>
          </cell>
          <cell r="AJ7968">
            <v>891</v>
          </cell>
        </row>
        <row r="7969">
          <cell r="B7969">
            <v>390</v>
          </cell>
          <cell r="G7969">
            <v>2947620.48</v>
          </cell>
          <cell r="Q7969">
            <v>2</v>
          </cell>
          <cell r="AJ7969">
            <v>1735</v>
          </cell>
        </row>
        <row r="7970">
          <cell r="B7970">
            <v>390</v>
          </cell>
          <cell r="G7970">
            <v>2402692.5</v>
          </cell>
          <cell r="Q7970">
            <v>2</v>
          </cell>
          <cell r="AJ7970">
            <v>1327</v>
          </cell>
        </row>
        <row r="7971">
          <cell r="B7971">
            <v>390</v>
          </cell>
          <cell r="G7971">
            <v>8635.69</v>
          </cell>
          <cell r="Q7971">
            <v>2</v>
          </cell>
          <cell r="AJ7971">
            <v>224</v>
          </cell>
        </row>
        <row r="7972">
          <cell r="B7972">
            <v>390</v>
          </cell>
          <cell r="G7972">
            <v>417828.42</v>
          </cell>
          <cell r="Q7972">
            <v>2</v>
          </cell>
          <cell r="AJ7972">
            <v>1761</v>
          </cell>
        </row>
        <row r="7973">
          <cell r="B7973">
            <v>390</v>
          </cell>
          <cell r="G7973">
            <v>2150437</v>
          </cell>
          <cell r="Q7973">
            <v>1</v>
          </cell>
          <cell r="AJ7973">
            <v>1799</v>
          </cell>
        </row>
        <row r="7974">
          <cell r="B7974">
            <v>390</v>
          </cell>
          <cell r="G7974">
            <v>310957.55</v>
          </cell>
          <cell r="Q7974">
            <v>1</v>
          </cell>
          <cell r="AJ7974">
            <v>1801</v>
          </cell>
        </row>
        <row r="7975">
          <cell r="B7975">
            <v>390</v>
          </cell>
          <cell r="G7975">
            <v>18592.14</v>
          </cell>
          <cell r="Q7975">
            <v>1</v>
          </cell>
          <cell r="AJ7975">
            <v>756</v>
          </cell>
        </row>
        <row r="7976">
          <cell r="B7976">
            <v>390</v>
          </cell>
          <cell r="G7976">
            <v>-8566890</v>
          </cell>
          <cell r="Q7976">
            <v>4</v>
          </cell>
          <cell r="AJ7976">
            <v>30000</v>
          </cell>
        </row>
        <row r="7977">
          <cell r="B7977">
            <v>390</v>
          </cell>
          <cell r="G7977">
            <v>8508695.5700000003</v>
          </cell>
          <cell r="Q7977">
            <v>3</v>
          </cell>
          <cell r="AJ7977">
            <v>923</v>
          </cell>
        </row>
        <row r="7978">
          <cell r="B7978">
            <v>390</v>
          </cell>
          <cell r="G7978">
            <v>1693800</v>
          </cell>
          <cell r="Q7978">
            <v>2</v>
          </cell>
          <cell r="AJ7978">
            <v>390</v>
          </cell>
        </row>
        <row r="7979">
          <cell r="B7979">
            <v>390</v>
          </cell>
          <cell r="G7979">
            <v>184548.38</v>
          </cell>
          <cell r="Q7979">
            <v>2</v>
          </cell>
          <cell r="AJ7979">
            <v>756</v>
          </cell>
        </row>
        <row r="7980">
          <cell r="B7980">
            <v>390</v>
          </cell>
          <cell r="G7980">
            <v>1890321.33</v>
          </cell>
          <cell r="Q7980">
            <v>2</v>
          </cell>
          <cell r="AJ7980">
            <v>390</v>
          </cell>
        </row>
        <row r="7981">
          <cell r="B7981">
            <v>390</v>
          </cell>
          <cell r="G7981">
            <v>1896000</v>
          </cell>
          <cell r="Q7981">
            <v>2</v>
          </cell>
          <cell r="AJ7981">
            <v>604</v>
          </cell>
        </row>
        <row r="7982">
          <cell r="B7982">
            <v>390</v>
          </cell>
          <cell r="G7982">
            <v>293694.5</v>
          </cell>
          <cell r="Q7982">
            <v>2</v>
          </cell>
          <cell r="AJ7982">
            <v>1363</v>
          </cell>
        </row>
        <row r="7983">
          <cell r="B7983">
            <v>390</v>
          </cell>
          <cell r="G7983">
            <v>1329606.08</v>
          </cell>
          <cell r="Q7983">
            <v>2</v>
          </cell>
          <cell r="AJ7983">
            <v>1327</v>
          </cell>
        </row>
        <row r="7984">
          <cell r="B7984">
            <v>390</v>
          </cell>
          <cell r="G7984">
            <v>2818692.2</v>
          </cell>
          <cell r="Q7984">
            <v>2</v>
          </cell>
          <cell r="AJ7984">
            <v>1328</v>
          </cell>
        </row>
        <row r="7985">
          <cell r="B7985">
            <v>390</v>
          </cell>
          <cell r="G7985">
            <v>1841601.6</v>
          </cell>
          <cell r="Q7985">
            <v>2</v>
          </cell>
          <cell r="AJ7985">
            <v>585</v>
          </cell>
        </row>
        <row r="7986">
          <cell r="B7986">
            <v>390</v>
          </cell>
          <cell r="G7986">
            <v>480753</v>
          </cell>
          <cell r="Q7986">
            <v>1</v>
          </cell>
          <cell r="AJ7986">
            <v>1858</v>
          </cell>
        </row>
        <row r="7987">
          <cell r="B7987">
            <v>390</v>
          </cell>
          <cell r="G7987">
            <v>1662660</v>
          </cell>
          <cell r="Q7987">
            <v>2</v>
          </cell>
          <cell r="AJ7987">
            <v>390</v>
          </cell>
        </row>
        <row r="7988">
          <cell r="B7988">
            <v>390</v>
          </cell>
          <cell r="G7988">
            <v>1071655.56</v>
          </cell>
          <cell r="Q7988">
            <v>1</v>
          </cell>
          <cell r="AJ7988">
            <v>1735</v>
          </cell>
        </row>
        <row r="7989">
          <cell r="B7989">
            <v>390</v>
          </cell>
          <cell r="G7989">
            <v>19285.419999999998</v>
          </cell>
          <cell r="Q7989">
            <v>1</v>
          </cell>
          <cell r="AJ7989">
            <v>756</v>
          </cell>
        </row>
        <row r="7990">
          <cell r="B7990">
            <v>390</v>
          </cell>
          <cell r="G7990">
            <v>1320933.5900000001</v>
          </cell>
          <cell r="Q7990">
            <v>2</v>
          </cell>
          <cell r="AJ7990">
            <v>1327</v>
          </cell>
        </row>
        <row r="7991">
          <cell r="B7991">
            <v>390</v>
          </cell>
          <cell r="G7991">
            <v>728000</v>
          </cell>
          <cell r="Q7991">
            <v>1</v>
          </cell>
          <cell r="AJ7991">
            <v>1822</v>
          </cell>
        </row>
        <row r="7992">
          <cell r="B7992">
            <v>390</v>
          </cell>
          <cell r="G7992">
            <v>1334945.81</v>
          </cell>
          <cell r="Q7992">
            <v>2</v>
          </cell>
          <cell r="AJ7992">
            <v>1327</v>
          </cell>
        </row>
        <row r="7993">
          <cell r="B7993">
            <v>390</v>
          </cell>
          <cell r="G7993">
            <v>18222.189999999999</v>
          </cell>
          <cell r="Q7993">
            <v>2</v>
          </cell>
          <cell r="AJ7993">
            <v>1327</v>
          </cell>
        </row>
        <row r="7994">
          <cell r="B7994">
            <v>390</v>
          </cell>
          <cell r="G7994">
            <v>967147.26</v>
          </cell>
          <cell r="Q7994">
            <v>2</v>
          </cell>
          <cell r="AJ7994">
            <v>1420</v>
          </cell>
        </row>
        <row r="7995">
          <cell r="B7995">
            <v>390</v>
          </cell>
          <cell r="G7995">
            <v>867545.13</v>
          </cell>
          <cell r="Q7995">
            <v>2</v>
          </cell>
          <cell r="AJ7995">
            <v>576</v>
          </cell>
        </row>
        <row r="7996">
          <cell r="B7996">
            <v>390</v>
          </cell>
          <cell r="G7996">
            <v>988100</v>
          </cell>
          <cell r="Q7996">
            <v>2</v>
          </cell>
          <cell r="AJ7996">
            <v>1041</v>
          </cell>
        </row>
        <row r="7997">
          <cell r="B7997">
            <v>390</v>
          </cell>
          <cell r="G7997">
            <v>482550</v>
          </cell>
          <cell r="Q7997">
            <v>2</v>
          </cell>
          <cell r="AJ7997">
            <v>1328</v>
          </cell>
        </row>
        <row r="7998">
          <cell r="B7998">
            <v>390</v>
          </cell>
          <cell r="G7998">
            <v>1790136</v>
          </cell>
          <cell r="Q7998">
            <v>2</v>
          </cell>
          <cell r="AJ7998">
            <v>1327</v>
          </cell>
        </row>
        <row r="7999">
          <cell r="B7999">
            <v>390</v>
          </cell>
          <cell r="G7999">
            <v>1015037.24</v>
          </cell>
          <cell r="Q7999">
            <v>3</v>
          </cell>
          <cell r="AJ7999">
            <v>891</v>
          </cell>
        </row>
        <row r="8000">
          <cell r="B8000">
            <v>390</v>
          </cell>
          <cell r="G8000">
            <v>6772.76</v>
          </cell>
          <cell r="Q8000">
            <v>2</v>
          </cell>
          <cell r="AJ8000">
            <v>281</v>
          </cell>
        </row>
        <row r="8001">
          <cell r="B8001">
            <v>390</v>
          </cell>
          <cell r="G8001">
            <v>1770387.72</v>
          </cell>
          <cell r="Q8001">
            <v>2</v>
          </cell>
          <cell r="AJ8001">
            <v>2095</v>
          </cell>
        </row>
        <row r="8002">
          <cell r="B8002">
            <v>390</v>
          </cell>
          <cell r="G8002">
            <v>546244.21</v>
          </cell>
          <cell r="Q8002">
            <v>2</v>
          </cell>
          <cell r="AJ8002">
            <v>281</v>
          </cell>
        </row>
        <row r="8003">
          <cell r="B8003">
            <v>390</v>
          </cell>
          <cell r="G8003">
            <v>994320</v>
          </cell>
          <cell r="Q8003">
            <v>2</v>
          </cell>
          <cell r="AJ8003">
            <v>1679</v>
          </cell>
        </row>
        <row r="8004">
          <cell r="B8004">
            <v>390</v>
          </cell>
          <cell r="G8004">
            <v>1026520</v>
          </cell>
          <cell r="Q8004">
            <v>2</v>
          </cell>
          <cell r="AJ8004">
            <v>604</v>
          </cell>
        </row>
        <row r="8005">
          <cell r="B8005">
            <v>390</v>
          </cell>
          <cell r="G8005">
            <v>5000000</v>
          </cell>
          <cell r="Q8005">
            <v>5</v>
          </cell>
          <cell r="AJ8005">
            <v>30003</v>
          </cell>
        </row>
        <row r="8006">
          <cell r="B8006">
            <v>390</v>
          </cell>
          <cell r="G8006">
            <v>488145.72</v>
          </cell>
          <cell r="Q8006">
            <v>2</v>
          </cell>
          <cell r="AJ8006">
            <v>600</v>
          </cell>
        </row>
        <row r="8007">
          <cell r="B8007">
            <v>390</v>
          </cell>
          <cell r="G8007">
            <v>570640.57999999996</v>
          </cell>
          <cell r="Q8007">
            <v>2</v>
          </cell>
          <cell r="AJ8007">
            <v>585</v>
          </cell>
        </row>
        <row r="8008">
          <cell r="B8008">
            <v>390</v>
          </cell>
          <cell r="G8008">
            <v>1091338.8799999999</v>
          </cell>
          <cell r="Q8008">
            <v>2</v>
          </cell>
          <cell r="AJ8008">
            <v>259</v>
          </cell>
        </row>
        <row r="8009">
          <cell r="B8009">
            <v>390</v>
          </cell>
          <cell r="G8009">
            <v>12743655.6</v>
          </cell>
          <cell r="Q8009">
            <v>3</v>
          </cell>
          <cell r="AJ8009">
            <v>954</v>
          </cell>
        </row>
        <row r="8010">
          <cell r="B8010">
            <v>390</v>
          </cell>
          <cell r="G8010">
            <v>1892091.24</v>
          </cell>
          <cell r="Q8010">
            <v>2</v>
          </cell>
          <cell r="AJ8010">
            <v>1840</v>
          </cell>
        </row>
        <row r="8011">
          <cell r="B8011">
            <v>390</v>
          </cell>
          <cell r="G8011">
            <v>136804.21</v>
          </cell>
          <cell r="Q8011">
            <v>2</v>
          </cell>
          <cell r="AJ8011">
            <v>600</v>
          </cell>
        </row>
        <row r="8012">
          <cell r="B8012">
            <v>390</v>
          </cell>
          <cell r="G8012">
            <v>967219.94</v>
          </cell>
          <cell r="Q8012">
            <v>2</v>
          </cell>
          <cell r="AJ8012">
            <v>576</v>
          </cell>
        </row>
        <row r="8013">
          <cell r="B8013">
            <v>390</v>
          </cell>
          <cell r="G8013">
            <v>51779.28</v>
          </cell>
          <cell r="Q8013">
            <v>1</v>
          </cell>
          <cell r="AJ8013">
            <v>1762</v>
          </cell>
        </row>
        <row r="8014">
          <cell r="B8014">
            <v>390</v>
          </cell>
          <cell r="G8014">
            <v>1166032</v>
          </cell>
          <cell r="Q8014">
            <v>2</v>
          </cell>
          <cell r="AJ8014">
            <v>224</v>
          </cell>
        </row>
        <row r="8015">
          <cell r="B8015">
            <v>390</v>
          </cell>
          <cell r="G8015">
            <v>292603.5</v>
          </cell>
          <cell r="Q8015">
            <v>2</v>
          </cell>
          <cell r="AJ8015">
            <v>1041</v>
          </cell>
        </row>
        <row r="8016">
          <cell r="B8016">
            <v>390</v>
          </cell>
          <cell r="G8016">
            <v>2423131.89</v>
          </cell>
          <cell r="Q8016">
            <v>2</v>
          </cell>
          <cell r="AJ8016">
            <v>281</v>
          </cell>
        </row>
        <row r="8017">
          <cell r="B8017">
            <v>445</v>
          </cell>
          <cell r="G8017">
            <v>30145.77</v>
          </cell>
          <cell r="Q8017">
            <v>6</v>
          </cell>
          <cell r="AJ8017">
            <v>2</v>
          </cell>
        </row>
        <row r="8018">
          <cell r="B8018">
            <v>445</v>
          </cell>
          <cell r="G8018">
            <v>5053.83</v>
          </cell>
          <cell r="Q8018">
            <v>6</v>
          </cell>
          <cell r="AJ8018">
            <v>2</v>
          </cell>
        </row>
        <row r="8019">
          <cell r="B8019">
            <v>445</v>
          </cell>
          <cell r="G8019">
            <v>5843.76</v>
          </cell>
          <cell r="Q8019">
            <v>3</v>
          </cell>
          <cell r="AJ8019">
            <v>926</v>
          </cell>
        </row>
        <row r="8020">
          <cell r="B8020">
            <v>445</v>
          </cell>
          <cell r="G8020">
            <v>1022.99</v>
          </cell>
          <cell r="Q8020">
            <v>2</v>
          </cell>
          <cell r="AJ8020">
            <v>1363</v>
          </cell>
        </row>
        <row r="8021">
          <cell r="B8021">
            <v>445</v>
          </cell>
          <cell r="G8021">
            <v>4646.24</v>
          </cell>
          <cell r="Q8021">
            <v>6</v>
          </cell>
          <cell r="AJ8021">
            <v>2</v>
          </cell>
        </row>
        <row r="8022">
          <cell r="B8022">
            <v>445</v>
          </cell>
          <cell r="G8022">
            <v>2067.54</v>
          </cell>
          <cell r="Q8022">
            <v>6</v>
          </cell>
          <cell r="AJ8022">
            <v>2</v>
          </cell>
        </row>
        <row r="8023">
          <cell r="B8023">
            <v>445</v>
          </cell>
          <cell r="G8023">
            <v>55592.13</v>
          </cell>
          <cell r="Q8023">
            <v>3</v>
          </cell>
          <cell r="AJ8023">
            <v>926</v>
          </cell>
        </row>
        <row r="8024">
          <cell r="B8024">
            <v>445</v>
          </cell>
          <cell r="G8024">
            <v>2135.6999999999998</v>
          </cell>
          <cell r="Q8024">
            <v>1</v>
          </cell>
          <cell r="AJ8024">
            <v>613</v>
          </cell>
        </row>
        <row r="8025">
          <cell r="B8025">
            <v>445</v>
          </cell>
          <cell r="G8025">
            <v>17008.16</v>
          </cell>
          <cell r="Q8025">
            <v>3</v>
          </cell>
          <cell r="AJ8025">
            <v>926</v>
          </cell>
        </row>
        <row r="8026">
          <cell r="B8026">
            <v>445</v>
          </cell>
          <cell r="G8026">
            <v>37929.1</v>
          </cell>
          <cell r="Q8026">
            <v>1</v>
          </cell>
          <cell r="AJ8026">
            <v>1799</v>
          </cell>
        </row>
        <row r="8027">
          <cell r="B8027">
            <v>445</v>
          </cell>
          <cell r="G8027">
            <v>49.72</v>
          </cell>
          <cell r="Q8027">
            <v>1</v>
          </cell>
          <cell r="AJ8027">
            <v>1750</v>
          </cell>
        </row>
        <row r="8028">
          <cell r="B8028">
            <v>445</v>
          </cell>
          <cell r="G8028">
            <v>43.91</v>
          </cell>
          <cell r="Q8028">
            <v>2</v>
          </cell>
          <cell r="AJ8028">
            <v>759</v>
          </cell>
        </row>
        <row r="8029">
          <cell r="B8029">
            <v>445</v>
          </cell>
          <cell r="G8029">
            <v>15968.09</v>
          </cell>
          <cell r="Q8029">
            <v>3</v>
          </cell>
          <cell r="AJ8029">
            <v>923</v>
          </cell>
        </row>
        <row r="8030">
          <cell r="B8030">
            <v>445</v>
          </cell>
          <cell r="G8030">
            <v>12217.86</v>
          </cell>
          <cell r="Q8030">
            <v>1</v>
          </cell>
          <cell r="AJ8030">
            <v>1733</v>
          </cell>
        </row>
        <row r="8031">
          <cell r="B8031">
            <v>445</v>
          </cell>
          <cell r="G8031">
            <v>0.01</v>
          </cell>
          <cell r="Q8031">
            <v>2</v>
          </cell>
          <cell r="AJ8031">
            <v>777</v>
          </cell>
        </row>
        <row r="8032">
          <cell r="B8032">
            <v>445</v>
          </cell>
          <cell r="G8032">
            <v>146.52000000000001</v>
          </cell>
          <cell r="Q8032">
            <v>2</v>
          </cell>
          <cell r="AJ8032">
            <v>1840</v>
          </cell>
        </row>
        <row r="8033">
          <cell r="B8033">
            <v>445</v>
          </cell>
          <cell r="G8033">
            <v>14962.68</v>
          </cell>
          <cell r="Q8033">
            <v>1</v>
          </cell>
          <cell r="AJ8033">
            <v>1735</v>
          </cell>
        </row>
        <row r="8034">
          <cell r="B8034">
            <v>445</v>
          </cell>
          <cell r="G8034">
            <v>5655.08</v>
          </cell>
          <cell r="Q8034">
            <v>2</v>
          </cell>
          <cell r="AJ8034">
            <v>662</v>
          </cell>
        </row>
        <row r="8035">
          <cell r="B8035">
            <v>445</v>
          </cell>
          <cell r="G8035">
            <v>5036.26</v>
          </cell>
          <cell r="Q8035">
            <v>2</v>
          </cell>
          <cell r="AJ8035">
            <v>1422</v>
          </cell>
        </row>
        <row r="8036">
          <cell r="B8036">
            <v>445</v>
          </cell>
          <cell r="G8036">
            <v>2791.45</v>
          </cell>
          <cell r="Q8036">
            <v>2</v>
          </cell>
          <cell r="AJ8036">
            <v>1840</v>
          </cell>
        </row>
        <row r="8037">
          <cell r="B8037">
            <v>445</v>
          </cell>
          <cell r="G8037">
            <v>5295.6</v>
          </cell>
          <cell r="Q8037">
            <v>2</v>
          </cell>
          <cell r="AJ8037">
            <v>585</v>
          </cell>
        </row>
        <row r="8038">
          <cell r="B8038">
            <v>445</v>
          </cell>
          <cell r="G8038">
            <v>59632.46</v>
          </cell>
          <cell r="Q8038">
            <v>2</v>
          </cell>
          <cell r="AJ8038">
            <v>1750</v>
          </cell>
        </row>
        <row r="8039">
          <cell r="B8039">
            <v>445</v>
          </cell>
          <cell r="G8039">
            <v>1961.59</v>
          </cell>
          <cell r="Q8039">
            <v>2</v>
          </cell>
          <cell r="AJ8039">
            <v>1420</v>
          </cell>
        </row>
        <row r="8040">
          <cell r="B8040">
            <v>445</v>
          </cell>
          <cell r="G8040">
            <v>1881.62</v>
          </cell>
          <cell r="Q8040">
            <v>2</v>
          </cell>
          <cell r="AJ8040">
            <v>259</v>
          </cell>
        </row>
        <row r="8041">
          <cell r="B8041">
            <v>445</v>
          </cell>
          <cell r="G8041">
            <v>57853.35</v>
          </cell>
          <cell r="Q8041">
            <v>3</v>
          </cell>
          <cell r="AJ8041">
            <v>954</v>
          </cell>
        </row>
        <row r="8042">
          <cell r="B8042">
            <v>445</v>
          </cell>
          <cell r="G8042">
            <v>73099.350000000006</v>
          </cell>
          <cell r="Q8042">
            <v>2</v>
          </cell>
          <cell r="AJ8042">
            <v>1735</v>
          </cell>
        </row>
        <row r="8043">
          <cell r="B8043">
            <v>445</v>
          </cell>
          <cell r="G8043">
            <v>105.24</v>
          </cell>
          <cell r="Q8043">
            <v>2</v>
          </cell>
          <cell r="AJ8043">
            <v>1828</v>
          </cell>
        </row>
        <row r="8044">
          <cell r="B8044">
            <v>445</v>
          </cell>
          <cell r="G8044">
            <v>51029.49</v>
          </cell>
          <cell r="Q8044">
            <v>3</v>
          </cell>
          <cell r="AJ8044">
            <v>954</v>
          </cell>
        </row>
        <row r="8045">
          <cell r="B8045">
            <v>445</v>
          </cell>
          <cell r="G8045">
            <v>2783.07</v>
          </cell>
          <cell r="Q8045">
            <v>2</v>
          </cell>
          <cell r="AJ8045">
            <v>604</v>
          </cell>
        </row>
        <row r="8046">
          <cell r="B8046">
            <v>445</v>
          </cell>
          <cell r="G8046">
            <v>4246.8</v>
          </cell>
          <cell r="Q8046">
            <v>2</v>
          </cell>
          <cell r="AJ8046">
            <v>323</v>
          </cell>
        </row>
        <row r="8047">
          <cell r="B8047">
            <v>445</v>
          </cell>
          <cell r="G8047">
            <v>40.630000000000003</v>
          </cell>
          <cell r="Q8047">
            <v>2</v>
          </cell>
          <cell r="AJ8047">
            <v>1172</v>
          </cell>
        </row>
        <row r="8048">
          <cell r="B8048">
            <v>445</v>
          </cell>
          <cell r="G8048">
            <v>6948.76</v>
          </cell>
          <cell r="Q8048">
            <v>2</v>
          </cell>
          <cell r="AJ8048">
            <v>323</v>
          </cell>
        </row>
        <row r="8049">
          <cell r="B8049">
            <v>445</v>
          </cell>
          <cell r="G8049">
            <v>3026.12</v>
          </cell>
          <cell r="Q8049">
            <v>2</v>
          </cell>
          <cell r="AJ8049">
            <v>739</v>
          </cell>
        </row>
        <row r="8050">
          <cell r="B8050">
            <v>445</v>
          </cell>
          <cell r="G8050">
            <v>7293.18</v>
          </cell>
          <cell r="Q8050">
            <v>2</v>
          </cell>
          <cell r="AJ8050">
            <v>695</v>
          </cell>
        </row>
        <row r="8051">
          <cell r="B8051">
            <v>445</v>
          </cell>
          <cell r="G8051">
            <v>91266.33</v>
          </cell>
          <cell r="Q8051">
            <v>1</v>
          </cell>
          <cell r="AJ8051">
            <v>1733</v>
          </cell>
        </row>
        <row r="8052">
          <cell r="B8052">
            <v>445</v>
          </cell>
          <cell r="G8052">
            <v>8536.5</v>
          </cell>
          <cell r="Q8052">
            <v>1</v>
          </cell>
          <cell r="AJ8052">
            <v>1733</v>
          </cell>
        </row>
        <row r="8053">
          <cell r="B8053">
            <v>445</v>
          </cell>
          <cell r="G8053">
            <v>58648.2</v>
          </cell>
          <cell r="Q8053">
            <v>1</v>
          </cell>
          <cell r="AJ8053">
            <v>1799</v>
          </cell>
        </row>
        <row r="8054">
          <cell r="B8054">
            <v>445</v>
          </cell>
          <cell r="G8054">
            <v>64282.09</v>
          </cell>
          <cell r="Q8054">
            <v>2</v>
          </cell>
          <cell r="AJ8054">
            <v>1747</v>
          </cell>
        </row>
        <row r="8055">
          <cell r="B8055">
            <v>445</v>
          </cell>
          <cell r="G8055">
            <v>2249.25</v>
          </cell>
          <cell r="Q8055">
            <v>2</v>
          </cell>
          <cell r="AJ8055">
            <v>1172</v>
          </cell>
        </row>
        <row r="8056">
          <cell r="B8056">
            <v>445</v>
          </cell>
          <cell r="G8056">
            <v>3207.72</v>
          </cell>
          <cell r="Q8056">
            <v>2</v>
          </cell>
          <cell r="AJ8056">
            <v>390</v>
          </cell>
        </row>
        <row r="8057">
          <cell r="B8057">
            <v>445</v>
          </cell>
          <cell r="G8057">
            <v>1888.96</v>
          </cell>
          <cell r="Q8057">
            <v>2</v>
          </cell>
          <cell r="AJ8057">
            <v>759</v>
          </cell>
        </row>
        <row r="8058">
          <cell r="B8058">
            <v>445</v>
          </cell>
          <cell r="G8058">
            <v>2220.0100000000002</v>
          </cell>
          <cell r="Q8058">
            <v>2</v>
          </cell>
          <cell r="AJ8058">
            <v>155</v>
          </cell>
        </row>
        <row r="8059">
          <cell r="B8059">
            <v>445</v>
          </cell>
          <cell r="G8059">
            <v>2951.99</v>
          </cell>
          <cell r="Q8059">
            <v>2</v>
          </cell>
          <cell r="AJ8059">
            <v>1828</v>
          </cell>
        </row>
        <row r="8060">
          <cell r="B8060">
            <v>445</v>
          </cell>
          <cell r="G8060">
            <v>0.06</v>
          </cell>
          <cell r="Q8060">
            <v>2</v>
          </cell>
          <cell r="AJ8060">
            <v>777</v>
          </cell>
        </row>
        <row r="8061">
          <cell r="B8061">
            <v>445</v>
          </cell>
          <cell r="G8061">
            <v>4833</v>
          </cell>
          <cell r="Q8061">
            <v>2</v>
          </cell>
          <cell r="AJ8061">
            <v>695</v>
          </cell>
        </row>
        <row r="8062">
          <cell r="B8062">
            <v>445</v>
          </cell>
          <cell r="G8062">
            <v>1309.93</v>
          </cell>
          <cell r="Q8062">
            <v>2</v>
          </cell>
          <cell r="AJ8062">
            <v>585</v>
          </cell>
        </row>
        <row r="8063">
          <cell r="B8063">
            <v>445</v>
          </cell>
          <cell r="G8063">
            <v>22299.69</v>
          </cell>
          <cell r="Q8063">
            <v>3</v>
          </cell>
          <cell r="AJ8063">
            <v>926</v>
          </cell>
        </row>
        <row r="8064">
          <cell r="B8064">
            <v>445</v>
          </cell>
          <cell r="G8064">
            <v>28.68</v>
          </cell>
          <cell r="Q8064">
            <v>2</v>
          </cell>
          <cell r="AJ8064">
            <v>1840</v>
          </cell>
        </row>
        <row r="8065">
          <cell r="B8065">
            <v>445</v>
          </cell>
          <cell r="G8065">
            <v>1424.19</v>
          </cell>
          <cell r="Q8065">
            <v>2</v>
          </cell>
          <cell r="AJ8065">
            <v>759</v>
          </cell>
        </row>
        <row r="8066">
          <cell r="B8066">
            <v>445</v>
          </cell>
          <cell r="G8066">
            <v>6300.45</v>
          </cell>
          <cell r="Q8066">
            <v>2</v>
          </cell>
          <cell r="AJ8066">
            <v>1327</v>
          </cell>
        </row>
        <row r="8067">
          <cell r="B8067">
            <v>445</v>
          </cell>
          <cell r="G8067">
            <v>1999.57</v>
          </cell>
          <cell r="Q8067">
            <v>2</v>
          </cell>
          <cell r="AJ8067">
            <v>695</v>
          </cell>
        </row>
        <row r="8068">
          <cell r="B8068">
            <v>445</v>
          </cell>
          <cell r="G8068">
            <v>15131.25</v>
          </cell>
          <cell r="Q8068">
            <v>3</v>
          </cell>
          <cell r="AJ8068">
            <v>891</v>
          </cell>
        </row>
        <row r="8069">
          <cell r="B8069">
            <v>445</v>
          </cell>
          <cell r="G8069">
            <v>16205.04</v>
          </cell>
          <cell r="Q8069">
            <v>1</v>
          </cell>
          <cell r="AJ8069">
            <v>1799</v>
          </cell>
        </row>
        <row r="8070">
          <cell r="B8070">
            <v>445</v>
          </cell>
          <cell r="G8070">
            <v>8018.8</v>
          </cell>
          <cell r="Q8070">
            <v>3</v>
          </cell>
          <cell r="AJ8070">
            <v>954</v>
          </cell>
        </row>
        <row r="8071">
          <cell r="B8071">
            <v>445</v>
          </cell>
          <cell r="G8071">
            <v>28236.45</v>
          </cell>
          <cell r="Q8071">
            <v>1</v>
          </cell>
          <cell r="AJ8071">
            <v>1747</v>
          </cell>
        </row>
        <row r="8072">
          <cell r="B8072">
            <v>445</v>
          </cell>
          <cell r="G8072">
            <v>0.28000000000000003</v>
          </cell>
          <cell r="Q8072">
            <v>2</v>
          </cell>
          <cell r="AJ8072">
            <v>777</v>
          </cell>
        </row>
        <row r="8073">
          <cell r="B8073">
            <v>445</v>
          </cell>
          <cell r="G8073">
            <v>1420.65</v>
          </cell>
          <cell r="Q8073">
            <v>2</v>
          </cell>
          <cell r="AJ8073">
            <v>390</v>
          </cell>
        </row>
        <row r="8074">
          <cell r="B8074">
            <v>445</v>
          </cell>
          <cell r="G8074">
            <v>810.46</v>
          </cell>
          <cell r="Q8074">
            <v>2</v>
          </cell>
          <cell r="AJ8074">
            <v>585</v>
          </cell>
        </row>
        <row r="8075">
          <cell r="B8075">
            <v>445</v>
          </cell>
          <cell r="G8075">
            <v>1981.5</v>
          </cell>
          <cell r="Q8075">
            <v>2</v>
          </cell>
          <cell r="AJ8075">
            <v>1608</v>
          </cell>
        </row>
        <row r="8076">
          <cell r="B8076">
            <v>445</v>
          </cell>
          <cell r="G8076">
            <v>29888.37</v>
          </cell>
          <cell r="Q8076">
            <v>1</v>
          </cell>
          <cell r="AJ8076">
            <v>1747</v>
          </cell>
        </row>
        <row r="8077">
          <cell r="B8077">
            <v>445</v>
          </cell>
          <cell r="G8077">
            <v>36351.730000000003</v>
          </cell>
          <cell r="Q8077">
            <v>2</v>
          </cell>
          <cell r="AJ8077">
            <v>1733</v>
          </cell>
        </row>
        <row r="8078">
          <cell r="B8078">
            <v>445</v>
          </cell>
          <cell r="G8078">
            <v>4971.6000000000004</v>
          </cell>
          <cell r="Q8078">
            <v>2</v>
          </cell>
          <cell r="AJ8078">
            <v>1679</v>
          </cell>
        </row>
        <row r="8079">
          <cell r="B8079">
            <v>445</v>
          </cell>
          <cell r="G8079">
            <v>4114.32</v>
          </cell>
          <cell r="Q8079">
            <v>2</v>
          </cell>
          <cell r="AJ8079">
            <v>1755</v>
          </cell>
        </row>
        <row r="8080">
          <cell r="B8080">
            <v>445</v>
          </cell>
          <cell r="G8080">
            <v>3121.99</v>
          </cell>
          <cell r="Q8080">
            <v>2</v>
          </cell>
          <cell r="AJ8080">
            <v>2356</v>
          </cell>
        </row>
        <row r="8081">
          <cell r="B8081">
            <v>445</v>
          </cell>
          <cell r="G8081">
            <v>34248.269999999997</v>
          </cell>
          <cell r="Q8081">
            <v>3</v>
          </cell>
          <cell r="AJ8081">
            <v>926</v>
          </cell>
        </row>
        <row r="8082">
          <cell r="B8082">
            <v>445</v>
          </cell>
          <cell r="G8082">
            <v>14761.34</v>
          </cell>
          <cell r="Q8082">
            <v>3</v>
          </cell>
          <cell r="AJ8082">
            <v>926</v>
          </cell>
        </row>
        <row r="8083">
          <cell r="B8083">
            <v>445</v>
          </cell>
          <cell r="G8083">
            <v>3152.27</v>
          </cell>
          <cell r="Q8083">
            <v>2</v>
          </cell>
          <cell r="AJ8083">
            <v>695</v>
          </cell>
        </row>
        <row r="8084">
          <cell r="B8084">
            <v>445</v>
          </cell>
          <cell r="G8084">
            <v>1380.38</v>
          </cell>
          <cell r="Q8084">
            <v>2</v>
          </cell>
          <cell r="AJ8084">
            <v>91809</v>
          </cell>
        </row>
        <row r="8085">
          <cell r="B8085">
            <v>445</v>
          </cell>
          <cell r="G8085">
            <v>6.2</v>
          </cell>
          <cell r="Q8085">
            <v>2</v>
          </cell>
          <cell r="AJ8085">
            <v>91809</v>
          </cell>
        </row>
        <row r="8086">
          <cell r="B8086">
            <v>445</v>
          </cell>
          <cell r="G8086">
            <v>6269.8</v>
          </cell>
          <cell r="Q8086">
            <v>1</v>
          </cell>
          <cell r="AJ8086">
            <v>1735</v>
          </cell>
        </row>
        <row r="8087">
          <cell r="B8087">
            <v>445</v>
          </cell>
          <cell r="G8087">
            <v>1305.93</v>
          </cell>
          <cell r="Q8087">
            <v>2</v>
          </cell>
          <cell r="AJ8087">
            <v>639</v>
          </cell>
        </row>
        <row r="8088">
          <cell r="B8088">
            <v>445</v>
          </cell>
          <cell r="G8088">
            <v>15029.48</v>
          </cell>
          <cell r="Q8088">
            <v>1</v>
          </cell>
          <cell r="AJ8088">
            <v>1747</v>
          </cell>
        </row>
        <row r="8089">
          <cell r="B8089">
            <v>445</v>
          </cell>
          <cell r="G8089">
            <v>898.4</v>
          </cell>
          <cell r="Q8089">
            <v>2</v>
          </cell>
          <cell r="AJ8089">
            <v>1904</v>
          </cell>
        </row>
        <row r="8090">
          <cell r="B8090">
            <v>445</v>
          </cell>
          <cell r="G8090">
            <v>1949.8</v>
          </cell>
          <cell r="Q8090">
            <v>2</v>
          </cell>
          <cell r="AJ8090">
            <v>2095</v>
          </cell>
        </row>
        <row r="8091">
          <cell r="B8091">
            <v>445</v>
          </cell>
          <cell r="G8091">
            <v>15866.59</v>
          </cell>
          <cell r="Q8091">
            <v>3</v>
          </cell>
          <cell r="AJ8091">
            <v>926</v>
          </cell>
        </row>
        <row r="8092">
          <cell r="B8092">
            <v>445</v>
          </cell>
          <cell r="G8092">
            <v>16044.46</v>
          </cell>
          <cell r="Q8092">
            <v>1</v>
          </cell>
          <cell r="AJ8092">
            <v>1735</v>
          </cell>
        </row>
        <row r="8093">
          <cell r="B8093">
            <v>445</v>
          </cell>
          <cell r="G8093">
            <v>740.73</v>
          </cell>
          <cell r="Q8093">
            <v>1</v>
          </cell>
          <cell r="AJ8093">
            <v>1794</v>
          </cell>
        </row>
        <row r="8094">
          <cell r="B8094">
            <v>452</v>
          </cell>
          <cell r="G8094">
            <v>647789.89</v>
          </cell>
          <cell r="Q8094">
            <v>6</v>
          </cell>
          <cell r="AJ8094">
            <v>2</v>
          </cell>
        </row>
        <row r="8095">
          <cell r="B8095">
            <v>452</v>
          </cell>
          <cell r="G8095">
            <v>-8426.0400000000009</v>
          </cell>
          <cell r="Q8095">
            <v>4</v>
          </cell>
          <cell r="AJ8095">
            <v>30000</v>
          </cell>
        </row>
        <row r="8096">
          <cell r="B8096">
            <v>452</v>
          </cell>
          <cell r="G8096">
            <v>-1397.66</v>
          </cell>
          <cell r="Q8096">
            <v>4</v>
          </cell>
          <cell r="AJ8096">
            <v>30000</v>
          </cell>
        </row>
        <row r="8097">
          <cell r="B8097">
            <v>452</v>
          </cell>
          <cell r="G8097">
            <v>501102.9</v>
          </cell>
          <cell r="Q8097">
            <v>6</v>
          </cell>
          <cell r="AJ8097">
            <v>2</v>
          </cell>
        </row>
        <row r="8098">
          <cell r="B8098">
            <v>452</v>
          </cell>
          <cell r="G8098">
            <v>-116578.68</v>
          </cell>
          <cell r="Q8098">
            <v>4</v>
          </cell>
          <cell r="AJ8098">
            <v>30000</v>
          </cell>
        </row>
        <row r="8099">
          <cell r="B8099">
            <v>452</v>
          </cell>
          <cell r="G8099">
            <v>79347.3</v>
          </cell>
          <cell r="Q8099">
            <v>1</v>
          </cell>
          <cell r="AJ8099">
            <v>273</v>
          </cell>
        </row>
        <row r="8100">
          <cell r="B8100">
            <v>452</v>
          </cell>
          <cell r="G8100">
            <v>9917.89</v>
          </cell>
          <cell r="Q8100">
            <v>1</v>
          </cell>
          <cell r="AJ8100">
            <v>1152</v>
          </cell>
        </row>
        <row r="8101">
          <cell r="B8101">
            <v>452</v>
          </cell>
          <cell r="G8101">
            <v>22625.51</v>
          </cell>
          <cell r="Q8101">
            <v>1</v>
          </cell>
          <cell r="AJ8101">
            <v>777</v>
          </cell>
        </row>
        <row r="8102">
          <cell r="B8102">
            <v>452</v>
          </cell>
          <cell r="G8102">
            <v>23039.040000000001</v>
          </cell>
          <cell r="Q8102">
            <v>1</v>
          </cell>
          <cell r="AJ8102">
            <v>2030</v>
          </cell>
        </row>
        <row r="8103">
          <cell r="B8103">
            <v>452</v>
          </cell>
          <cell r="G8103">
            <v>14894.88</v>
          </cell>
          <cell r="Q8103">
            <v>1</v>
          </cell>
          <cell r="AJ8103">
            <v>2066</v>
          </cell>
        </row>
        <row r="8104">
          <cell r="B8104">
            <v>452</v>
          </cell>
          <cell r="G8104">
            <v>21328.2</v>
          </cell>
          <cell r="Q8104">
            <v>1</v>
          </cell>
          <cell r="AJ8104">
            <v>1328</v>
          </cell>
        </row>
        <row r="8105">
          <cell r="B8105">
            <v>452</v>
          </cell>
          <cell r="G8105">
            <v>99155.8</v>
          </cell>
          <cell r="Q8105">
            <v>1</v>
          </cell>
          <cell r="AJ8105">
            <v>695</v>
          </cell>
        </row>
        <row r="8106">
          <cell r="B8106">
            <v>452</v>
          </cell>
          <cell r="G8106">
            <v>77326.2</v>
          </cell>
          <cell r="Q8106">
            <v>1</v>
          </cell>
          <cell r="AJ8106">
            <v>1040</v>
          </cell>
        </row>
        <row r="8107">
          <cell r="B8107">
            <v>452</v>
          </cell>
          <cell r="G8107">
            <v>30171.599999999999</v>
          </cell>
          <cell r="Q8107">
            <v>1</v>
          </cell>
          <cell r="AJ8107">
            <v>390</v>
          </cell>
        </row>
        <row r="8108">
          <cell r="B8108">
            <v>452</v>
          </cell>
          <cell r="G8108">
            <v>33585.17</v>
          </cell>
          <cell r="Q8108">
            <v>1</v>
          </cell>
          <cell r="AJ8108">
            <v>1212</v>
          </cell>
        </row>
        <row r="8109">
          <cell r="B8109">
            <v>452</v>
          </cell>
          <cell r="G8109">
            <v>202</v>
          </cell>
          <cell r="Q8109">
            <v>1</v>
          </cell>
          <cell r="AJ8109">
            <v>739</v>
          </cell>
        </row>
        <row r="8110">
          <cell r="B8110">
            <v>452</v>
          </cell>
          <cell r="G8110">
            <v>23320.98</v>
          </cell>
          <cell r="Q8110">
            <v>1</v>
          </cell>
          <cell r="AJ8110">
            <v>1450</v>
          </cell>
        </row>
        <row r="8111">
          <cell r="B8111">
            <v>452</v>
          </cell>
          <cell r="G8111">
            <v>40466.160000000003</v>
          </cell>
          <cell r="Q8111">
            <v>1</v>
          </cell>
          <cell r="AJ8111">
            <v>475</v>
          </cell>
        </row>
        <row r="8112">
          <cell r="B8112">
            <v>452</v>
          </cell>
          <cell r="G8112">
            <v>40479.599999999999</v>
          </cell>
          <cell r="Q8112">
            <v>1</v>
          </cell>
          <cell r="AJ8112">
            <v>1633</v>
          </cell>
        </row>
        <row r="8113">
          <cell r="B8113">
            <v>452</v>
          </cell>
          <cell r="G8113">
            <v>66374.100000000006</v>
          </cell>
          <cell r="Q8113">
            <v>1</v>
          </cell>
          <cell r="AJ8113">
            <v>323</v>
          </cell>
        </row>
        <row r="8114">
          <cell r="B8114">
            <v>452</v>
          </cell>
          <cell r="G8114">
            <v>20784.27</v>
          </cell>
          <cell r="Q8114">
            <v>1</v>
          </cell>
          <cell r="AJ8114">
            <v>126</v>
          </cell>
        </row>
        <row r="8115">
          <cell r="B8115">
            <v>452</v>
          </cell>
          <cell r="G8115">
            <v>51836.52</v>
          </cell>
          <cell r="Q8115">
            <v>1</v>
          </cell>
          <cell r="AJ8115">
            <v>585</v>
          </cell>
        </row>
        <row r="8116">
          <cell r="B8116">
            <v>452</v>
          </cell>
          <cell r="G8116">
            <v>33228</v>
          </cell>
          <cell r="Q8116">
            <v>1</v>
          </cell>
          <cell r="AJ8116">
            <v>445</v>
          </cell>
        </row>
        <row r="8117">
          <cell r="B8117">
            <v>452</v>
          </cell>
          <cell r="G8117">
            <v>26418</v>
          </cell>
          <cell r="Q8117">
            <v>1</v>
          </cell>
          <cell r="AJ8117">
            <v>1363</v>
          </cell>
        </row>
        <row r="8118">
          <cell r="B8118">
            <v>452</v>
          </cell>
          <cell r="G8118">
            <v>60772.92</v>
          </cell>
          <cell r="Q8118">
            <v>1</v>
          </cell>
          <cell r="AJ8118">
            <v>2028</v>
          </cell>
        </row>
        <row r="8119">
          <cell r="B8119">
            <v>452</v>
          </cell>
          <cell r="G8119">
            <v>139762.35999999999</v>
          </cell>
          <cell r="Q8119">
            <v>1</v>
          </cell>
          <cell r="AJ8119">
            <v>662</v>
          </cell>
        </row>
        <row r="8120">
          <cell r="B8120">
            <v>452</v>
          </cell>
          <cell r="G8120">
            <v>60915.11</v>
          </cell>
          <cell r="Q8120">
            <v>1</v>
          </cell>
          <cell r="AJ8120">
            <v>720</v>
          </cell>
        </row>
        <row r="8121">
          <cell r="B8121">
            <v>452</v>
          </cell>
          <cell r="G8121">
            <v>42792.6</v>
          </cell>
          <cell r="Q8121">
            <v>1</v>
          </cell>
          <cell r="AJ8121">
            <v>1420</v>
          </cell>
        </row>
        <row r="8122">
          <cell r="B8122">
            <v>452</v>
          </cell>
          <cell r="G8122">
            <v>5263.3</v>
          </cell>
          <cell r="Q8122">
            <v>1</v>
          </cell>
          <cell r="AJ8122">
            <v>1068</v>
          </cell>
        </row>
        <row r="8123">
          <cell r="B8123">
            <v>452</v>
          </cell>
          <cell r="G8123">
            <v>2197370.3199999998</v>
          </cell>
          <cell r="Q8123">
            <v>3</v>
          </cell>
          <cell r="AJ8123">
            <v>926</v>
          </cell>
        </row>
        <row r="8124">
          <cell r="B8124">
            <v>452</v>
          </cell>
          <cell r="G8124">
            <v>76893.03</v>
          </cell>
          <cell r="Q8124">
            <v>1</v>
          </cell>
          <cell r="AJ8124">
            <v>230</v>
          </cell>
        </row>
        <row r="8125">
          <cell r="B8125">
            <v>452</v>
          </cell>
          <cell r="G8125">
            <v>34848.800000000003</v>
          </cell>
          <cell r="Q8125">
            <v>1</v>
          </cell>
          <cell r="AJ8125">
            <v>566</v>
          </cell>
        </row>
        <row r="8126">
          <cell r="B8126">
            <v>452</v>
          </cell>
          <cell r="G8126">
            <v>19402.400000000001</v>
          </cell>
          <cell r="Q8126">
            <v>1</v>
          </cell>
          <cell r="AJ8126">
            <v>1514</v>
          </cell>
        </row>
        <row r="8127">
          <cell r="B8127">
            <v>452</v>
          </cell>
          <cell r="G8127">
            <v>84192.5</v>
          </cell>
          <cell r="Q8127">
            <v>1</v>
          </cell>
          <cell r="AJ8127">
            <v>767</v>
          </cell>
        </row>
        <row r="8128">
          <cell r="B8128">
            <v>452</v>
          </cell>
          <cell r="G8128">
            <v>95191.2</v>
          </cell>
          <cell r="Q8128">
            <v>1</v>
          </cell>
          <cell r="AJ8128">
            <v>2177</v>
          </cell>
        </row>
        <row r="8129">
          <cell r="B8129">
            <v>452</v>
          </cell>
          <cell r="G8129">
            <v>117404.18</v>
          </cell>
          <cell r="Q8129">
            <v>1</v>
          </cell>
          <cell r="AJ8129">
            <v>691</v>
          </cell>
        </row>
        <row r="8130">
          <cell r="B8130">
            <v>452</v>
          </cell>
          <cell r="G8130">
            <v>40572</v>
          </cell>
          <cell r="Q8130">
            <v>1</v>
          </cell>
          <cell r="AJ8130">
            <v>1327</v>
          </cell>
        </row>
        <row r="8131">
          <cell r="B8131">
            <v>452</v>
          </cell>
          <cell r="G8131">
            <v>41578.019999999997</v>
          </cell>
          <cell r="Q8131">
            <v>1</v>
          </cell>
          <cell r="AJ8131">
            <v>2095</v>
          </cell>
        </row>
        <row r="8132">
          <cell r="B8132">
            <v>452</v>
          </cell>
          <cell r="G8132">
            <v>109631.94</v>
          </cell>
          <cell r="Q8132">
            <v>1</v>
          </cell>
          <cell r="AJ8132">
            <v>629</v>
          </cell>
        </row>
        <row r="8133">
          <cell r="B8133">
            <v>452</v>
          </cell>
          <cell r="G8133">
            <v>87113.88</v>
          </cell>
          <cell r="Q8133">
            <v>1</v>
          </cell>
          <cell r="AJ8133">
            <v>232</v>
          </cell>
        </row>
        <row r="8134">
          <cell r="B8134">
            <v>452</v>
          </cell>
          <cell r="G8134">
            <v>76693.2</v>
          </cell>
          <cell r="Q8134">
            <v>1</v>
          </cell>
          <cell r="AJ8134">
            <v>576</v>
          </cell>
        </row>
        <row r="8135">
          <cell r="B8135">
            <v>452</v>
          </cell>
          <cell r="G8135">
            <v>80982</v>
          </cell>
          <cell r="Q8135">
            <v>1</v>
          </cell>
          <cell r="AJ8135">
            <v>593</v>
          </cell>
        </row>
        <row r="8136">
          <cell r="B8136">
            <v>452</v>
          </cell>
          <cell r="G8136">
            <v>59806.8</v>
          </cell>
          <cell r="Q8136">
            <v>1</v>
          </cell>
          <cell r="AJ8136">
            <v>2250</v>
          </cell>
        </row>
        <row r="8137">
          <cell r="B8137">
            <v>452</v>
          </cell>
          <cell r="G8137">
            <v>57234.080000000002</v>
          </cell>
          <cell r="Q8137">
            <v>1</v>
          </cell>
          <cell r="AJ8137">
            <v>1581</v>
          </cell>
        </row>
        <row r="8138">
          <cell r="B8138">
            <v>452</v>
          </cell>
          <cell r="G8138">
            <v>1.41</v>
          </cell>
          <cell r="Q8138">
            <v>2</v>
          </cell>
          <cell r="AJ8138">
            <v>1063</v>
          </cell>
        </row>
        <row r="8139">
          <cell r="B8139">
            <v>452</v>
          </cell>
          <cell r="G8139">
            <v>23648.799999999999</v>
          </cell>
          <cell r="Q8139">
            <v>1</v>
          </cell>
          <cell r="AJ8139">
            <v>731</v>
          </cell>
        </row>
        <row r="8140">
          <cell r="B8140">
            <v>452</v>
          </cell>
          <cell r="G8140">
            <v>26416.799999999999</v>
          </cell>
          <cell r="Q8140">
            <v>1</v>
          </cell>
          <cell r="AJ8140">
            <v>1060</v>
          </cell>
        </row>
        <row r="8141">
          <cell r="B8141">
            <v>452</v>
          </cell>
          <cell r="G8141">
            <v>134579.21</v>
          </cell>
          <cell r="Q8141">
            <v>1</v>
          </cell>
          <cell r="AJ8141">
            <v>604</v>
          </cell>
        </row>
        <row r="8142">
          <cell r="B8142">
            <v>452</v>
          </cell>
          <cell r="G8142">
            <v>58984.04</v>
          </cell>
          <cell r="Q8142">
            <v>1</v>
          </cell>
          <cell r="AJ8142">
            <v>226</v>
          </cell>
        </row>
        <row r="8143">
          <cell r="B8143">
            <v>452</v>
          </cell>
          <cell r="G8143">
            <v>9645</v>
          </cell>
          <cell r="Q8143">
            <v>1</v>
          </cell>
          <cell r="AJ8143">
            <v>2134</v>
          </cell>
        </row>
        <row r="8144">
          <cell r="B8144">
            <v>452</v>
          </cell>
          <cell r="G8144">
            <v>352.42</v>
          </cell>
          <cell r="Q8144">
            <v>1</v>
          </cell>
          <cell r="AJ8144">
            <v>323</v>
          </cell>
        </row>
        <row r="8145">
          <cell r="B8145">
            <v>452</v>
          </cell>
          <cell r="G8145">
            <v>31178.95</v>
          </cell>
          <cell r="Q8145">
            <v>1</v>
          </cell>
          <cell r="AJ8145">
            <v>755</v>
          </cell>
        </row>
        <row r="8146">
          <cell r="B8146">
            <v>452</v>
          </cell>
          <cell r="G8146">
            <v>28248</v>
          </cell>
          <cell r="Q8146">
            <v>1</v>
          </cell>
          <cell r="AJ8146">
            <v>1635</v>
          </cell>
        </row>
        <row r="8147">
          <cell r="B8147">
            <v>452</v>
          </cell>
          <cell r="G8147">
            <v>42462.5</v>
          </cell>
          <cell r="Q8147">
            <v>1</v>
          </cell>
          <cell r="AJ8147">
            <v>1110</v>
          </cell>
        </row>
        <row r="8148">
          <cell r="B8148">
            <v>452</v>
          </cell>
          <cell r="G8148">
            <v>27303.87</v>
          </cell>
          <cell r="Q8148">
            <v>1</v>
          </cell>
          <cell r="AJ8148">
            <v>746</v>
          </cell>
        </row>
        <row r="8149">
          <cell r="B8149">
            <v>452</v>
          </cell>
          <cell r="G8149">
            <v>86955.89</v>
          </cell>
          <cell r="Q8149">
            <v>1</v>
          </cell>
          <cell r="AJ8149">
            <v>281</v>
          </cell>
        </row>
        <row r="8150">
          <cell r="B8150">
            <v>452</v>
          </cell>
          <cell r="G8150">
            <v>24837</v>
          </cell>
          <cell r="Q8150">
            <v>1</v>
          </cell>
          <cell r="AJ8150">
            <v>739</v>
          </cell>
        </row>
        <row r="8151">
          <cell r="B8151">
            <v>452</v>
          </cell>
          <cell r="G8151">
            <v>66804</v>
          </cell>
          <cell r="Q8151">
            <v>1</v>
          </cell>
          <cell r="AJ8151">
            <v>1300</v>
          </cell>
        </row>
        <row r="8152">
          <cell r="B8152">
            <v>452</v>
          </cell>
          <cell r="G8152">
            <v>142830.01</v>
          </cell>
          <cell r="Q8152">
            <v>2</v>
          </cell>
          <cell r="AJ8152">
            <v>1422</v>
          </cell>
        </row>
        <row r="8153">
          <cell r="B8153">
            <v>452</v>
          </cell>
          <cell r="G8153">
            <v>495980.23</v>
          </cell>
          <cell r="Q8153">
            <v>2</v>
          </cell>
          <cell r="AJ8153">
            <v>777</v>
          </cell>
        </row>
        <row r="8154">
          <cell r="B8154">
            <v>452</v>
          </cell>
          <cell r="G8154">
            <v>481214.86</v>
          </cell>
          <cell r="Q8154">
            <v>2</v>
          </cell>
          <cell r="AJ8154">
            <v>1327</v>
          </cell>
        </row>
        <row r="8155">
          <cell r="B8155">
            <v>452</v>
          </cell>
          <cell r="G8155">
            <v>310590</v>
          </cell>
          <cell r="Q8155">
            <v>2</v>
          </cell>
          <cell r="AJ8155">
            <v>767</v>
          </cell>
        </row>
        <row r="8156">
          <cell r="B8156">
            <v>452</v>
          </cell>
          <cell r="G8156">
            <v>20800</v>
          </cell>
          <cell r="Q8156">
            <v>1</v>
          </cell>
          <cell r="AJ8156">
            <v>1822</v>
          </cell>
        </row>
        <row r="8157">
          <cell r="B8157">
            <v>452</v>
          </cell>
          <cell r="G8157">
            <v>216453.03</v>
          </cell>
          <cell r="Q8157">
            <v>2</v>
          </cell>
          <cell r="AJ8157">
            <v>777</v>
          </cell>
        </row>
        <row r="8158">
          <cell r="B8158">
            <v>452</v>
          </cell>
          <cell r="G8158">
            <v>24471.919999999998</v>
          </cell>
          <cell r="Q8158">
            <v>2</v>
          </cell>
          <cell r="AJ8158">
            <v>777</v>
          </cell>
        </row>
        <row r="8159">
          <cell r="B8159">
            <v>452</v>
          </cell>
          <cell r="G8159">
            <v>103856.7</v>
          </cell>
          <cell r="Q8159">
            <v>2</v>
          </cell>
          <cell r="AJ8159">
            <v>1581</v>
          </cell>
        </row>
        <row r="8160">
          <cell r="B8160">
            <v>452</v>
          </cell>
          <cell r="G8160">
            <v>6974.42</v>
          </cell>
          <cell r="Q8160">
            <v>1</v>
          </cell>
          <cell r="AJ8160">
            <v>1773</v>
          </cell>
        </row>
        <row r="8161">
          <cell r="B8161">
            <v>452</v>
          </cell>
          <cell r="G8161">
            <v>252291.45</v>
          </cell>
          <cell r="Q8161">
            <v>2</v>
          </cell>
          <cell r="AJ8161">
            <v>576</v>
          </cell>
        </row>
        <row r="8162">
          <cell r="B8162">
            <v>452</v>
          </cell>
          <cell r="G8162">
            <v>0.94</v>
          </cell>
          <cell r="Q8162">
            <v>2</v>
          </cell>
          <cell r="AJ8162">
            <v>126</v>
          </cell>
        </row>
        <row r="8163">
          <cell r="B8163">
            <v>452</v>
          </cell>
          <cell r="G8163">
            <v>134520.76</v>
          </cell>
          <cell r="Q8163">
            <v>2</v>
          </cell>
          <cell r="AJ8163">
            <v>613</v>
          </cell>
        </row>
        <row r="8164">
          <cell r="B8164">
            <v>452</v>
          </cell>
          <cell r="G8164">
            <v>86197.62</v>
          </cell>
          <cell r="Q8164">
            <v>2</v>
          </cell>
          <cell r="AJ8164">
            <v>1618</v>
          </cell>
        </row>
        <row r="8165">
          <cell r="B8165">
            <v>452</v>
          </cell>
          <cell r="G8165">
            <v>376323.79</v>
          </cell>
          <cell r="Q8165">
            <v>2</v>
          </cell>
          <cell r="AJ8165">
            <v>259</v>
          </cell>
        </row>
        <row r="8166">
          <cell r="B8166">
            <v>452</v>
          </cell>
          <cell r="G8166">
            <v>98457.48</v>
          </cell>
          <cell r="Q8166">
            <v>2</v>
          </cell>
          <cell r="AJ8166">
            <v>1327</v>
          </cell>
        </row>
        <row r="8167">
          <cell r="B8167">
            <v>452</v>
          </cell>
          <cell r="G8167">
            <v>94852.38</v>
          </cell>
          <cell r="Q8167">
            <v>2</v>
          </cell>
          <cell r="AJ8167">
            <v>777</v>
          </cell>
        </row>
        <row r="8168">
          <cell r="B8168">
            <v>452</v>
          </cell>
          <cell r="G8168">
            <v>783029.93</v>
          </cell>
          <cell r="Q8168">
            <v>3</v>
          </cell>
          <cell r="AJ8168">
            <v>954</v>
          </cell>
        </row>
        <row r="8169">
          <cell r="B8169">
            <v>452</v>
          </cell>
          <cell r="G8169">
            <v>0.75</v>
          </cell>
          <cell r="Q8169">
            <v>2</v>
          </cell>
          <cell r="AJ8169">
            <v>281</v>
          </cell>
        </row>
        <row r="8170">
          <cell r="B8170">
            <v>452</v>
          </cell>
          <cell r="G8170">
            <v>4834.8999999999996</v>
          </cell>
          <cell r="Q8170">
            <v>2</v>
          </cell>
          <cell r="AJ8170">
            <v>743</v>
          </cell>
        </row>
        <row r="8171">
          <cell r="B8171">
            <v>452</v>
          </cell>
          <cell r="G8171">
            <v>3206.69</v>
          </cell>
          <cell r="Q8171">
            <v>2</v>
          </cell>
          <cell r="AJ8171">
            <v>1328</v>
          </cell>
        </row>
        <row r="8172">
          <cell r="B8172">
            <v>452</v>
          </cell>
          <cell r="G8172">
            <v>192053.34</v>
          </cell>
          <cell r="Q8172">
            <v>2</v>
          </cell>
          <cell r="AJ8172">
            <v>585</v>
          </cell>
        </row>
        <row r="8173">
          <cell r="B8173">
            <v>452</v>
          </cell>
          <cell r="G8173">
            <v>112380.11</v>
          </cell>
          <cell r="Q8173">
            <v>2</v>
          </cell>
          <cell r="AJ8173">
            <v>600</v>
          </cell>
        </row>
        <row r="8174">
          <cell r="B8174">
            <v>452</v>
          </cell>
          <cell r="G8174">
            <v>78104.039999999994</v>
          </cell>
          <cell r="Q8174">
            <v>1</v>
          </cell>
          <cell r="AJ8174">
            <v>1762</v>
          </cell>
        </row>
        <row r="8175">
          <cell r="B8175">
            <v>452</v>
          </cell>
          <cell r="G8175">
            <v>306506.65999999997</v>
          </cell>
          <cell r="Q8175">
            <v>2</v>
          </cell>
          <cell r="AJ8175">
            <v>281</v>
          </cell>
        </row>
        <row r="8176">
          <cell r="B8176">
            <v>452</v>
          </cell>
          <cell r="G8176">
            <v>118855</v>
          </cell>
          <cell r="Q8176">
            <v>2</v>
          </cell>
          <cell r="AJ8176">
            <v>600</v>
          </cell>
        </row>
        <row r="8177">
          <cell r="B8177">
            <v>452</v>
          </cell>
          <cell r="G8177">
            <v>258962.4</v>
          </cell>
          <cell r="Q8177">
            <v>2</v>
          </cell>
          <cell r="AJ8177">
            <v>1328</v>
          </cell>
        </row>
        <row r="8178">
          <cell r="B8178">
            <v>452</v>
          </cell>
          <cell r="G8178">
            <v>57891.26</v>
          </cell>
          <cell r="Q8178">
            <v>2</v>
          </cell>
          <cell r="AJ8178">
            <v>585</v>
          </cell>
        </row>
        <row r="8179">
          <cell r="B8179">
            <v>452</v>
          </cell>
          <cell r="G8179">
            <v>0.01</v>
          </cell>
          <cell r="Q8179">
            <v>2</v>
          </cell>
          <cell r="AJ8179">
            <v>281</v>
          </cell>
        </row>
        <row r="8180">
          <cell r="B8180">
            <v>452</v>
          </cell>
          <cell r="G8180">
            <v>1194.45</v>
          </cell>
          <cell r="Q8180">
            <v>2</v>
          </cell>
          <cell r="AJ8180">
            <v>1682</v>
          </cell>
        </row>
        <row r="8181">
          <cell r="B8181">
            <v>452</v>
          </cell>
          <cell r="G8181">
            <v>2714.01</v>
          </cell>
          <cell r="Q8181">
            <v>1</v>
          </cell>
          <cell r="AJ8181">
            <v>2367</v>
          </cell>
        </row>
        <row r="8182">
          <cell r="B8182">
            <v>452</v>
          </cell>
          <cell r="G8182">
            <v>74776.259999999995</v>
          </cell>
          <cell r="Q8182">
            <v>2</v>
          </cell>
          <cell r="AJ8182">
            <v>230</v>
          </cell>
        </row>
        <row r="8183">
          <cell r="B8183">
            <v>452</v>
          </cell>
          <cell r="G8183">
            <v>199523.98</v>
          </cell>
          <cell r="Q8183">
            <v>2</v>
          </cell>
          <cell r="AJ8183">
            <v>390</v>
          </cell>
        </row>
        <row r="8184">
          <cell r="B8184">
            <v>452</v>
          </cell>
          <cell r="G8184">
            <v>2533734.5699999998</v>
          </cell>
          <cell r="Q8184">
            <v>3</v>
          </cell>
          <cell r="AJ8184">
            <v>891</v>
          </cell>
        </row>
        <row r="8185">
          <cell r="B8185">
            <v>452</v>
          </cell>
          <cell r="G8185">
            <v>300756</v>
          </cell>
          <cell r="Q8185">
            <v>2</v>
          </cell>
          <cell r="AJ8185">
            <v>224</v>
          </cell>
        </row>
        <row r="8186">
          <cell r="B8186">
            <v>452</v>
          </cell>
          <cell r="G8186">
            <v>453702.6</v>
          </cell>
          <cell r="Q8186">
            <v>3</v>
          </cell>
          <cell r="AJ8186">
            <v>954</v>
          </cell>
        </row>
        <row r="8187">
          <cell r="B8187">
            <v>452</v>
          </cell>
          <cell r="G8187">
            <v>116050.93</v>
          </cell>
          <cell r="Q8187">
            <v>2</v>
          </cell>
          <cell r="AJ8187">
            <v>1300</v>
          </cell>
        </row>
        <row r="8188">
          <cell r="B8188">
            <v>452</v>
          </cell>
          <cell r="G8188">
            <v>41899.5</v>
          </cell>
          <cell r="Q8188">
            <v>2</v>
          </cell>
          <cell r="AJ8188">
            <v>662</v>
          </cell>
        </row>
        <row r="8189">
          <cell r="B8189">
            <v>452</v>
          </cell>
          <cell r="G8189">
            <v>57911.360000000001</v>
          </cell>
          <cell r="Q8189">
            <v>2</v>
          </cell>
          <cell r="AJ8189">
            <v>1041</v>
          </cell>
        </row>
        <row r="8190">
          <cell r="B8190">
            <v>452</v>
          </cell>
          <cell r="G8190">
            <v>14203.08</v>
          </cell>
          <cell r="Q8190">
            <v>1</v>
          </cell>
          <cell r="AJ8190">
            <v>1801</v>
          </cell>
        </row>
        <row r="8191">
          <cell r="B8191">
            <v>452</v>
          </cell>
          <cell r="G8191">
            <v>5445.07</v>
          </cell>
          <cell r="Q8191">
            <v>2</v>
          </cell>
          <cell r="AJ8191">
            <v>1172</v>
          </cell>
        </row>
        <row r="8192">
          <cell r="B8192">
            <v>452</v>
          </cell>
          <cell r="G8192">
            <v>4659.6000000000004</v>
          </cell>
          <cell r="Q8192">
            <v>2</v>
          </cell>
          <cell r="AJ8192">
            <v>224</v>
          </cell>
        </row>
        <row r="8193">
          <cell r="B8193">
            <v>452</v>
          </cell>
          <cell r="G8193">
            <v>46921.35</v>
          </cell>
          <cell r="Q8193">
            <v>2</v>
          </cell>
          <cell r="AJ8193">
            <v>182</v>
          </cell>
        </row>
        <row r="8194">
          <cell r="B8194">
            <v>452</v>
          </cell>
          <cell r="G8194">
            <v>301472.38</v>
          </cell>
          <cell r="Q8194">
            <v>2</v>
          </cell>
          <cell r="AJ8194">
            <v>1172</v>
          </cell>
        </row>
        <row r="8195">
          <cell r="B8195">
            <v>452</v>
          </cell>
          <cell r="G8195">
            <v>881244</v>
          </cell>
          <cell r="Q8195">
            <v>3</v>
          </cell>
          <cell r="AJ8195">
            <v>891</v>
          </cell>
        </row>
        <row r="8196">
          <cell r="B8196">
            <v>452</v>
          </cell>
          <cell r="G8196">
            <v>21086.91</v>
          </cell>
          <cell r="Q8196">
            <v>1</v>
          </cell>
          <cell r="AJ8196">
            <v>1682</v>
          </cell>
        </row>
        <row r="8197">
          <cell r="B8197">
            <v>452</v>
          </cell>
          <cell r="G8197">
            <v>129767.98</v>
          </cell>
          <cell r="Q8197">
            <v>2</v>
          </cell>
          <cell r="AJ8197">
            <v>1689</v>
          </cell>
        </row>
        <row r="8198">
          <cell r="B8198">
            <v>452</v>
          </cell>
          <cell r="G8198">
            <v>0.11</v>
          </cell>
          <cell r="Q8198">
            <v>2</v>
          </cell>
          <cell r="AJ8198">
            <v>1327</v>
          </cell>
        </row>
        <row r="8199">
          <cell r="B8199">
            <v>452</v>
          </cell>
          <cell r="G8199">
            <v>74697.08</v>
          </cell>
          <cell r="Q8199">
            <v>2</v>
          </cell>
          <cell r="AJ8199">
            <v>390</v>
          </cell>
        </row>
        <row r="8200">
          <cell r="B8200">
            <v>452</v>
          </cell>
          <cell r="G8200">
            <v>1599043.72</v>
          </cell>
          <cell r="Q8200">
            <v>3</v>
          </cell>
          <cell r="AJ8200">
            <v>954</v>
          </cell>
        </row>
        <row r="8201">
          <cell r="B8201">
            <v>452</v>
          </cell>
          <cell r="G8201">
            <v>441692.94</v>
          </cell>
          <cell r="Q8201">
            <v>2</v>
          </cell>
          <cell r="AJ8201">
            <v>224</v>
          </cell>
        </row>
        <row r="8202">
          <cell r="B8202">
            <v>452</v>
          </cell>
          <cell r="G8202">
            <v>185687.5</v>
          </cell>
          <cell r="Q8202">
            <v>2</v>
          </cell>
          <cell r="AJ8202">
            <v>739</v>
          </cell>
        </row>
        <row r="8203">
          <cell r="B8203">
            <v>452</v>
          </cell>
          <cell r="G8203">
            <v>19260</v>
          </cell>
          <cell r="Q8203">
            <v>2</v>
          </cell>
          <cell r="AJ8203">
            <v>743</v>
          </cell>
        </row>
        <row r="8204">
          <cell r="B8204">
            <v>452</v>
          </cell>
          <cell r="G8204">
            <v>114738.91</v>
          </cell>
          <cell r="Q8204">
            <v>2</v>
          </cell>
          <cell r="AJ8204">
            <v>323</v>
          </cell>
        </row>
        <row r="8205">
          <cell r="B8205">
            <v>452</v>
          </cell>
          <cell r="G8205">
            <v>58578.91</v>
          </cell>
          <cell r="Q8205">
            <v>2</v>
          </cell>
          <cell r="AJ8205">
            <v>585</v>
          </cell>
        </row>
        <row r="8206">
          <cell r="B8206">
            <v>452</v>
          </cell>
          <cell r="G8206">
            <v>37980.720000000001</v>
          </cell>
          <cell r="Q8206">
            <v>2</v>
          </cell>
          <cell r="AJ8206">
            <v>576</v>
          </cell>
        </row>
        <row r="8207">
          <cell r="B8207">
            <v>452</v>
          </cell>
          <cell r="G8207">
            <v>138832</v>
          </cell>
          <cell r="Q8207">
            <v>2</v>
          </cell>
          <cell r="AJ8207">
            <v>1682</v>
          </cell>
        </row>
        <row r="8208">
          <cell r="B8208">
            <v>452</v>
          </cell>
          <cell r="G8208">
            <v>723430.78</v>
          </cell>
          <cell r="Q8208">
            <v>2</v>
          </cell>
          <cell r="AJ8208">
            <v>323</v>
          </cell>
        </row>
        <row r="8209">
          <cell r="B8209">
            <v>452</v>
          </cell>
          <cell r="G8209">
            <v>50185.2</v>
          </cell>
          <cell r="Q8209">
            <v>2</v>
          </cell>
          <cell r="AJ8209">
            <v>1328</v>
          </cell>
        </row>
        <row r="8210">
          <cell r="B8210">
            <v>452</v>
          </cell>
          <cell r="G8210">
            <v>386372.47</v>
          </cell>
          <cell r="Q8210">
            <v>2</v>
          </cell>
          <cell r="AJ8210">
            <v>1315</v>
          </cell>
        </row>
        <row r="8211">
          <cell r="B8211">
            <v>452</v>
          </cell>
          <cell r="G8211">
            <v>2413243.81</v>
          </cell>
          <cell r="Q8211">
            <v>3</v>
          </cell>
          <cell r="AJ8211">
            <v>923</v>
          </cell>
        </row>
        <row r="8212">
          <cell r="B8212">
            <v>452</v>
          </cell>
          <cell r="G8212">
            <v>267718.7</v>
          </cell>
          <cell r="Q8212">
            <v>3</v>
          </cell>
          <cell r="AJ8212">
            <v>891</v>
          </cell>
        </row>
        <row r="8213">
          <cell r="B8213">
            <v>452</v>
          </cell>
          <cell r="G8213">
            <v>70590.45</v>
          </cell>
          <cell r="Q8213">
            <v>1</v>
          </cell>
          <cell r="AJ8213">
            <v>1688</v>
          </cell>
        </row>
        <row r="8214">
          <cell r="B8214">
            <v>452</v>
          </cell>
          <cell r="G8214">
            <v>2627.97</v>
          </cell>
          <cell r="Q8214">
            <v>1</v>
          </cell>
          <cell r="AJ8214">
            <v>1982</v>
          </cell>
        </row>
        <row r="8215">
          <cell r="B8215">
            <v>452</v>
          </cell>
          <cell r="G8215">
            <v>3622581.35</v>
          </cell>
          <cell r="Q8215">
            <v>3</v>
          </cell>
          <cell r="AJ8215">
            <v>954</v>
          </cell>
        </row>
        <row r="8216">
          <cell r="B8216">
            <v>452</v>
          </cell>
          <cell r="G8216">
            <v>6978.21</v>
          </cell>
          <cell r="Q8216">
            <v>2</v>
          </cell>
          <cell r="AJ8216">
            <v>224</v>
          </cell>
        </row>
        <row r="8217">
          <cell r="B8217">
            <v>452</v>
          </cell>
          <cell r="G8217">
            <v>138023.6</v>
          </cell>
          <cell r="Q8217">
            <v>2</v>
          </cell>
          <cell r="AJ8217">
            <v>585</v>
          </cell>
        </row>
        <row r="8218">
          <cell r="B8218">
            <v>452</v>
          </cell>
          <cell r="G8218">
            <v>2177.67</v>
          </cell>
          <cell r="Q8218">
            <v>2</v>
          </cell>
          <cell r="AJ8218">
            <v>1327</v>
          </cell>
        </row>
        <row r="8219">
          <cell r="B8219">
            <v>452</v>
          </cell>
          <cell r="G8219">
            <v>82006.67</v>
          </cell>
          <cell r="Q8219">
            <v>2</v>
          </cell>
          <cell r="AJ8219">
            <v>1682</v>
          </cell>
        </row>
        <row r="8220">
          <cell r="B8220">
            <v>452</v>
          </cell>
          <cell r="G8220">
            <v>171089.34</v>
          </cell>
          <cell r="Q8220">
            <v>1</v>
          </cell>
          <cell r="AJ8220">
            <v>1747</v>
          </cell>
        </row>
        <row r="8221">
          <cell r="B8221">
            <v>452</v>
          </cell>
          <cell r="G8221">
            <v>92478.399999999994</v>
          </cell>
          <cell r="Q8221">
            <v>2</v>
          </cell>
          <cell r="AJ8221">
            <v>224</v>
          </cell>
        </row>
        <row r="8222">
          <cell r="B8222">
            <v>452</v>
          </cell>
          <cell r="G8222">
            <v>170860.94</v>
          </cell>
          <cell r="Q8222">
            <v>2</v>
          </cell>
          <cell r="AJ8222">
            <v>232</v>
          </cell>
        </row>
        <row r="8223">
          <cell r="B8223">
            <v>452</v>
          </cell>
          <cell r="G8223">
            <v>1658.15</v>
          </cell>
          <cell r="Q8223">
            <v>1</v>
          </cell>
          <cell r="AJ8223">
            <v>1762</v>
          </cell>
        </row>
        <row r="8224">
          <cell r="B8224">
            <v>452</v>
          </cell>
          <cell r="G8224">
            <v>100125.23</v>
          </cell>
          <cell r="Q8224">
            <v>7</v>
          </cell>
          <cell r="AJ8224">
            <v>8200</v>
          </cell>
        </row>
        <row r="8225">
          <cell r="B8225">
            <v>452</v>
          </cell>
          <cell r="G8225">
            <v>188737.32</v>
          </cell>
          <cell r="Q8225">
            <v>2</v>
          </cell>
          <cell r="AJ8225">
            <v>743</v>
          </cell>
        </row>
        <row r="8226">
          <cell r="B8226">
            <v>452</v>
          </cell>
          <cell r="G8226">
            <v>3092.7</v>
          </cell>
          <cell r="Q8226">
            <v>2</v>
          </cell>
          <cell r="AJ8226">
            <v>1840</v>
          </cell>
        </row>
        <row r="8227">
          <cell r="B8227">
            <v>452</v>
          </cell>
          <cell r="G8227">
            <v>28423.040000000001</v>
          </cell>
          <cell r="Q8227">
            <v>2</v>
          </cell>
          <cell r="AJ8227">
            <v>50168</v>
          </cell>
        </row>
        <row r="8228">
          <cell r="B8228">
            <v>452</v>
          </cell>
          <cell r="G8228">
            <v>217303.35</v>
          </cell>
          <cell r="Q8228">
            <v>1</v>
          </cell>
          <cell r="AJ8228">
            <v>1733</v>
          </cell>
        </row>
        <row r="8229">
          <cell r="B8229">
            <v>452</v>
          </cell>
          <cell r="G8229">
            <v>135320.06</v>
          </cell>
          <cell r="Q8229">
            <v>2</v>
          </cell>
          <cell r="AJ8229">
            <v>695</v>
          </cell>
        </row>
        <row r="8230">
          <cell r="B8230">
            <v>452</v>
          </cell>
          <cell r="G8230">
            <v>220046.62</v>
          </cell>
          <cell r="Q8230">
            <v>2</v>
          </cell>
          <cell r="AJ8230">
            <v>777</v>
          </cell>
        </row>
        <row r="8231">
          <cell r="B8231">
            <v>452</v>
          </cell>
          <cell r="G8231">
            <v>206161.27</v>
          </cell>
          <cell r="Q8231">
            <v>2</v>
          </cell>
          <cell r="AJ8231">
            <v>1089</v>
          </cell>
        </row>
        <row r="8232">
          <cell r="B8232">
            <v>452</v>
          </cell>
          <cell r="G8232">
            <v>46974.85</v>
          </cell>
          <cell r="Q8232">
            <v>2</v>
          </cell>
          <cell r="AJ8232">
            <v>743</v>
          </cell>
        </row>
        <row r="8233">
          <cell r="B8233">
            <v>452</v>
          </cell>
          <cell r="G8233">
            <v>142724.32</v>
          </cell>
          <cell r="Q8233">
            <v>2</v>
          </cell>
          <cell r="AJ8233">
            <v>1328</v>
          </cell>
        </row>
        <row r="8234">
          <cell r="B8234">
            <v>452</v>
          </cell>
          <cell r="G8234">
            <v>90794.8</v>
          </cell>
          <cell r="Q8234">
            <v>2</v>
          </cell>
          <cell r="AJ8234">
            <v>767</v>
          </cell>
        </row>
        <row r="8235">
          <cell r="B8235">
            <v>452</v>
          </cell>
          <cell r="G8235">
            <v>8862</v>
          </cell>
          <cell r="Q8235">
            <v>1</v>
          </cell>
          <cell r="AJ8235">
            <v>1361</v>
          </cell>
        </row>
        <row r="8236">
          <cell r="B8236">
            <v>452</v>
          </cell>
          <cell r="G8236">
            <v>3835.2</v>
          </cell>
          <cell r="Q8236">
            <v>2</v>
          </cell>
          <cell r="AJ8236">
            <v>1840</v>
          </cell>
        </row>
        <row r="8237">
          <cell r="B8237">
            <v>452</v>
          </cell>
          <cell r="G8237">
            <v>113034.6</v>
          </cell>
          <cell r="Q8237">
            <v>2</v>
          </cell>
          <cell r="AJ8237">
            <v>232</v>
          </cell>
        </row>
        <row r="8238">
          <cell r="B8238">
            <v>452</v>
          </cell>
          <cell r="G8238">
            <v>141526.91</v>
          </cell>
          <cell r="Q8238">
            <v>2</v>
          </cell>
          <cell r="AJ8238">
            <v>1840</v>
          </cell>
        </row>
        <row r="8239">
          <cell r="B8239">
            <v>452</v>
          </cell>
          <cell r="G8239">
            <v>507575.43</v>
          </cell>
          <cell r="Q8239">
            <v>2</v>
          </cell>
          <cell r="AJ8239">
            <v>1747</v>
          </cell>
        </row>
        <row r="8240">
          <cell r="B8240">
            <v>452</v>
          </cell>
          <cell r="G8240">
            <v>109625.61</v>
          </cell>
          <cell r="Q8240">
            <v>2</v>
          </cell>
          <cell r="AJ8240">
            <v>1739</v>
          </cell>
        </row>
        <row r="8241">
          <cell r="B8241">
            <v>452</v>
          </cell>
          <cell r="G8241">
            <v>871614.55</v>
          </cell>
          <cell r="Q8241">
            <v>2</v>
          </cell>
          <cell r="AJ8241">
            <v>1733</v>
          </cell>
        </row>
        <row r="8242">
          <cell r="B8242">
            <v>452</v>
          </cell>
          <cell r="G8242">
            <v>105974</v>
          </cell>
          <cell r="Q8242">
            <v>2</v>
          </cell>
          <cell r="AJ8242">
            <v>2066</v>
          </cell>
        </row>
        <row r="8243">
          <cell r="B8243">
            <v>452</v>
          </cell>
          <cell r="G8243">
            <v>523592.25</v>
          </cell>
          <cell r="Q8243">
            <v>2</v>
          </cell>
          <cell r="AJ8243">
            <v>1747</v>
          </cell>
        </row>
        <row r="8244">
          <cell r="B8244">
            <v>452</v>
          </cell>
          <cell r="G8244">
            <v>127035</v>
          </cell>
          <cell r="Q8244">
            <v>2</v>
          </cell>
          <cell r="AJ8244">
            <v>767</v>
          </cell>
        </row>
        <row r="8245">
          <cell r="B8245">
            <v>452</v>
          </cell>
          <cell r="G8245">
            <v>4811.45</v>
          </cell>
          <cell r="Q8245">
            <v>2</v>
          </cell>
          <cell r="AJ8245">
            <v>759</v>
          </cell>
        </row>
        <row r="8246">
          <cell r="B8246">
            <v>452</v>
          </cell>
          <cell r="G8246">
            <v>1.18</v>
          </cell>
          <cell r="Q8246">
            <v>2</v>
          </cell>
          <cell r="AJ8246">
            <v>1689</v>
          </cell>
        </row>
        <row r="8247">
          <cell r="B8247">
            <v>452</v>
          </cell>
          <cell r="G8247">
            <v>89056</v>
          </cell>
          <cell r="Q8247">
            <v>2</v>
          </cell>
          <cell r="AJ8247">
            <v>1327</v>
          </cell>
        </row>
        <row r="8248">
          <cell r="B8248">
            <v>452</v>
          </cell>
          <cell r="G8248">
            <v>4030.14</v>
          </cell>
          <cell r="Q8248">
            <v>2</v>
          </cell>
          <cell r="AJ8248">
            <v>50168</v>
          </cell>
        </row>
        <row r="8249">
          <cell r="B8249">
            <v>452</v>
          </cell>
          <cell r="G8249">
            <v>87825.67</v>
          </cell>
          <cell r="Q8249">
            <v>2</v>
          </cell>
          <cell r="AJ8249">
            <v>1327</v>
          </cell>
        </row>
        <row r="8250">
          <cell r="B8250">
            <v>452</v>
          </cell>
          <cell r="G8250">
            <v>55641.5</v>
          </cell>
          <cell r="Q8250">
            <v>2</v>
          </cell>
          <cell r="AJ8250">
            <v>759</v>
          </cell>
        </row>
        <row r="8251">
          <cell r="B8251">
            <v>452</v>
          </cell>
          <cell r="G8251">
            <v>23808</v>
          </cell>
          <cell r="Q8251">
            <v>1</v>
          </cell>
          <cell r="AJ8251">
            <v>1621</v>
          </cell>
        </row>
        <row r="8252">
          <cell r="B8252">
            <v>452</v>
          </cell>
          <cell r="G8252">
            <v>141150</v>
          </cell>
          <cell r="Q8252">
            <v>2</v>
          </cell>
          <cell r="AJ8252">
            <v>390</v>
          </cell>
        </row>
        <row r="8253">
          <cell r="B8253">
            <v>452</v>
          </cell>
          <cell r="G8253">
            <v>557980.18000000005</v>
          </cell>
          <cell r="Q8253">
            <v>3</v>
          </cell>
          <cell r="AJ8253">
            <v>954</v>
          </cell>
        </row>
        <row r="8254">
          <cell r="B8254">
            <v>452</v>
          </cell>
          <cell r="G8254">
            <v>229296.48</v>
          </cell>
          <cell r="Q8254">
            <v>2</v>
          </cell>
          <cell r="AJ8254">
            <v>2095</v>
          </cell>
        </row>
        <row r="8255">
          <cell r="B8255">
            <v>452</v>
          </cell>
          <cell r="G8255">
            <v>206970</v>
          </cell>
          <cell r="Q8255">
            <v>2</v>
          </cell>
          <cell r="AJ8255">
            <v>759</v>
          </cell>
        </row>
        <row r="8256">
          <cell r="B8256">
            <v>452</v>
          </cell>
          <cell r="G8256">
            <v>0.16</v>
          </cell>
          <cell r="Q8256">
            <v>2</v>
          </cell>
          <cell r="AJ8256">
            <v>1363</v>
          </cell>
        </row>
        <row r="8257">
          <cell r="B8257">
            <v>452</v>
          </cell>
          <cell r="G8257">
            <v>1378.88</v>
          </cell>
          <cell r="Q8257">
            <v>2</v>
          </cell>
          <cell r="AJ8257">
            <v>1682</v>
          </cell>
        </row>
        <row r="8258">
          <cell r="B8258">
            <v>452</v>
          </cell>
          <cell r="G8258">
            <v>138555</v>
          </cell>
          <cell r="Q8258">
            <v>2</v>
          </cell>
          <cell r="AJ8258">
            <v>390</v>
          </cell>
        </row>
        <row r="8259">
          <cell r="B8259">
            <v>452</v>
          </cell>
          <cell r="G8259">
            <v>13038.42</v>
          </cell>
          <cell r="Q8259">
            <v>2</v>
          </cell>
          <cell r="AJ8259">
            <v>777</v>
          </cell>
        </row>
        <row r="8260">
          <cell r="B8260">
            <v>452</v>
          </cell>
          <cell r="G8260">
            <v>123883.2</v>
          </cell>
          <cell r="Q8260">
            <v>2</v>
          </cell>
          <cell r="AJ8260">
            <v>224</v>
          </cell>
        </row>
        <row r="8261">
          <cell r="B8261">
            <v>452</v>
          </cell>
          <cell r="G8261">
            <v>65331.5</v>
          </cell>
          <cell r="Q8261">
            <v>2</v>
          </cell>
          <cell r="AJ8261">
            <v>1300</v>
          </cell>
        </row>
        <row r="8262">
          <cell r="B8262">
            <v>452</v>
          </cell>
          <cell r="G8262">
            <v>233419.43</v>
          </cell>
          <cell r="Q8262">
            <v>2</v>
          </cell>
          <cell r="AJ8262">
            <v>1327</v>
          </cell>
        </row>
        <row r="8263">
          <cell r="B8263">
            <v>452</v>
          </cell>
          <cell r="G8263">
            <v>287137.5</v>
          </cell>
          <cell r="Q8263">
            <v>2</v>
          </cell>
          <cell r="AJ8263">
            <v>1327</v>
          </cell>
        </row>
        <row r="8264">
          <cell r="B8264">
            <v>452</v>
          </cell>
          <cell r="G8264">
            <v>36593.919999999998</v>
          </cell>
          <cell r="Q8264">
            <v>2</v>
          </cell>
          <cell r="AJ8264">
            <v>777</v>
          </cell>
        </row>
        <row r="8265">
          <cell r="B8265">
            <v>452</v>
          </cell>
          <cell r="G8265">
            <v>57406.62</v>
          </cell>
          <cell r="Q8265">
            <v>1</v>
          </cell>
          <cell r="AJ8265">
            <v>259</v>
          </cell>
        </row>
        <row r="8266">
          <cell r="B8266">
            <v>452</v>
          </cell>
          <cell r="G8266">
            <v>100050</v>
          </cell>
          <cell r="Q8266">
            <v>2</v>
          </cell>
          <cell r="AJ8266">
            <v>612</v>
          </cell>
        </row>
        <row r="8267">
          <cell r="B8267">
            <v>452</v>
          </cell>
          <cell r="G8267">
            <v>406654.18</v>
          </cell>
          <cell r="Q8267">
            <v>2</v>
          </cell>
          <cell r="AJ8267">
            <v>759</v>
          </cell>
        </row>
        <row r="8268">
          <cell r="B8268">
            <v>457</v>
          </cell>
          <cell r="G8268">
            <v>161751.15</v>
          </cell>
          <cell r="Q8268">
            <v>6</v>
          </cell>
          <cell r="AJ8268">
            <v>2</v>
          </cell>
        </row>
        <row r="8269">
          <cell r="B8269">
            <v>457</v>
          </cell>
          <cell r="G8269">
            <v>550544.64000000001</v>
          </cell>
          <cell r="Q8269">
            <v>6</v>
          </cell>
          <cell r="AJ8269">
            <v>2</v>
          </cell>
        </row>
        <row r="8270">
          <cell r="B8270">
            <v>457</v>
          </cell>
          <cell r="G8270">
            <v>-11290.89</v>
          </cell>
          <cell r="Q8270">
            <v>4</v>
          </cell>
          <cell r="AJ8270">
            <v>30000</v>
          </cell>
        </row>
        <row r="8271">
          <cell r="B8271">
            <v>457</v>
          </cell>
          <cell r="G8271">
            <v>31999.7</v>
          </cell>
          <cell r="Q8271">
            <v>6</v>
          </cell>
          <cell r="AJ8271">
            <v>2</v>
          </cell>
        </row>
        <row r="8272">
          <cell r="B8272">
            <v>457</v>
          </cell>
          <cell r="G8272">
            <v>-20652.61</v>
          </cell>
          <cell r="Q8272">
            <v>4</v>
          </cell>
          <cell r="AJ8272">
            <v>30000</v>
          </cell>
        </row>
        <row r="8273">
          <cell r="B8273">
            <v>457</v>
          </cell>
          <cell r="G8273">
            <v>-270086.01</v>
          </cell>
          <cell r="Q8273">
            <v>4</v>
          </cell>
          <cell r="AJ8273">
            <v>30000</v>
          </cell>
        </row>
        <row r="8274">
          <cell r="B8274">
            <v>457</v>
          </cell>
          <cell r="G8274">
            <v>1075065.95</v>
          </cell>
          <cell r="Q8274">
            <v>6</v>
          </cell>
          <cell r="AJ8274">
            <v>2</v>
          </cell>
        </row>
        <row r="8275">
          <cell r="B8275">
            <v>457</v>
          </cell>
          <cell r="G8275">
            <v>47482.2</v>
          </cell>
          <cell r="Q8275">
            <v>1</v>
          </cell>
          <cell r="AJ8275">
            <v>1420</v>
          </cell>
        </row>
        <row r="8276">
          <cell r="B8276">
            <v>457</v>
          </cell>
          <cell r="G8276">
            <v>190950.6</v>
          </cell>
          <cell r="Q8276">
            <v>1</v>
          </cell>
          <cell r="AJ8276">
            <v>604</v>
          </cell>
        </row>
        <row r="8277">
          <cell r="B8277">
            <v>457</v>
          </cell>
          <cell r="G8277">
            <v>63114.66</v>
          </cell>
          <cell r="Q8277">
            <v>1</v>
          </cell>
          <cell r="AJ8277">
            <v>767</v>
          </cell>
        </row>
        <row r="8278">
          <cell r="B8278">
            <v>457</v>
          </cell>
          <cell r="G8278">
            <v>46456.2</v>
          </cell>
          <cell r="Q8278">
            <v>1</v>
          </cell>
          <cell r="AJ8278">
            <v>1327</v>
          </cell>
        </row>
        <row r="8279">
          <cell r="B8279">
            <v>457</v>
          </cell>
          <cell r="G8279">
            <v>71391</v>
          </cell>
          <cell r="Q8279">
            <v>1</v>
          </cell>
          <cell r="AJ8279">
            <v>2250</v>
          </cell>
        </row>
        <row r="8280">
          <cell r="B8280">
            <v>457</v>
          </cell>
          <cell r="G8280">
            <v>925.4</v>
          </cell>
          <cell r="Q8280">
            <v>6</v>
          </cell>
          <cell r="AJ8280">
            <v>2</v>
          </cell>
        </row>
        <row r="8281">
          <cell r="B8281">
            <v>457</v>
          </cell>
          <cell r="G8281">
            <v>34190.300000000003</v>
          </cell>
          <cell r="Q8281">
            <v>1</v>
          </cell>
          <cell r="AJ8281">
            <v>273</v>
          </cell>
        </row>
        <row r="8282">
          <cell r="B8282">
            <v>457</v>
          </cell>
          <cell r="G8282">
            <v>87402.12</v>
          </cell>
          <cell r="Q8282">
            <v>1</v>
          </cell>
          <cell r="AJ8282">
            <v>230</v>
          </cell>
        </row>
        <row r="8283">
          <cell r="B8283">
            <v>457</v>
          </cell>
          <cell r="G8283">
            <v>22590.13</v>
          </cell>
          <cell r="Q8283">
            <v>1</v>
          </cell>
          <cell r="AJ8283">
            <v>777</v>
          </cell>
        </row>
        <row r="8284">
          <cell r="B8284">
            <v>457</v>
          </cell>
          <cell r="G8284">
            <v>22000</v>
          </cell>
          <cell r="Q8284">
            <v>1</v>
          </cell>
          <cell r="AJ8284">
            <v>1635</v>
          </cell>
        </row>
        <row r="8285">
          <cell r="B8285">
            <v>457</v>
          </cell>
          <cell r="G8285">
            <v>42770</v>
          </cell>
          <cell r="Q8285">
            <v>1</v>
          </cell>
          <cell r="AJ8285">
            <v>2174</v>
          </cell>
        </row>
        <row r="8286">
          <cell r="B8286">
            <v>457</v>
          </cell>
          <cell r="G8286">
            <v>23845.75</v>
          </cell>
          <cell r="Q8286">
            <v>1</v>
          </cell>
          <cell r="AJ8286">
            <v>720</v>
          </cell>
        </row>
        <row r="8287">
          <cell r="B8287">
            <v>457</v>
          </cell>
          <cell r="G8287">
            <v>2891014.72</v>
          </cell>
          <cell r="Q8287">
            <v>3</v>
          </cell>
          <cell r="AJ8287">
            <v>926</v>
          </cell>
        </row>
        <row r="8288">
          <cell r="B8288">
            <v>457</v>
          </cell>
          <cell r="G8288">
            <v>23648.799999999999</v>
          </cell>
          <cell r="Q8288">
            <v>1</v>
          </cell>
          <cell r="AJ8288">
            <v>731</v>
          </cell>
        </row>
        <row r="8289">
          <cell r="B8289">
            <v>457</v>
          </cell>
          <cell r="G8289">
            <v>18935.52</v>
          </cell>
          <cell r="Q8289">
            <v>1</v>
          </cell>
          <cell r="AJ8289">
            <v>2030</v>
          </cell>
        </row>
        <row r="8290">
          <cell r="B8290">
            <v>457</v>
          </cell>
          <cell r="G8290">
            <v>16030.62</v>
          </cell>
          <cell r="Q8290">
            <v>1</v>
          </cell>
          <cell r="AJ8290">
            <v>2095</v>
          </cell>
        </row>
        <row r="8291">
          <cell r="B8291">
            <v>457</v>
          </cell>
          <cell r="G8291">
            <v>9760.74</v>
          </cell>
          <cell r="Q8291">
            <v>1</v>
          </cell>
          <cell r="AJ8291">
            <v>2134</v>
          </cell>
        </row>
        <row r="8292">
          <cell r="B8292">
            <v>457</v>
          </cell>
          <cell r="G8292">
            <v>68926.8</v>
          </cell>
          <cell r="Q8292">
            <v>1</v>
          </cell>
          <cell r="AJ8292">
            <v>576</v>
          </cell>
        </row>
        <row r="8293">
          <cell r="B8293">
            <v>457</v>
          </cell>
          <cell r="G8293">
            <v>187445.59</v>
          </cell>
          <cell r="Q8293">
            <v>1</v>
          </cell>
          <cell r="AJ8293">
            <v>662</v>
          </cell>
        </row>
        <row r="8294">
          <cell r="B8294">
            <v>457</v>
          </cell>
          <cell r="G8294">
            <v>0.82</v>
          </cell>
          <cell r="Q8294">
            <v>2</v>
          </cell>
          <cell r="AJ8294">
            <v>1063</v>
          </cell>
        </row>
        <row r="8295">
          <cell r="B8295">
            <v>457</v>
          </cell>
          <cell r="G8295">
            <v>31512.6</v>
          </cell>
          <cell r="Q8295">
            <v>1</v>
          </cell>
          <cell r="AJ8295">
            <v>1633</v>
          </cell>
        </row>
        <row r="8296">
          <cell r="B8296">
            <v>457</v>
          </cell>
          <cell r="G8296">
            <v>31165.919999999998</v>
          </cell>
          <cell r="Q8296">
            <v>1</v>
          </cell>
          <cell r="AJ8296">
            <v>232</v>
          </cell>
        </row>
        <row r="8297">
          <cell r="B8297">
            <v>457</v>
          </cell>
          <cell r="G8297">
            <v>38514.94</v>
          </cell>
          <cell r="Q8297">
            <v>1</v>
          </cell>
          <cell r="AJ8297">
            <v>226</v>
          </cell>
        </row>
        <row r="8298">
          <cell r="B8298">
            <v>457</v>
          </cell>
          <cell r="G8298">
            <v>159950.18</v>
          </cell>
          <cell r="Q8298">
            <v>1</v>
          </cell>
          <cell r="AJ8298">
            <v>695</v>
          </cell>
        </row>
        <row r="8299">
          <cell r="B8299">
            <v>457</v>
          </cell>
          <cell r="G8299">
            <v>25298.49</v>
          </cell>
          <cell r="Q8299">
            <v>1</v>
          </cell>
          <cell r="AJ8299">
            <v>1450</v>
          </cell>
        </row>
        <row r="8300">
          <cell r="B8300">
            <v>457</v>
          </cell>
          <cell r="G8300">
            <v>11646.66</v>
          </cell>
          <cell r="Q8300">
            <v>1</v>
          </cell>
          <cell r="AJ8300">
            <v>126</v>
          </cell>
        </row>
        <row r="8301">
          <cell r="B8301">
            <v>457</v>
          </cell>
          <cell r="G8301">
            <v>30030</v>
          </cell>
          <cell r="Q8301">
            <v>1</v>
          </cell>
          <cell r="AJ8301">
            <v>445</v>
          </cell>
        </row>
        <row r="8302">
          <cell r="B8302">
            <v>457</v>
          </cell>
          <cell r="G8302">
            <v>141733.47</v>
          </cell>
          <cell r="Q8302">
            <v>1</v>
          </cell>
          <cell r="AJ8302">
            <v>629</v>
          </cell>
        </row>
        <row r="8303">
          <cell r="B8303">
            <v>457</v>
          </cell>
          <cell r="G8303">
            <v>11075.68</v>
          </cell>
          <cell r="Q8303">
            <v>1</v>
          </cell>
          <cell r="AJ8303">
            <v>2066</v>
          </cell>
        </row>
        <row r="8304">
          <cell r="B8304">
            <v>457</v>
          </cell>
          <cell r="G8304">
            <v>22416.799999999999</v>
          </cell>
          <cell r="Q8304">
            <v>1</v>
          </cell>
          <cell r="AJ8304">
            <v>1212</v>
          </cell>
        </row>
        <row r="8305">
          <cell r="B8305">
            <v>457</v>
          </cell>
          <cell r="G8305">
            <v>22958.5</v>
          </cell>
          <cell r="Q8305">
            <v>1</v>
          </cell>
          <cell r="AJ8305">
            <v>1363</v>
          </cell>
        </row>
        <row r="8306">
          <cell r="B8306">
            <v>457</v>
          </cell>
          <cell r="G8306">
            <v>249.53</v>
          </cell>
          <cell r="Q8306">
            <v>1</v>
          </cell>
          <cell r="AJ8306">
            <v>739</v>
          </cell>
        </row>
        <row r="8307">
          <cell r="B8307">
            <v>457</v>
          </cell>
          <cell r="G8307">
            <v>33000.639999999999</v>
          </cell>
          <cell r="Q8307">
            <v>1</v>
          </cell>
          <cell r="AJ8307">
            <v>1581</v>
          </cell>
        </row>
        <row r="8308">
          <cell r="B8308">
            <v>457</v>
          </cell>
          <cell r="G8308">
            <v>30681</v>
          </cell>
          <cell r="Q8308">
            <v>1</v>
          </cell>
          <cell r="AJ8308">
            <v>739</v>
          </cell>
        </row>
        <row r="8309">
          <cell r="B8309">
            <v>457</v>
          </cell>
          <cell r="G8309">
            <v>47466</v>
          </cell>
          <cell r="Q8309">
            <v>1</v>
          </cell>
          <cell r="AJ8309">
            <v>1300</v>
          </cell>
        </row>
        <row r="8310">
          <cell r="B8310">
            <v>457</v>
          </cell>
          <cell r="G8310">
            <v>16357.95</v>
          </cell>
          <cell r="Q8310">
            <v>1</v>
          </cell>
          <cell r="AJ8310">
            <v>1618</v>
          </cell>
        </row>
        <row r="8311">
          <cell r="B8311">
            <v>457</v>
          </cell>
          <cell r="G8311">
            <v>24259.200000000001</v>
          </cell>
          <cell r="Q8311">
            <v>1</v>
          </cell>
          <cell r="AJ8311">
            <v>1040</v>
          </cell>
        </row>
        <row r="8312">
          <cell r="B8312">
            <v>457</v>
          </cell>
          <cell r="G8312">
            <v>275.36</v>
          </cell>
          <cell r="Q8312">
            <v>1</v>
          </cell>
          <cell r="AJ8312">
            <v>323</v>
          </cell>
        </row>
        <row r="8313">
          <cell r="B8313">
            <v>457</v>
          </cell>
          <cell r="G8313">
            <v>20323.849999999999</v>
          </cell>
          <cell r="Q8313">
            <v>1</v>
          </cell>
          <cell r="AJ8313">
            <v>1357</v>
          </cell>
        </row>
        <row r="8314">
          <cell r="B8314">
            <v>457</v>
          </cell>
          <cell r="G8314">
            <v>23188.080000000002</v>
          </cell>
          <cell r="Q8314">
            <v>1</v>
          </cell>
          <cell r="AJ8314">
            <v>1060</v>
          </cell>
        </row>
        <row r="8315">
          <cell r="B8315">
            <v>457</v>
          </cell>
          <cell r="G8315">
            <v>38512.5</v>
          </cell>
          <cell r="Q8315">
            <v>1</v>
          </cell>
          <cell r="AJ8315">
            <v>1110</v>
          </cell>
        </row>
        <row r="8316">
          <cell r="B8316">
            <v>457</v>
          </cell>
          <cell r="G8316">
            <v>24064.2</v>
          </cell>
          <cell r="Q8316">
            <v>1</v>
          </cell>
          <cell r="AJ8316">
            <v>390</v>
          </cell>
        </row>
        <row r="8317">
          <cell r="B8317">
            <v>457</v>
          </cell>
          <cell r="G8317">
            <v>51862.2</v>
          </cell>
          <cell r="Q8317">
            <v>1</v>
          </cell>
          <cell r="AJ8317">
            <v>323</v>
          </cell>
        </row>
        <row r="8318">
          <cell r="B8318">
            <v>457</v>
          </cell>
          <cell r="G8318">
            <v>17140.05</v>
          </cell>
          <cell r="Q8318">
            <v>1</v>
          </cell>
          <cell r="AJ8318">
            <v>1328</v>
          </cell>
        </row>
        <row r="8319">
          <cell r="B8319">
            <v>457</v>
          </cell>
          <cell r="G8319">
            <v>21820</v>
          </cell>
          <cell r="Q8319">
            <v>1</v>
          </cell>
          <cell r="AJ8319">
            <v>1445</v>
          </cell>
        </row>
        <row r="8320">
          <cell r="B8320">
            <v>457</v>
          </cell>
          <cell r="G8320">
            <v>96851.199999999997</v>
          </cell>
          <cell r="Q8320">
            <v>1</v>
          </cell>
          <cell r="AJ8320">
            <v>593</v>
          </cell>
        </row>
        <row r="8321">
          <cell r="B8321">
            <v>457</v>
          </cell>
          <cell r="G8321">
            <v>47378.76</v>
          </cell>
          <cell r="Q8321">
            <v>1</v>
          </cell>
          <cell r="AJ8321">
            <v>585</v>
          </cell>
        </row>
        <row r="8322">
          <cell r="B8322">
            <v>457</v>
          </cell>
          <cell r="G8322">
            <v>0.52</v>
          </cell>
          <cell r="Q8322">
            <v>2</v>
          </cell>
          <cell r="AJ8322">
            <v>1560</v>
          </cell>
        </row>
        <row r="8323">
          <cell r="B8323">
            <v>457</v>
          </cell>
          <cell r="G8323">
            <v>4950.59</v>
          </cell>
          <cell r="Q8323">
            <v>1</v>
          </cell>
          <cell r="AJ8323">
            <v>1152</v>
          </cell>
        </row>
        <row r="8324">
          <cell r="B8324">
            <v>457</v>
          </cell>
          <cell r="G8324">
            <v>98776.16</v>
          </cell>
          <cell r="Q8324">
            <v>1</v>
          </cell>
          <cell r="AJ8324">
            <v>281</v>
          </cell>
        </row>
        <row r="8325">
          <cell r="B8325">
            <v>457</v>
          </cell>
          <cell r="G8325">
            <v>750608.13</v>
          </cell>
          <cell r="Q8325">
            <v>2</v>
          </cell>
          <cell r="AJ8325">
            <v>1300</v>
          </cell>
        </row>
        <row r="8326">
          <cell r="B8326">
            <v>457</v>
          </cell>
          <cell r="G8326">
            <v>151521.81</v>
          </cell>
          <cell r="Q8326">
            <v>1</v>
          </cell>
          <cell r="AJ8326">
            <v>691</v>
          </cell>
        </row>
        <row r="8327">
          <cell r="B8327">
            <v>457</v>
          </cell>
          <cell r="G8327">
            <v>78764.399999999994</v>
          </cell>
          <cell r="Q8327">
            <v>1</v>
          </cell>
          <cell r="AJ8327">
            <v>2177</v>
          </cell>
        </row>
        <row r="8328">
          <cell r="B8328">
            <v>457</v>
          </cell>
          <cell r="G8328">
            <v>66085.89</v>
          </cell>
          <cell r="Q8328">
            <v>1</v>
          </cell>
          <cell r="AJ8328">
            <v>2028</v>
          </cell>
        </row>
        <row r="8329">
          <cell r="B8329">
            <v>457</v>
          </cell>
          <cell r="G8329">
            <v>1415.66</v>
          </cell>
          <cell r="Q8329">
            <v>1</v>
          </cell>
          <cell r="AJ8329">
            <v>1762</v>
          </cell>
        </row>
        <row r="8330">
          <cell r="B8330">
            <v>457</v>
          </cell>
          <cell r="G8330">
            <v>402116.51</v>
          </cell>
          <cell r="Q8330">
            <v>2</v>
          </cell>
          <cell r="AJ8330">
            <v>1089</v>
          </cell>
        </row>
        <row r="8331">
          <cell r="B8331">
            <v>457</v>
          </cell>
          <cell r="G8331">
            <v>66682.14</v>
          </cell>
          <cell r="Q8331">
            <v>1</v>
          </cell>
          <cell r="AJ8331">
            <v>1762</v>
          </cell>
        </row>
        <row r="8332">
          <cell r="B8332">
            <v>457</v>
          </cell>
          <cell r="G8332">
            <v>160080</v>
          </cell>
          <cell r="Q8332">
            <v>2</v>
          </cell>
          <cell r="AJ8332">
            <v>612</v>
          </cell>
        </row>
        <row r="8333">
          <cell r="B8333">
            <v>457</v>
          </cell>
          <cell r="G8333">
            <v>141150</v>
          </cell>
          <cell r="Q8333">
            <v>2</v>
          </cell>
          <cell r="AJ8333">
            <v>390</v>
          </cell>
        </row>
        <row r="8334">
          <cell r="B8334">
            <v>457</v>
          </cell>
          <cell r="G8334">
            <v>28274.62</v>
          </cell>
          <cell r="Q8334">
            <v>1</v>
          </cell>
          <cell r="AJ8334">
            <v>259</v>
          </cell>
        </row>
        <row r="8335">
          <cell r="B8335">
            <v>457</v>
          </cell>
          <cell r="G8335">
            <v>658964.09</v>
          </cell>
          <cell r="Q8335">
            <v>2</v>
          </cell>
          <cell r="AJ8335">
            <v>1689</v>
          </cell>
        </row>
        <row r="8336">
          <cell r="B8336">
            <v>457</v>
          </cell>
          <cell r="G8336">
            <v>382160.8</v>
          </cell>
          <cell r="Q8336">
            <v>2</v>
          </cell>
          <cell r="AJ8336">
            <v>2095</v>
          </cell>
        </row>
        <row r="8337">
          <cell r="B8337">
            <v>457</v>
          </cell>
          <cell r="G8337">
            <v>455537.09</v>
          </cell>
          <cell r="Q8337">
            <v>2</v>
          </cell>
          <cell r="AJ8337">
            <v>1420</v>
          </cell>
        </row>
        <row r="8338">
          <cell r="B8338">
            <v>457</v>
          </cell>
          <cell r="G8338">
            <v>138555</v>
          </cell>
          <cell r="Q8338">
            <v>2</v>
          </cell>
          <cell r="AJ8338">
            <v>390</v>
          </cell>
        </row>
        <row r="8339">
          <cell r="B8339">
            <v>457</v>
          </cell>
          <cell r="G8339">
            <v>409439.09</v>
          </cell>
          <cell r="Q8339">
            <v>2</v>
          </cell>
          <cell r="AJ8339">
            <v>1328</v>
          </cell>
        </row>
        <row r="8340">
          <cell r="B8340">
            <v>457</v>
          </cell>
          <cell r="G8340">
            <v>154144</v>
          </cell>
          <cell r="Q8340">
            <v>2</v>
          </cell>
          <cell r="AJ8340">
            <v>2066</v>
          </cell>
        </row>
        <row r="8341">
          <cell r="B8341">
            <v>457</v>
          </cell>
          <cell r="G8341">
            <v>711544.57</v>
          </cell>
          <cell r="Q8341">
            <v>2</v>
          </cell>
          <cell r="AJ8341">
            <v>1327</v>
          </cell>
        </row>
        <row r="8342">
          <cell r="B8342">
            <v>457</v>
          </cell>
          <cell r="G8342">
            <v>142455</v>
          </cell>
          <cell r="Q8342">
            <v>2</v>
          </cell>
          <cell r="AJ8342">
            <v>1422</v>
          </cell>
        </row>
        <row r="8343">
          <cell r="B8343">
            <v>457</v>
          </cell>
          <cell r="G8343">
            <v>149823</v>
          </cell>
          <cell r="Q8343">
            <v>2</v>
          </cell>
          <cell r="AJ8343">
            <v>695</v>
          </cell>
        </row>
        <row r="8344">
          <cell r="B8344">
            <v>457</v>
          </cell>
          <cell r="G8344">
            <v>86438.6</v>
          </cell>
          <cell r="Q8344">
            <v>2</v>
          </cell>
          <cell r="AJ8344">
            <v>1300</v>
          </cell>
        </row>
        <row r="8345">
          <cell r="B8345">
            <v>457</v>
          </cell>
          <cell r="G8345">
            <v>403579.29</v>
          </cell>
          <cell r="Q8345">
            <v>2</v>
          </cell>
          <cell r="AJ8345">
            <v>759</v>
          </cell>
        </row>
        <row r="8346">
          <cell r="B8346">
            <v>457</v>
          </cell>
          <cell r="G8346">
            <v>42100.73</v>
          </cell>
          <cell r="Q8346">
            <v>2</v>
          </cell>
          <cell r="AJ8346">
            <v>695</v>
          </cell>
        </row>
        <row r="8347">
          <cell r="B8347">
            <v>457</v>
          </cell>
          <cell r="G8347">
            <v>203599.5</v>
          </cell>
          <cell r="Q8347">
            <v>2</v>
          </cell>
          <cell r="AJ8347">
            <v>232</v>
          </cell>
        </row>
        <row r="8348">
          <cell r="B8348">
            <v>457</v>
          </cell>
          <cell r="G8348">
            <v>4130.5200000000004</v>
          </cell>
          <cell r="Q8348">
            <v>2</v>
          </cell>
          <cell r="AJ8348">
            <v>1840</v>
          </cell>
        </row>
        <row r="8349">
          <cell r="B8349">
            <v>457</v>
          </cell>
          <cell r="G8349">
            <v>329171.8</v>
          </cell>
          <cell r="Q8349">
            <v>2</v>
          </cell>
          <cell r="AJ8349">
            <v>1328</v>
          </cell>
        </row>
        <row r="8350">
          <cell r="B8350">
            <v>457</v>
          </cell>
          <cell r="G8350">
            <v>169380</v>
          </cell>
          <cell r="Q8350">
            <v>2</v>
          </cell>
          <cell r="AJ8350">
            <v>767</v>
          </cell>
        </row>
        <row r="8351">
          <cell r="B8351">
            <v>457</v>
          </cell>
          <cell r="G8351">
            <v>5122.18</v>
          </cell>
          <cell r="Q8351">
            <v>2</v>
          </cell>
          <cell r="AJ8351">
            <v>1840</v>
          </cell>
        </row>
        <row r="8352">
          <cell r="B8352">
            <v>457</v>
          </cell>
          <cell r="G8352">
            <v>184353.2</v>
          </cell>
          <cell r="Q8352">
            <v>2</v>
          </cell>
          <cell r="AJ8352">
            <v>585</v>
          </cell>
        </row>
        <row r="8353">
          <cell r="B8353">
            <v>457</v>
          </cell>
          <cell r="G8353">
            <v>150712.79999999999</v>
          </cell>
          <cell r="Q8353">
            <v>2</v>
          </cell>
          <cell r="AJ8353">
            <v>232</v>
          </cell>
        </row>
        <row r="8354">
          <cell r="B8354">
            <v>457</v>
          </cell>
          <cell r="G8354">
            <v>114000</v>
          </cell>
          <cell r="Q8354">
            <v>1</v>
          </cell>
          <cell r="AJ8354">
            <v>1904</v>
          </cell>
        </row>
        <row r="8355">
          <cell r="B8355">
            <v>457</v>
          </cell>
          <cell r="G8355">
            <v>650457.06000000006</v>
          </cell>
          <cell r="Q8355">
            <v>2</v>
          </cell>
          <cell r="AJ8355">
            <v>1747</v>
          </cell>
        </row>
        <row r="8356">
          <cell r="B8356">
            <v>457</v>
          </cell>
          <cell r="G8356">
            <v>1967.24</v>
          </cell>
          <cell r="Q8356">
            <v>1</v>
          </cell>
          <cell r="AJ8356">
            <v>1904</v>
          </cell>
        </row>
        <row r="8357">
          <cell r="B8357">
            <v>457</v>
          </cell>
          <cell r="G8357">
            <v>172880</v>
          </cell>
          <cell r="Q8357">
            <v>2</v>
          </cell>
          <cell r="AJ8357">
            <v>600</v>
          </cell>
        </row>
        <row r="8358">
          <cell r="B8358">
            <v>457</v>
          </cell>
          <cell r="G8358">
            <v>189019.16</v>
          </cell>
          <cell r="Q8358">
            <v>2</v>
          </cell>
          <cell r="AJ8358">
            <v>1840</v>
          </cell>
        </row>
        <row r="8359">
          <cell r="B8359">
            <v>457</v>
          </cell>
          <cell r="G8359">
            <v>122634.4</v>
          </cell>
          <cell r="Q8359">
            <v>2</v>
          </cell>
          <cell r="AJ8359">
            <v>224</v>
          </cell>
        </row>
        <row r="8360">
          <cell r="B8360">
            <v>457</v>
          </cell>
          <cell r="G8360">
            <v>191859.20000000001</v>
          </cell>
          <cell r="Q8360">
            <v>2</v>
          </cell>
          <cell r="AJ8360">
            <v>1041</v>
          </cell>
        </row>
        <row r="8361">
          <cell r="B8361">
            <v>457</v>
          </cell>
          <cell r="G8361">
            <v>301059.03999999998</v>
          </cell>
          <cell r="Q8361">
            <v>2</v>
          </cell>
          <cell r="AJ8361">
            <v>259</v>
          </cell>
        </row>
        <row r="8362">
          <cell r="B8362">
            <v>457</v>
          </cell>
          <cell r="G8362">
            <v>143831.4</v>
          </cell>
          <cell r="Q8362">
            <v>2</v>
          </cell>
          <cell r="AJ8362">
            <v>1172</v>
          </cell>
        </row>
        <row r="8363">
          <cell r="B8363">
            <v>457</v>
          </cell>
          <cell r="G8363">
            <v>3288186.13</v>
          </cell>
          <cell r="Q8363">
            <v>3</v>
          </cell>
          <cell r="AJ8363">
            <v>954</v>
          </cell>
        </row>
        <row r="8364">
          <cell r="B8364">
            <v>457</v>
          </cell>
          <cell r="G8364">
            <v>1940691.65</v>
          </cell>
          <cell r="Q8364">
            <v>3</v>
          </cell>
          <cell r="AJ8364">
            <v>891</v>
          </cell>
        </row>
        <row r="8365">
          <cell r="B8365">
            <v>457</v>
          </cell>
          <cell r="G8365">
            <v>156186</v>
          </cell>
          <cell r="Q8365">
            <v>2</v>
          </cell>
          <cell r="AJ8365">
            <v>1682</v>
          </cell>
        </row>
        <row r="8366">
          <cell r="B8366">
            <v>457</v>
          </cell>
          <cell r="G8366">
            <v>376584</v>
          </cell>
          <cell r="Q8366">
            <v>2</v>
          </cell>
          <cell r="AJ8366">
            <v>224</v>
          </cell>
        </row>
        <row r="8367">
          <cell r="B8367">
            <v>457</v>
          </cell>
          <cell r="G8367">
            <v>559570.18000000005</v>
          </cell>
          <cell r="Q8367">
            <v>2</v>
          </cell>
          <cell r="AJ8367">
            <v>390</v>
          </cell>
        </row>
        <row r="8368">
          <cell r="B8368">
            <v>457</v>
          </cell>
          <cell r="G8368">
            <v>206340.37</v>
          </cell>
          <cell r="Q8368">
            <v>2</v>
          </cell>
          <cell r="AJ8368">
            <v>1068</v>
          </cell>
        </row>
        <row r="8369">
          <cell r="B8369">
            <v>457</v>
          </cell>
          <cell r="G8369">
            <v>6500</v>
          </cell>
          <cell r="Q8369">
            <v>2</v>
          </cell>
          <cell r="AJ8369">
            <v>1172</v>
          </cell>
        </row>
        <row r="8370">
          <cell r="B8370">
            <v>457</v>
          </cell>
          <cell r="G8370">
            <v>5834.4</v>
          </cell>
          <cell r="Q8370">
            <v>2</v>
          </cell>
          <cell r="AJ8370">
            <v>224</v>
          </cell>
        </row>
        <row r="8371">
          <cell r="B8371">
            <v>457</v>
          </cell>
          <cell r="G8371">
            <v>359880</v>
          </cell>
          <cell r="Q8371">
            <v>2</v>
          </cell>
          <cell r="AJ8371">
            <v>1172</v>
          </cell>
        </row>
        <row r="8372">
          <cell r="B8372">
            <v>457</v>
          </cell>
          <cell r="G8372">
            <v>4875362.46</v>
          </cell>
          <cell r="Q8372">
            <v>3</v>
          </cell>
          <cell r="AJ8372">
            <v>891</v>
          </cell>
        </row>
        <row r="8373">
          <cell r="B8373">
            <v>457</v>
          </cell>
          <cell r="G8373">
            <v>5720759.0899999999</v>
          </cell>
          <cell r="Q8373">
            <v>3</v>
          </cell>
          <cell r="AJ8373">
            <v>891</v>
          </cell>
        </row>
        <row r="8374">
          <cell r="B8374">
            <v>457</v>
          </cell>
          <cell r="G8374">
            <v>910184.84</v>
          </cell>
          <cell r="Q8374">
            <v>3</v>
          </cell>
          <cell r="AJ8374">
            <v>891</v>
          </cell>
        </row>
        <row r="8375">
          <cell r="B8375">
            <v>457</v>
          </cell>
          <cell r="G8375">
            <v>186422.22</v>
          </cell>
          <cell r="Q8375">
            <v>2</v>
          </cell>
          <cell r="AJ8375">
            <v>390</v>
          </cell>
        </row>
        <row r="8376">
          <cell r="B8376">
            <v>457</v>
          </cell>
          <cell r="G8376">
            <v>143210.88</v>
          </cell>
          <cell r="Q8376">
            <v>2</v>
          </cell>
          <cell r="AJ8376">
            <v>1327</v>
          </cell>
        </row>
        <row r="8377">
          <cell r="B8377">
            <v>457</v>
          </cell>
          <cell r="G8377">
            <v>405673.35</v>
          </cell>
          <cell r="Q8377">
            <v>2</v>
          </cell>
          <cell r="AJ8377">
            <v>1735</v>
          </cell>
        </row>
        <row r="8378">
          <cell r="B8378">
            <v>457</v>
          </cell>
          <cell r="G8378">
            <v>177894.18</v>
          </cell>
          <cell r="Q8378">
            <v>2</v>
          </cell>
          <cell r="AJ8378">
            <v>1585</v>
          </cell>
        </row>
        <row r="8379">
          <cell r="B8379">
            <v>457</v>
          </cell>
          <cell r="G8379">
            <v>0.01</v>
          </cell>
          <cell r="Q8379">
            <v>2</v>
          </cell>
          <cell r="AJ8379">
            <v>281</v>
          </cell>
        </row>
        <row r="8380">
          <cell r="B8380">
            <v>457</v>
          </cell>
          <cell r="G8380">
            <v>6550.42</v>
          </cell>
          <cell r="Q8380">
            <v>2</v>
          </cell>
          <cell r="AJ8380">
            <v>777</v>
          </cell>
        </row>
        <row r="8381">
          <cell r="B8381">
            <v>457</v>
          </cell>
          <cell r="G8381">
            <v>495828.45</v>
          </cell>
          <cell r="Q8381">
            <v>2</v>
          </cell>
          <cell r="AJ8381">
            <v>281</v>
          </cell>
        </row>
        <row r="8382">
          <cell r="B8382">
            <v>457</v>
          </cell>
          <cell r="G8382">
            <v>1690.01</v>
          </cell>
          <cell r="Q8382">
            <v>2</v>
          </cell>
          <cell r="AJ8382">
            <v>777</v>
          </cell>
        </row>
        <row r="8383">
          <cell r="B8383">
            <v>457</v>
          </cell>
          <cell r="G8383">
            <v>1324.28</v>
          </cell>
          <cell r="Q8383">
            <v>2</v>
          </cell>
          <cell r="AJ8383">
            <v>1172</v>
          </cell>
        </row>
        <row r="8384">
          <cell r="B8384">
            <v>457</v>
          </cell>
          <cell r="G8384">
            <v>34251.919999999998</v>
          </cell>
          <cell r="Q8384">
            <v>2</v>
          </cell>
          <cell r="AJ8384">
            <v>777</v>
          </cell>
        </row>
        <row r="8385">
          <cell r="B8385">
            <v>457</v>
          </cell>
          <cell r="G8385">
            <v>581247</v>
          </cell>
          <cell r="Q8385">
            <v>2</v>
          </cell>
          <cell r="AJ8385">
            <v>767</v>
          </cell>
        </row>
        <row r="8386">
          <cell r="B8386">
            <v>457</v>
          </cell>
          <cell r="G8386">
            <v>564520.84</v>
          </cell>
          <cell r="Q8386">
            <v>2</v>
          </cell>
          <cell r="AJ8386">
            <v>777</v>
          </cell>
        </row>
        <row r="8387">
          <cell r="B8387">
            <v>457</v>
          </cell>
          <cell r="G8387">
            <v>138475.6</v>
          </cell>
          <cell r="Q8387">
            <v>2</v>
          </cell>
          <cell r="AJ8387">
            <v>1581</v>
          </cell>
        </row>
        <row r="8388">
          <cell r="B8388">
            <v>457</v>
          </cell>
          <cell r="G8388">
            <v>2130985.92</v>
          </cell>
          <cell r="Q8388">
            <v>3</v>
          </cell>
          <cell r="AJ8388">
            <v>954</v>
          </cell>
        </row>
        <row r="8389">
          <cell r="B8389">
            <v>457</v>
          </cell>
          <cell r="G8389">
            <v>0.75</v>
          </cell>
          <cell r="Q8389">
            <v>2</v>
          </cell>
          <cell r="AJ8389">
            <v>323</v>
          </cell>
        </row>
        <row r="8390">
          <cell r="B8390">
            <v>457</v>
          </cell>
          <cell r="G8390">
            <v>0.2</v>
          </cell>
          <cell r="Q8390">
            <v>2</v>
          </cell>
          <cell r="AJ8390">
            <v>323</v>
          </cell>
        </row>
        <row r="8391">
          <cell r="B8391">
            <v>457</v>
          </cell>
          <cell r="G8391">
            <v>80135.83</v>
          </cell>
          <cell r="Q8391">
            <v>2</v>
          </cell>
          <cell r="AJ8391">
            <v>323</v>
          </cell>
        </row>
        <row r="8392">
          <cell r="B8392">
            <v>457</v>
          </cell>
          <cell r="G8392">
            <v>37915.24</v>
          </cell>
          <cell r="Q8392">
            <v>2</v>
          </cell>
          <cell r="AJ8392">
            <v>576</v>
          </cell>
        </row>
        <row r="8393">
          <cell r="B8393">
            <v>457</v>
          </cell>
          <cell r="G8393">
            <v>34590.400000000001</v>
          </cell>
          <cell r="Q8393">
            <v>1</v>
          </cell>
          <cell r="AJ8393">
            <v>1822</v>
          </cell>
        </row>
        <row r="8394">
          <cell r="B8394">
            <v>457</v>
          </cell>
          <cell r="G8394">
            <v>0.36</v>
          </cell>
          <cell r="Q8394">
            <v>2</v>
          </cell>
          <cell r="AJ8394">
            <v>662</v>
          </cell>
        </row>
        <row r="8395">
          <cell r="B8395">
            <v>457</v>
          </cell>
          <cell r="G8395">
            <v>494750.69</v>
          </cell>
          <cell r="Q8395">
            <v>2</v>
          </cell>
          <cell r="AJ8395">
            <v>1618</v>
          </cell>
        </row>
        <row r="8396">
          <cell r="B8396">
            <v>457</v>
          </cell>
          <cell r="G8396">
            <v>20768.12</v>
          </cell>
          <cell r="Q8396">
            <v>1</v>
          </cell>
          <cell r="AJ8396">
            <v>1801</v>
          </cell>
        </row>
        <row r="8397">
          <cell r="B8397">
            <v>457</v>
          </cell>
          <cell r="G8397">
            <v>3709285.64</v>
          </cell>
          <cell r="Q8397">
            <v>3</v>
          </cell>
          <cell r="AJ8397">
            <v>954</v>
          </cell>
        </row>
        <row r="8398">
          <cell r="B8398">
            <v>457</v>
          </cell>
          <cell r="G8398">
            <v>14208</v>
          </cell>
          <cell r="Q8398">
            <v>1</v>
          </cell>
          <cell r="AJ8398">
            <v>1621</v>
          </cell>
        </row>
        <row r="8399">
          <cell r="B8399">
            <v>457</v>
          </cell>
          <cell r="G8399">
            <v>159410.22</v>
          </cell>
          <cell r="Q8399">
            <v>2</v>
          </cell>
          <cell r="AJ8399">
            <v>1327</v>
          </cell>
        </row>
        <row r="8400">
          <cell r="B8400">
            <v>457</v>
          </cell>
          <cell r="G8400">
            <v>3151.63</v>
          </cell>
          <cell r="Q8400">
            <v>2</v>
          </cell>
          <cell r="AJ8400">
            <v>1682</v>
          </cell>
        </row>
        <row r="8401">
          <cell r="B8401">
            <v>457</v>
          </cell>
          <cell r="G8401">
            <v>286813.31</v>
          </cell>
          <cell r="Q8401">
            <v>2</v>
          </cell>
          <cell r="AJ8401">
            <v>1327</v>
          </cell>
        </row>
        <row r="8402">
          <cell r="B8402">
            <v>457</v>
          </cell>
          <cell r="G8402">
            <v>123883.2</v>
          </cell>
          <cell r="Q8402">
            <v>2</v>
          </cell>
          <cell r="AJ8402">
            <v>224</v>
          </cell>
        </row>
        <row r="8403">
          <cell r="B8403">
            <v>457</v>
          </cell>
          <cell r="G8403">
            <v>56413.9</v>
          </cell>
          <cell r="Q8403">
            <v>1</v>
          </cell>
          <cell r="AJ8403">
            <v>1688</v>
          </cell>
        </row>
        <row r="8404">
          <cell r="B8404">
            <v>457</v>
          </cell>
          <cell r="G8404">
            <v>49538.58</v>
          </cell>
          <cell r="Q8404">
            <v>2</v>
          </cell>
          <cell r="AJ8404">
            <v>1328</v>
          </cell>
        </row>
        <row r="8405">
          <cell r="B8405">
            <v>457</v>
          </cell>
          <cell r="G8405">
            <v>7701.5</v>
          </cell>
          <cell r="Q8405">
            <v>1</v>
          </cell>
          <cell r="AJ8405">
            <v>1361</v>
          </cell>
        </row>
        <row r="8406">
          <cell r="B8406">
            <v>457</v>
          </cell>
          <cell r="G8406">
            <v>0.01</v>
          </cell>
          <cell r="Q8406">
            <v>2</v>
          </cell>
          <cell r="AJ8406">
            <v>1739</v>
          </cell>
        </row>
        <row r="8407">
          <cell r="B8407">
            <v>457</v>
          </cell>
          <cell r="G8407">
            <v>490793.17</v>
          </cell>
          <cell r="Q8407">
            <v>2</v>
          </cell>
          <cell r="AJ8407">
            <v>1172</v>
          </cell>
        </row>
        <row r="8408">
          <cell r="B8408">
            <v>457</v>
          </cell>
          <cell r="G8408">
            <v>0.2</v>
          </cell>
          <cell r="Q8408">
            <v>2</v>
          </cell>
          <cell r="AJ8408">
            <v>691</v>
          </cell>
        </row>
        <row r="8409">
          <cell r="B8409">
            <v>457</v>
          </cell>
          <cell r="G8409">
            <v>179361.01</v>
          </cell>
          <cell r="Q8409">
            <v>2</v>
          </cell>
          <cell r="AJ8409">
            <v>613</v>
          </cell>
        </row>
        <row r="8410">
          <cell r="B8410">
            <v>457</v>
          </cell>
          <cell r="G8410">
            <v>216379.03</v>
          </cell>
          <cell r="Q8410">
            <v>2</v>
          </cell>
          <cell r="AJ8410">
            <v>1682</v>
          </cell>
        </row>
        <row r="8411">
          <cell r="B8411">
            <v>457</v>
          </cell>
          <cell r="G8411">
            <v>6415.26</v>
          </cell>
          <cell r="Q8411">
            <v>2</v>
          </cell>
          <cell r="AJ8411">
            <v>759</v>
          </cell>
        </row>
        <row r="8412">
          <cell r="B8412">
            <v>457</v>
          </cell>
          <cell r="G8412">
            <v>233964.28</v>
          </cell>
          <cell r="Q8412">
            <v>2</v>
          </cell>
          <cell r="AJ8412">
            <v>739</v>
          </cell>
        </row>
        <row r="8413">
          <cell r="B8413">
            <v>457</v>
          </cell>
          <cell r="G8413">
            <v>227760.08</v>
          </cell>
          <cell r="Q8413">
            <v>2</v>
          </cell>
          <cell r="AJ8413">
            <v>759</v>
          </cell>
        </row>
        <row r="8414">
          <cell r="B8414">
            <v>457</v>
          </cell>
          <cell r="G8414">
            <v>3638.24</v>
          </cell>
          <cell r="Q8414">
            <v>2</v>
          </cell>
          <cell r="AJ8414">
            <v>1682</v>
          </cell>
        </row>
        <row r="8415">
          <cell r="B8415">
            <v>457</v>
          </cell>
          <cell r="G8415">
            <v>400909.24</v>
          </cell>
          <cell r="Q8415">
            <v>2</v>
          </cell>
          <cell r="AJ8415">
            <v>1327</v>
          </cell>
        </row>
        <row r="8416">
          <cell r="B8416">
            <v>457</v>
          </cell>
          <cell r="G8416">
            <v>16686.45</v>
          </cell>
          <cell r="Q8416">
            <v>1</v>
          </cell>
          <cell r="AJ8416">
            <v>1682</v>
          </cell>
        </row>
        <row r="8417">
          <cell r="B8417">
            <v>457</v>
          </cell>
          <cell r="G8417">
            <v>142660.79999999999</v>
          </cell>
          <cell r="Q8417">
            <v>2</v>
          </cell>
          <cell r="AJ8417">
            <v>662</v>
          </cell>
        </row>
        <row r="8418">
          <cell r="B8418">
            <v>457</v>
          </cell>
          <cell r="G8418">
            <v>165938.45000000001</v>
          </cell>
          <cell r="Q8418">
            <v>2</v>
          </cell>
          <cell r="AJ8418">
            <v>2066</v>
          </cell>
        </row>
        <row r="8419">
          <cell r="B8419">
            <v>457</v>
          </cell>
          <cell r="G8419">
            <v>2175.21</v>
          </cell>
          <cell r="Q8419">
            <v>2</v>
          </cell>
          <cell r="AJ8419">
            <v>1327</v>
          </cell>
        </row>
        <row r="8420">
          <cell r="B8420">
            <v>457</v>
          </cell>
          <cell r="G8420">
            <v>275960</v>
          </cell>
          <cell r="Q8420">
            <v>2</v>
          </cell>
          <cell r="AJ8420">
            <v>759</v>
          </cell>
        </row>
        <row r="8421">
          <cell r="B8421">
            <v>457</v>
          </cell>
          <cell r="G8421">
            <v>140644.73000000001</v>
          </cell>
          <cell r="Q8421">
            <v>2</v>
          </cell>
          <cell r="AJ8421">
            <v>695</v>
          </cell>
        </row>
        <row r="8422">
          <cell r="B8422">
            <v>458</v>
          </cell>
          <cell r="G8422">
            <v>-177257.52</v>
          </cell>
          <cell r="Q8422">
            <v>4</v>
          </cell>
          <cell r="AJ8422">
            <v>30000</v>
          </cell>
        </row>
        <row r="8423">
          <cell r="B8423">
            <v>458</v>
          </cell>
          <cell r="G8423">
            <v>1100889.47</v>
          </cell>
          <cell r="Q8423">
            <v>6</v>
          </cell>
          <cell r="AJ8423">
            <v>2</v>
          </cell>
        </row>
        <row r="8424">
          <cell r="B8424">
            <v>458</v>
          </cell>
          <cell r="G8424">
            <v>7794.75</v>
          </cell>
          <cell r="Q8424">
            <v>6</v>
          </cell>
          <cell r="AJ8424">
            <v>2</v>
          </cell>
        </row>
        <row r="8425">
          <cell r="B8425">
            <v>458</v>
          </cell>
          <cell r="G8425">
            <v>461263.96</v>
          </cell>
          <cell r="Q8425">
            <v>6</v>
          </cell>
          <cell r="AJ8425">
            <v>2</v>
          </cell>
        </row>
        <row r="8426">
          <cell r="B8426">
            <v>458</v>
          </cell>
          <cell r="G8426">
            <v>8097.48</v>
          </cell>
          <cell r="Q8426">
            <v>1</v>
          </cell>
          <cell r="AJ8426">
            <v>2095</v>
          </cell>
        </row>
        <row r="8427">
          <cell r="B8427">
            <v>458</v>
          </cell>
          <cell r="G8427">
            <v>6546</v>
          </cell>
          <cell r="Q8427">
            <v>1</v>
          </cell>
          <cell r="AJ8427">
            <v>1445</v>
          </cell>
        </row>
        <row r="8428">
          <cell r="B8428">
            <v>458</v>
          </cell>
          <cell r="G8428">
            <v>25903.200000000001</v>
          </cell>
          <cell r="Q8428">
            <v>1</v>
          </cell>
          <cell r="AJ8428">
            <v>585</v>
          </cell>
        </row>
        <row r="8429">
          <cell r="B8429">
            <v>458</v>
          </cell>
          <cell r="G8429">
            <v>73197.179999999993</v>
          </cell>
          <cell r="Q8429">
            <v>1</v>
          </cell>
          <cell r="AJ8429">
            <v>281</v>
          </cell>
        </row>
        <row r="8430">
          <cell r="B8430">
            <v>458</v>
          </cell>
          <cell r="G8430">
            <v>73710</v>
          </cell>
          <cell r="Q8430">
            <v>1</v>
          </cell>
          <cell r="AJ8430">
            <v>2177</v>
          </cell>
        </row>
        <row r="8431">
          <cell r="B8431">
            <v>458</v>
          </cell>
          <cell r="G8431">
            <v>125949.03</v>
          </cell>
          <cell r="Q8431">
            <v>1</v>
          </cell>
          <cell r="AJ8431">
            <v>691</v>
          </cell>
        </row>
        <row r="8432">
          <cell r="B8432">
            <v>458</v>
          </cell>
          <cell r="G8432">
            <v>38231.550000000003</v>
          </cell>
          <cell r="Q8432">
            <v>1</v>
          </cell>
          <cell r="AJ8432">
            <v>1327</v>
          </cell>
        </row>
        <row r="8433">
          <cell r="B8433">
            <v>458</v>
          </cell>
          <cell r="G8433">
            <v>38054.67</v>
          </cell>
          <cell r="Q8433">
            <v>1</v>
          </cell>
          <cell r="AJ8433">
            <v>720</v>
          </cell>
        </row>
        <row r="8434">
          <cell r="B8434">
            <v>458</v>
          </cell>
          <cell r="G8434">
            <v>18496.169999999998</v>
          </cell>
          <cell r="Q8434">
            <v>1</v>
          </cell>
          <cell r="AJ8434">
            <v>746</v>
          </cell>
        </row>
        <row r="8435">
          <cell r="B8435">
            <v>458</v>
          </cell>
          <cell r="G8435">
            <v>135823.07999999999</v>
          </cell>
          <cell r="Q8435">
            <v>1</v>
          </cell>
          <cell r="AJ8435">
            <v>629</v>
          </cell>
        </row>
        <row r="8436">
          <cell r="B8436">
            <v>458</v>
          </cell>
          <cell r="G8436">
            <v>31379.040000000001</v>
          </cell>
          <cell r="Q8436">
            <v>1</v>
          </cell>
          <cell r="AJ8436">
            <v>767</v>
          </cell>
        </row>
        <row r="8437">
          <cell r="B8437">
            <v>458</v>
          </cell>
          <cell r="G8437">
            <v>2473.59</v>
          </cell>
          <cell r="Q8437">
            <v>1</v>
          </cell>
          <cell r="AJ8437">
            <v>1152</v>
          </cell>
        </row>
        <row r="8438">
          <cell r="B8438">
            <v>458</v>
          </cell>
          <cell r="G8438">
            <v>11544.24</v>
          </cell>
          <cell r="Q8438">
            <v>1</v>
          </cell>
          <cell r="AJ8438">
            <v>2030</v>
          </cell>
        </row>
        <row r="8439">
          <cell r="B8439">
            <v>458</v>
          </cell>
          <cell r="G8439">
            <v>22150.799999999999</v>
          </cell>
          <cell r="Q8439">
            <v>1</v>
          </cell>
          <cell r="AJ8439">
            <v>1300</v>
          </cell>
        </row>
        <row r="8440">
          <cell r="B8440">
            <v>458</v>
          </cell>
          <cell r="G8440">
            <v>1274.49</v>
          </cell>
          <cell r="Q8440">
            <v>1</v>
          </cell>
          <cell r="AJ8440">
            <v>686</v>
          </cell>
        </row>
        <row r="8441">
          <cell r="B8441">
            <v>458</v>
          </cell>
          <cell r="G8441">
            <v>31195.73</v>
          </cell>
          <cell r="Q8441">
            <v>1</v>
          </cell>
          <cell r="AJ8441">
            <v>232</v>
          </cell>
        </row>
        <row r="8442">
          <cell r="B8442">
            <v>458</v>
          </cell>
          <cell r="G8442">
            <v>4269.58</v>
          </cell>
          <cell r="Q8442">
            <v>2</v>
          </cell>
          <cell r="AJ8442">
            <v>1420</v>
          </cell>
        </row>
        <row r="8443">
          <cell r="B8443">
            <v>458</v>
          </cell>
          <cell r="G8443">
            <v>6048</v>
          </cell>
          <cell r="Q8443">
            <v>1</v>
          </cell>
          <cell r="AJ8443">
            <v>699</v>
          </cell>
        </row>
        <row r="8444">
          <cell r="B8444">
            <v>458</v>
          </cell>
          <cell r="G8444">
            <v>85726.399999999994</v>
          </cell>
          <cell r="Q8444">
            <v>1</v>
          </cell>
          <cell r="AJ8444">
            <v>593</v>
          </cell>
        </row>
        <row r="8445">
          <cell r="B8445">
            <v>458</v>
          </cell>
          <cell r="G8445">
            <v>27452.5</v>
          </cell>
          <cell r="Q8445">
            <v>1</v>
          </cell>
          <cell r="AJ8445">
            <v>1110</v>
          </cell>
        </row>
        <row r="8446">
          <cell r="B8446">
            <v>458</v>
          </cell>
          <cell r="G8446">
            <v>15163.83</v>
          </cell>
          <cell r="Q8446">
            <v>1</v>
          </cell>
          <cell r="AJ8446">
            <v>394</v>
          </cell>
        </row>
        <row r="8447">
          <cell r="B8447">
            <v>458</v>
          </cell>
          <cell r="G8447">
            <v>31811.64</v>
          </cell>
          <cell r="Q8447">
            <v>1</v>
          </cell>
          <cell r="AJ8447">
            <v>2028</v>
          </cell>
        </row>
        <row r="8448">
          <cell r="B8448">
            <v>458</v>
          </cell>
          <cell r="G8448">
            <v>43475</v>
          </cell>
          <cell r="Q8448">
            <v>1</v>
          </cell>
          <cell r="AJ8448">
            <v>2174</v>
          </cell>
        </row>
        <row r="8449">
          <cell r="B8449">
            <v>458</v>
          </cell>
          <cell r="G8449">
            <v>190.12</v>
          </cell>
          <cell r="Q8449">
            <v>1</v>
          </cell>
          <cell r="AJ8449">
            <v>739</v>
          </cell>
        </row>
        <row r="8450">
          <cell r="B8450">
            <v>458</v>
          </cell>
          <cell r="G8450">
            <v>11052.1</v>
          </cell>
          <cell r="Q8450">
            <v>1</v>
          </cell>
          <cell r="AJ8450">
            <v>1514</v>
          </cell>
        </row>
        <row r="8451">
          <cell r="B8451">
            <v>458</v>
          </cell>
          <cell r="G8451">
            <v>23376</v>
          </cell>
          <cell r="Q8451">
            <v>1</v>
          </cell>
          <cell r="AJ8451">
            <v>739</v>
          </cell>
        </row>
        <row r="8452">
          <cell r="B8452">
            <v>458</v>
          </cell>
          <cell r="G8452">
            <v>9336.36</v>
          </cell>
          <cell r="Q8452">
            <v>1</v>
          </cell>
          <cell r="AJ8452">
            <v>2134</v>
          </cell>
        </row>
        <row r="8453">
          <cell r="B8453">
            <v>458</v>
          </cell>
          <cell r="G8453">
            <v>5015.8500000000004</v>
          </cell>
          <cell r="Q8453">
            <v>1</v>
          </cell>
          <cell r="AJ8453">
            <v>224</v>
          </cell>
        </row>
        <row r="8454">
          <cell r="B8454">
            <v>458</v>
          </cell>
          <cell r="G8454">
            <v>251.36</v>
          </cell>
          <cell r="Q8454">
            <v>1</v>
          </cell>
          <cell r="AJ8454">
            <v>323</v>
          </cell>
        </row>
        <row r="8455">
          <cell r="B8455">
            <v>458</v>
          </cell>
          <cell r="G8455">
            <v>16774.740000000002</v>
          </cell>
          <cell r="Q8455">
            <v>1</v>
          </cell>
          <cell r="AJ8455">
            <v>1450</v>
          </cell>
        </row>
        <row r="8456">
          <cell r="B8456">
            <v>458</v>
          </cell>
          <cell r="G8456">
            <v>47342.1</v>
          </cell>
          <cell r="Q8456">
            <v>1</v>
          </cell>
          <cell r="AJ8456">
            <v>323</v>
          </cell>
        </row>
        <row r="8457">
          <cell r="B8457">
            <v>458</v>
          </cell>
          <cell r="G8457">
            <v>7392</v>
          </cell>
          <cell r="Q8457">
            <v>1</v>
          </cell>
          <cell r="AJ8457">
            <v>1635</v>
          </cell>
        </row>
        <row r="8458">
          <cell r="B8458">
            <v>458</v>
          </cell>
          <cell r="G8458">
            <v>23648.799999999999</v>
          </cell>
          <cell r="Q8458">
            <v>1</v>
          </cell>
          <cell r="AJ8458">
            <v>731</v>
          </cell>
        </row>
        <row r="8459">
          <cell r="B8459">
            <v>458</v>
          </cell>
          <cell r="G8459">
            <v>50481.599999999999</v>
          </cell>
          <cell r="Q8459">
            <v>1</v>
          </cell>
          <cell r="AJ8459">
            <v>576</v>
          </cell>
        </row>
        <row r="8460">
          <cell r="B8460">
            <v>458</v>
          </cell>
          <cell r="G8460">
            <v>47002.2</v>
          </cell>
          <cell r="Q8460">
            <v>1</v>
          </cell>
          <cell r="AJ8460">
            <v>1040</v>
          </cell>
        </row>
        <row r="8461">
          <cell r="B8461">
            <v>458</v>
          </cell>
          <cell r="G8461">
            <v>27460.58</v>
          </cell>
          <cell r="Q8461">
            <v>1</v>
          </cell>
          <cell r="AJ8461">
            <v>1212</v>
          </cell>
        </row>
        <row r="8462">
          <cell r="B8462">
            <v>458</v>
          </cell>
          <cell r="G8462">
            <v>16182</v>
          </cell>
          <cell r="Q8462">
            <v>1</v>
          </cell>
          <cell r="AJ8462">
            <v>390</v>
          </cell>
        </row>
        <row r="8463">
          <cell r="B8463">
            <v>458</v>
          </cell>
          <cell r="G8463">
            <v>7416.64</v>
          </cell>
          <cell r="Q8463">
            <v>1</v>
          </cell>
          <cell r="AJ8463">
            <v>2066</v>
          </cell>
        </row>
        <row r="8464">
          <cell r="B8464">
            <v>458</v>
          </cell>
          <cell r="G8464">
            <v>151657.63</v>
          </cell>
          <cell r="Q8464">
            <v>1</v>
          </cell>
          <cell r="AJ8464">
            <v>604</v>
          </cell>
        </row>
        <row r="8465">
          <cell r="B8465">
            <v>458</v>
          </cell>
          <cell r="G8465">
            <v>35143.599999999999</v>
          </cell>
          <cell r="Q8465">
            <v>1</v>
          </cell>
          <cell r="AJ8465">
            <v>226</v>
          </cell>
        </row>
        <row r="8466">
          <cell r="B8466">
            <v>458</v>
          </cell>
          <cell r="G8466">
            <v>100.56</v>
          </cell>
          <cell r="Q8466">
            <v>6</v>
          </cell>
          <cell r="AJ8466">
            <v>2</v>
          </cell>
        </row>
        <row r="8467">
          <cell r="B8467">
            <v>458</v>
          </cell>
          <cell r="G8467">
            <v>10885.5</v>
          </cell>
          <cell r="Q8467">
            <v>1</v>
          </cell>
          <cell r="AJ8467">
            <v>1328</v>
          </cell>
        </row>
        <row r="8468">
          <cell r="B8468">
            <v>458</v>
          </cell>
          <cell r="G8468">
            <v>10371.85</v>
          </cell>
          <cell r="Q8468">
            <v>1</v>
          </cell>
          <cell r="AJ8468">
            <v>1357</v>
          </cell>
        </row>
        <row r="8469">
          <cell r="B8469">
            <v>458</v>
          </cell>
          <cell r="G8469">
            <v>18870</v>
          </cell>
          <cell r="Q8469">
            <v>1</v>
          </cell>
          <cell r="AJ8469">
            <v>1363</v>
          </cell>
        </row>
        <row r="8470">
          <cell r="B8470">
            <v>458</v>
          </cell>
          <cell r="G8470">
            <v>6261.76</v>
          </cell>
          <cell r="Q8470">
            <v>1</v>
          </cell>
          <cell r="AJ8470">
            <v>1060</v>
          </cell>
        </row>
        <row r="8471">
          <cell r="B8471">
            <v>458</v>
          </cell>
          <cell r="G8471">
            <v>121278.8</v>
          </cell>
          <cell r="Q8471">
            <v>1</v>
          </cell>
          <cell r="AJ8471">
            <v>273</v>
          </cell>
        </row>
        <row r="8472">
          <cell r="B8472">
            <v>458</v>
          </cell>
          <cell r="G8472">
            <v>7783.89</v>
          </cell>
          <cell r="Q8472">
            <v>1</v>
          </cell>
          <cell r="AJ8472">
            <v>126</v>
          </cell>
        </row>
        <row r="8473">
          <cell r="B8473">
            <v>458</v>
          </cell>
          <cell r="G8473">
            <v>60288.99</v>
          </cell>
          <cell r="Q8473">
            <v>1</v>
          </cell>
          <cell r="AJ8473">
            <v>230</v>
          </cell>
        </row>
        <row r="8474">
          <cell r="B8474">
            <v>458</v>
          </cell>
          <cell r="G8474">
            <v>113998.79</v>
          </cell>
          <cell r="Q8474">
            <v>1</v>
          </cell>
          <cell r="AJ8474">
            <v>695</v>
          </cell>
        </row>
        <row r="8475">
          <cell r="B8475">
            <v>458</v>
          </cell>
          <cell r="G8475">
            <v>14.14</v>
          </cell>
          <cell r="Q8475">
            <v>2</v>
          </cell>
          <cell r="AJ8475">
            <v>1420</v>
          </cell>
        </row>
        <row r="8476">
          <cell r="B8476">
            <v>458</v>
          </cell>
          <cell r="G8476">
            <v>137457.84</v>
          </cell>
          <cell r="Q8476">
            <v>1</v>
          </cell>
          <cell r="AJ8476">
            <v>662</v>
          </cell>
        </row>
        <row r="8477">
          <cell r="B8477">
            <v>458</v>
          </cell>
          <cell r="G8477">
            <v>13886.65</v>
          </cell>
          <cell r="Q8477">
            <v>1</v>
          </cell>
          <cell r="AJ8477">
            <v>777</v>
          </cell>
        </row>
        <row r="8478">
          <cell r="B8478">
            <v>458</v>
          </cell>
          <cell r="G8478">
            <v>14331</v>
          </cell>
          <cell r="Q8478">
            <v>1</v>
          </cell>
          <cell r="AJ8478">
            <v>1581</v>
          </cell>
        </row>
        <row r="8479">
          <cell r="B8479">
            <v>458</v>
          </cell>
          <cell r="G8479">
            <v>37126</v>
          </cell>
          <cell r="Q8479">
            <v>1</v>
          </cell>
          <cell r="AJ8479">
            <v>1420</v>
          </cell>
        </row>
        <row r="8480">
          <cell r="B8480">
            <v>458</v>
          </cell>
          <cell r="G8480">
            <v>40948.800000000003</v>
          </cell>
          <cell r="Q8480">
            <v>1</v>
          </cell>
          <cell r="AJ8480">
            <v>2250</v>
          </cell>
        </row>
        <row r="8481">
          <cell r="B8481">
            <v>458</v>
          </cell>
          <cell r="G8481">
            <v>20521.62</v>
          </cell>
          <cell r="Q8481">
            <v>1</v>
          </cell>
          <cell r="AJ8481">
            <v>1633</v>
          </cell>
        </row>
        <row r="8482">
          <cell r="B8482">
            <v>458</v>
          </cell>
          <cell r="G8482">
            <v>43975.98</v>
          </cell>
          <cell r="Q8482">
            <v>1</v>
          </cell>
          <cell r="AJ8482">
            <v>475</v>
          </cell>
        </row>
        <row r="8483">
          <cell r="B8483">
            <v>458</v>
          </cell>
          <cell r="G8483">
            <v>8308.7999999999993</v>
          </cell>
          <cell r="Q8483">
            <v>1</v>
          </cell>
          <cell r="AJ8483">
            <v>1618</v>
          </cell>
        </row>
        <row r="8484">
          <cell r="B8484">
            <v>458</v>
          </cell>
          <cell r="G8484">
            <v>18564</v>
          </cell>
          <cell r="Q8484">
            <v>1</v>
          </cell>
          <cell r="AJ8484">
            <v>445</v>
          </cell>
        </row>
        <row r="8485">
          <cell r="B8485">
            <v>458</v>
          </cell>
          <cell r="G8485">
            <v>578187.5</v>
          </cell>
          <cell r="Q8485">
            <v>1</v>
          </cell>
          <cell r="AJ8485">
            <v>1799</v>
          </cell>
        </row>
        <row r="8486">
          <cell r="B8486">
            <v>458</v>
          </cell>
          <cell r="G8486">
            <v>13440</v>
          </cell>
          <cell r="Q8486">
            <v>1</v>
          </cell>
          <cell r="AJ8486">
            <v>1621</v>
          </cell>
        </row>
        <row r="8487">
          <cell r="B8487">
            <v>458</v>
          </cell>
          <cell r="G8487">
            <v>65858.23</v>
          </cell>
          <cell r="Q8487">
            <v>2</v>
          </cell>
          <cell r="AJ8487">
            <v>1327</v>
          </cell>
        </row>
        <row r="8488">
          <cell r="B8488">
            <v>458</v>
          </cell>
          <cell r="G8488">
            <v>850785.52</v>
          </cell>
          <cell r="Q8488">
            <v>1</v>
          </cell>
          <cell r="AJ8488">
            <v>1799</v>
          </cell>
        </row>
        <row r="8489">
          <cell r="B8489">
            <v>458</v>
          </cell>
          <cell r="G8489">
            <v>6330</v>
          </cell>
          <cell r="Q8489">
            <v>1</v>
          </cell>
          <cell r="AJ8489">
            <v>1361</v>
          </cell>
        </row>
        <row r="8490">
          <cell r="B8490">
            <v>458</v>
          </cell>
          <cell r="G8490">
            <v>13838.56</v>
          </cell>
          <cell r="Q8490">
            <v>1</v>
          </cell>
          <cell r="AJ8490">
            <v>1682</v>
          </cell>
        </row>
        <row r="8491">
          <cell r="B8491">
            <v>458</v>
          </cell>
          <cell r="G8491">
            <v>21721.88</v>
          </cell>
          <cell r="Q8491">
            <v>1</v>
          </cell>
          <cell r="AJ8491">
            <v>1801</v>
          </cell>
        </row>
        <row r="8492">
          <cell r="B8492">
            <v>458</v>
          </cell>
          <cell r="G8492">
            <v>70385.84</v>
          </cell>
          <cell r="Q8492">
            <v>1</v>
          </cell>
          <cell r="AJ8492">
            <v>1688</v>
          </cell>
        </row>
        <row r="8493">
          <cell r="B8493">
            <v>458</v>
          </cell>
          <cell r="G8493">
            <v>499.47</v>
          </cell>
          <cell r="Q8493">
            <v>2</v>
          </cell>
          <cell r="AJ8493">
            <v>1327</v>
          </cell>
        </row>
        <row r="8494">
          <cell r="B8494">
            <v>458</v>
          </cell>
          <cell r="G8494">
            <v>45198.09</v>
          </cell>
          <cell r="Q8494">
            <v>1</v>
          </cell>
          <cell r="AJ8494">
            <v>1762</v>
          </cell>
        </row>
        <row r="8495">
          <cell r="B8495">
            <v>458</v>
          </cell>
          <cell r="G8495">
            <v>959.56</v>
          </cell>
          <cell r="Q8495">
            <v>1</v>
          </cell>
          <cell r="AJ8495">
            <v>1762</v>
          </cell>
        </row>
        <row r="8496">
          <cell r="B8496">
            <v>458</v>
          </cell>
          <cell r="G8496">
            <v>25482</v>
          </cell>
          <cell r="Q8496">
            <v>1</v>
          </cell>
          <cell r="AJ8496">
            <v>1896</v>
          </cell>
        </row>
        <row r="8497">
          <cell r="B8497">
            <v>458</v>
          </cell>
          <cell r="G8497">
            <v>2171.77</v>
          </cell>
          <cell r="Q8497">
            <v>1</v>
          </cell>
          <cell r="AJ8497">
            <v>1773</v>
          </cell>
        </row>
        <row r="8498">
          <cell r="B8498">
            <v>458</v>
          </cell>
          <cell r="G8498">
            <v>195922.98</v>
          </cell>
          <cell r="Q8498">
            <v>1</v>
          </cell>
          <cell r="AJ8498">
            <v>1733</v>
          </cell>
        </row>
        <row r="8499">
          <cell r="B8499">
            <v>458</v>
          </cell>
          <cell r="G8499">
            <v>157920</v>
          </cell>
          <cell r="Q8499">
            <v>1</v>
          </cell>
          <cell r="AJ8499">
            <v>1733</v>
          </cell>
        </row>
        <row r="8500">
          <cell r="B8500">
            <v>458</v>
          </cell>
          <cell r="G8500">
            <v>555501.39</v>
          </cell>
          <cell r="Q8500">
            <v>1</v>
          </cell>
          <cell r="AJ8500">
            <v>1733</v>
          </cell>
        </row>
        <row r="8501">
          <cell r="B8501">
            <v>458</v>
          </cell>
          <cell r="G8501">
            <v>392526.75</v>
          </cell>
          <cell r="Q8501">
            <v>1</v>
          </cell>
          <cell r="AJ8501">
            <v>1799</v>
          </cell>
        </row>
        <row r="8502">
          <cell r="B8502">
            <v>458</v>
          </cell>
          <cell r="G8502">
            <v>590354.69999999995</v>
          </cell>
          <cell r="Q8502">
            <v>1</v>
          </cell>
          <cell r="AJ8502">
            <v>1733</v>
          </cell>
        </row>
        <row r="8503">
          <cell r="B8503">
            <v>458</v>
          </cell>
          <cell r="G8503">
            <v>141719.76</v>
          </cell>
          <cell r="Q8503">
            <v>1</v>
          </cell>
          <cell r="AJ8503">
            <v>1799</v>
          </cell>
        </row>
        <row r="8504">
          <cell r="B8504">
            <v>458</v>
          </cell>
          <cell r="G8504">
            <v>115189.05</v>
          </cell>
          <cell r="Q8504">
            <v>1</v>
          </cell>
          <cell r="AJ8504">
            <v>1747</v>
          </cell>
        </row>
        <row r="8505">
          <cell r="B8505">
            <v>458</v>
          </cell>
          <cell r="G8505">
            <v>7632</v>
          </cell>
          <cell r="Q8505">
            <v>1</v>
          </cell>
          <cell r="AJ8505">
            <v>2360</v>
          </cell>
        </row>
        <row r="8506">
          <cell r="B8506">
            <v>458</v>
          </cell>
          <cell r="G8506">
            <v>185582.8</v>
          </cell>
          <cell r="Q8506">
            <v>1</v>
          </cell>
          <cell r="AJ8506">
            <v>1750</v>
          </cell>
        </row>
        <row r="8507">
          <cell r="B8507">
            <v>458</v>
          </cell>
          <cell r="G8507">
            <v>65224.74</v>
          </cell>
          <cell r="Q8507">
            <v>2</v>
          </cell>
          <cell r="AJ8507">
            <v>230</v>
          </cell>
        </row>
        <row r="8508">
          <cell r="B8508">
            <v>458</v>
          </cell>
          <cell r="G8508">
            <v>50264.32</v>
          </cell>
          <cell r="Q8508">
            <v>1</v>
          </cell>
          <cell r="AJ8508">
            <v>259</v>
          </cell>
        </row>
        <row r="8509">
          <cell r="B8509">
            <v>458</v>
          </cell>
          <cell r="G8509">
            <v>0.37</v>
          </cell>
          <cell r="Q8509">
            <v>2</v>
          </cell>
          <cell r="AJ8509">
            <v>390</v>
          </cell>
        </row>
        <row r="8510">
          <cell r="B8510">
            <v>660</v>
          </cell>
          <cell r="G8510">
            <v>601157.73</v>
          </cell>
          <cell r="Q8510">
            <v>6</v>
          </cell>
          <cell r="AJ8510">
            <v>2</v>
          </cell>
        </row>
        <row r="8511">
          <cell r="B8511">
            <v>660</v>
          </cell>
          <cell r="G8511">
            <v>161316.4</v>
          </cell>
          <cell r="Q8511">
            <v>1</v>
          </cell>
          <cell r="AJ8511">
            <v>662</v>
          </cell>
        </row>
        <row r="8512">
          <cell r="B8512">
            <v>660</v>
          </cell>
          <cell r="G8512">
            <v>10564</v>
          </cell>
          <cell r="Q8512">
            <v>1</v>
          </cell>
          <cell r="AJ8512">
            <v>1140</v>
          </cell>
        </row>
        <row r="8513">
          <cell r="B8513">
            <v>660</v>
          </cell>
          <cell r="G8513">
            <v>9114.27</v>
          </cell>
          <cell r="Q8513">
            <v>1</v>
          </cell>
          <cell r="AJ8513">
            <v>126</v>
          </cell>
        </row>
        <row r="8514">
          <cell r="B8514">
            <v>660</v>
          </cell>
          <cell r="G8514">
            <v>24341.279999999999</v>
          </cell>
          <cell r="Q8514">
            <v>1</v>
          </cell>
          <cell r="AJ8514">
            <v>746</v>
          </cell>
        </row>
        <row r="8515">
          <cell r="B8515">
            <v>660</v>
          </cell>
          <cell r="G8515">
            <v>169.26</v>
          </cell>
          <cell r="Q8515">
            <v>1</v>
          </cell>
          <cell r="AJ8515">
            <v>323</v>
          </cell>
        </row>
        <row r="8516">
          <cell r="B8516">
            <v>660</v>
          </cell>
          <cell r="G8516">
            <v>104506.2</v>
          </cell>
          <cell r="Q8516">
            <v>1</v>
          </cell>
          <cell r="AJ8516">
            <v>273</v>
          </cell>
        </row>
        <row r="8517">
          <cell r="B8517">
            <v>660</v>
          </cell>
          <cell r="G8517">
            <v>11162.25</v>
          </cell>
          <cell r="Q8517">
            <v>1</v>
          </cell>
          <cell r="AJ8517">
            <v>1328</v>
          </cell>
        </row>
        <row r="8518">
          <cell r="B8518">
            <v>660</v>
          </cell>
          <cell r="G8518">
            <v>11850</v>
          </cell>
          <cell r="Q8518">
            <v>1</v>
          </cell>
          <cell r="AJ8518">
            <v>1110</v>
          </cell>
        </row>
        <row r="8519">
          <cell r="B8519">
            <v>660</v>
          </cell>
          <cell r="G8519">
            <v>78534.789999999994</v>
          </cell>
          <cell r="Q8519">
            <v>1</v>
          </cell>
          <cell r="AJ8519">
            <v>629</v>
          </cell>
        </row>
        <row r="8520">
          <cell r="B8520">
            <v>660</v>
          </cell>
          <cell r="G8520">
            <v>9867.0300000000007</v>
          </cell>
          <cell r="Q8520">
            <v>6</v>
          </cell>
          <cell r="AJ8520">
            <v>2</v>
          </cell>
        </row>
        <row r="8521">
          <cell r="B8521">
            <v>660</v>
          </cell>
          <cell r="G8521">
            <v>11747.89</v>
          </cell>
          <cell r="Q8521">
            <v>1</v>
          </cell>
          <cell r="AJ8521">
            <v>759</v>
          </cell>
        </row>
        <row r="8522">
          <cell r="B8522">
            <v>660</v>
          </cell>
          <cell r="G8522">
            <v>50792.7</v>
          </cell>
          <cell r="Q8522">
            <v>1</v>
          </cell>
          <cell r="AJ8522">
            <v>1040</v>
          </cell>
        </row>
        <row r="8523">
          <cell r="B8523">
            <v>660</v>
          </cell>
          <cell r="G8523">
            <v>14820</v>
          </cell>
          <cell r="Q8523">
            <v>1</v>
          </cell>
          <cell r="AJ8523">
            <v>445</v>
          </cell>
        </row>
        <row r="8524">
          <cell r="B8524">
            <v>660</v>
          </cell>
          <cell r="G8524">
            <v>16390.8</v>
          </cell>
          <cell r="Q8524">
            <v>1</v>
          </cell>
          <cell r="AJ8524">
            <v>390</v>
          </cell>
        </row>
        <row r="8525">
          <cell r="B8525">
            <v>660</v>
          </cell>
          <cell r="G8525">
            <v>14720.97</v>
          </cell>
          <cell r="Q8525">
            <v>1</v>
          </cell>
          <cell r="AJ8525">
            <v>2026</v>
          </cell>
        </row>
        <row r="8526">
          <cell r="B8526">
            <v>660</v>
          </cell>
          <cell r="G8526">
            <v>8579.65</v>
          </cell>
          <cell r="Q8526">
            <v>1</v>
          </cell>
          <cell r="AJ8526">
            <v>777</v>
          </cell>
        </row>
        <row r="8527">
          <cell r="B8527">
            <v>660</v>
          </cell>
          <cell r="G8527">
            <v>34271.300000000003</v>
          </cell>
          <cell r="Q8527">
            <v>1</v>
          </cell>
          <cell r="AJ8527">
            <v>767</v>
          </cell>
        </row>
        <row r="8528">
          <cell r="B8528">
            <v>660</v>
          </cell>
          <cell r="G8528">
            <v>77710</v>
          </cell>
          <cell r="Q8528">
            <v>1</v>
          </cell>
          <cell r="AJ8528">
            <v>593</v>
          </cell>
        </row>
        <row r="8529">
          <cell r="B8529">
            <v>660</v>
          </cell>
          <cell r="G8529">
            <v>14871.68</v>
          </cell>
          <cell r="Q8529">
            <v>1</v>
          </cell>
          <cell r="AJ8529">
            <v>1060</v>
          </cell>
        </row>
        <row r="8530">
          <cell r="B8530">
            <v>660</v>
          </cell>
          <cell r="G8530">
            <v>68446.02</v>
          </cell>
          <cell r="Q8530">
            <v>1</v>
          </cell>
          <cell r="AJ8530">
            <v>230</v>
          </cell>
        </row>
        <row r="8531">
          <cell r="B8531">
            <v>660</v>
          </cell>
          <cell r="G8531">
            <v>71812</v>
          </cell>
          <cell r="Q8531">
            <v>1</v>
          </cell>
          <cell r="AJ8531">
            <v>695</v>
          </cell>
        </row>
        <row r="8532">
          <cell r="B8532">
            <v>660</v>
          </cell>
          <cell r="G8532">
            <v>16016.5</v>
          </cell>
          <cell r="Q8532">
            <v>1</v>
          </cell>
          <cell r="AJ8532">
            <v>1357</v>
          </cell>
        </row>
        <row r="8533">
          <cell r="B8533">
            <v>660</v>
          </cell>
          <cell r="G8533">
            <v>11219.94</v>
          </cell>
          <cell r="Q8533">
            <v>1</v>
          </cell>
          <cell r="AJ8533">
            <v>2095</v>
          </cell>
        </row>
        <row r="8534">
          <cell r="B8534">
            <v>660</v>
          </cell>
          <cell r="G8534">
            <v>12763.44</v>
          </cell>
          <cell r="Q8534">
            <v>1</v>
          </cell>
          <cell r="AJ8534">
            <v>1267</v>
          </cell>
        </row>
        <row r="8535">
          <cell r="B8535">
            <v>660</v>
          </cell>
          <cell r="G8535">
            <v>52085.04</v>
          </cell>
          <cell r="Q8535">
            <v>1</v>
          </cell>
          <cell r="AJ8535">
            <v>281</v>
          </cell>
        </row>
        <row r="8536">
          <cell r="B8536">
            <v>660</v>
          </cell>
          <cell r="G8536">
            <v>36890.400000000001</v>
          </cell>
          <cell r="Q8536">
            <v>1</v>
          </cell>
          <cell r="AJ8536">
            <v>576</v>
          </cell>
        </row>
        <row r="8537">
          <cell r="B8537">
            <v>660</v>
          </cell>
          <cell r="G8537">
            <v>24166</v>
          </cell>
          <cell r="Q8537">
            <v>1</v>
          </cell>
          <cell r="AJ8537">
            <v>256</v>
          </cell>
        </row>
        <row r="8538">
          <cell r="B8538">
            <v>660</v>
          </cell>
          <cell r="G8538">
            <v>28898.48</v>
          </cell>
          <cell r="Q8538">
            <v>1</v>
          </cell>
          <cell r="AJ8538">
            <v>720</v>
          </cell>
        </row>
        <row r="8539">
          <cell r="B8539">
            <v>660</v>
          </cell>
          <cell r="G8539">
            <v>16676.900000000001</v>
          </cell>
          <cell r="Q8539">
            <v>1</v>
          </cell>
          <cell r="AJ8539">
            <v>1212</v>
          </cell>
        </row>
        <row r="8540">
          <cell r="B8540">
            <v>660</v>
          </cell>
          <cell r="G8540">
            <v>145513.18</v>
          </cell>
          <cell r="Q8540">
            <v>1</v>
          </cell>
          <cell r="AJ8540">
            <v>604</v>
          </cell>
        </row>
        <row r="8541">
          <cell r="B8541">
            <v>660</v>
          </cell>
          <cell r="G8541">
            <v>102435.25</v>
          </cell>
          <cell r="Q8541">
            <v>1</v>
          </cell>
          <cell r="AJ8541">
            <v>691</v>
          </cell>
        </row>
        <row r="8542">
          <cell r="B8542">
            <v>660</v>
          </cell>
          <cell r="G8542">
            <v>33854.879999999997</v>
          </cell>
          <cell r="Q8542">
            <v>1</v>
          </cell>
          <cell r="AJ8542">
            <v>585</v>
          </cell>
        </row>
        <row r="8543">
          <cell r="B8543">
            <v>660</v>
          </cell>
          <cell r="G8543">
            <v>7358.4</v>
          </cell>
          <cell r="Q8543">
            <v>1</v>
          </cell>
          <cell r="AJ8543">
            <v>1068</v>
          </cell>
        </row>
        <row r="8544">
          <cell r="B8544">
            <v>660</v>
          </cell>
          <cell r="G8544">
            <v>92664</v>
          </cell>
          <cell r="Q8544">
            <v>1</v>
          </cell>
          <cell r="AJ8544">
            <v>2177</v>
          </cell>
        </row>
        <row r="8545">
          <cell r="B8545">
            <v>660</v>
          </cell>
          <cell r="G8545">
            <v>26012.11</v>
          </cell>
          <cell r="Q8545">
            <v>1</v>
          </cell>
          <cell r="AJ8545">
            <v>2028</v>
          </cell>
        </row>
        <row r="8546">
          <cell r="B8546">
            <v>660</v>
          </cell>
          <cell r="G8546">
            <v>31878.6</v>
          </cell>
          <cell r="Q8546">
            <v>1</v>
          </cell>
          <cell r="AJ8546">
            <v>323</v>
          </cell>
        </row>
        <row r="8547">
          <cell r="B8547">
            <v>660</v>
          </cell>
          <cell r="G8547">
            <v>24536.400000000001</v>
          </cell>
          <cell r="Q8547">
            <v>1</v>
          </cell>
          <cell r="AJ8547">
            <v>566</v>
          </cell>
        </row>
        <row r="8548">
          <cell r="B8548">
            <v>660</v>
          </cell>
          <cell r="G8548">
            <v>28255.15</v>
          </cell>
          <cell r="Q8548">
            <v>1</v>
          </cell>
          <cell r="AJ8548">
            <v>226</v>
          </cell>
        </row>
        <row r="8549">
          <cell r="B8549">
            <v>660</v>
          </cell>
          <cell r="G8549">
            <v>30618</v>
          </cell>
          <cell r="Q8549">
            <v>1</v>
          </cell>
          <cell r="AJ8549">
            <v>1327</v>
          </cell>
        </row>
        <row r="8550">
          <cell r="B8550">
            <v>660</v>
          </cell>
          <cell r="G8550">
            <v>24837</v>
          </cell>
          <cell r="Q8550">
            <v>1</v>
          </cell>
          <cell r="AJ8550">
            <v>739</v>
          </cell>
        </row>
        <row r="8551">
          <cell r="B8551">
            <v>660</v>
          </cell>
          <cell r="G8551">
            <v>202</v>
          </cell>
          <cell r="Q8551">
            <v>1</v>
          </cell>
          <cell r="AJ8551">
            <v>739</v>
          </cell>
        </row>
        <row r="8552">
          <cell r="B8552">
            <v>660</v>
          </cell>
          <cell r="G8552">
            <v>23426.97</v>
          </cell>
          <cell r="Q8552">
            <v>1</v>
          </cell>
          <cell r="AJ8552">
            <v>224</v>
          </cell>
        </row>
        <row r="8553">
          <cell r="B8553">
            <v>660</v>
          </cell>
          <cell r="G8553">
            <v>516.52</v>
          </cell>
          <cell r="Q8553">
            <v>6</v>
          </cell>
          <cell r="AJ8553">
            <v>2</v>
          </cell>
        </row>
        <row r="8554">
          <cell r="B8554">
            <v>660</v>
          </cell>
          <cell r="G8554">
            <v>16068</v>
          </cell>
          <cell r="Q8554">
            <v>1</v>
          </cell>
          <cell r="AJ8554">
            <v>2030</v>
          </cell>
        </row>
        <row r="8555">
          <cell r="B8555">
            <v>660</v>
          </cell>
          <cell r="G8555">
            <v>30997.64</v>
          </cell>
          <cell r="Q8555">
            <v>1</v>
          </cell>
          <cell r="AJ8555">
            <v>1300</v>
          </cell>
        </row>
        <row r="8556">
          <cell r="B8556">
            <v>660</v>
          </cell>
          <cell r="G8556">
            <v>382020.61</v>
          </cell>
          <cell r="Q8556">
            <v>3</v>
          </cell>
          <cell r="AJ8556">
            <v>926</v>
          </cell>
        </row>
        <row r="8557">
          <cell r="B8557">
            <v>660</v>
          </cell>
          <cell r="G8557">
            <v>10903.2</v>
          </cell>
          <cell r="Q8557">
            <v>1</v>
          </cell>
          <cell r="AJ8557">
            <v>2066</v>
          </cell>
        </row>
        <row r="8558">
          <cell r="B8558">
            <v>660</v>
          </cell>
          <cell r="G8558">
            <v>33890.519999999997</v>
          </cell>
          <cell r="Q8558">
            <v>1</v>
          </cell>
          <cell r="AJ8558">
            <v>2250</v>
          </cell>
        </row>
        <row r="8559">
          <cell r="B8559">
            <v>660</v>
          </cell>
          <cell r="G8559">
            <v>11968.5</v>
          </cell>
          <cell r="Q8559">
            <v>1</v>
          </cell>
          <cell r="AJ8559">
            <v>1514</v>
          </cell>
        </row>
        <row r="8560">
          <cell r="B8560">
            <v>660</v>
          </cell>
          <cell r="G8560">
            <v>61057.36</v>
          </cell>
          <cell r="Q8560">
            <v>2</v>
          </cell>
          <cell r="AJ8560">
            <v>1300</v>
          </cell>
        </row>
        <row r="8561">
          <cell r="B8561">
            <v>660</v>
          </cell>
          <cell r="G8561">
            <v>50613.72</v>
          </cell>
          <cell r="Q8561">
            <v>1</v>
          </cell>
          <cell r="AJ8561">
            <v>1581</v>
          </cell>
        </row>
        <row r="8562">
          <cell r="B8562">
            <v>660</v>
          </cell>
          <cell r="G8562">
            <v>33792.78</v>
          </cell>
          <cell r="Q8562">
            <v>1</v>
          </cell>
          <cell r="AJ8562">
            <v>1633</v>
          </cell>
        </row>
        <row r="8563">
          <cell r="B8563">
            <v>660</v>
          </cell>
          <cell r="G8563">
            <v>24034.2</v>
          </cell>
          <cell r="Q8563">
            <v>1</v>
          </cell>
          <cell r="AJ8563">
            <v>1420</v>
          </cell>
        </row>
        <row r="8564">
          <cell r="B8564">
            <v>660</v>
          </cell>
          <cell r="G8564">
            <v>23496</v>
          </cell>
          <cell r="Q8564">
            <v>1</v>
          </cell>
          <cell r="AJ8564">
            <v>1635</v>
          </cell>
        </row>
        <row r="8565">
          <cell r="B8565">
            <v>660</v>
          </cell>
          <cell r="G8565">
            <v>44356.4</v>
          </cell>
          <cell r="Q8565">
            <v>2</v>
          </cell>
          <cell r="AJ8565">
            <v>1327</v>
          </cell>
        </row>
        <row r="8566">
          <cell r="B8566">
            <v>660</v>
          </cell>
          <cell r="G8566">
            <v>0.01</v>
          </cell>
          <cell r="Q8566">
            <v>2</v>
          </cell>
          <cell r="AJ8566">
            <v>126</v>
          </cell>
        </row>
        <row r="8567">
          <cell r="B8567">
            <v>660</v>
          </cell>
          <cell r="G8567">
            <v>37678.199999999997</v>
          </cell>
          <cell r="Q8567">
            <v>2</v>
          </cell>
          <cell r="AJ8567">
            <v>232</v>
          </cell>
        </row>
        <row r="8568">
          <cell r="B8568">
            <v>660</v>
          </cell>
          <cell r="G8568">
            <v>24603.95</v>
          </cell>
          <cell r="Q8568">
            <v>2</v>
          </cell>
          <cell r="AJ8568">
            <v>1327</v>
          </cell>
        </row>
        <row r="8569">
          <cell r="B8569">
            <v>660</v>
          </cell>
          <cell r="G8569">
            <v>201.47</v>
          </cell>
          <cell r="Q8569">
            <v>2</v>
          </cell>
          <cell r="AJ8569">
            <v>1682</v>
          </cell>
        </row>
        <row r="8570">
          <cell r="B8570">
            <v>660</v>
          </cell>
          <cell r="G8570">
            <v>158651.22</v>
          </cell>
          <cell r="Q8570">
            <v>1</v>
          </cell>
          <cell r="AJ8570">
            <v>1733</v>
          </cell>
        </row>
        <row r="8571">
          <cell r="B8571">
            <v>660</v>
          </cell>
          <cell r="G8571">
            <v>6604.38</v>
          </cell>
          <cell r="Q8571">
            <v>1</v>
          </cell>
          <cell r="AJ8571">
            <v>1926</v>
          </cell>
        </row>
        <row r="8572">
          <cell r="B8572">
            <v>660</v>
          </cell>
          <cell r="G8572">
            <v>15323.74</v>
          </cell>
          <cell r="Q8572">
            <v>1</v>
          </cell>
          <cell r="AJ8572">
            <v>1801</v>
          </cell>
        </row>
        <row r="8573">
          <cell r="B8573">
            <v>660</v>
          </cell>
          <cell r="G8573">
            <v>68990</v>
          </cell>
          <cell r="Q8573">
            <v>2</v>
          </cell>
          <cell r="AJ8573">
            <v>759</v>
          </cell>
        </row>
        <row r="8574">
          <cell r="B8574">
            <v>660</v>
          </cell>
          <cell r="G8574">
            <v>33280.519999999997</v>
          </cell>
          <cell r="Q8574">
            <v>2</v>
          </cell>
          <cell r="AJ8574">
            <v>1618</v>
          </cell>
        </row>
        <row r="8575">
          <cell r="B8575">
            <v>660</v>
          </cell>
          <cell r="G8575">
            <v>1603.82</v>
          </cell>
          <cell r="Q8575">
            <v>2</v>
          </cell>
          <cell r="AJ8575">
            <v>759</v>
          </cell>
        </row>
        <row r="8576">
          <cell r="B8576">
            <v>660</v>
          </cell>
          <cell r="G8576">
            <v>42345</v>
          </cell>
          <cell r="Q8576">
            <v>2</v>
          </cell>
          <cell r="AJ8576">
            <v>767</v>
          </cell>
        </row>
        <row r="8577">
          <cell r="B8577">
            <v>660</v>
          </cell>
          <cell r="G8577">
            <v>18008.099999999999</v>
          </cell>
          <cell r="Q8577">
            <v>2</v>
          </cell>
          <cell r="AJ8577">
            <v>576</v>
          </cell>
        </row>
        <row r="8578">
          <cell r="B8578">
            <v>660</v>
          </cell>
          <cell r="G8578">
            <v>282533.09000000003</v>
          </cell>
          <cell r="Q8578">
            <v>1</v>
          </cell>
          <cell r="AJ8578">
            <v>1735</v>
          </cell>
        </row>
        <row r="8579">
          <cell r="B8579">
            <v>660</v>
          </cell>
          <cell r="G8579">
            <v>110577.09</v>
          </cell>
          <cell r="Q8579">
            <v>1</v>
          </cell>
          <cell r="AJ8579">
            <v>1688</v>
          </cell>
        </row>
        <row r="8580">
          <cell r="B8580">
            <v>660</v>
          </cell>
          <cell r="G8580">
            <v>8290.44</v>
          </cell>
          <cell r="Q8580">
            <v>2</v>
          </cell>
          <cell r="AJ8580">
            <v>627</v>
          </cell>
        </row>
        <row r="8581">
          <cell r="B8581">
            <v>660</v>
          </cell>
          <cell r="G8581">
            <v>26409.759999999998</v>
          </cell>
          <cell r="Q8581">
            <v>2</v>
          </cell>
          <cell r="AJ8581">
            <v>600</v>
          </cell>
        </row>
        <row r="8582">
          <cell r="B8582">
            <v>660</v>
          </cell>
          <cell r="G8582">
            <v>17398.439999999999</v>
          </cell>
          <cell r="Q8582">
            <v>2</v>
          </cell>
          <cell r="AJ8582">
            <v>230</v>
          </cell>
        </row>
        <row r="8583">
          <cell r="B8583">
            <v>660</v>
          </cell>
          <cell r="G8583">
            <v>47400</v>
          </cell>
          <cell r="Q8583">
            <v>2</v>
          </cell>
          <cell r="AJ8583">
            <v>604</v>
          </cell>
        </row>
        <row r="8584">
          <cell r="B8584">
            <v>660</v>
          </cell>
          <cell r="G8584">
            <v>0.13</v>
          </cell>
          <cell r="Q8584">
            <v>2</v>
          </cell>
          <cell r="AJ8584">
            <v>126</v>
          </cell>
        </row>
        <row r="8585">
          <cell r="B8585">
            <v>660</v>
          </cell>
          <cell r="G8585">
            <v>25367.84</v>
          </cell>
          <cell r="Q8585">
            <v>2</v>
          </cell>
          <cell r="AJ8585">
            <v>759</v>
          </cell>
        </row>
        <row r="8586">
          <cell r="B8586">
            <v>660</v>
          </cell>
          <cell r="G8586">
            <v>41294.400000000001</v>
          </cell>
          <cell r="Q8586">
            <v>2</v>
          </cell>
          <cell r="AJ8586">
            <v>224</v>
          </cell>
        </row>
        <row r="8587">
          <cell r="B8587">
            <v>660</v>
          </cell>
          <cell r="G8587">
            <v>35802.720000000001</v>
          </cell>
          <cell r="Q8587">
            <v>2</v>
          </cell>
          <cell r="AJ8587">
            <v>1327</v>
          </cell>
        </row>
        <row r="8588">
          <cell r="B8588">
            <v>660</v>
          </cell>
          <cell r="G8588">
            <v>0.13</v>
          </cell>
          <cell r="Q8588">
            <v>2</v>
          </cell>
          <cell r="AJ8588">
            <v>126</v>
          </cell>
        </row>
        <row r="8589">
          <cell r="B8589">
            <v>660</v>
          </cell>
          <cell r="G8589">
            <v>35990.07</v>
          </cell>
          <cell r="Q8589">
            <v>2</v>
          </cell>
          <cell r="AJ8589">
            <v>759</v>
          </cell>
        </row>
        <row r="8590">
          <cell r="B8590">
            <v>660</v>
          </cell>
          <cell r="G8590">
            <v>106347.93</v>
          </cell>
          <cell r="Q8590">
            <v>3</v>
          </cell>
          <cell r="AJ8590">
            <v>954</v>
          </cell>
        </row>
        <row r="8591">
          <cell r="B8591">
            <v>660</v>
          </cell>
          <cell r="G8591">
            <v>280.99</v>
          </cell>
          <cell r="Q8591">
            <v>2</v>
          </cell>
          <cell r="AJ8591">
            <v>1327</v>
          </cell>
        </row>
        <row r="8592">
          <cell r="B8592">
            <v>660</v>
          </cell>
          <cell r="G8592">
            <v>24165</v>
          </cell>
          <cell r="Q8592">
            <v>2</v>
          </cell>
          <cell r="AJ8592">
            <v>695</v>
          </cell>
        </row>
        <row r="8593">
          <cell r="B8593">
            <v>660</v>
          </cell>
          <cell r="G8593">
            <v>221077.27</v>
          </cell>
          <cell r="Q8593">
            <v>3</v>
          </cell>
          <cell r="AJ8593">
            <v>954</v>
          </cell>
        </row>
        <row r="8594">
          <cell r="B8594">
            <v>660</v>
          </cell>
          <cell r="G8594">
            <v>37876.78</v>
          </cell>
          <cell r="Q8594">
            <v>2</v>
          </cell>
          <cell r="AJ8594">
            <v>585</v>
          </cell>
        </row>
        <row r="8595">
          <cell r="B8595">
            <v>660</v>
          </cell>
          <cell r="G8595">
            <v>44528</v>
          </cell>
          <cell r="Q8595">
            <v>2</v>
          </cell>
          <cell r="AJ8595">
            <v>1327</v>
          </cell>
        </row>
        <row r="8596">
          <cell r="B8596">
            <v>660</v>
          </cell>
          <cell r="G8596">
            <v>43220</v>
          </cell>
          <cell r="Q8596">
            <v>2</v>
          </cell>
          <cell r="AJ8596">
            <v>600</v>
          </cell>
        </row>
        <row r="8597">
          <cell r="B8597">
            <v>660</v>
          </cell>
          <cell r="G8597">
            <v>45397.4</v>
          </cell>
          <cell r="Q8597">
            <v>2</v>
          </cell>
          <cell r="AJ8597">
            <v>767</v>
          </cell>
        </row>
        <row r="8598">
          <cell r="B8598">
            <v>660</v>
          </cell>
          <cell r="G8598">
            <v>20571.599999999999</v>
          </cell>
          <cell r="Q8598">
            <v>2</v>
          </cell>
          <cell r="AJ8598">
            <v>1755</v>
          </cell>
        </row>
        <row r="8599">
          <cell r="B8599">
            <v>660</v>
          </cell>
          <cell r="G8599">
            <v>35665.199999999997</v>
          </cell>
          <cell r="Q8599">
            <v>2</v>
          </cell>
          <cell r="AJ8599">
            <v>662</v>
          </cell>
        </row>
        <row r="8600">
          <cell r="B8600">
            <v>660</v>
          </cell>
          <cell r="G8600">
            <v>38536</v>
          </cell>
          <cell r="Q8600">
            <v>2</v>
          </cell>
          <cell r="AJ8600">
            <v>2066</v>
          </cell>
        </row>
        <row r="8601">
          <cell r="B8601">
            <v>660</v>
          </cell>
          <cell r="G8601">
            <v>34307.35</v>
          </cell>
          <cell r="Q8601">
            <v>2</v>
          </cell>
          <cell r="AJ8601">
            <v>695</v>
          </cell>
        </row>
        <row r="8602">
          <cell r="B8602">
            <v>660</v>
          </cell>
          <cell r="G8602">
            <v>34084.949999999997</v>
          </cell>
          <cell r="Q8602">
            <v>2</v>
          </cell>
          <cell r="AJ8602">
            <v>699</v>
          </cell>
        </row>
        <row r="8603">
          <cell r="B8603">
            <v>660</v>
          </cell>
          <cell r="G8603">
            <v>119359.23</v>
          </cell>
          <cell r="Q8603">
            <v>1</v>
          </cell>
          <cell r="AJ8603">
            <v>1747</v>
          </cell>
        </row>
        <row r="8604">
          <cell r="B8604">
            <v>660</v>
          </cell>
          <cell r="G8604">
            <v>647713.88</v>
          </cell>
          <cell r="Q8604">
            <v>3</v>
          </cell>
          <cell r="AJ8604">
            <v>954</v>
          </cell>
        </row>
        <row r="8605">
          <cell r="B8605">
            <v>660</v>
          </cell>
          <cell r="G8605">
            <v>18816.189999999999</v>
          </cell>
          <cell r="Q8605">
            <v>2</v>
          </cell>
          <cell r="AJ8605">
            <v>259</v>
          </cell>
        </row>
        <row r="8606">
          <cell r="B8606">
            <v>660</v>
          </cell>
          <cell r="G8606">
            <v>193276.18</v>
          </cell>
          <cell r="Q8606">
            <v>3</v>
          </cell>
          <cell r="AJ8606">
            <v>891</v>
          </cell>
        </row>
        <row r="8607">
          <cell r="B8607">
            <v>660</v>
          </cell>
          <cell r="G8607">
            <v>-115948.43</v>
          </cell>
          <cell r="Q8607">
            <v>4</v>
          </cell>
          <cell r="AJ8607">
            <v>30000</v>
          </cell>
        </row>
        <row r="8608">
          <cell r="B8608">
            <v>660</v>
          </cell>
          <cell r="G8608">
            <v>251255.27</v>
          </cell>
          <cell r="Q8608">
            <v>3</v>
          </cell>
          <cell r="AJ8608">
            <v>891</v>
          </cell>
        </row>
        <row r="8609">
          <cell r="B8609">
            <v>660</v>
          </cell>
          <cell r="G8609">
            <v>46329.599999999999</v>
          </cell>
          <cell r="Q8609">
            <v>2</v>
          </cell>
          <cell r="AJ8609">
            <v>585</v>
          </cell>
        </row>
        <row r="8610">
          <cell r="B8610">
            <v>660</v>
          </cell>
          <cell r="G8610">
            <v>39287.660000000003</v>
          </cell>
          <cell r="Q8610">
            <v>2</v>
          </cell>
          <cell r="AJ8610">
            <v>585</v>
          </cell>
        </row>
        <row r="8611">
          <cell r="B8611">
            <v>660</v>
          </cell>
          <cell r="G8611">
            <v>34511.449999999997</v>
          </cell>
          <cell r="Q8611">
            <v>2</v>
          </cell>
          <cell r="AJ8611">
            <v>777</v>
          </cell>
        </row>
        <row r="8612">
          <cell r="B8612">
            <v>660</v>
          </cell>
          <cell r="G8612">
            <v>333.15</v>
          </cell>
          <cell r="Q8612">
            <v>2</v>
          </cell>
          <cell r="AJ8612">
            <v>1172</v>
          </cell>
        </row>
        <row r="8613">
          <cell r="B8613">
            <v>660</v>
          </cell>
          <cell r="G8613">
            <v>98846.2</v>
          </cell>
          <cell r="Q8613">
            <v>1</v>
          </cell>
          <cell r="AJ8613">
            <v>1735</v>
          </cell>
        </row>
        <row r="8614">
          <cell r="B8614">
            <v>660</v>
          </cell>
          <cell r="G8614">
            <v>22492.5</v>
          </cell>
          <cell r="Q8614">
            <v>2</v>
          </cell>
          <cell r="AJ8614">
            <v>1172</v>
          </cell>
        </row>
        <row r="8615">
          <cell r="B8615">
            <v>660</v>
          </cell>
          <cell r="G8615">
            <v>406.25</v>
          </cell>
          <cell r="Q8615">
            <v>2</v>
          </cell>
          <cell r="AJ8615">
            <v>1172</v>
          </cell>
        </row>
        <row r="8616">
          <cell r="B8616">
            <v>660</v>
          </cell>
          <cell r="G8616">
            <v>100073.35</v>
          </cell>
          <cell r="Q8616">
            <v>3</v>
          </cell>
          <cell r="AJ8616">
            <v>891</v>
          </cell>
        </row>
        <row r="8617">
          <cell r="B8617">
            <v>660</v>
          </cell>
          <cell r="G8617">
            <v>145.87</v>
          </cell>
          <cell r="Q8617">
            <v>2</v>
          </cell>
          <cell r="AJ8617">
            <v>281</v>
          </cell>
        </row>
        <row r="8618">
          <cell r="B8618">
            <v>660</v>
          </cell>
          <cell r="G8618">
            <v>27311.82</v>
          </cell>
          <cell r="Q8618">
            <v>2</v>
          </cell>
          <cell r="AJ8618">
            <v>323</v>
          </cell>
        </row>
        <row r="8619">
          <cell r="B8619">
            <v>660</v>
          </cell>
          <cell r="G8619">
            <v>1037.82</v>
          </cell>
          <cell r="Q8619">
            <v>2</v>
          </cell>
          <cell r="AJ8619">
            <v>1840</v>
          </cell>
        </row>
        <row r="8620">
          <cell r="B8620">
            <v>660</v>
          </cell>
          <cell r="G8620">
            <v>40020</v>
          </cell>
          <cell r="Q8620">
            <v>2</v>
          </cell>
          <cell r="AJ8620">
            <v>612</v>
          </cell>
        </row>
        <row r="8621">
          <cell r="B8621">
            <v>660</v>
          </cell>
          <cell r="G8621">
            <v>297909.23</v>
          </cell>
          <cell r="Q8621">
            <v>2</v>
          </cell>
          <cell r="AJ8621">
            <v>1735</v>
          </cell>
        </row>
        <row r="8622">
          <cell r="B8622">
            <v>660</v>
          </cell>
          <cell r="G8622">
            <v>53315.33</v>
          </cell>
          <cell r="Q8622">
            <v>2</v>
          </cell>
          <cell r="AJ8622">
            <v>2095</v>
          </cell>
        </row>
        <row r="8623">
          <cell r="B8623">
            <v>660</v>
          </cell>
          <cell r="G8623">
            <v>214333.9</v>
          </cell>
          <cell r="Q8623">
            <v>1</v>
          </cell>
          <cell r="AJ8623">
            <v>1747</v>
          </cell>
        </row>
        <row r="8624">
          <cell r="B8624">
            <v>660</v>
          </cell>
          <cell r="G8624">
            <v>34708</v>
          </cell>
          <cell r="Q8624">
            <v>2</v>
          </cell>
          <cell r="AJ8624">
            <v>1682</v>
          </cell>
        </row>
        <row r="8625">
          <cell r="B8625">
            <v>660</v>
          </cell>
          <cell r="G8625">
            <v>11764.61</v>
          </cell>
          <cell r="Q8625">
            <v>2</v>
          </cell>
          <cell r="AJ8625">
            <v>281</v>
          </cell>
        </row>
        <row r="8626">
          <cell r="B8626">
            <v>660</v>
          </cell>
          <cell r="G8626">
            <v>1286.98</v>
          </cell>
          <cell r="Q8626">
            <v>2</v>
          </cell>
          <cell r="AJ8626">
            <v>1840</v>
          </cell>
        </row>
        <row r="8627">
          <cell r="B8627">
            <v>660</v>
          </cell>
          <cell r="G8627">
            <v>0.63</v>
          </cell>
          <cell r="Q8627">
            <v>1</v>
          </cell>
          <cell r="AJ8627">
            <v>1773</v>
          </cell>
        </row>
        <row r="8628">
          <cell r="B8628">
            <v>660</v>
          </cell>
          <cell r="G8628">
            <v>204526.4</v>
          </cell>
          <cell r="Q8628">
            <v>3</v>
          </cell>
          <cell r="AJ8628">
            <v>891</v>
          </cell>
        </row>
        <row r="8629">
          <cell r="B8629">
            <v>660</v>
          </cell>
          <cell r="G8629">
            <v>548385.39</v>
          </cell>
          <cell r="Q8629">
            <v>1</v>
          </cell>
          <cell r="AJ8629">
            <v>1747</v>
          </cell>
        </row>
        <row r="8630">
          <cell r="B8630">
            <v>660</v>
          </cell>
          <cell r="G8630">
            <v>11859.28</v>
          </cell>
          <cell r="Q8630">
            <v>2</v>
          </cell>
          <cell r="AJ8630">
            <v>1773</v>
          </cell>
        </row>
        <row r="8631">
          <cell r="B8631">
            <v>660</v>
          </cell>
          <cell r="G8631">
            <v>36184</v>
          </cell>
          <cell r="Q8631">
            <v>2</v>
          </cell>
          <cell r="AJ8631">
            <v>1172</v>
          </cell>
        </row>
        <row r="8632">
          <cell r="B8632">
            <v>660</v>
          </cell>
          <cell r="G8632">
            <v>19413.8</v>
          </cell>
          <cell r="Q8632">
            <v>2</v>
          </cell>
          <cell r="AJ8632">
            <v>281</v>
          </cell>
        </row>
        <row r="8633">
          <cell r="B8633">
            <v>660</v>
          </cell>
          <cell r="G8633">
            <v>252454.14</v>
          </cell>
          <cell r="Q8633">
            <v>1</v>
          </cell>
          <cell r="AJ8633">
            <v>1747</v>
          </cell>
        </row>
        <row r="8634">
          <cell r="B8634">
            <v>660</v>
          </cell>
          <cell r="G8634">
            <v>1850.3</v>
          </cell>
          <cell r="Q8634">
            <v>1</v>
          </cell>
          <cell r="AJ8634">
            <v>1982</v>
          </cell>
        </row>
        <row r="8635">
          <cell r="B8635">
            <v>660</v>
          </cell>
          <cell r="G8635">
            <v>37050</v>
          </cell>
          <cell r="Q8635">
            <v>2</v>
          </cell>
          <cell r="AJ8635">
            <v>1327</v>
          </cell>
        </row>
        <row r="8636">
          <cell r="B8636">
            <v>660</v>
          </cell>
          <cell r="G8636">
            <v>24702.5</v>
          </cell>
          <cell r="Q8636">
            <v>2</v>
          </cell>
          <cell r="AJ8636">
            <v>1041</v>
          </cell>
        </row>
        <row r="8637">
          <cell r="B8637">
            <v>660</v>
          </cell>
          <cell r="G8637">
            <v>199360.38</v>
          </cell>
          <cell r="Q8637">
            <v>2</v>
          </cell>
          <cell r="AJ8637">
            <v>1747</v>
          </cell>
        </row>
        <row r="8638">
          <cell r="B8638">
            <v>660</v>
          </cell>
          <cell r="G8638">
            <v>16407.13</v>
          </cell>
          <cell r="Q8638">
            <v>2</v>
          </cell>
          <cell r="AJ8638">
            <v>777</v>
          </cell>
        </row>
        <row r="8639">
          <cell r="B8639">
            <v>660</v>
          </cell>
          <cell r="G8639">
            <v>200608.98</v>
          </cell>
          <cell r="Q8639">
            <v>1</v>
          </cell>
          <cell r="AJ8639">
            <v>1799</v>
          </cell>
        </row>
        <row r="8640">
          <cell r="B8640">
            <v>660</v>
          </cell>
          <cell r="G8640">
            <v>308919.5</v>
          </cell>
          <cell r="Q8640">
            <v>1</v>
          </cell>
          <cell r="AJ8640">
            <v>1733</v>
          </cell>
        </row>
        <row r="8641">
          <cell r="B8641">
            <v>660</v>
          </cell>
          <cell r="G8641">
            <v>629810.02</v>
          </cell>
          <cell r="Q8641">
            <v>1</v>
          </cell>
          <cell r="AJ8641">
            <v>1799</v>
          </cell>
        </row>
        <row r="8642">
          <cell r="B8642">
            <v>660</v>
          </cell>
          <cell r="G8642">
            <v>97640</v>
          </cell>
          <cell r="Q8642">
            <v>3</v>
          </cell>
          <cell r="AJ8642">
            <v>891</v>
          </cell>
        </row>
        <row r="8643">
          <cell r="B8643">
            <v>660</v>
          </cell>
          <cell r="G8643">
            <v>41445.18</v>
          </cell>
          <cell r="Q8643">
            <v>1</v>
          </cell>
          <cell r="AJ8643">
            <v>1762</v>
          </cell>
        </row>
        <row r="8644">
          <cell r="B8644">
            <v>660</v>
          </cell>
          <cell r="G8644">
            <v>33848</v>
          </cell>
          <cell r="Q8644">
            <v>2</v>
          </cell>
          <cell r="AJ8644">
            <v>1328</v>
          </cell>
        </row>
        <row r="8645">
          <cell r="B8645">
            <v>660</v>
          </cell>
          <cell r="G8645">
            <v>22112.2</v>
          </cell>
          <cell r="Q8645">
            <v>2</v>
          </cell>
          <cell r="AJ8645">
            <v>1300</v>
          </cell>
        </row>
        <row r="8646">
          <cell r="B8646">
            <v>660</v>
          </cell>
          <cell r="G8646">
            <v>398465.8</v>
          </cell>
          <cell r="Q8646">
            <v>1</v>
          </cell>
          <cell r="AJ8646">
            <v>1799</v>
          </cell>
        </row>
        <row r="8647">
          <cell r="B8647">
            <v>660</v>
          </cell>
          <cell r="G8647">
            <v>580438.52</v>
          </cell>
          <cell r="Q8647">
            <v>1</v>
          </cell>
          <cell r="AJ8647">
            <v>1799</v>
          </cell>
        </row>
        <row r="8648">
          <cell r="B8648">
            <v>660</v>
          </cell>
          <cell r="G8648">
            <v>7632</v>
          </cell>
          <cell r="Q8648">
            <v>1</v>
          </cell>
          <cell r="AJ8648">
            <v>2360</v>
          </cell>
        </row>
        <row r="8649">
          <cell r="B8649">
            <v>660</v>
          </cell>
          <cell r="G8649">
            <v>25482</v>
          </cell>
          <cell r="Q8649">
            <v>1</v>
          </cell>
          <cell r="AJ8649">
            <v>1896</v>
          </cell>
        </row>
        <row r="8650">
          <cell r="B8650">
            <v>660</v>
          </cell>
          <cell r="G8650">
            <v>13832.45</v>
          </cell>
          <cell r="Q8650">
            <v>2</v>
          </cell>
          <cell r="AJ8650">
            <v>1682</v>
          </cell>
        </row>
        <row r="8651">
          <cell r="B8651">
            <v>660</v>
          </cell>
          <cell r="G8651">
            <v>864388.08</v>
          </cell>
          <cell r="Q8651">
            <v>1</v>
          </cell>
          <cell r="AJ8651">
            <v>1799</v>
          </cell>
        </row>
        <row r="8652">
          <cell r="B8652">
            <v>660</v>
          </cell>
          <cell r="G8652">
            <v>232.58</v>
          </cell>
          <cell r="Q8652">
            <v>2</v>
          </cell>
          <cell r="AJ8652">
            <v>1682</v>
          </cell>
        </row>
        <row r="8653">
          <cell r="B8653">
            <v>660</v>
          </cell>
          <cell r="G8653">
            <v>195092.43</v>
          </cell>
          <cell r="Q8653">
            <v>2</v>
          </cell>
          <cell r="AJ8653">
            <v>1733</v>
          </cell>
        </row>
        <row r="8654">
          <cell r="B8654">
            <v>660</v>
          </cell>
          <cell r="G8654">
            <v>207926.73</v>
          </cell>
          <cell r="Q8654">
            <v>2</v>
          </cell>
          <cell r="AJ8654">
            <v>1733</v>
          </cell>
        </row>
        <row r="8655">
          <cell r="B8655">
            <v>660</v>
          </cell>
          <cell r="G8655">
            <v>809.54</v>
          </cell>
          <cell r="Q8655">
            <v>2</v>
          </cell>
          <cell r="AJ8655">
            <v>777</v>
          </cell>
        </row>
        <row r="8656">
          <cell r="B8656">
            <v>660</v>
          </cell>
          <cell r="G8656">
            <v>17309.439999999999</v>
          </cell>
          <cell r="Q8656">
            <v>2</v>
          </cell>
          <cell r="AJ8656">
            <v>1581</v>
          </cell>
        </row>
        <row r="8657">
          <cell r="B8657">
            <v>660</v>
          </cell>
          <cell r="G8657">
            <v>491746.48</v>
          </cell>
          <cell r="Q8657">
            <v>1</v>
          </cell>
          <cell r="AJ8657">
            <v>1735</v>
          </cell>
        </row>
        <row r="8658">
          <cell r="B8658">
            <v>660</v>
          </cell>
          <cell r="G8658">
            <v>495481.95</v>
          </cell>
          <cell r="Q8658">
            <v>1</v>
          </cell>
          <cell r="AJ8658">
            <v>1733</v>
          </cell>
        </row>
        <row r="8659">
          <cell r="B8659">
            <v>660</v>
          </cell>
          <cell r="G8659">
            <v>200851.66</v>
          </cell>
          <cell r="Q8659">
            <v>2</v>
          </cell>
          <cell r="AJ8659">
            <v>1747</v>
          </cell>
        </row>
        <row r="8660">
          <cell r="B8660">
            <v>660</v>
          </cell>
          <cell r="G8660">
            <v>21232.2</v>
          </cell>
          <cell r="Q8660">
            <v>2</v>
          </cell>
          <cell r="AJ8660">
            <v>1327</v>
          </cell>
        </row>
        <row r="8661">
          <cell r="B8661">
            <v>660</v>
          </cell>
          <cell r="G8661">
            <v>318371.7</v>
          </cell>
          <cell r="Q8661">
            <v>1</v>
          </cell>
          <cell r="AJ8661">
            <v>1733</v>
          </cell>
        </row>
        <row r="8662">
          <cell r="B8662">
            <v>660</v>
          </cell>
          <cell r="G8662">
            <v>37284.44</v>
          </cell>
          <cell r="Q8662">
            <v>2</v>
          </cell>
          <cell r="AJ8662">
            <v>390</v>
          </cell>
        </row>
        <row r="8663">
          <cell r="B8663">
            <v>660</v>
          </cell>
          <cell r="G8663">
            <v>3137.73</v>
          </cell>
          <cell r="Q8663">
            <v>2</v>
          </cell>
          <cell r="AJ8663">
            <v>777</v>
          </cell>
        </row>
        <row r="8664">
          <cell r="B8664">
            <v>660</v>
          </cell>
          <cell r="G8664">
            <v>47492.25</v>
          </cell>
          <cell r="Q8664">
            <v>2</v>
          </cell>
          <cell r="AJ8664">
            <v>1840</v>
          </cell>
        </row>
        <row r="8665">
          <cell r="B8665">
            <v>660</v>
          </cell>
          <cell r="G8665">
            <v>389484.68</v>
          </cell>
          <cell r="Q8665">
            <v>2</v>
          </cell>
          <cell r="AJ8665">
            <v>1733</v>
          </cell>
        </row>
        <row r="8666">
          <cell r="B8666">
            <v>660</v>
          </cell>
          <cell r="G8666">
            <v>81651.009999999995</v>
          </cell>
          <cell r="Q8666">
            <v>2</v>
          </cell>
          <cell r="AJ8666">
            <v>739</v>
          </cell>
        </row>
        <row r="8667">
          <cell r="B8667">
            <v>661</v>
          </cell>
          <cell r="G8667">
            <v>73.03</v>
          </cell>
          <cell r="Q8667">
            <v>6</v>
          </cell>
          <cell r="AJ8667">
            <v>2</v>
          </cell>
        </row>
        <row r="8668">
          <cell r="B8668">
            <v>661</v>
          </cell>
          <cell r="G8668">
            <v>279845.83</v>
          </cell>
          <cell r="Q8668">
            <v>6</v>
          </cell>
          <cell r="AJ8668">
            <v>2</v>
          </cell>
        </row>
        <row r="8669">
          <cell r="B8669">
            <v>661</v>
          </cell>
          <cell r="G8669">
            <v>45158.7</v>
          </cell>
          <cell r="Q8669">
            <v>1</v>
          </cell>
          <cell r="AJ8669">
            <v>695</v>
          </cell>
        </row>
        <row r="8670">
          <cell r="B8670">
            <v>661</v>
          </cell>
          <cell r="G8670">
            <v>19489.75</v>
          </cell>
          <cell r="Q8670">
            <v>1</v>
          </cell>
          <cell r="AJ8670">
            <v>281</v>
          </cell>
        </row>
        <row r="8671">
          <cell r="B8671">
            <v>661</v>
          </cell>
          <cell r="G8671">
            <v>397030.46</v>
          </cell>
          <cell r="Q8671">
            <v>2</v>
          </cell>
          <cell r="AJ8671">
            <v>1150</v>
          </cell>
        </row>
        <row r="8672">
          <cell r="B8672">
            <v>661</v>
          </cell>
          <cell r="G8672">
            <v>1990020.05</v>
          </cell>
          <cell r="Q8672">
            <v>3</v>
          </cell>
          <cell r="AJ8672">
            <v>926</v>
          </cell>
        </row>
        <row r="8673">
          <cell r="B8673">
            <v>661</v>
          </cell>
          <cell r="G8673">
            <v>5220</v>
          </cell>
          <cell r="Q8673">
            <v>2</v>
          </cell>
          <cell r="AJ8673">
            <v>576</v>
          </cell>
        </row>
        <row r="8674">
          <cell r="B8674">
            <v>661</v>
          </cell>
          <cell r="G8674">
            <v>205472.28</v>
          </cell>
          <cell r="Q8674">
            <v>1</v>
          </cell>
          <cell r="AJ8674">
            <v>1734</v>
          </cell>
        </row>
        <row r="8675">
          <cell r="B8675">
            <v>661</v>
          </cell>
          <cell r="G8675">
            <v>309004.12</v>
          </cell>
          <cell r="Q8675">
            <v>2</v>
          </cell>
          <cell r="AJ8675">
            <v>1581</v>
          </cell>
        </row>
        <row r="8676">
          <cell r="B8676">
            <v>661</v>
          </cell>
          <cell r="G8676">
            <v>214732.38</v>
          </cell>
          <cell r="Q8676">
            <v>2</v>
          </cell>
          <cell r="AJ8676">
            <v>777</v>
          </cell>
        </row>
        <row r="8677">
          <cell r="B8677">
            <v>661</v>
          </cell>
          <cell r="G8677">
            <v>376400</v>
          </cell>
          <cell r="Q8677">
            <v>2</v>
          </cell>
          <cell r="AJ8677">
            <v>390</v>
          </cell>
        </row>
        <row r="8678">
          <cell r="B8678">
            <v>661</v>
          </cell>
          <cell r="G8678">
            <v>876713.91</v>
          </cell>
          <cell r="Q8678">
            <v>2</v>
          </cell>
          <cell r="AJ8678">
            <v>739</v>
          </cell>
        </row>
        <row r="8679">
          <cell r="B8679">
            <v>661</v>
          </cell>
          <cell r="G8679">
            <v>4469.5200000000004</v>
          </cell>
          <cell r="Q8679">
            <v>2</v>
          </cell>
          <cell r="AJ8679">
            <v>224</v>
          </cell>
        </row>
        <row r="8680">
          <cell r="B8680">
            <v>661</v>
          </cell>
          <cell r="G8680">
            <v>392458.33</v>
          </cell>
          <cell r="Q8680">
            <v>2</v>
          </cell>
          <cell r="AJ8680">
            <v>1327</v>
          </cell>
        </row>
        <row r="8681">
          <cell r="B8681">
            <v>661</v>
          </cell>
          <cell r="G8681">
            <v>784896</v>
          </cell>
          <cell r="Q8681">
            <v>1</v>
          </cell>
          <cell r="AJ8681">
            <v>1734</v>
          </cell>
        </row>
        <row r="8682">
          <cell r="B8682">
            <v>661</v>
          </cell>
          <cell r="G8682">
            <v>600300</v>
          </cell>
          <cell r="Q8682">
            <v>2</v>
          </cell>
          <cell r="AJ8682">
            <v>612</v>
          </cell>
        </row>
        <row r="8683">
          <cell r="B8683">
            <v>661</v>
          </cell>
          <cell r="G8683">
            <v>317265.73</v>
          </cell>
          <cell r="Q8683">
            <v>2</v>
          </cell>
          <cell r="AJ8683">
            <v>1689</v>
          </cell>
        </row>
        <row r="8684">
          <cell r="B8684">
            <v>661</v>
          </cell>
          <cell r="G8684">
            <v>9420.35</v>
          </cell>
          <cell r="Q8684">
            <v>2</v>
          </cell>
          <cell r="AJ8684">
            <v>281</v>
          </cell>
        </row>
        <row r="8685">
          <cell r="B8685">
            <v>661</v>
          </cell>
          <cell r="G8685">
            <v>394612.47999999998</v>
          </cell>
          <cell r="Q8685">
            <v>2</v>
          </cell>
          <cell r="AJ8685">
            <v>1327</v>
          </cell>
        </row>
        <row r="8686">
          <cell r="B8686">
            <v>661</v>
          </cell>
          <cell r="G8686">
            <v>1025229.84</v>
          </cell>
          <cell r="Q8686">
            <v>3</v>
          </cell>
          <cell r="AJ8686">
            <v>891</v>
          </cell>
        </row>
        <row r="8687">
          <cell r="B8687">
            <v>661</v>
          </cell>
          <cell r="G8687">
            <v>569820</v>
          </cell>
          <cell r="Q8687">
            <v>2</v>
          </cell>
          <cell r="AJ8687">
            <v>1422</v>
          </cell>
        </row>
        <row r="8688">
          <cell r="B8688">
            <v>661</v>
          </cell>
          <cell r="G8688">
            <v>463406.65</v>
          </cell>
          <cell r="Q8688">
            <v>2</v>
          </cell>
          <cell r="AJ8688">
            <v>1327</v>
          </cell>
        </row>
        <row r="8689">
          <cell r="B8689">
            <v>661</v>
          </cell>
          <cell r="G8689">
            <v>3089495.82</v>
          </cell>
          <cell r="Q8689">
            <v>3</v>
          </cell>
          <cell r="AJ8689">
            <v>954</v>
          </cell>
        </row>
        <row r="8690">
          <cell r="B8690">
            <v>661</v>
          </cell>
          <cell r="G8690">
            <v>1593666.2</v>
          </cell>
          <cell r="Q8690">
            <v>1</v>
          </cell>
          <cell r="AJ8690">
            <v>1734</v>
          </cell>
        </row>
        <row r="8691">
          <cell r="B8691">
            <v>661</v>
          </cell>
          <cell r="G8691">
            <v>1978521.1</v>
          </cell>
          <cell r="Q8691">
            <v>2</v>
          </cell>
          <cell r="AJ8691">
            <v>1733</v>
          </cell>
        </row>
        <row r="8692">
          <cell r="B8692">
            <v>661</v>
          </cell>
          <cell r="G8692">
            <v>187281.64</v>
          </cell>
          <cell r="Q8692">
            <v>2</v>
          </cell>
          <cell r="AJ8692">
            <v>1804</v>
          </cell>
        </row>
        <row r="8693">
          <cell r="B8693">
            <v>661</v>
          </cell>
          <cell r="G8693">
            <v>331338.40000000002</v>
          </cell>
          <cell r="Q8693">
            <v>2</v>
          </cell>
          <cell r="AJ8693">
            <v>224</v>
          </cell>
        </row>
        <row r="8694">
          <cell r="B8694">
            <v>661</v>
          </cell>
          <cell r="G8694">
            <v>718252.4</v>
          </cell>
          <cell r="Q8694">
            <v>2</v>
          </cell>
          <cell r="AJ8694">
            <v>1172</v>
          </cell>
        </row>
        <row r="8695">
          <cell r="B8695">
            <v>661</v>
          </cell>
          <cell r="G8695">
            <v>82002.52</v>
          </cell>
          <cell r="Q8695">
            <v>2</v>
          </cell>
          <cell r="AJ8695">
            <v>281</v>
          </cell>
        </row>
        <row r="8696">
          <cell r="B8696">
            <v>661</v>
          </cell>
          <cell r="G8696">
            <v>567057.47</v>
          </cell>
          <cell r="Q8696">
            <v>2</v>
          </cell>
          <cell r="AJ8696">
            <v>1840</v>
          </cell>
        </row>
        <row r="8697">
          <cell r="B8697">
            <v>661</v>
          </cell>
          <cell r="G8697">
            <v>439155.68</v>
          </cell>
          <cell r="Q8697">
            <v>2</v>
          </cell>
          <cell r="AJ8697">
            <v>759</v>
          </cell>
        </row>
        <row r="8698">
          <cell r="B8698">
            <v>661</v>
          </cell>
          <cell r="G8698">
            <v>647174.42000000004</v>
          </cell>
          <cell r="Q8698">
            <v>2</v>
          </cell>
          <cell r="AJ8698">
            <v>1327</v>
          </cell>
        </row>
        <row r="8699">
          <cell r="B8699">
            <v>661</v>
          </cell>
          <cell r="G8699">
            <v>677520</v>
          </cell>
          <cell r="Q8699">
            <v>2</v>
          </cell>
          <cell r="AJ8699">
            <v>767</v>
          </cell>
        </row>
        <row r="8700">
          <cell r="B8700">
            <v>661</v>
          </cell>
          <cell r="G8700">
            <v>14496.13</v>
          </cell>
          <cell r="Q8700">
            <v>2</v>
          </cell>
          <cell r="AJ8700">
            <v>1840</v>
          </cell>
        </row>
        <row r="8701">
          <cell r="B8701">
            <v>661</v>
          </cell>
          <cell r="G8701">
            <v>764078.4</v>
          </cell>
          <cell r="Q8701">
            <v>2</v>
          </cell>
          <cell r="AJ8701">
            <v>1661</v>
          </cell>
        </row>
        <row r="8702">
          <cell r="B8702">
            <v>661</v>
          </cell>
          <cell r="G8702">
            <v>497534.64</v>
          </cell>
          <cell r="Q8702">
            <v>1</v>
          </cell>
          <cell r="AJ8702">
            <v>1733</v>
          </cell>
        </row>
        <row r="8703">
          <cell r="B8703">
            <v>661</v>
          </cell>
          <cell r="G8703">
            <v>2153539.0499999998</v>
          </cell>
          <cell r="Q8703">
            <v>3</v>
          </cell>
          <cell r="AJ8703">
            <v>891</v>
          </cell>
        </row>
        <row r="8704">
          <cell r="B8704">
            <v>661</v>
          </cell>
          <cell r="G8704">
            <v>514275.35</v>
          </cell>
          <cell r="Q8704">
            <v>2</v>
          </cell>
          <cell r="AJ8704">
            <v>759</v>
          </cell>
        </row>
        <row r="8705">
          <cell r="B8705">
            <v>661</v>
          </cell>
          <cell r="G8705">
            <v>706174.98</v>
          </cell>
          <cell r="Q8705">
            <v>2</v>
          </cell>
          <cell r="AJ8705">
            <v>1041</v>
          </cell>
        </row>
        <row r="8706">
          <cell r="B8706">
            <v>661</v>
          </cell>
          <cell r="G8706">
            <v>822863.94</v>
          </cell>
          <cell r="Q8706">
            <v>2</v>
          </cell>
          <cell r="AJ8706">
            <v>1755</v>
          </cell>
        </row>
        <row r="8707">
          <cell r="B8707">
            <v>661</v>
          </cell>
          <cell r="G8707">
            <v>756350</v>
          </cell>
          <cell r="Q8707">
            <v>2</v>
          </cell>
          <cell r="AJ8707">
            <v>600</v>
          </cell>
        </row>
        <row r="8708">
          <cell r="B8708">
            <v>661</v>
          </cell>
          <cell r="G8708">
            <v>12391.57</v>
          </cell>
          <cell r="Q8708">
            <v>2</v>
          </cell>
          <cell r="AJ8708">
            <v>1840</v>
          </cell>
        </row>
        <row r="8709">
          <cell r="B8709">
            <v>661</v>
          </cell>
          <cell r="G8709">
            <v>1818401.41</v>
          </cell>
          <cell r="Q8709">
            <v>1</v>
          </cell>
          <cell r="AJ8709">
            <v>1799</v>
          </cell>
        </row>
        <row r="8710">
          <cell r="B8710">
            <v>661</v>
          </cell>
          <cell r="G8710">
            <v>1022544.24</v>
          </cell>
          <cell r="Q8710">
            <v>3</v>
          </cell>
          <cell r="AJ8710">
            <v>891</v>
          </cell>
        </row>
        <row r="8711">
          <cell r="B8711">
            <v>661</v>
          </cell>
          <cell r="G8711">
            <v>501160.92</v>
          </cell>
          <cell r="Q8711">
            <v>1</v>
          </cell>
          <cell r="AJ8711">
            <v>1799</v>
          </cell>
        </row>
        <row r="8712">
          <cell r="B8712">
            <v>661</v>
          </cell>
          <cell r="G8712">
            <v>1032562.1</v>
          </cell>
          <cell r="Q8712">
            <v>2</v>
          </cell>
          <cell r="AJ8712">
            <v>232</v>
          </cell>
        </row>
        <row r="8713">
          <cell r="B8713">
            <v>661</v>
          </cell>
          <cell r="G8713">
            <v>152622.5</v>
          </cell>
          <cell r="Q8713">
            <v>1</v>
          </cell>
          <cell r="AJ8713">
            <v>1734</v>
          </cell>
        </row>
        <row r="8714">
          <cell r="B8714">
            <v>661</v>
          </cell>
          <cell r="G8714">
            <v>568800</v>
          </cell>
          <cell r="Q8714">
            <v>2</v>
          </cell>
          <cell r="AJ8714">
            <v>604</v>
          </cell>
        </row>
        <row r="8715">
          <cell r="B8715">
            <v>661</v>
          </cell>
          <cell r="G8715">
            <v>571320.65</v>
          </cell>
          <cell r="Q8715">
            <v>2</v>
          </cell>
          <cell r="AJ8715">
            <v>1618</v>
          </cell>
        </row>
        <row r="8716">
          <cell r="B8716">
            <v>661</v>
          </cell>
          <cell r="G8716">
            <v>1116540.5900000001</v>
          </cell>
          <cell r="Q8716">
            <v>2</v>
          </cell>
          <cell r="AJ8716">
            <v>1328</v>
          </cell>
        </row>
        <row r="8717">
          <cell r="B8717">
            <v>661</v>
          </cell>
          <cell r="G8717">
            <v>39083.620000000003</v>
          </cell>
          <cell r="Q8717">
            <v>2</v>
          </cell>
          <cell r="AJ8717">
            <v>662</v>
          </cell>
        </row>
        <row r="8718">
          <cell r="B8718">
            <v>661</v>
          </cell>
          <cell r="G8718">
            <v>434074.1</v>
          </cell>
          <cell r="Q8718">
            <v>2</v>
          </cell>
          <cell r="AJ8718">
            <v>585</v>
          </cell>
        </row>
        <row r="8719">
          <cell r="B8719">
            <v>661</v>
          </cell>
          <cell r="G8719">
            <v>1016.73</v>
          </cell>
          <cell r="Q8719">
            <v>2</v>
          </cell>
          <cell r="AJ8719">
            <v>281</v>
          </cell>
        </row>
        <row r="8720">
          <cell r="B8720">
            <v>661</v>
          </cell>
          <cell r="G8720">
            <v>10019373.609999999</v>
          </cell>
          <cell r="Q8720">
            <v>3</v>
          </cell>
          <cell r="AJ8720">
            <v>954</v>
          </cell>
        </row>
        <row r="8721">
          <cell r="B8721">
            <v>661</v>
          </cell>
          <cell r="G8721">
            <v>303887.67</v>
          </cell>
          <cell r="Q8721">
            <v>2</v>
          </cell>
          <cell r="AJ8721">
            <v>224</v>
          </cell>
        </row>
        <row r="8722">
          <cell r="B8722">
            <v>661</v>
          </cell>
          <cell r="G8722">
            <v>553059.6</v>
          </cell>
          <cell r="Q8722">
            <v>2</v>
          </cell>
          <cell r="AJ8722">
            <v>585</v>
          </cell>
        </row>
        <row r="8723">
          <cell r="B8723">
            <v>661</v>
          </cell>
          <cell r="G8723">
            <v>3040212.3</v>
          </cell>
          <cell r="Q8723">
            <v>1</v>
          </cell>
          <cell r="AJ8723">
            <v>1734</v>
          </cell>
        </row>
        <row r="8724">
          <cell r="B8724">
            <v>661</v>
          </cell>
          <cell r="G8724">
            <v>732040.22</v>
          </cell>
          <cell r="Q8724">
            <v>2</v>
          </cell>
          <cell r="AJ8724">
            <v>767</v>
          </cell>
        </row>
        <row r="8725">
          <cell r="B8725">
            <v>661</v>
          </cell>
          <cell r="G8725">
            <v>1956797.7</v>
          </cell>
          <cell r="Q8725">
            <v>2</v>
          </cell>
          <cell r="AJ8725">
            <v>1734</v>
          </cell>
        </row>
        <row r="8726">
          <cell r="B8726">
            <v>661</v>
          </cell>
          <cell r="G8726">
            <v>288487.2</v>
          </cell>
          <cell r="Q8726">
            <v>2</v>
          </cell>
          <cell r="AJ8726">
            <v>224</v>
          </cell>
        </row>
        <row r="8727">
          <cell r="B8727">
            <v>661</v>
          </cell>
          <cell r="G8727">
            <v>317002.23999999999</v>
          </cell>
          <cell r="Q8727">
            <v>2</v>
          </cell>
          <cell r="AJ8727">
            <v>1041</v>
          </cell>
        </row>
        <row r="8728">
          <cell r="B8728">
            <v>661</v>
          </cell>
          <cell r="G8728">
            <v>6613.07</v>
          </cell>
          <cell r="Q8728">
            <v>2</v>
          </cell>
          <cell r="AJ8728">
            <v>1172</v>
          </cell>
        </row>
        <row r="8729">
          <cell r="B8729">
            <v>661</v>
          </cell>
          <cell r="G8729">
            <v>3276358.9</v>
          </cell>
          <cell r="Q8729">
            <v>2</v>
          </cell>
          <cell r="AJ8729">
            <v>1733</v>
          </cell>
        </row>
        <row r="8730">
          <cell r="B8730">
            <v>661</v>
          </cell>
          <cell r="G8730">
            <v>2031206.41</v>
          </cell>
          <cell r="Q8730">
            <v>3</v>
          </cell>
          <cell r="AJ8730">
            <v>891</v>
          </cell>
        </row>
        <row r="8731">
          <cell r="B8731">
            <v>661</v>
          </cell>
          <cell r="G8731">
            <v>23697.200000000001</v>
          </cell>
          <cell r="Q8731">
            <v>2</v>
          </cell>
          <cell r="AJ8731">
            <v>759</v>
          </cell>
        </row>
        <row r="8732">
          <cell r="B8732">
            <v>661</v>
          </cell>
          <cell r="G8732">
            <v>1144774.19</v>
          </cell>
          <cell r="Q8732">
            <v>1</v>
          </cell>
          <cell r="AJ8732">
            <v>1735</v>
          </cell>
        </row>
        <row r="8733">
          <cell r="B8733">
            <v>661</v>
          </cell>
          <cell r="G8733">
            <v>1019363.19</v>
          </cell>
          <cell r="Q8733">
            <v>2</v>
          </cell>
          <cell r="AJ8733">
            <v>759</v>
          </cell>
        </row>
        <row r="8734">
          <cell r="B8734">
            <v>661</v>
          </cell>
          <cell r="G8734">
            <v>367840.08</v>
          </cell>
          <cell r="Q8734">
            <v>2</v>
          </cell>
          <cell r="AJ8734">
            <v>1172</v>
          </cell>
        </row>
        <row r="8735">
          <cell r="B8735">
            <v>661</v>
          </cell>
          <cell r="G8735">
            <v>212476</v>
          </cell>
          <cell r="Q8735">
            <v>2</v>
          </cell>
          <cell r="AJ8735">
            <v>576</v>
          </cell>
        </row>
        <row r="8736">
          <cell r="B8736">
            <v>661</v>
          </cell>
          <cell r="G8736">
            <v>862635.27</v>
          </cell>
          <cell r="Q8736">
            <v>2</v>
          </cell>
          <cell r="AJ8736">
            <v>695</v>
          </cell>
        </row>
        <row r="8737">
          <cell r="B8737">
            <v>661</v>
          </cell>
          <cell r="G8737">
            <v>343461.76</v>
          </cell>
          <cell r="Q8737">
            <v>2</v>
          </cell>
          <cell r="AJ8737">
            <v>230</v>
          </cell>
        </row>
        <row r="8738">
          <cell r="B8738">
            <v>661</v>
          </cell>
          <cell r="G8738">
            <v>70000</v>
          </cell>
          <cell r="Q8738">
            <v>2</v>
          </cell>
          <cell r="AJ8738">
            <v>576</v>
          </cell>
        </row>
        <row r="8739">
          <cell r="B8739">
            <v>661</v>
          </cell>
          <cell r="G8739">
            <v>448808.85</v>
          </cell>
          <cell r="Q8739">
            <v>2</v>
          </cell>
          <cell r="AJ8739">
            <v>585</v>
          </cell>
        </row>
        <row r="8740">
          <cell r="B8740">
            <v>661</v>
          </cell>
          <cell r="G8740">
            <v>363800</v>
          </cell>
          <cell r="Q8740">
            <v>2</v>
          </cell>
          <cell r="AJ8740">
            <v>576</v>
          </cell>
        </row>
        <row r="8741">
          <cell r="B8741">
            <v>661</v>
          </cell>
          <cell r="G8741">
            <v>415311.3</v>
          </cell>
          <cell r="Q8741">
            <v>2</v>
          </cell>
          <cell r="AJ8741">
            <v>2095</v>
          </cell>
        </row>
        <row r="8742">
          <cell r="B8742">
            <v>661</v>
          </cell>
          <cell r="G8742">
            <v>331597.5</v>
          </cell>
          <cell r="Q8742">
            <v>2</v>
          </cell>
          <cell r="AJ8742">
            <v>1327</v>
          </cell>
        </row>
        <row r="8743">
          <cell r="B8743">
            <v>661</v>
          </cell>
          <cell r="G8743">
            <v>372375.49</v>
          </cell>
          <cell r="Q8743">
            <v>2</v>
          </cell>
          <cell r="AJ8743">
            <v>2066</v>
          </cell>
        </row>
        <row r="8744">
          <cell r="B8744">
            <v>661</v>
          </cell>
          <cell r="G8744">
            <v>40144.660000000003</v>
          </cell>
          <cell r="Q8744">
            <v>2</v>
          </cell>
          <cell r="AJ8744">
            <v>777</v>
          </cell>
        </row>
        <row r="8745">
          <cell r="B8745">
            <v>661</v>
          </cell>
          <cell r="G8745">
            <v>478216.54</v>
          </cell>
          <cell r="Q8745">
            <v>2</v>
          </cell>
          <cell r="AJ8745">
            <v>777</v>
          </cell>
        </row>
        <row r="8746">
          <cell r="B8746">
            <v>661</v>
          </cell>
          <cell r="G8746">
            <v>2514.86</v>
          </cell>
          <cell r="Q8746">
            <v>2</v>
          </cell>
          <cell r="AJ8746">
            <v>1327</v>
          </cell>
        </row>
        <row r="8747">
          <cell r="B8747">
            <v>661</v>
          </cell>
          <cell r="G8747">
            <v>1501244.81</v>
          </cell>
          <cell r="Q8747">
            <v>1</v>
          </cell>
          <cell r="AJ8747">
            <v>1747</v>
          </cell>
        </row>
        <row r="8748">
          <cell r="B8748">
            <v>661</v>
          </cell>
          <cell r="G8748">
            <v>426401.67</v>
          </cell>
          <cell r="Q8748">
            <v>2</v>
          </cell>
          <cell r="AJ8748">
            <v>585</v>
          </cell>
        </row>
        <row r="8749">
          <cell r="B8749">
            <v>661</v>
          </cell>
          <cell r="G8749">
            <v>716054.4</v>
          </cell>
          <cell r="Q8749">
            <v>2</v>
          </cell>
          <cell r="AJ8749">
            <v>1327</v>
          </cell>
        </row>
        <row r="8750">
          <cell r="B8750">
            <v>661</v>
          </cell>
          <cell r="G8750">
            <v>330686.7</v>
          </cell>
          <cell r="Q8750">
            <v>2</v>
          </cell>
          <cell r="AJ8750">
            <v>576</v>
          </cell>
        </row>
        <row r="8751">
          <cell r="B8751">
            <v>661</v>
          </cell>
          <cell r="G8751">
            <v>1066873.5</v>
          </cell>
          <cell r="Q8751">
            <v>2</v>
          </cell>
          <cell r="AJ8751">
            <v>390</v>
          </cell>
        </row>
        <row r="8752">
          <cell r="B8752">
            <v>661</v>
          </cell>
          <cell r="G8752">
            <v>596551.11</v>
          </cell>
          <cell r="Q8752">
            <v>2</v>
          </cell>
          <cell r="AJ8752">
            <v>390</v>
          </cell>
        </row>
        <row r="8753">
          <cell r="B8753">
            <v>661</v>
          </cell>
          <cell r="G8753">
            <v>131871.15</v>
          </cell>
          <cell r="Q8753">
            <v>2</v>
          </cell>
          <cell r="AJ8753">
            <v>695</v>
          </cell>
        </row>
        <row r="8754">
          <cell r="B8754">
            <v>661</v>
          </cell>
          <cell r="G8754">
            <v>597361.80000000005</v>
          </cell>
          <cell r="Q8754">
            <v>1</v>
          </cell>
          <cell r="AJ8754">
            <v>1733</v>
          </cell>
        </row>
        <row r="8755">
          <cell r="B8755">
            <v>661</v>
          </cell>
          <cell r="G8755">
            <v>963400</v>
          </cell>
          <cell r="Q8755">
            <v>2</v>
          </cell>
          <cell r="AJ8755">
            <v>2066</v>
          </cell>
        </row>
        <row r="8756">
          <cell r="B8756">
            <v>661</v>
          </cell>
          <cell r="G8756">
            <v>713304</v>
          </cell>
          <cell r="Q8756">
            <v>2</v>
          </cell>
          <cell r="AJ8756">
            <v>662</v>
          </cell>
        </row>
        <row r="8757">
          <cell r="B8757">
            <v>661</v>
          </cell>
          <cell r="G8757">
            <v>661842.12</v>
          </cell>
          <cell r="Q8757">
            <v>2</v>
          </cell>
          <cell r="AJ8757">
            <v>613</v>
          </cell>
        </row>
        <row r="8758">
          <cell r="B8758">
            <v>661</v>
          </cell>
          <cell r="G8758">
            <v>12723.53</v>
          </cell>
          <cell r="Q8758">
            <v>2</v>
          </cell>
          <cell r="AJ8758">
            <v>777</v>
          </cell>
        </row>
        <row r="8759">
          <cell r="B8759">
            <v>661</v>
          </cell>
          <cell r="G8759">
            <v>203668.55</v>
          </cell>
          <cell r="Q8759">
            <v>2</v>
          </cell>
          <cell r="AJ8759">
            <v>1773</v>
          </cell>
        </row>
        <row r="8760">
          <cell r="B8760">
            <v>675</v>
          </cell>
          <cell r="G8760">
            <v>39536110.060000002</v>
          </cell>
          <cell r="Q8760">
            <v>2</v>
          </cell>
          <cell r="AJ8760">
            <v>30005</v>
          </cell>
        </row>
        <row r="8761">
          <cell r="B8761">
            <v>675</v>
          </cell>
          <cell r="G8761">
            <v>-1261226.8400000001</v>
          </cell>
          <cell r="Q8761">
            <v>4</v>
          </cell>
          <cell r="AJ8761">
            <v>30000</v>
          </cell>
        </row>
        <row r="8762">
          <cell r="B8762">
            <v>675</v>
          </cell>
          <cell r="G8762">
            <v>28373625.489999998</v>
          </cell>
          <cell r="Q8762">
            <v>6</v>
          </cell>
          <cell r="AJ8762">
            <v>2</v>
          </cell>
        </row>
        <row r="8763">
          <cell r="B8763">
            <v>675</v>
          </cell>
          <cell r="G8763">
            <v>-408634.24</v>
          </cell>
          <cell r="Q8763">
            <v>4</v>
          </cell>
          <cell r="AJ8763">
            <v>30000</v>
          </cell>
        </row>
        <row r="8764">
          <cell r="B8764">
            <v>675</v>
          </cell>
          <cell r="G8764">
            <v>-42812.58</v>
          </cell>
          <cell r="Q8764">
            <v>4</v>
          </cell>
          <cell r="AJ8764">
            <v>30000</v>
          </cell>
        </row>
        <row r="8765">
          <cell r="B8765">
            <v>675</v>
          </cell>
          <cell r="G8765">
            <v>2980620.1</v>
          </cell>
          <cell r="Q8765">
            <v>6</v>
          </cell>
          <cell r="AJ8765">
            <v>2</v>
          </cell>
        </row>
        <row r="8766">
          <cell r="B8766">
            <v>675</v>
          </cell>
          <cell r="G8766">
            <v>1735104.19</v>
          </cell>
          <cell r="Q8766">
            <v>2</v>
          </cell>
          <cell r="AJ8766">
            <v>1063</v>
          </cell>
        </row>
        <row r="8767">
          <cell r="B8767">
            <v>675</v>
          </cell>
          <cell r="G8767">
            <v>562000</v>
          </cell>
          <cell r="Q8767">
            <v>1</v>
          </cell>
          <cell r="AJ8767">
            <v>1581</v>
          </cell>
        </row>
        <row r="8768">
          <cell r="B8768">
            <v>675</v>
          </cell>
          <cell r="G8768">
            <v>594613.97</v>
          </cell>
          <cell r="Q8768">
            <v>1</v>
          </cell>
          <cell r="AJ8768">
            <v>777</v>
          </cell>
        </row>
        <row r="8769">
          <cell r="B8769">
            <v>675</v>
          </cell>
          <cell r="G8769">
            <v>24504.91</v>
          </cell>
          <cell r="Q8769">
            <v>6</v>
          </cell>
          <cell r="AJ8769">
            <v>2</v>
          </cell>
        </row>
        <row r="8770">
          <cell r="B8770">
            <v>675</v>
          </cell>
          <cell r="G8770">
            <v>16173.03</v>
          </cell>
          <cell r="Q8770">
            <v>2</v>
          </cell>
          <cell r="AJ8770">
            <v>1068</v>
          </cell>
        </row>
        <row r="8771">
          <cell r="B8771">
            <v>675</v>
          </cell>
          <cell r="G8771">
            <v>274493.7</v>
          </cell>
          <cell r="Q8771">
            <v>1</v>
          </cell>
          <cell r="AJ8771">
            <v>1536</v>
          </cell>
        </row>
        <row r="8772">
          <cell r="B8772">
            <v>675</v>
          </cell>
          <cell r="G8772">
            <v>712975</v>
          </cell>
          <cell r="Q8772">
            <v>1</v>
          </cell>
          <cell r="AJ8772">
            <v>1110</v>
          </cell>
        </row>
        <row r="8773">
          <cell r="B8773">
            <v>675</v>
          </cell>
          <cell r="G8773">
            <v>18050.650000000001</v>
          </cell>
          <cell r="Q8773">
            <v>2</v>
          </cell>
          <cell r="AJ8773">
            <v>1560</v>
          </cell>
        </row>
        <row r="8774">
          <cell r="B8774">
            <v>675</v>
          </cell>
          <cell r="G8774">
            <v>1665300</v>
          </cell>
          <cell r="Q8774">
            <v>1</v>
          </cell>
          <cell r="AJ8774">
            <v>323</v>
          </cell>
        </row>
        <row r="8775">
          <cell r="B8775">
            <v>675</v>
          </cell>
          <cell r="G8775">
            <v>618075</v>
          </cell>
          <cell r="Q8775">
            <v>1</v>
          </cell>
          <cell r="AJ8775">
            <v>1328</v>
          </cell>
        </row>
        <row r="8776">
          <cell r="B8776">
            <v>675</v>
          </cell>
          <cell r="G8776">
            <v>346500</v>
          </cell>
          <cell r="Q8776">
            <v>1</v>
          </cell>
          <cell r="AJ8776">
            <v>1327</v>
          </cell>
        </row>
        <row r="8777">
          <cell r="B8777">
            <v>675</v>
          </cell>
          <cell r="G8777">
            <v>777875</v>
          </cell>
          <cell r="Q8777">
            <v>1</v>
          </cell>
          <cell r="AJ8777">
            <v>566</v>
          </cell>
        </row>
        <row r="8778">
          <cell r="B8778">
            <v>675</v>
          </cell>
          <cell r="G8778">
            <v>361547.5</v>
          </cell>
          <cell r="Q8778">
            <v>1</v>
          </cell>
          <cell r="AJ8778">
            <v>829</v>
          </cell>
        </row>
        <row r="8779">
          <cell r="B8779">
            <v>675</v>
          </cell>
          <cell r="G8779">
            <v>319105.26</v>
          </cell>
          <cell r="Q8779">
            <v>1</v>
          </cell>
          <cell r="AJ8779">
            <v>1425</v>
          </cell>
        </row>
        <row r="8780">
          <cell r="B8780">
            <v>675</v>
          </cell>
          <cell r="G8780">
            <v>169762.5</v>
          </cell>
          <cell r="Q8780">
            <v>1</v>
          </cell>
          <cell r="AJ8780">
            <v>813</v>
          </cell>
        </row>
        <row r="8781">
          <cell r="B8781">
            <v>675</v>
          </cell>
          <cell r="G8781">
            <v>8841.9699999999993</v>
          </cell>
          <cell r="Q8781">
            <v>1</v>
          </cell>
          <cell r="AJ8781">
            <v>323</v>
          </cell>
        </row>
        <row r="8782">
          <cell r="B8782">
            <v>675</v>
          </cell>
          <cell r="G8782">
            <v>458220</v>
          </cell>
          <cell r="Q8782">
            <v>1</v>
          </cell>
          <cell r="AJ8782">
            <v>1445</v>
          </cell>
        </row>
        <row r="8783">
          <cell r="B8783">
            <v>675</v>
          </cell>
          <cell r="G8783">
            <v>1915947</v>
          </cell>
          <cell r="Q8783">
            <v>1</v>
          </cell>
          <cell r="AJ8783">
            <v>273</v>
          </cell>
        </row>
        <row r="8784">
          <cell r="B8784">
            <v>675</v>
          </cell>
          <cell r="G8784">
            <v>644504.69999999995</v>
          </cell>
          <cell r="Q8784">
            <v>1</v>
          </cell>
          <cell r="AJ8784">
            <v>416</v>
          </cell>
        </row>
        <row r="8785">
          <cell r="B8785">
            <v>675</v>
          </cell>
          <cell r="G8785">
            <v>736839</v>
          </cell>
          <cell r="Q8785">
            <v>1</v>
          </cell>
          <cell r="AJ8785">
            <v>1140</v>
          </cell>
        </row>
        <row r="8786">
          <cell r="B8786">
            <v>675</v>
          </cell>
          <cell r="G8786">
            <v>667034.4</v>
          </cell>
          <cell r="Q8786">
            <v>1</v>
          </cell>
          <cell r="AJ8786">
            <v>2250</v>
          </cell>
        </row>
        <row r="8787">
          <cell r="B8787">
            <v>675</v>
          </cell>
          <cell r="G8787">
            <v>1430594.85</v>
          </cell>
          <cell r="Q8787">
            <v>1</v>
          </cell>
          <cell r="AJ8787">
            <v>230</v>
          </cell>
        </row>
        <row r="8788">
          <cell r="B8788">
            <v>675</v>
          </cell>
          <cell r="G8788">
            <v>4504760.47</v>
          </cell>
          <cell r="Q8788">
            <v>1</v>
          </cell>
          <cell r="AJ8788">
            <v>662</v>
          </cell>
        </row>
        <row r="8789">
          <cell r="B8789">
            <v>675</v>
          </cell>
          <cell r="G8789">
            <v>420712.82</v>
          </cell>
          <cell r="Q8789">
            <v>1</v>
          </cell>
          <cell r="AJ8789">
            <v>1301</v>
          </cell>
        </row>
        <row r="8790">
          <cell r="B8790">
            <v>675</v>
          </cell>
          <cell r="G8790">
            <v>1577815</v>
          </cell>
          <cell r="Q8790">
            <v>1</v>
          </cell>
          <cell r="AJ8790">
            <v>256</v>
          </cell>
        </row>
        <row r="8791">
          <cell r="B8791">
            <v>675</v>
          </cell>
          <cell r="G8791">
            <v>795392.5</v>
          </cell>
          <cell r="Q8791">
            <v>1</v>
          </cell>
          <cell r="AJ8791">
            <v>281</v>
          </cell>
        </row>
        <row r="8792">
          <cell r="B8792">
            <v>675</v>
          </cell>
          <cell r="G8792">
            <v>249569.7</v>
          </cell>
          <cell r="Q8792">
            <v>1</v>
          </cell>
          <cell r="AJ8792">
            <v>208</v>
          </cell>
        </row>
        <row r="8793">
          <cell r="B8793">
            <v>675</v>
          </cell>
          <cell r="G8793">
            <v>2359614</v>
          </cell>
          <cell r="Q8793">
            <v>1</v>
          </cell>
          <cell r="AJ8793">
            <v>691</v>
          </cell>
        </row>
        <row r="8794">
          <cell r="B8794">
            <v>675</v>
          </cell>
          <cell r="G8794">
            <v>224625</v>
          </cell>
          <cell r="Q8794">
            <v>1</v>
          </cell>
          <cell r="AJ8794">
            <v>288</v>
          </cell>
        </row>
        <row r="8795">
          <cell r="B8795">
            <v>675</v>
          </cell>
          <cell r="G8795">
            <v>354060</v>
          </cell>
          <cell r="Q8795">
            <v>1</v>
          </cell>
          <cell r="AJ8795">
            <v>224</v>
          </cell>
        </row>
        <row r="8796">
          <cell r="B8796">
            <v>675</v>
          </cell>
          <cell r="G8796">
            <v>122969.5</v>
          </cell>
          <cell r="Q8796">
            <v>1</v>
          </cell>
          <cell r="AJ8796">
            <v>1363</v>
          </cell>
        </row>
        <row r="8797">
          <cell r="B8797">
            <v>675</v>
          </cell>
          <cell r="G8797">
            <v>4301115</v>
          </cell>
          <cell r="Q8797">
            <v>1</v>
          </cell>
          <cell r="AJ8797">
            <v>604</v>
          </cell>
        </row>
        <row r="8798">
          <cell r="B8798">
            <v>675</v>
          </cell>
          <cell r="G8798">
            <v>1517573.2</v>
          </cell>
          <cell r="Q8798">
            <v>1</v>
          </cell>
          <cell r="AJ8798">
            <v>328</v>
          </cell>
        </row>
        <row r="8799">
          <cell r="B8799">
            <v>675</v>
          </cell>
          <cell r="G8799">
            <v>475200</v>
          </cell>
          <cell r="Q8799">
            <v>1</v>
          </cell>
          <cell r="AJ8799">
            <v>1635</v>
          </cell>
        </row>
        <row r="8800">
          <cell r="B8800">
            <v>675</v>
          </cell>
          <cell r="G8800">
            <v>841978.8</v>
          </cell>
          <cell r="Q8800">
            <v>1</v>
          </cell>
          <cell r="AJ8800">
            <v>2177</v>
          </cell>
        </row>
        <row r="8801">
          <cell r="B8801">
            <v>675</v>
          </cell>
          <cell r="G8801">
            <v>247827.64</v>
          </cell>
          <cell r="Q8801">
            <v>1</v>
          </cell>
          <cell r="AJ8801">
            <v>1616</v>
          </cell>
        </row>
        <row r="8802">
          <cell r="B8802">
            <v>675</v>
          </cell>
          <cell r="G8802">
            <v>408175</v>
          </cell>
          <cell r="Q8802">
            <v>1</v>
          </cell>
          <cell r="AJ8802">
            <v>694</v>
          </cell>
        </row>
        <row r="8803">
          <cell r="B8803">
            <v>675</v>
          </cell>
          <cell r="G8803">
            <v>748879.31</v>
          </cell>
          <cell r="Q8803">
            <v>2</v>
          </cell>
          <cell r="AJ8803">
            <v>1068</v>
          </cell>
        </row>
        <row r="8804">
          <cell r="B8804">
            <v>675</v>
          </cell>
          <cell r="G8804">
            <v>702357</v>
          </cell>
          <cell r="Q8804">
            <v>1</v>
          </cell>
          <cell r="AJ8804">
            <v>1450</v>
          </cell>
        </row>
        <row r="8805">
          <cell r="B8805">
            <v>675</v>
          </cell>
          <cell r="G8805">
            <v>1121596</v>
          </cell>
          <cell r="Q8805">
            <v>1</v>
          </cell>
          <cell r="AJ8805">
            <v>1420</v>
          </cell>
        </row>
        <row r="8806">
          <cell r="B8806">
            <v>675</v>
          </cell>
          <cell r="G8806">
            <v>999889.94</v>
          </cell>
          <cell r="Q8806">
            <v>1</v>
          </cell>
          <cell r="AJ8806">
            <v>767</v>
          </cell>
        </row>
        <row r="8807">
          <cell r="B8807">
            <v>675</v>
          </cell>
          <cell r="G8807">
            <v>212843.6</v>
          </cell>
          <cell r="Q8807">
            <v>1</v>
          </cell>
          <cell r="AJ8807">
            <v>593</v>
          </cell>
        </row>
        <row r="8808">
          <cell r="B8808">
            <v>675</v>
          </cell>
          <cell r="G8808">
            <v>1107945</v>
          </cell>
          <cell r="Q8808">
            <v>1</v>
          </cell>
          <cell r="AJ8808">
            <v>390</v>
          </cell>
        </row>
        <row r="8809">
          <cell r="B8809">
            <v>675</v>
          </cell>
          <cell r="G8809">
            <v>953660.79</v>
          </cell>
          <cell r="Q8809">
            <v>1</v>
          </cell>
          <cell r="AJ8809">
            <v>2101</v>
          </cell>
        </row>
        <row r="8810">
          <cell r="B8810">
            <v>675</v>
          </cell>
          <cell r="G8810">
            <v>172539.62</v>
          </cell>
          <cell r="Q8810">
            <v>1</v>
          </cell>
          <cell r="AJ8810">
            <v>1436</v>
          </cell>
        </row>
        <row r="8811">
          <cell r="B8811">
            <v>675</v>
          </cell>
          <cell r="G8811">
            <v>1884889.84</v>
          </cell>
          <cell r="Q8811">
            <v>1</v>
          </cell>
          <cell r="AJ8811">
            <v>720</v>
          </cell>
        </row>
        <row r="8812">
          <cell r="B8812">
            <v>675</v>
          </cell>
          <cell r="G8812">
            <v>728500</v>
          </cell>
          <cell r="Q8812">
            <v>1</v>
          </cell>
          <cell r="AJ8812">
            <v>2174</v>
          </cell>
        </row>
        <row r="8813">
          <cell r="B8813">
            <v>675</v>
          </cell>
          <cell r="G8813">
            <v>1887669</v>
          </cell>
          <cell r="Q8813">
            <v>1</v>
          </cell>
          <cell r="AJ8813">
            <v>1040</v>
          </cell>
        </row>
        <row r="8814">
          <cell r="B8814">
            <v>675</v>
          </cell>
          <cell r="G8814">
            <v>35394.959999999999</v>
          </cell>
          <cell r="Q8814">
            <v>2</v>
          </cell>
          <cell r="AJ8814">
            <v>1682</v>
          </cell>
        </row>
        <row r="8815">
          <cell r="B8815">
            <v>675</v>
          </cell>
          <cell r="G8815">
            <v>2430083.4300000002</v>
          </cell>
          <cell r="Q8815">
            <v>2</v>
          </cell>
          <cell r="AJ8815">
            <v>1682</v>
          </cell>
        </row>
        <row r="8816">
          <cell r="B8816">
            <v>675</v>
          </cell>
          <cell r="G8816">
            <v>1185660</v>
          </cell>
          <cell r="Q8816">
            <v>2</v>
          </cell>
          <cell r="AJ8816">
            <v>767</v>
          </cell>
        </row>
        <row r="8817">
          <cell r="B8817">
            <v>675</v>
          </cell>
          <cell r="G8817">
            <v>1206975.06</v>
          </cell>
          <cell r="Q8817">
            <v>2</v>
          </cell>
          <cell r="AJ8817">
            <v>434</v>
          </cell>
        </row>
        <row r="8818">
          <cell r="B8818">
            <v>675</v>
          </cell>
          <cell r="G8818">
            <v>279412</v>
          </cell>
          <cell r="Q8818">
            <v>1</v>
          </cell>
          <cell r="AJ8818">
            <v>1858</v>
          </cell>
        </row>
        <row r="8819">
          <cell r="B8819">
            <v>675</v>
          </cell>
          <cell r="G8819">
            <v>1163930</v>
          </cell>
          <cell r="Q8819">
            <v>2</v>
          </cell>
          <cell r="AJ8819">
            <v>1628</v>
          </cell>
        </row>
        <row r="8820">
          <cell r="B8820">
            <v>675</v>
          </cell>
          <cell r="G8820">
            <v>651148.18999999994</v>
          </cell>
          <cell r="Q8820">
            <v>2</v>
          </cell>
          <cell r="AJ8820">
            <v>756</v>
          </cell>
        </row>
        <row r="8821">
          <cell r="B8821">
            <v>675</v>
          </cell>
          <cell r="G8821">
            <v>17234880</v>
          </cell>
          <cell r="Q8821">
            <v>1</v>
          </cell>
          <cell r="AJ8821">
            <v>1735</v>
          </cell>
        </row>
        <row r="8822">
          <cell r="B8822">
            <v>675</v>
          </cell>
          <cell r="G8822">
            <v>921803.19</v>
          </cell>
          <cell r="Q8822">
            <v>2</v>
          </cell>
          <cell r="AJ8822">
            <v>1708</v>
          </cell>
        </row>
        <row r="8823">
          <cell r="B8823">
            <v>675</v>
          </cell>
          <cell r="G8823">
            <v>2564445.21</v>
          </cell>
          <cell r="Q8823">
            <v>2</v>
          </cell>
          <cell r="AJ8823">
            <v>767</v>
          </cell>
        </row>
        <row r="8824">
          <cell r="B8824">
            <v>675</v>
          </cell>
          <cell r="G8824">
            <v>993451.95</v>
          </cell>
          <cell r="Q8824">
            <v>2</v>
          </cell>
          <cell r="AJ8824">
            <v>91809</v>
          </cell>
        </row>
        <row r="8825">
          <cell r="B8825">
            <v>675</v>
          </cell>
          <cell r="G8825">
            <v>36241568.689999998</v>
          </cell>
          <cell r="Q8825">
            <v>3</v>
          </cell>
          <cell r="AJ8825">
            <v>954</v>
          </cell>
        </row>
        <row r="8826">
          <cell r="B8826">
            <v>675</v>
          </cell>
          <cell r="G8826">
            <v>314866.28000000003</v>
          </cell>
          <cell r="Q8826">
            <v>1</v>
          </cell>
          <cell r="AJ8826">
            <v>1773</v>
          </cell>
        </row>
        <row r="8827">
          <cell r="B8827">
            <v>675</v>
          </cell>
          <cell r="G8827">
            <v>2333000</v>
          </cell>
          <cell r="Q8827">
            <v>2</v>
          </cell>
          <cell r="AJ8827">
            <v>604</v>
          </cell>
        </row>
        <row r="8828">
          <cell r="B8828">
            <v>675</v>
          </cell>
          <cell r="G8828">
            <v>6883100</v>
          </cell>
          <cell r="Q8828">
            <v>3</v>
          </cell>
          <cell r="AJ8828">
            <v>891</v>
          </cell>
        </row>
        <row r="8829">
          <cell r="B8829">
            <v>675</v>
          </cell>
          <cell r="G8829">
            <v>4463.53</v>
          </cell>
          <cell r="Q8829">
            <v>2</v>
          </cell>
          <cell r="AJ8829">
            <v>91809</v>
          </cell>
        </row>
        <row r="8830">
          <cell r="B8830">
            <v>675</v>
          </cell>
          <cell r="G8830">
            <v>1930678.41</v>
          </cell>
          <cell r="Q8830">
            <v>2</v>
          </cell>
          <cell r="AJ8830">
            <v>1618</v>
          </cell>
        </row>
        <row r="8831">
          <cell r="B8831">
            <v>675</v>
          </cell>
          <cell r="G8831">
            <v>40859.94</v>
          </cell>
          <cell r="Q8831">
            <v>2</v>
          </cell>
          <cell r="AJ8831">
            <v>1682</v>
          </cell>
        </row>
        <row r="8832">
          <cell r="B8832">
            <v>675</v>
          </cell>
          <cell r="G8832">
            <v>5615400</v>
          </cell>
          <cell r="Q8832">
            <v>3</v>
          </cell>
          <cell r="AJ8832">
            <v>926</v>
          </cell>
        </row>
        <row r="8833">
          <cell r="B8833">
            <v>675</v>
          </cell>
          <cell r="G8833">
            <v>4638625</v>
          </cell>
          <cell r="Q8833">
            <v>1</v>
          </cell>
          <cell r="AJ8833">
            <v>1733</v>
          </cell>
        </row>
        <row r="8834">
          <cell r="B8834">
            <v>675</v>
          </cell>
          <cell r="G8834">
            <v>1221765.92</v>
          </cell>
          <cell r="Q8834">
            <v>2</v>
          </cell>
          <cell r="AJ8834">
            <v>1675</v>
          </cell>
        </row>
        <row r="8835">
          <cell r="B8835">
            <v>675</v>
          </cell>
          <cell r="G8835">
            <v>1279189.03</v>
          </cell>
          <cell r="Q8835">
            <v>2</v>
          </cell>
          <cell r="AJ8835">
            <v>1665</v>
          </cell>
        </row>
        <row r="8836">
          <cell r="B8836">
            <v>675</v>
          </cell>
          <cell r="G8836">
            <v>131524.37</v>
          </cell>
          <cell r="Q8836">
            <v>2</v>
          </cell>
          <cell r="AJ8836">
            <v>1349</v>
          </cell>
        </row>
        <row r="8837">
          <cell r="B8837">
            <v>675</v>
          </cell>
          <cell r="G8837">
            <v>2203635.4900000002</v>
          </cell>
          <cell r="Q8837">
            <v>2</v>
          </cell>
          <cell r="AJ8837">
            <v>1809</v>
          </cell>
        </row>
        <row r="8838">
          <cell r="B8838">
            <v>675</v>
          </cell>
          <cell r="G8838">
            <v>17058.439999999999</v>
          </cell>
          <cell r="Q8838">
            <v>2</v>
          </cell>
          <cell r="AJ8838">
            <v>1331</v>
          </cell>
        </row>
        <row r="8839">
          <cell r="B8839">
            <v>675</v>
          </cell>
          <cell r="G8839">
            <v>1021915.44</v>
          </cell>
          <cell r="Q8839">
            <v>2</v>
          </cell>
          <cell r="AJ8839">
            <v>1363</v>
          </cell>
        </row>
        <row r="8840">
          <cell r="B8840">
            <v>675</v>
          </cell>
          <cell r="G8840">
            <v>322139.93</v>
          </cell>
          <cell r="Q8840">
            <v>2</v>
          </cell>
          <cell r="AJ8840">
            <v>1382</v>
          </cell>
        </row>
        <row r="8841">
          <cell r="B8841">
            <v>675</v>
          </cell>
          <cell r="G8841">
            <v>1246973.3799999999</v>
          </cell>
          <cell r="Q8841">
            <v>2</v>
          </cell>
          <cell r="AJ8841">
            <v>2072</v>
          </cell>
        </row>
        <row r="8842">
          <cell r="B8842">
            <v>675</v>
          </cell>
          <cell r="G8842">
            <v>729204.54</v>
          </cell>
          <cell r="Q8842">
            <v>2</v>
          </cell>
          <cell r="AJ8842">
            <v>1382</v>
          </cell>
        </row>
        <row r="8843">
          <cell r="B8843">
            <v>675</v>
          </cell>
          <cell r="G8843">
            <v>17881.86</v>
          </cell>
          <cell r="Q8843">
            <v>2</v>
          </cell>
          <cell r="AJ8843">
            <v>1068</v>
          </cell>
        </row>
        <row r="8844">
          <cell r="B8844">
            <v>675</v>
          </cell>
          <cell r="G8844">
            <v>497654.85</v>
          </cell>
          <cell r="Q8844">
            <v>2</v>
          </cell>
          <cell r="AJ8844">
            <v>1668</v>
          </cell>
        </row>
        <row r="8845">
          <cell r="B8845">
            <v>675</v>
          </cell>
          <cell r="G8845">
            <v>845.88</v>
          </cell>
          <cell r="Q8845">
            <v>2</v>
          </cell>
          <cell r="AJ8845">
            <v>1668</v>
          </cell>
        </row>
        <row r="8846">
          <cell r="B8846">
            <v>675</v>
          </cell>
          <cell r="G8846">
            <v>1065088.8</v>
          </cell>
          <cell r="Q8846">
            <v>2</v>
          </cell>
          <cell r="AJ8846">
            <v>1710</v>
          </cell>
        </row>
        <row r="8847">
          <cell r="B8847">
            <v>675</v>
          </cell>
          <cell r="G8847">
            <v>1040894.41</v>
          </cell>
          <cell r="Q8847">
            <v>2</v>
          </cell>
          <cell r="AJ8847">
            <v>1068</v>
          </cell>
        </row>
        <row r="8848">
          <cell r="B8848">
            <v>675</v>
          </cell>
          <cell r="G8848">
            <v>1337709.07</v>
          </cell>
          <cell r="Q8848">
            <v>2</v>
          </cell>
          <cell r="AJ8848">
            <v>1608</v>
          </cell>
        </row>
        <row r="8849">
          <cell r="B8849">
            <v>675</v>
          </cell>
          <cell r="G8849">
            <v>15639.75</v>
          </cell>
          <cell r="Q8849">
            <v>2</v>
          </cell>
          <cell r="AJ8849">
            <v>777</v>
          </cell>
        </row>
        <row r="8850">
          <cell r="B8850">
            <v>675</v>
          </cell>
          <cell r="G8850">
            <v>1534131</v>
          </cell>
          <cell r="Q8850">
            <v>2</v>
          </cell>
          <cell r="AJ8850">
            <v>1581</v>
          </cell>
        </row>
        <row r="8851">
          <cell r="B8851">
            <v>675</v>
          </cell>
          <cell r="G8851">
            <v>0.5</v>
          </cell>
          <cell r="Q8851">
            <v>2</v>
          </cell>
          <cell r="AJ8851">
            <v>1150</v>
          </cell>
        </row>
        <row r="8852">
          <cell r="B8852">
            <v>675</v>
          </cell>
          <cell r="G8852">
            <v>1147967.96</v>
          </cell>
          <cell r="Q8852">
            <v>2</v>
          </cell>
          <cell r="AJ8852">
            <v>425</v>
          </cell>
        </row>
        <row r="8853">
          <cell r="B8853">
            <v>675</v>
          </cell>
          <cell r="G8853">
            <v>2203098.13</v>
          </cell>
          <cell r="Q8853">
            <v>2</v>
          </cell>
          <cell r="AJ8853">
            <v>608</v>
          </cell>
        </row>
        <row r="8854">
          <cell r="B8854">
            <v>675</v>
          </cell>
          <cell r="G8854">
            <v>2072600</v>
          </cell>
          <cell r="Q8854">
            <v>2</v>
          </cell>
          <cell r="AJ8854">
            <v>1668</v>
          </cell>
        </row>
        <row r="8855">
          <cell r="B8855">
            <v>675</v>
          </cell>
          <cell r="G8855">
            <v>4035.06</v>
          </cell>
          <cell r="Q8855">
            <v>2</v>
          </cell>
          <cell r="AJ8855">
            <v>777</v>
          </cell>
        </row>
        <row r="8856">
          <cell r="B8856">
            <v>675</v>
          </cell>
          <cell r="G8856">
            <v>1416184.37</v>
          </cell>
          <cell r="Q8856">
            <v>2</v>
          </cell>
          <cell r="AJ8856">
            <v>1588</v>
          </cell>
        </row>
        <row r="8857">
          <cell r="B8857">
            <v>675</v>
          </cell>
          <cell r="G8857">
            <v>900951</v>
          </cell>
          <cell r="Q8857">
            <v>3</v>
          </cell>
          <cell r="AJ8857">
            <v>954</v>
          </cell>
        </row>
        <row r="8858">
          <cell r="B8858">
            <v>675</v>
          </cell>
          <cell r="G8858">
            <v>1043955</v>
          </cell>
          <cell r="Q8858">
            <v>2</v>
          </cell>
          <cell r="AJ8858">
            <v>1621</v>
          </cell>
        </row>
        <row r="8859">
          <cell r="B8859">
            <v>675</v>
          </cell>
          <cell r="G8859">
            <v>7145.77</v>
          </cell>
          <cell r="Q8859">
            <v>2</v>
          </cell>
          <cell r="AJ8859">
            <v>1585</v>
          </cell>
        </row>
        <row r="8860">
          <cell r="B8860">
            <v>675</v>
          </cell>
          <cell r="G8860">
            <v>63216.5</v>
          </cell>
          <cell r="Q8860">
            <v>2</v>
          </cell>
          <cell r="AJ8860">
            <v>1585</v>
          </cell>
        </row>
        <row r="8861">
          <cell r="B8861">
            <v>675</v>
          </cell>
          <cell r="G8861">
            <v>1160499.68</v>
          </cell>
          <cell r="Q8861">
            <v>2</v>
          </cell>
          <cell r="AJ8861">
            <v>1585</v>
          </cell>
        </row>
        <row r="8862">
          <cell r="B8862">
            <v>675</v>
          </cell>
          <cell r="G8862">
            <v>6203.46</v>
          </cell>
          <cell r="Q8862">
            <v>2</v>
          </cell>
          <cell r="AJ8862">
            <v>1803</v>
          </cell>
        </row>
        <row r="8863">
          <cell r="B8863">
            <v>675</v>
          </cell>
          <cell r="G8863">
            <v>81779.8</v>
          </cell>
          <cell r="Q8863">
            <v>2</v>
          </cell>
          <cell r="AJ8863">
            <v>777</v>
          </cell>
        </row>
        <row r="8864">
          <cell r="B8864">
            <v>675</v>
          </cell>
          <cell r="G8864">
            <v>870409.38</v>
          </cell>
          <cell r="Q8864">
            <v>2</v>
          </cell>
          <cell r="AJ8864">
            <v>1331</v>
          </cell>
        </row>
        <row r="8865">
          <cell r="B8865">
            <v>675</v>
          </cell>
          <cell r="G8865">
            <v>23543.13</v>
          </cell>
          <cell r="Q8865">
            <v>2</v>
          </cell>
          <cell r="AJ8865">
            <v>1803</v>
          </cell>
        </row>
        <row r="8866">
          <cell r="B8866">
            <v>675</v>
          </cell>
          <cell r="G8866">
            <v>224384</v>
          </cell>
          <cell r="Q8866">
            <v>3</v>
          </cell>
          <cell r="AJ8866">
            <v>926</v>
          </cell>
        </row>
        <row r="8867">
          <cell r="B8867">
            <v>675</v>
          </cell>
          <cell r="G8867">
            <v>409098</v>
          </cell>
          <cell r="Q8867">
            <v>1</v>
          </cell>
          <cell r="AJ8867">
            <v>1096</v>
          </cell>
        </row>
        <row r="8868">
          <cell r="B8868">
            <v>675</v>
          </cell>
          <cell r="G8868">
            <v>51849.35</v>
          </cell>
          <cell r="Q8868">
            <v>2</v>
          </cell>
          <cell r="AJ8868">
            <v>1331</v>
          </cell>
        </row>
        <row r="8869">
          <cell r="B8869">
            <v>675</v>
          </cell>
          <cell r="G8869">
            <v>699970.64</v>
          </cell>
          <cell r="Q8869">
            <v>2</v>
          </cell>
          <cell r="AJ8869">
            <v>1803</v>
          </cell>
        </row>
        <row r="8870">
          <cell r="B8870">
            <v>675</v>
          </cell>
          <cell r="G8870">
            <v>28257750</v>
          </cell>
          <cell r="Q8870">
            <v>3</v>
          </cell>
          <cell r="AJ8870">
            <v>891</v>
          </cell>
        </row>
        <row r="8871">
          <cell r="B8871">
            <v>675</v>
          </cell>
          <cell r="G8871">
            <v>7876995</v>
          </cell>
          <cell r="Q8871">
            <v>2</v>
          </cell>
          <cell r="AJ8871">
            <v>1733</v>
          </cell>
        </row>
        <row r="8872">
          <cell r="B8872">
            <v>675</v>
          </cell>
          <cell r="G8872">
            <v>892268.19</v>
          </cell>
          <cell r="Q8872">
            <v>2</v>
          </cell>
          <cell r="AJ8872">
            <v>1083</v>
          </cell>
        </row>
        <row r="8873">
          <cell r="B8873">
            <v>675</v>
          </cell>
          <cell r="G8873">
            <v>1938266</v>
          </cell>
          <cell r="Q8873">
            <v>2</v>
          </cell>
          <cell r="AJ8873">
            <v>1668</v>
          </cell>
        </row>
        <row r="8874">
          <cell r="B8874">
            <v>675</v>
          </cell>
          <cell r="G8874">
            <v>3236.73</v>
          </cell>
          <cell r="Q8874">
            <v>2</v>
          </cell>
          <cell r="AJ8874">
            <v>1668</v>
          </cell>
        </row>
        <row r="8875">
          <cell r="B8875">
            <v>675</v>
          </cell>
          <cell r="G8875">
            <v>0.68</v>
          </cell>
          <cell r="Q8875">
            <v>2</v>
          </cell>
          <cell r="AJ8875">
            <v>232</v>
          </cell>
        </row>
        <row r="8876">
          <cell r="B8876">
            <v>675</v>
          </cell>
          <cell r="G8876">
            <v>911033.85</v>
          </cell>
          <cell r="Q8876">
            <v>2</v>
          </cell>
          <cell r="AJ8876">
            <v>1448</v>
          </cell>
        </row>
        <row r="8877">
          <cell r="B8877">
            <v>675</v>
          </cell>
          <cell r="G8877">
            <v>1306096.3</v>
          </cell>
          <cell r="Q8877">
            <v>2</v>
          </cell>
          <cell r="AJ8877">
            <v>1095</v>
          </cell>
        </row>
        <row r="8878">
          <cell r="B8878">
            <v>675</v>
          </cell>
          <cell r="G8878">
            <v>978946.34</v>
          </cell>
          <cell r="Q8878">
            <v>2</v>
          </cell>
          <cell r="AJ8878">
            <v>2388</v>
          </cell>
        </row>
        <row r="8879">
          <cell r="B8879">
            <v>675</v>
          </cell>
          <cell r="G8879">
            <v>816849.37</v>
          </cell>
          <cell r="Q8879">
            <v>2</v>
          </cell>
          <cell r="AJ8879">
            <v>2101</v>
          </cell>
        </row>
        <row r="8880">
          <cell r="B8880">
            <v>675</v>
          </cell>
          <cell r="G8880">
            <v>26325</v>
          </cell>
          <cell r="Q8880">
            <v>2</v>
          </cell>
          <cell r="AJ8880">
            <v>2063</v>
          </cell>
        </row>
        <row r="8881">
          <cell r="B8881">
            <v>675</v>
          </cell>
          <cell r="G8881">
            <v>258119.99</v>
          </cell>
          <cell r="Q8881">
            <v>2</v>
          </cell>
          <cell r="AJ8881">
            <v>1786</v>
          </cell>
        </row>
        <row r="8882">
          <cell r="B8882">
            <v>675</v>
          </cell>
          <cell r="G8882">
            <v>2082387.09</v>
          </cell>
          <cell r="Q8882">
            <v>2</v>
          </cell>
          <cell r="AJ8882">
            <v>313</v>
          </cell>
        </row>
        <row r="8883">
          <cell r="B8883">
            <v>675</v>
          </cell>
          <cell r="G8883">
            <v>9116000</v>
          </cell>
          <cell r="Q8883">
            <v>3</v>
          </cell>
          <cell r="AJ8883">
            <v>926</v>
          </cell>
        </row>
        <row r="8884">
          <cell r="B8884">
            <v>675</v>
          </cell>
          <cell r="G8884">
            <v>1299780</v>
          </cell>
          <cell r="Q8884">
            <v>2</v>
          </cell>
          <cell r="AJ8884">
            <v>2063</v>
          </cell>
        </row>
        <row r="8885">
          <cell r="B8885">
            <v>675</v>
          </cell>
          <cell r="G8885">
            <v>937663.97</v>
          </cell>
          <cell r="Q8885">
            <v>2</v>
          </cell>
          <cell r="AJ8885">
            <v>182</v>
          </cell>
        </row>
        <row r="8886">
          <cell r="B8886">
            <v>675</v>
          </cell>
          <cell r="G8886">
            <v>385512.12</v>
          </cell>
          <cell r="Q8886">
            <v>2</v>
          </cell>
          <cell r="AJ8886">
            <v>755</v>
          </cell>
        </row>
        <row r="8887">
          <cell r="B8887">
            <v>675</v>
          </cell>
          <cell r="G8887">
            <v>2755620.83</v>
          </cell>
          <cell r="Q8887">
            <v>2</v>
          </cell>
          <cell r="AJ8887">
            <v>1089</v>
          </cell>
        </row>
        <row r="8888">
          <cell r="B8888">
            <v>675</v>
          </cell>
          <cell r="G8888">
            <v>9651000</v>
          </cell>
          <cell r="Q8888">
            <v>3</v>
          </cell>
          <cell r="AJ8888">
            <v>891</v>
          </cell>
        </row>
        <row r="8889">
          <cell r="B8889">
            <v>675</v>
          </cell>
          <cell r="G8889">
            <v>22191143.629999999</v>
          </cell>
          <cell r="Q8889">
            <v>3</v>
          </cell>
          <cell r="AJ8889">
            <v>926</v>
          </cell>
        </row>
        <row r="8890">
          <cell r="B8890">
            <v>675</v>
          </cell>
          <cell r="G8890">
            <v>660359.88</v>
          </cell>
          <cell r="Q8890">
            <v>1</v>
          </cell>
          <cell r="AJ8890">
            <v>1682</v>
          </cell>
        </row>
        <row r="8891">
          <cell r="B8891">
            <v>675</v>
          </cell>
          <cell r="G8891">
            <v>12519.19</v>
          </cell>
          <cell r="Q8891">
            <v>2</v>
          </cell>
          <cell r="AJ8891">
            <v>182</v>
          </cell>
        </row>
        <row r="8892">
          <cell r="B8892">
            <v>675</v>
          </cell>
          <cell r="G8892">
            <v>1329565.29</v>
          </cell>
          <cell r="Q8892">
            <v>2</v>
          </cell>
          <cell r="AJ8892">
            <v>1689</v>
          </cell>
        </row>
        <row r="8893">
          <cell r="B8893">
            <v>675</v>
          </cell>
          <cell r="G8893">
            <v>0.45</v>
          </cell>
          <cell r="Q8893">
            <v>2</v>
          </cell>
          <cell r="AJ8893">
            <v>182</v>
          </cell>
        </row>
        <row r="8894">
          <cell r="B8894">
            <v>675</v>
          </cell>
          <cell r="G8894">
            <v>992076.2</v>
          </cell>
          <cell r="Q8894">
            <v>2</v>
          </cell>
          <cell r="AJ8894">
            <v>759</v>
          </cell>
        </row>
        <row r="8895">
          <cell r="B8895">
            <v>675</v>
          </cell>
          <cell r="G8895">
            <v>756093.95</v>
          </cell>
          <cell r="Q8895">
            <v>2</v>
          </cell>
          <cell r="AJ8895">
            <v>585</v>
          </cell>
        </row>
        <row r="8896">
          <cell r="B8896">
            <v>675</v>
          </cell>
          <cell r="G8896">
            <v>810973.39</v>
          </cell>
          <cell r="Q8896">
            <v>2</v>
          </cell>
          <cell r="AJ8896">
            <v>1585</v>
          </cell>
        </row>
        <row r="8897">
          <cell r="B8897">
            <v>675</v>
          </cell>
          <cell r="G8897">
            <v>0.08</v>
          </cell>
          <cell r="Q8897">
            <v>2</v>
          </cell>
          <cell r="AJ8897">
            <v>699</v>
          </cell>
        </row>
        <row r="8898">
          <cell r="B8898">
            <v>675</v>
          </cell>
          <cell r="G8898">
            <v>1818777.55</v>
          </cell>
          <cell r="Q8898">
            <v>2</v>
          </cell>
          <cell r="AJ8898">
            <v>259</v>
          </cell>
        </row>
        <row r="8899">
          <cell r="B8899">
            <v>675</v>
          </cell>
          <cell r="G8899">
            <v>0.27</v>
          </cell>
          <cell r="Q8899">
            <v>2</v>
          </cell>
          <cell r="AJ8899">
            <v>662</v>
          </cell>
        </row>
        <row r="8900">
          <cell r="B8900">
            <v>675</v>
          </cell>
          <cell r="G8900">
            <v>1396820.52</v>
          </cell>
          <cell r="Q8900">
            <v>2</v>
          </cell>
          <cell r="AJ8900">
            <v>1668</v>
          </cell>
        </row>
        <row r="8901">
          <cell r="B8901">
            <v>675</v>
          </cell>
          <cell r="G8901">
            <v>224759.55</v>
          </cell>
          <cell r="Q8901">
            <v>1</v>
          </cell>
          <cell r="AJ8901">
            <v>1904</v>
          </cell>
        </row>
        <row r="8902">
          <cell r="B8902">
            <v>675</v>
          </cell>
          <cell r="G8902">
            <v>7230355</v>
          </cell>
          <cell r="Q8902">
            <v>1</v>
          </cell>
          <cell r="AJ8902">
            <v>1733</v>
          </cell>
        </row>
        <row r="8903">
          <cell r="B8903">
            <v>675</v>
          </cell>
          <cell r="G8903">
            <v>570030.78</v>
          </cell>
          <cell r="Q8903">
            <v>2</v>
          </cell>
          <cell r="AJ8903">
            <v>662</v>
          </cell>
        </row>
        <row r="8904">
          <cell r="B8904">
            <v>675</v>
          </cell>
          <cell r="G8904">
            <v>3878.57</v>
          </cell>
          <cell r="Q8904">
            <v>1</v>
          </cell>
          <cell r="AJ8904">
            <v>1904</v>
          </cell>
        </row>
        <row r="8905">
          <cell r="B8905">
            <v>675</v>
          </cell>
          <cell r="G8905">
            <v>1274301.6599999999</v>
          </cell>
          <cell r="Q8905">
            <v>2</v>
          </cell>
          <cell r="AJ8905">
            <v>1327</v>
          </cell>
        </row>
        <row r="8906">
          <cell r="B8906">
            <v>675</v>
          </cell>
          <cell r="G8906">
            <v>23062.86</v>
          </cell>
          <cell r="Q8906">
            <v>2</v>
          </cell>
          <cell r="AJ8906">
            <v>759</v>
          </cell>
        </row>
        <row r="8907">
          <cell r="B8907">
            <v>675</v>
          </cell>
          <cell r="G8907">
            <v>0.19</v>
          </cell>
          <cell r="Q8907">
            <v>2</v>
          </cell>
          <cell r="AJ8907">
            <v>1604</v>
          </cell>
        </row>
        <row r="8908">
          <cell r="B8908">
            <v>675</v>
          </cell>
          <cell r="G8908">
            <v>1775865.53</v>
          </cell>
          <cell r="Q8908">
            <v>2</v>
          </cell>
          <cell r="AJ8908">
            <v>1688</v>
          </cell>
        </row>
        <row r="8909">
          <cell r="B8909">
            <v>675</v>
          </cell>
          <cell r="G8909">
            <v>1114702.32</v>
          </cell>
          <cell r="Q8909">
            <v>2</v>
          </cell>
          <cell r="AJ8909">
            <v>1146</v>
          </cell>
        </row>
        <row r="8910">
          <cell r="B8910">
            <v>675</v>
          </cell>
          <cell r="G8910">
            <v>1608292.24</v>
          </cell>
          <cell r="Q8910">
            <v>2</v>
          </cell>
          <cell r="AJ8910">
            <v>699</v>
          </cell>
        </row>
        <row r="8911">
          <cell r="B8911">
            <v>675</v>
          </cell>
          <cell r="G8911">
            <v>1188550</v>
          </cell>
          <cell r="Q8911">
            <v>2</v>
          </cell>
          <cell r="AJ8911">
            <v>600</v>
          </cell>
        </row>
        <row r="8912">
          <cell r="B8912">
            <v>675</v>
          </cell>
          <cell r="G8912">
            <v>2152200</v>
          </cell>
          <cell r="Q8912">
            <v>2</v>
          </cell>
          <cell r="AJ8912">
            <v>1450</v>
          </cell>
        </row>
        <row r="8913">
          <cell r="B8913">
            <v>675</v>
          </cell>
          <cell r="G8913">
            <v>302217.34999999998</v>
          </cell>
          <cell r="Q8913">
            <v>2</v>
          </cell>
          <cell r="AJ8913">
            <v>1683</v>
          </cell>
        </row>
        <row r="8914">
          <cell r="B8914">
            <v>675</v>
          </cell>
          <cell r="G8914">
            <v>942172.85</v>
          </cell>
          <cell r="Q8914">
            <v>6</v>
          </cell>
          <cell r="AJ8914">
            <v>2</v>
          </cell>
        </row>
        <row r="8915">
          <cell r="B8915">
            <v>675</v>
          </cell>
          <cell r="G8915">
            <v>2156000</v>
          </cell>
          <cell r="Q8915">
            <v>2</v>
          </cell>
          <cell r="AJ8915">
            <v>1361</v>
          </cell>
        </row>
        <row r="8916">
          <cell r="B8916">
            <v>675</v>
          </cell>
          <cell r="G8916">
            <v>1140072.9099999999</v>
          </cell>
          <cell r="Q8916">
            <v>2</v>
          </cell>
          <cell r="AJ8916">
            <v>1721</v>
          </cell>
        </row>
        <row r="8917">
          <cell r="B8917">
            <v>675</v>
          </cell>
          <cell r="G8917">
            <v>1819024.03</v>
          </cell>
          <cell r="Q8917">
            <v>2</v>
          </cell>
          <cell r="AJ8917">
            <v>251</v>
          </cell>
        </row>
        <row r="8918">
          <cell r="B8918">
            <v>675</v>
          </cell>
          <cell r="G8918">
            <v>2178833.85</v>
          </cell>
          <cell r="Q8918">
            <v>2</v>
          </cell>
          <cell r="AJ8918">
            <v>1172</v>
          </cell>
        </row>
        <row r="8919">
          <cell r="B8919">
            <v>675</v>
          </cell>
          <cell r="G8919">
            <v>835520</v>
          </cell>
          <cell r="Q8919">
            <v>2</v>
          </cell>
          <cell r="AJ8919">
            <v>600</v>
          </cell>
        </row>
        <row r="8920">
          <cell r="B8920">
            <v>675</v>
          </cell>
          <cell r="G8920">
            <v>1333637.25</v>
          </cell>
          <cell r="Q8920">
            <v>2</v>
          </cell>
          <cell r="AJ8920">
            <v>1801</v>
          </cell>
        </row>
        <row r="8921">
          <cell r="B8921">
            <v>675</v>
          </cell>
          <cell r="G8921">
            <v>421459.28</v>
          </cell>
          <cell r="Q8921">
            <v>2</v>
          </cell>
          <cell r="AJ8921">
            <v>1420</v>
          </cell>
        </row>
        <row r="8922">
          <cell r="B8922">
            <v>675</v>
          </cell>
          <cell r="G8922">
            <v>2184310</v>
          </cell>
          <cell r="Q8922">
            <v>2</v>
          </cell>
          <cell r="AJ8922">
            <v>1422</v>
          </cell>
        </row>
        <row r="8923">
          <cell r="B8923">
            <v>675</v>
          </cell>
          <cell r="G8923">
            <v>2764786.29</v>
          </cell>
          <cell r="Q8923">
            <v>2</v>
          </cell>
          <cell r="AJ8923">
            <v>126</v>
          </cell>
        </row>
        <row r="8924">
          <cell r="B8924">
            <v>675</v>
          </cell>
          <cell r="G8924">
            <v>1229850</v>
          </cell>
          <cell r="Q8924">
            <v>2</v>
          </cell>
          <cell r="AJ8924">
            <v>600</v>
          </cell>
        </row>
        <row r="8925">
          <cell r="B8925">
            <v>675</v>
          </cell>
          <cell r="G8925">
            <v>2801.92</v>
          </cell>
          <cell r="Q8925">
            <v>1</v>
          </cell>
          <cell r="AJ8925">
            <v>1702</v>
          </cell>
        </row>
        <row r="8926">
          <cell r="B8926">
            <v>675</v>
          </cell>
          <cell r="G8926">
            <v>289903.64</v>
          </cell>
          <cell r="Q8926">
            <v>1</v>
          </cell>
          <cell r="AJ8926">
            <v>1702</v>
          </cell>
        </row>
        <row r="8927">
          <cell r="B8927">
            <v>675</v>
          </cell>
          <cell r="G8927">
            <v>0.03</v>
          </cell>
          <cell r="Q8927">
            <v>2</v>
          </cell>
          <cell r="AJ8927">
            <v>1040</v>
          </cell>
        </row>
        <row r="8928">
          <cell r="B8928">
            <v>675</v>
          </cell>
          <cell r="G8928">
            <v>1172568.92</v>
          </cell>
          <cell r="Q8928">
            <v>2</v>
          </cell>
          <cell r="AJ8928">
            <v>1621</v>
          </cell>
        </row>
        <row r="8929">
          <cell r="B8929">
            <v>675</v>
          </cell>
          <cell r="G8929">
            <v>125041.18</v>
          </cell>
          <cell r="Q8929">
            <v>2</v>
          </cell>
          <cell r="AJ8929">
            <v>1068</v>
          </cell>
        </row>
        <row r="8930">
          <cell r="B8930">
            <v>675</v>
          </cell>
          <cell r="G8930">
            <v>146483.07999999999</v>
          </cell>
          <cell r="Q8930">
            <v>2</v>
          </cell>
          <cell r="AJ8930">
            <v>1450</v>
          </cell>
        </row>
        <row r="8931">
          <cell r="B8931">
            <v>675</v>
          </cell>
          <cell r="G8931">
            <v>800955.24</v>
          </cell>
          <cell r="Q8931">
            <v>2</v>
          </cell>
          <cell r="AJ8931">
            <v>141</v>
          </cell>
        </row>
        <row r="8932">
          <cell r="B8932">
            <v>675</v>
          </cell>
          <cell r="G8932">
            <v>372872.24</v>
          </cell>
          <cell r="Q8932">
            <v>2</v>
          </cell>
          <cell r="AJ8932">
            <v>141</v>
          </cell>
        </row>
        <row r="8933">
          <cell r="B8933">
            <v>675</v>
          </cell>
          <cell r="G8933">
            <v>384621</v>
          </cell>
          <cell r="Q8933">
            <v>1</v>
          </cell>
          <cell r="AJ8933">
            <v>1949</v>
          </cell>
        </row>
        <row r="8934">
          <cell r="B8934">
            <v>675</v>
          </cell>
          <cell r="G8934">
            <v>857211.33</v>
          </cell>
          <cell r="Q8934">
            <v>2</v>
          </cell>
          <cell r="AJ8934">
            <v>720</v>
          </cell>
        </row>
        <row r="8935">
          <cell r="B8935">
            <v>675</v>
          </cell>
          <cell r="G8935">
            <v>1140639</v>
          </cell>
          <cell r="Q8935">
            <v>2</v>
          </cell>
          <cell r="AJ8935">
            <v>720</v>
          </cell>
        </row>
        <row r="8936">
          <cell r="B8936">
            <v>675</v>
          </cell>
          <cell r="G8936">
            <v>551290.06000000006</v>
          </cell>
          <cell r="Q8936">
            <v>2</v>
          </cell>
          <cell r="AJ8936">
            <v>720</v>
          </cell>
        </row>
        <row r="8937">
          <cell r="B8937">
            <v>675</v>
          </cell>
          <cell r="G8937">
            <v>2511.4299999999998</v>
          </cell>
          <cell r="Q8937">
            <v>2</v>
          </cell>
          <cell r="AJ8937">
            <v>1668</v>
          </cell>
        </row>
        <row r="8938">
          <cell r="B8938">
            <v>675</v>
          </cell>
          <cell r="G8938">
            <v>1270916.6100000001</v>
          </cell>
          <cell r="Q8938">
            <v>2</v>
          </cell>
          <cell r="AJ8938">
            <v>1769</v>
          </cell>
        </row>
        <row r="8939">
          <cell r="B8939">
            <v>675</v>
          </cell>
          <cell r="G8939">
            <v>1174178.42</v>
          </cell>
          <cell r="Q8939">
            <v>2</v>
          </cell>
          <cell r="AJ8939">
            <v>1095</v>
          </cell>
        </row>
        <row r="8940">
          <cell r="B8940">
            <v>675</v>
          </cell>
          <cell r="G8940">
            <v>0.24</v>
          </cell>
          <cell r="Q8940">
            <v>2</v>
          </cell>
          <cell r="AJ8940">
            <v>691</v>
          </cell>
        </row>
        <row r="8941">
          <cell r="B8941">
            <v>675</v>
          </cell>
          <cell r="G8941">
            <v>7464196.3700000001</v>
          </cell>
          <cell r="Q8941">
            <v>3</v>
          </cell>
          <cell r="AJ8941">
            <v>954</v>
          </cell>
        </row>
        <row r="8942">
          <cell r="B8942">
            <v>675</v>
          </cell>
          <cell r="G8942">
            <v>172909.58</v>
          </cell>
          <cell r="Q8942">
            <v>1</v>
          </cell>
          <cell r="AJ8942">
            <v>1706</v>
          </cell>
        </row>
        <row r="8943">
          <cell r="B8943">
            <v>675</v>
          </cell>
          <cell r="G8943">
            <v>1686687.75</v>
          </cell>
          <cell r="Q8943">
            <v>2</v>
          </cell>
          <cell r="AJ8943">
            <v>1831</v>
          </cell>
        </row>
        <row r="8944">
          <cell r="B8944">
            <v>675</v>
          </cell>
          <cell r="G8944">
            <v>21480989.09</v>
          </cell>
          <cell r="Q8944">
            <v>3</v>
          </cell>
          <cell r="AJ8944">
            <v>954</v>
          </cell>
        </row>
        <row r="8945">
          <cell r="B8945">
            <v>675</v>
          </cell>
          <cell r="G8945">
            <v>41250.5</v>
          </cell>
          <cell r="Q8945">
            <v>1</v>
          </cell>
          <cell r="AJ8945">
            <v>1361</v>
          </cell>
        </row>
        <row r="8946">
          <cell r="B8946">
            <v>675</v>
          </cell>
          <cell r="G8946">
            <v>1797205.01</v>
          </cell>
          <cell r="Q8946">
            <v>2</v>
          </cell>
          <cell r="AJ8946">
            <v>373</v>
          </cell>
        </row>
        <row r="8947">
          <cell r="B8947">
            <v>675</v>
          </cell>
          <cell r="G8947">
            <v>624982.5</v>
          </cell>
          <cell r="Q8947">
            <v>2</v>
          </cell>
          <cell r="AJ8947">
            <v>1349</v>
          </cell>
        </row>
        <row r="8948">
          <cell r="B8948">
            <v>675</v>
          </cell>
          <cell r="G8948">
            <v>99709.5</v>
          </cell>
          <cell r="Q8948">
            <v>2</v>
          </cell>
          <cell r="AJ8948">
            <v>323</v>
          </cell>
        </row>
        <row r="8949">
          <cell r="B8949">
            <v>675</v>
          </cell>
          <cell r="G8949">
            <v>1305779</v>
          </cell>
          <cell r="Q8949">
            <v>2</v>
          </cell>
          <cell r="AJ8949">
            <v>1264</v>
          </cell>
        </row>
        <row r="8950">
          <cell r="B8950">
            <v>675</v>
          </cell>
          <cell r="G8950">
            <v>508650.84</v>
          </cell>
          <cell r="Q8950">
            <v>2</v>
          </cell>
          <cell r="AJ8950">
            <v>1349</v>
          </cell>
        </row>
        <row r="8951">
          <cell r="B8951">
            <v>675</v>
          </cell>
          <cell r="G8951">
            <v>21738.86</v>
          </cell>
          <cell r="Q8951">
            <v>2</v>
          </cell>
          <cell r="AJ8951">
            <v>1644</v>
          </cell>
        </row>
        <row r="8952">
          <cell r="B8952">
            <v>675</v>
          </cell>
          <cell r="G8952">
            <v>286981.64</v>
          </cell>
          <cell r="Q8952">
            <v>2</v>
          </cell>
          <cell r="AJ8952">
            <v>1644</v>
          </cell>
        </row>
        <row r="8953">
          <cell r="B8953">
            <v>675</v>
          </cell>
          <cell r="G8953">
            <v>265678.2</v>
          </cell>
          <cell r="Q8953">
            <v>2</v>
          </cell>
          <cell r="AJ8953">
            <v>328</v>
          </cell>
        </row>
        <row r="8954">
          <cell r="B8954">
            <v>675</v>
          </cell>
          <cell r="G8954">
            <v>496825.33</v>
          </cell>
          <cell r="Q8954">
            <v>2</v>
          </cell>
          <cell r="AJ8954">
            <v>759</v>
          </cell>
        </row>
        <row r="8955">
          <cell r="B8955">
            <v>675</v>
          </cell>
          <cell r="G8955">
            <v>1721267.13</v>
          </cell>
          <cell r="Q8955">
            <v>2</v>
          </cell>
          <cell r="AJ8955">
            <v>2063</v>
          </cell>
        </row>
        <row r="8956">
          <cell r="B8956">
            <v>675</v>
          </cell>
          <cell r="G8956">
            <v>0.25</v>
          </cell>
          <cell r="Q8956">
            <v>2</v>
          </cell>
          <cell r="AJ8956">
            <v>576</v>
          </cell>
        </row>
        <row r="8957">
          <cell r="B8957">
            <v>675</v>
          </cell>
          <cell r="G8957">
            <v>384412.96</v>
          </cell>
          <cell r="Q8957">
            <v>1</v>
          </cell>
          <cell r="AJ8957">
            <v>2357</v>
          </cell>
        </row>
        <row r="8958">
          <cell r="B8958">
            <v>675</v>
          </cell>
          <cell r="G8958">
            <v>555923.62</v>
          </cell>
          <cell r="Q8958">
            <v>1</v>
          </cell>
          <cell r="AJ8958">
            <v>1894</v>
          </cell>
        </row>
        <row r="8959">
          <cell r="B8959">
            <v>675</v>
          </cell>
          <cell r="G8959">
            <v>93287.99</v>
          </cell>
          <cell r="Q8959">
            <v>2</v>
          </cell>
          <cell r="AJ8959">
            <v>1448</v>
          </cell>
        </row>
        <row r="8960">
          <cell r="B8960">
            <v>675</v>
          </cell>
          <cell r="G8960">
            <v>684371.27</v>
          </cell>
          <cell r="Q8960">
            <v>2</v>
          </cell>
          <cell r="AJ8960">
            <v>593</v>
          </cell>
        </row>
        <row r="8961">
          <cell r="B8961">
            <v>675</v>
          </cell>
          <cell r="G8961">
            <v>1985000</v>
          </cell>
          <cell r="Q8961">
            <v>2</v>
          </cell>
          <cell r="AJ8961">
            <v>604</v>
          </cell>
        </row>
        <row r="8962">
          <cell r="B8962">
            <v>675</v>
          </cell>
          <cell r="G8962">
            <v>15660.52</v>
          </cell>
          <cell r="Q8962">
            <v>2</v>
          </cell>
          <cell r="AJ8962">
            <v>1450</v>
          </cell>
        </row>
        <row r="8963">
          <cell r="B8963">
            <v>675</v>
          </cell>
          <cell r="G8963">
            <v>9901734</v>
          </cell>
          <cell r="Q8963">
            <v>1</v>
          </cell>
          <cell r="AJ8963">
            <v>1733</v>
          </cell>
        </row>
        <row r="8964">
          <cell r="B8964">
            <v>675</v>
          </cell>
          <cell r="G8964">
            <v>11756400</v>
          </cell>
          <cell r="Q8964">
            <v>3</v>
          </cell>
          <cell r="AJ8964">
            <v>891</v>
          </cell>
        </row>
        <row r="8965">
          <cell r="B8965">
            <v>675</v>
          </cell>
          <cell r="G8965">
            <v>5219417.6900000004</v>
          </cell>
          <cell r="Q8965">
            <v>2</v>
          </cell>
          <cell r="AJ8965">
            <v>1315</v>
          </cell>
        </row>
        <row r="8966">
          <cell r="B8966">
            <v>675</v>
          </cell>
          <cell r="G8966">
            <v>2276946</v>
          </cell>
          <cell r="Q8966">
            <v>1</v>
          </cell>
          <cell r="AJ8966">
            <v>1747</v>
          </cell>
        </row>
        <row r="8967">
          <cell r="B8967">
            <v>675</v>
          </cell>
          <cell r="G8967">
            <v>6287225</v>
          </cell>
          <cell r="Q8967">
            <v>1</v>
          </cell>
          <cell r="AJ8967">
            <v>1799</v>
          </cell>
        </row>
        <row r="8968">
          <cell r="B8968">
            <v>675</v>
          </cell>
          <cell r="G8968">
            <v>560934.41</v>
          </cell>
          <cell r="Q8968">
            <v>2</v>
          </cell>
          <cell r="AJ8968">
            <v>1644</v>
          </cell>
        </row>
        <row r="8969">
          <cell r="B8969">
            <v>675</v>
          </cell>
          <cell r="G8969">
            <v>118845</v>
          </cell>
          <cell r="Q8969">
            <v>1</v>
          </cell>
          <cell r="AJ8969">
            <v>1748</v>
          </cell>
        </row>
        <row r="8970">
          <cell r="B8970">
            <v>675</v>
          </cell>
          <cell r="G8970">
            <v>525348.93000000005</v>
          </cell>
          <cell r="Q8970">
            <v>2</v>
          </cell>
          <cell r="AJ8970">
            <v>1041</v>
          </cell>
        </row>
        <row r="8971">
          <cell r="B8971">
            <v>675</v>
          </cell>
          <cell r="G8971">
            <v>9720000</v>
          </cell>
          <cell r="Q8971">
            <v>3</v>
          </cell>
          <cell r="AJ8971">
            <v>891</v>
          </cell>
        </row>
        <row r="8972">
          <cell r="B8972">
            <v>675</v>
          </cell>
          <cell r="G8972">
            <v>1455539.2</v>
          </cell>
          <cell r="Q8972">
            <v>2</v>
          </cell>
          <cell r="AJ8972">
            <v>1514</v>
          </cell>
        </row>
        <row r="8973">
          <cell r="B8973">
            <v>675</v>
          </cell>
          <cell r="G8973">
            <v>241920</v>
          </cell>
          <cell r="Q8973">
            <v>1</v>
          </cell>
          <cell r="AJ8973">
            <v>1901</v>
          </cell>
        </row>
        <row r="8974">
          <cell r="B8974">
            <v>675</v>
          </cell>
          <cell r="G8974">
            <v>1.08</v>
          </cell>
          <cell r="Q8974">
            <v>2</v>
          </cell>
          <cell r="AJ8974">
            <v>1357</v>
          </cell>
        </row>
        <row r="8975">
          <cell r="B8975">
            <v>675</v>
          </cell>
          <cell r="G8975">
            <v>1205374.04</v>
          </cell>
          <cell r="Q8975">
            <v>2</v>
          </cell>
          <cell r="AJ8975">
            <v>639</v>
          </cell>
        </row>
        <row r="8976">
          <cell r="B8976">
            <v>675</v>
          </cell>
          <cell r="G8976">
            <v>2865485.1</v>
          </cell>
          <cell r="Q8976">
            <v>2</v>
          </cell>
          <cell r="AJ8976">
            <v>600</v>
          </cell>
        </row>
        <row r="8977">
          <cell r="B8977">
            <v>675</v>
          </cell>
          <cell r="G8977">
            <v>1342052.45</v>
          </cell>
          <cell r="Q8977">
            <v>2</v>
          </cell>
          <cell r="AJ8977">
            <v>642</v>
          </cell>
        </row>
        <row r="8978">
          <cell r="B8978">
            <v>675</v>
          </cell>
          <cell r="G8978">
            <v>769394.47</v>
          </cell>
          <cell r="Q8978">
            <v>2</v>
          </cell>
          <cell r="AJ8978">
            <v>1891</v>
          </cell>
        </row>
        <row r="8979">
          <cell r="B8979">
            <v>675</v>
          </cell>
          <cell r="G8979">
            <v>2190868.34</v>
          </cell>
          <cell r="Q8979">
            <v>2</v>
          </cell>
          <cell r="AJ8979">
            <v>1904</v>
          </cell>
        </row>
        <row r="8980">
          <cell r="B8980">
            <v>675</v>
          </cell>
          <cell r="G8980">
            <v>1173480</v>
          </cell>
          <cell r="Q8980">
            <v>2</v>
          </cell>
          <cell r="AJ8980">
            <v>1608</v>
          </cell>
        </row>
        <row r="8981">
          <cell r="B8981">
            <v>675</v>
          </cell>
          <cell r="G8981">
            <v>1278180</v>
          </cell>
          <cell r="Q8981">
            <v>2</v>
          </cell>
          <cell r="AJ8981">
            <v>1618</v>
          </cell>
        </row>
        <row r="8982">
          <cell r="B8982">
            <v>675</v>
          </cell>
          <cell r="G8982">
            <v>1777435</v>
          </cell>
          <cell r="Q8982">
            <v>2</v>
          </cell>
          <cell r="AJ8982">
            <v>1688</v>
          </cell>
        </row>
        <row r="8983">
          <cell r="B8983">
            <v>675</v>
          </cell>
          <cell r="G8983">
            <v>3178110</v>
          </cell>
          <cell r="Q8983">
            <v>3</v>
          </cell>
          <cell r="AJ8983">
            <v>954</v>
          </cell>
        </row>
        <row r="8984">
          <cell r="B8984">
            <v>675</v>
          </cell>
          <cell r="G8984">
            <v>141684.82999999999</v>
          </cell>
          <cell r="Q8984">
            <v>2</v>
          </cell>
          <cell r="AJ8984">
            <v>226</v>
          </cell>
        </row>
        <row r="8985">
          <cell r="B8985">
            <v>675</v>
          </cell>
          <cell r="G8985">
            <v>2816.1</v>
          </cell>
          <cell r="Q8985">
            <v>1</v>
          </cell>
          <cell r="AJ8985">
            <v>739</v>
          </cell>
        </row>
        <row r="8986">
          <cell r="B8986">
            <v>675</v>
          </cell>
          <cell r="G8986">
            <v>123158.7</v>
          </cell>
          <cell r="Q8986">
            <v>1</v>
          </cell>
          <cell r="AJ8986">
            <v>613</v>
          </cell>
        </row>
        <row r="8987">
          <cell r="B8987">
            <v>675</v>
          </cell>
          <cell r="G8987">
            <v>1551171.12</v>
          </cell>
          <cell r="Q8987">
            <v>1</v>
          </cell>
          <cell r="AJ8987">
            <v>759</v>
          </cell>
        </row>
        <row r="8988">
          <cell r="B8988">
            <v>675</v>
          </cell>
          <cell r="G8988">
            <v>229813.2</v>
          </cell>
          <cell r="Q8988">
            <v>1</v>
          </cell>
          <cell r="AJ8988">
            <v>627</v>
          </cell>
        </row>
        <row r="8989">
          <cell r="B8989">
            <v>675</v>
          </cell>
          <cell r="G8989">
            <v>1608547.64</v>
          </cell>
          <cell r="Q8989">
            <v>1</v>
          </cell>
          <cell r="AJ8989">
            <v>576</v>
          </cell>
        </row>
        <row r="8990">
          <cell r="B8990">
            <v>675</v>
          </cell>
          <cell r="G8990">
            <v>565208.4</v>
          </cell>
          <cell r="Q8990">
            <v>5</v>
          </cell>
          <cell r="AJ8990">
            <v>30003</v>
          </cell>
        </row>
        <row r="8991">
          <cell r="B8991">
            <v>675</v>
          </cell>
          <cell r="G8991">
            <v>234555.13</v>
          </cell>
          <cell r="Q8991">
            <v>1</v>
          </cell>
          <cell r="AJ8991">
            <v>763</v>
          </cell>
        </row>
        <row r="8992">
          <cell r="B8992">
            <v>675</v>
          </cell>
          <cell r="G8992">
            <v>7654724.2999999998</v>
          </cell>
          <cell r="Q8992">
            <v>1</v>
          </cell>
          <cell r="AJ8992">
            <v>604</v>
          </cell>
        </row>
        <row r="8993">
          <cell r="B8993">
            <v>675</v>
          </cell>
          <cell r="G8993">
            <v>3016999.92</v>
          </cell>
          <cell r="Q8993">
            <v>1</v>
          </cell>
          <cell r="AJ8993">
            <v>585</v>
          </cell>
        </row>
        <row r="8994">
          <cell r="B8994">
            <v>675</v>
          </cell>
          <cell r="G8994">
            <v>2895883.6</v>
          </cell>
          <cell r="Q8994">
            <v>1</v>
          </cell>
          <cell r="AJ8994">
            <v>593</v>
          </cell>
        </row>
        <row r="8995">
          <cell r="B8995">
            <v>675</v>
          </cell>
          <cell r="G8995">
            <v>-238652.38</v>
          </cell>
          <cell r="Q8995">
            <v>4</v>
          </cell>
          <cell r="AJ8995">
            <v>30000</v>
          </cell>
        </row>
        <row r="8996">
          <cell r="B8996">
            <v>675</v>
          </cell>
          <cell r="G8996">
            <v>-13892413.369999999</v>
          </cell>
          <cell r="Q8996">
            <v>4</v>
          </cell>
          <cell r="AJ8996">
            <v>30000</v>
          </cell>
        </row>
        <row r="8997">
          <cell r="B8997">
            <v>675</v>
          </cell>
          <cell r="G8997">
            <v>5012815.4800000004</v>
          </cell>
          <cell r="Q8997">
            <v>6</v>
          </cell>
          <cell r="AJ8997">
            <v>2</v>
          </cell>
        </row>
        <row r="8998">
          <cell r="B8998">
            <v>675</v>
          </cell>
          <cell r="G8998">
            <v>2666794.9900000002</v>
          </cell>
          <cell r="Q8998">
            <v>1</v>
          </cell>
          <cell r="AJ8998">
            <v>720</v>
          </cell>
        </row>
        <row r="8999">
          <cell r="B8999">
            <v>675</v>
          </cell>
          <cell r="G8999">
            <v>5020731.49</v>
          </cell>
          <cell r="Q8999">
            <v>1</v>
          </cell>
          <cell r="AJ8999">
            <v>691</v>
          </cell>
        </row>
        <row r="9000">
          <cell r="B9000">
            <v>675</v>
          </cell>
          <cell r="G9000">
            <v>78369.600000000006</v>
          </cell>
          <cell r="Q9000">
            <v>1</v>
          </cell>
          <cell r="AJ9000">
            <v>694</v>
          </cell>
        </row>
        <row r="9001">
          <cell r="B9001">
            <v>675</v>
          </cell>
          <cell r="G9001">
            <v>169778.76</v>
          </cell>
          <cell r="Q9001">
            <v>1</v>
          </cell>
          <cell r="AJ9001">
            <v>755</v>
          </cell>
        </row>
        <row r="9002">
          <cell r="B9002">
            <v>675</v>
          </cell>
          <cell r="G9002">
            <v>3916516</v>
          </cell>
          <cell r="Q9002">
            <v>1</v>
          </cell>
          <cell r="AJ9002">
            <v>695</v>
          </cell>
        </row>
        <row r="9003">
          <cell r="B9003">
            <v>675</v>
          </cell>
          <cell r="G9003">
            <v>136789.92000000001</v>
          </cell>
          <cell r="Q9003">
            <v>2</v>
          </cell>
          <cell r="AJ9003">
            <v>50080</v>
          </cell>
        </row>
        <row r="9004">
          <cell r="B9004">
            <v>675</v>
          </cell>
          <cell r="G9004">
            <v>248892.79</v>
          </cell>
          <cell r="Q9004">
            <v>1</v>
          </cell>
          <cell r="AJ9004">
            <v>746</v>
          </cell>
        </row>
        <row r="9005">
          <cell r="B9005">
            <v>675</v>
          </cell>
          <cell r="G9005">
            <v>343680.41</v>
          </cell>
          <cell r="Q9005">
            <v>1</v>
          </cell>
          <cell r="AJ9005">
            <v>731</v>
          </cell>
        </row>
        <row r="9006">
          <cell r="B9006">
            <v>675</v>
          </cell>
          <cell r="G9006">
            <v>6195295.3399999999</v>
          </cell>
          <cell r="Q9006">
            <v>1</v>
          </cell>
          <cell r="AJ9006">
            <v>662</v>
          </cell>
        </row>
        <row r="9007">
          <cell r="B9007">
            <v>675</v>
          </cell>
          <cell r="G9007">
            <v>3970661.81</v>
          </cell>
          <cell r="Q9007">
            <v>1</v>
          </cell>
          <cell r="AJ9007">
            <v>629</v>
          </cell>
        </row>
        <row r="9008">
          <cell r="B9008">
            <v>675</v>
          </cell>
          <cell r="G9008">
            <v>346257</v>
          </cell>
          <cell r="Q9008">
            <v>1</v>
          </cell>
          <cell r="AJ9008">
            <v>739</v>
          </cell>
        </row>
        <row r="9009">
          <cell r="B9009">
            <v>675</v>
          </cell>
          <cell r="G9009">
            <v>5192731.6399999997</v>
          </cell>
          <cell r="Q9009">
            <v>5</v>
          </cell>
          <cell r="AJ9009">
            <v>30003</v>
          </cell>
        </row>
        <row r="9010">
          <cell r="B9010">
            <v>675</v>
          </cell>
          <cell r="G9010">
            <v>4836133.17</v>
          </cell>
          <cell r="Q9010">
            <v>5</v>
          </cell>
          <cell r="AJ9010">
            <v>30003</v>
          </cell>
        </row>
        <row r="9011">
          <cell r="B9011">
            <v>675</v>
          </cell>
          <cell r="G9011">
            <v>13581535.279999999</v>
          </cell>
          <cell r="Q9011">
            <v>7</v>
          </cell>
          <cell r="AJ9011">
            <v>30008</v>
          </cell>
        </row>
        <row r="9012">
          <cell r="B9012">
            <v>675</v>
          </cell>
          <cell r="G9012">
            <v>233503.86</v>
          </cell>
          <cell r="Q9012">
            <v>1</v>
          </cell>
          <cell r="AJ9012">
            <v>126</v>
          </cell>
        </row>
        <row r="9013">
          <cell r="B9013">
            <v>675</v>
          </cell>
          <cell r="G9013">
            <v>352348.71</v>
          </cell>
          <cell r="Q9013">
            <v>1</v>
          </cell>
          <cell r="AJ9013">
            <v>224</v>
          </cell>
        </row>
        <row r="9014">
          <cell r="B9014">
            <v>675</v>
          </cell>
          <cell r="G9014">
            <v>757343.47</v>
          </cell>
          <cell r="Q9014">
            <v>1</v>
          </cell>
          <cell r="AJ9014">
            <v>226</v>
          </cell>
        </row>
        <row r="9015">
          <cell r="B9015">
            <v>675</v>
          </cell>
          <cell r="G9015">
            <v>15178.68</v>
          </cell>
          <cell r="Q9015">
            <v>6</v>
          </cell>
          <cell r="AJ9015">
            <v>2</v>
          </cell>
        </row>
        <row r="9016">
          <cell r="B9016">
            <v>675</v>
          </cell>
          <cell r="G9016">
            <v>1074122.01</v>
          </cell>
          <cell r="Q9016">
            <v>1</v>
          </cell>
          <cell r="AJ9016">
            <v>1769</v>
          </cell>
        </row>
        <row r="9017">
          <cell r="B9017">
            <v>675</v>
          </cell>
          <cell r="G9017">
            <v>-192113.65</v>
          </cell>
          <cell r="Q9017">
            <v>4</v>
          </cell>
          <cell r="AJ9017">
            <v>30000</v>
          </cell>
        </row>
        <row r="9018">
          <cell r="B9018">
            <v>675</v>
          </cell>
          <cell r="G9018">
            <v>5686230.5599999996</v>
          </cell>
          <cell r="Q9018">
            <v>2</v>
          </cell>
          <cell r="AJ9018">
            <v>6093</v>
          </cell>
        </row>
        <row r="9019">
          <cell r="B9019">
            <v>675</v>
          </cell>
          <cell r="G9019">
            <v>739125.9</v>
          </cell>
          <cell r="Q9019">
            <v>1</v>
          </cell>
          <cell r="AJ9019">
            <v>390</v>
          </cell>
        </row>
        <row r="9020">
          <cell r="B9020">
            <v>675</v>
          </cell>
          <cell r="G9020">
            <v>103667.19</v>
          </cell>
          <cell r="Q9020">
            <v>1</v>
          </cell>
          <cell r="AJ9020">
            <v>394</v>
          </cell>
        </row>
        <row r="9021">
          <cell r="B9021">
            <v>675</v>
          </cell>
          <cell r="G9021">
            <v>1491710.82</v>
          </cell>
          <cell r="Q9021">
            <v>1</v>
          </cell>
          <cell r="AJ9021">
            <v>230</v>
          </cell>
        </row>
        <row r="9022">
          <cell r="B9022">
            <v>675</v>
          </cell>
          <cell r="G9022">
            <v>10653308.390000001</v>
          </cell>
          <cell r="Q9022">
            <v>7</v>
          </cell>
          <cell r="AJ9022">
            <v>30008</v>
          </cell>
        </row>
        <row r="9023">
          <cell r="B9023">
            <v>675</v>
          </cell>
          <cell r="G9023">
            <v>1061970</v>
          </cell>
          <cell r="Q9023">
            <v>1</v>
          </cell>
          <cell r="AJ9023">
            <v>445</v>
          </cell>
        </row>
        <row r="9024">
          <cell r="B9024">
            <v>675</v>
          </cell>
          <cell r="G9024">
            <v>616461.80000000005</v>
          </cell>
          <cell r="Q9024">
            <v>1</v>
          </cell>
          <cell r="AJ9024">
            <v>475</v>
          </cell>
        </row>
        <row r="9025">
          <cell r="B9025">
            <v>675</v>
          </cell>
          <cell r="G9025">
            <v>437121.3</v>
          </cell>
          <cell r="Q9025">
            <v>1</v>
          </cell>
          <cell r="AJ9025">
            <v>566</v>
          </cell>
        </row>
        <row r="9026">
          <cell r="B9026">
            <v>675</v>
          </cell>
          <cell r="G9026">
            <v>389983.81</v>
          </cell>
          <cell r="Q9026">
            <v>5</v>
          </cell>
          <cell r="AJ9026">
            <v>30003</v>
          </cell>
        </row>
        <row r="9027">
          <cell r="B9027">
            <v>675</v>
          </cell>
          <cell r="G9027">
            <v>3910128.46</v>
          </cell>
          <cell r="Q9027">
            <v>1</v>
          </cell>
          <cell r="AJ9027">
            <v>281</v>
          </cell>
        </row>
        <row r="9028">
          <cell r="B9028">
            <v>675</v>
          </cell>
          <cell r="G9028">
            <v>446460.58</v>
          </cell>
          <cell r="Q9028">
            <v>1</v>
          </cell>
          <cell r="AJ9028">
            <v>232</v>
          </cell>
        </row>
        <row r="9029">
          <cell r="B9029">
            <v>675</v>
          </cell>
          <cell r="G9029">
            <v>97788</v>
          </cell>
          <cell r="Q9029">
            <v>1</v>
          </cell>
          <cell r="AJ9029">
            <v>256</v>
          </cell>
        </row>
        <row r="9030">
          <cell r="B9030">
            <v>675</v>
          </cell>
          <cell r="G9030">
            <v>-2275245.5299999998</v>
          </cell>
          <cell r="Q9030">
            <v>6</v>
          </cell>
          <cell r="AJ9030">
            <v>2</v>
          </cell>
        </row>
        <row r="9031">
          <cell r="B9031">
            <v>675</v>
          </cell>
          <cell r="G9031">
            <v>5138221.5</v>
          </cell>
          <cell r="Q9031">
            <v>1</v>
          </cell>
          <cell r="AJ9031">
            <v>273</v>
          </cell>
        </row>
        <row r="9032">
          <cell r="B9032">
            <v>675</v>
          </cell>
          <cell r="G9032">
            <v>10657385.32</v>
          </cell>
          <cell r="Q9032">
            <v>7</v>
          </cell>
          <cell r="AJ9032">
            <v>30008</v>
          </cell>
        </row>
        <row r="9033">
          <cell r="B9033">
            <v>675</v>
          </cell>
          <cell r="G9033">
            <v>297838.8</v>
          </cell>
          <cell r="Q9033">
            <v>1</v>
          </cell>
          <cell r="AJ9033">
            <v>314</v>
          </cell>
        </row>
        <row r="9034">
          <cell r="B9034">
            <v>675</v>
          </cell>
          <cell r="G9034">
            <v>936531.41</v>
          </cell>
          <cell r="Q9034">
            <v>1</v>
          </cell>
          <cell r="AJ9034">
            <v>323</v>
          </cell>
        </row>
        <row r="9035">
          <cell r="B9035">
            <v>675</v>
          </cell>
          <cell r="G9035">
            <v>4972.55</v>
          </cell>
          <cell r="Q9035">
            <v>1</v>
          </cell>
          <cell r="AJ9035">
            <v>323</v>
          </cell>
        </row>
        <row r="9036">
          <cell r="B9036">
            <v>675</v>
          </cell>
          <cell r="G9036">
            <v>5292000</v>
          </cell>
          <cell r="Q9036">
            <v>2</v>
          </cell>
          <cell r="AJ9036">
            <v>50178</v>
          </cell>
        </row>
        <row r="9037">
          <cell r="B9037">
            <v>675</v>
          </cell>
          <cell r="G9037">
            <v>7215582</v>
          </cell>
          <cell r="Q9037">
            <v>5</v>
          </cell>
          <cell r="AJ9037">
            <v>30003</v>
          </cell>
        </row>
        <row r="9038">
          <cell r="B9038">
            <v>675</v>
          </cell>
          <cell r="G9038">
            <v>2318238</v>
          </cell>
          <cell r="Q9038">
            <v>2</v>
          </cell>
          <cell r="AJ9038">
            <v>662</v>
          </cell>
        </row>
        <row r="9039">
          <cell r="B9039">
            <v>675</v>
          </cell>
          <cell r="G9039">
            <v>80231.850000000006</v>
          </cell>
          <cell r="Q9039">
            <v>1</v>
          </cell>
          <cell r="AJ9039">
            <v>1618</v>
          </cell>
        </row>
        <row r="9040">
          <cell r="B9040">
            <v>675</v>
          </cell>
          <cell r="G9040">
            <v>2370000</v>
          </cell>
          <cell r="Q9040">
            <v>2</v>
          </cell>
          <cell r="AJ9040">
            <v>604</v>
          </cell>
        </row>
        <row r="9041">
          <cell r="B9041">
            <v>675</v>
          </cell>
          <cell r="G9041">
            <v>947804.58</v>
          </cell>
          <cell r="Q9041">
            <v>2</v>
          </cell>
          <cell r="AJ9041">
            <v>604</v>
          </cell>
        </row>
        <row r="9042">
          <cell r="B9042">
            <v>675</v>
          </cell>
          <cell r="G9042">
            <v>854874.96</v>
          </cell>
          <cell r="Q9042">
            <v>2</v>
          </cell>
          <cell r="AJ9042">
            <v>613</v>
          </cell>
        </row>
        <row r="9043">
          <cell r="B9043">
            <v>675</v>
          </cell>
          <cell r="G9043">
            <v>196812.88</v>
          </cell>
          <cell r="Q9043">
            <v>1</v>
          </cell>
          <cell r="AJ9043">
            <v>1635</v>
          </cell>
        </row>
        <row r="9044">
          <cell r="B9044">
            <v>675</v>
          </cell>
          <cell r="G9044">
            <v>2161000</v>
          </cell>
          <cell r="Q9044">
            <v>2</v>
          </cell>
          <cell r="AJ9044">
            <v>600</v>
          </cell>
        </row>
        <row r="9045">
          <cell r="B9045">
            <v>675</v>
          </cell>
          <cell r="G9045">
            <v>425807.86</v>
          </cell>
          <cell r="Q9045">
            <v>2</v>
          </cell>
          <cell r="AJ9045">
            <v>662</v>
          </cell>
        </row>
        <row r="9046">
          <cell r="B9046">
            <v>675</v>
          </cell>
          <cell r="G9046">
            <v>2338699.12</v>
          </cell>
          <cell r="Q9046">
            <v>1</v>
          </cell>
          <cell r="AJ9046">
            <v>2250</v>
          </cell>
        </row>
        <row r="9047">
          <cell r="B9047">
            <v>675</v>
          </cell>
          <cell r="G9047">
            <v>1128718.8</v>
          </cell>
          <cell r="Q9047">
            <v>2</v>
          </cell>
          <cell r="AJ9047">
            <v>699</v>
          </cell>
        </row>
        <row r="9048">
          <cell r="B9048">
            <v>675</v>
          </cell>
          <cell r="G9048">
            <v>872022.44</v>
          </cell>
          <cell r="Q9048">
            <v>2</v>
          </cell>
          <cell r="AJ9048">
            <v>699</v>
          </cell>
        </row>
        <row r="9049">
          <cell r="B9049">
            <v>675</v>
          </cell>
          <cell r="G9049">
            <v>1062634.6100000001</v>
          </cell>
          <cell r="Q9049">
            <v>2</v>
          </cell>
          <cell r="AJ9049">
            <v>730</v>
          </cell>
        </row>
        <row r="9050">
          <cell r="B9050">
            <v>675</v>
          </cell>
          <cell r="G9050">
            <v>71881.56</v>
          </cell>
          <cell r="Q9050">
            <v>1</v>
          </cell>
          <cell r="AJ9050">
            <v>1616</v>
          </cell>
        </row>
        <row r="9051">
          <cell r="B9051">
            <v>675</v>
          </cell>
          <cell r="G9051">
            <v>2594946.75</v>
          </cell>
          <cell r="Q9051">
            <v>2</v>
          </cell>
          <cell r="AJ9051">
            <v>739</v>
          </cell>
        </row>
        <row r="9052">
          <cell r="B9052">
            <v>675</v>
          </cell>
          <cell r="G9052">
            <v>475315.58</v>
          </cell>
          <cell r="Q9052">
            <v>2</v>
          </cell>
          <cell r="AJ9052">
            <v>1327</v>
          </cell>
        </row>
        <row r="9053">
          <cell r="B9053">
            <v>675</v>
          </cell>
          <cell r="G9053">
            <v>743466.78</v>
          </cell>
          <cell r="Q9053">
            <v>1</v>
          </cell>
          <cell r="AJ9053">
            <v>1633</v>
          </cell>
        </row>
        <row r="9054">
          <cell r="B9054">
            <v>675</v>
          </cell>
          <cell r="G9054">
            <v>752647.58</v>
          </cell>
          <cell r="Q9054">
            <v>2</v>
          </cell>
          <cell r="AJ9054">
            <v>259</v>
          </cell>
        </row>
        <row r="9055">
          <cell r="B9055">
            <v>675</v>
          </cell>
          <cell r="G9055">
            <v>62778.32</v>
          </cell>
          <cell r="Q9055">
            <v>2</v>
          </cell>
          <cell r="AJ9055">
            <v>585</v>
          </cell>
        </row>
        <row r="9056">
          <cell r="B9056">
            <v>675</v>
          </cell>
          <cell r="G9056">
            <v>0.48</v>
          </cell>
          <cell r="Q9056">
            <v>2</v>
          </cell>
          <cell r="AJ9056">
            <v>281</v>
          </cell>
        </row>
        <row r="9057">
          <cell r="B9057">
            <v>675</v>
          </cell>
          <cell r="G9057">
            <v>481554.98</v>
          </cell>
          <cell r="Q9057">
            <v>2</v>
          </cell>
          <cell r="AJ9057">
            <v>585</v>
          </cell>
        </row>
        <row r="9058">
          <cell r="B9058">
            <v>675</v>
          </cell>
          <cell r="G9058">
            <v>861753.16</v>
          </cell>
          <cell r="Q9058">
            <v>2</v>
          </cell>
          <cell r="AJ9058">
            <v>600</v>
          </cell>
        </row>
        <row r="9059">
          <cell r="B9059">
            <v>675</v>
          </cell>
          <cell r="G9059">
            <v>2237066.69</v>
          </cell>
          <cell r="Q9059">
            <v>2</v>
          </cell>
          <cell r="AJ9059">
            <v>390</v>
          </cell>
        </row>
        <row r="9060">
          <cell r="B9060">
            <v>675</v>
          </cell>
          <cell r="G9060">
            <v>1450292.6</v>
          </cell>
          <cell r="Q9060">
            <v>2</v>
          </cell>
          <cell r="AJ9060">
            <v>759</v>
          </cell>
        </row>
        <row r="9061">
          <cell r="B9061">
            <v>675</v>
          </cell>
          <cell r="G9061">
            <v>27112794.530000001</v>
          </cell>
          <cell r="Q9061">
            <v>3</v>
          </cell>
          <cell r="AJ9061">
            <v>954</v>
          </cell>
        </row>
        <row r="9062">
          <cell r="B9062">
            <v>675</v>
          </cell>
          <cell r="G9062">
            <v>0</v>
          </cell>
          <cell r="Q9062">
            <v>2</v>
          </cell>
          <cell r="AJ9062">
            <v>398</v>
          </cell>
        </row>
        <row r="9063">
          <cell r="B9063">
            <v>675</v>
          </cell>
          <cell r="G9063">
            <v>398.93</v>
          </cell>
          <cell r="Q9063">
            <v>2</v>
          </cell>
          <cell r="AJ9063">
            <v>415</v>
          </cell>
        </row>
        <row r="9064">
          <cell r="B9064">
            <v>675</v>
          </cell>
          <cell r="G9064">
            <v>0.33</v>
          </cell>
          <cell r="Q9064">
            <v>2</v>
          </cell>
          <cell r="AJ9064">
            <v>576</v>
          </cell>
        </row>
        <row r="9065">
          <cell r="B9065">
            <v>675</v>
          </cell>
          <cell r="G9065">
            <v>8726197.25</v>
          </cell>
          <cell r="Q9065">
            <v>3</v>
          </cell>
          <cell r="AJ9065">
            <v>926</v>
          </cell>
        </row>
        <row r="9066">
          <cell r="B9066">
            <v>675</v>
          </cell>
          <cell r="G9066">
            <v>113.07</v>
          </cell>
          <cell r="Q9066">
            <v>2</v>
          </cell>
          <cell r="AJ9066">
            <v>767</v>
          </cell>
        </row>
        <row r="9067">
          <cell r="B9067">
            <v>675</v>
          </cell>
          <cell r="G9067">
            <v>1353925.25</v>
          </cell>
          <cell r="Q9067">
            <v>2</v>
          </cell>
          <cell r="AJ9067">
            <v>390</v>
          </cell>
        </row>
        <row r="9068">
          <cell r="B9068">
            <v>675</v>
          </cell>
          <cell r="G9068">
            <v>222288.78</v>
          </cell>
          <cell r="Q9068">
            <v>2</v>
          </cell>
          <cell r="AJ9068">
            <v>2202</v>
          </cell>
        </row>
        <row r="9069">
          <cell r="B9069">
            <v>675</v>
          </cell>
          <cell r="G9069">
            <v>0.27</v>
          </cell>
          <cell r="Q9069">
            <v>2</v>
          </cell>
          <cell r="AJ9069">
            <v>691</v>
          </cell>
        </row>
        <row r="9070">
          <cell r="B9070">
            <v>675</v>
          </cell>
          <cell r="G9070">
            <v>289952</v>
          </cell>
          <cell r="Q9070">
            <v>1</v>
          </cell>
          <cell r="AJ9070">
            <v>1822</v>
          </cell>
        </row>
        <row r="9071">
          <cell r="B9071">
            <v>675</v>
          </cell>
          <cell r="G9071">
            <v>10188880</v>
          </cell>
          <cell r="Q9071">
            <v>3</v>
          </cell>
          <cell r="AJ9071">
            <v>891</v>
          </cell>
        </row>
        <row r="9072">
          <cell r="B9072">
            <v>675</v>
          </cell>
          <cell r="G9072">
            <v>24338376.91</v>
          </cell>
          <cell r="Q9072">
            <v>3</v>
          </cell>
          <cell r="AJ9072">
            <v>891</v>
          </cell>
        </row>
        <row r="9073">
          <cell r="B9073">
            <v>675</v>
          </cell>
          <cell r="G9073">
            <v>6801824.96</v>
          </cell>
          <cell r="Q9073">
            <v>1</v>
          </cell>
          <cell r="AJ9073">
            <v>1747</v>
          </cell>
        </row>
        <row r="9074">
          <cell r="B9074">
            <v>675</v>
          </cell>
          <cell r="G9074">
            <v>81118.8</v>
          </cell>
          <cell r="Q9074">
            <v>1</v>
          </cell>
          <cell r="AJ9074">
            <v>1738</v>
          </cell>
        </row>
        <row r="9075">
          <cell r="B9075">
            <v>675</v>
          </cell>
          <cell r="G9075">
            <v>2502177.4700000002</v>
          </cell>
          <cell r="Q9075">
            <v>3</v>
          </cell>
          <cell r="AJ9075">
            <v>954</v>
          </cell>
        </row>
        <row r="9076">
          <cell r="B9076">
            <v>675</v>
          </cell>
          <cell r="G9076">
            <v>16900.080000000002</v>
          </cell>
          <cell r="Q9076">
            <v>2</v>
          </cell>
          <cell r="AJ9076">
            <v>777</v>
          </cell>
        </row>
        <row r="9077">
          <cell r="B9077">
            <v>675</v>
          </cell>
          <cell r="G9077">
            <v>0.16</v>
          </cell>
          <cell r="Q9077">
            <v>2</v>
          </cell>
          <cell r="AJ9077">
            <v>1068</v>
          </cell>
        </row>
        <row r="9078">
          <cell r="B9078">
            <v>675</v>
          </cell>
          <cell r="G9078">
            <v>1144395.04</v>
          </cell>
          <cell r="Q9078">
            <v>2</v>
          </cell>
          <cell r="AJ9078">
            <v>1327</v>
          </cell>
        </row>
        <row r="9079">
          <cell r="B9079">
            <v>675</v>
          </cell>
          <cell r="G9079">
            <v>62111.18</v>
          </cell>
          <cell r="Q9079">
            <v>2</v>
          </cell>
          <cell r="AJ9079">
            <v>50066</v>
          </cell>
        </row>
        <row r="9080">
          <cell r="B9080">
            <v>675</v>
          </cell>
          <cell r="G9080">
            <v>45904.82</v>
          </cell>
          <cell r="Q9080">
            <v>2</v>
          </cell>
          <cell r="AJ9080">
            <v>50066</v>
          </cell>
        </row>
        <row r="9081">
          <cell r="B9081">
            <v>675</v>
          </cell>
          <cell r="G9081">
            <v>1428363.4</v>
          </cell>
          <cell r="Q9081">
            <v>2</v>
          </cell>
          <cell r="AJ9081">
            <v>1172</v>
          </cell>
        </row>
        <row r="9082">
          <cell r="B9082">
            <v>675</v>
          </cell>
          <cell r="G9082">
            <v>345054.47</v>
          </cell>
          <cell r="Q9082">
            <v>1</v>
          </cell>
          <cell r="AJ9082">
            <v>1801</v>
          </cell>
        </row>
        <row r="9083">
          <cell r="B9083">
            <v>675</v>
          </cell>
          <cell r="G9083">
            <v>1025503.8</v>
          </cell>
          <cell r="Q9083">
            <v>2</v>
          </cell>
          <cell r="AJ9083">
            <v>1327</v>
          </cell>
        </row>
        <row r="9084">
          <cell r="B9084">
            <v>675</v>
          </cell>
          <cell r="G9084">
            <v>5857661.3399999999</v>
          </cell>
          <cell r="Q9084">
            <v>1</v>
          </cell>
          <cell r="AJ9084">
            <v>1747</v>
          </cell>
        </row>
        <row r="9085">
          <cell r="B9085">
            <v>675</v>
          </cell>
          <cell r="G9085">
            <v>80158.679999999993</v>
          </cell>
          <cell r="Q9085">
            <v>2</v>
          </cell>
          <cell r="AJ9085">
            <v>759</v>
          </cell>
        </row>
        <row r="9086">
          <cell r="B9086">
            <v>675</v>
          </cell>
          <cell r="G9086">
            <v>0.01</v>
          </cell>
          <cell r="Q9086">
            <v>2</v>
          </cell>
          <cell r="AJ9086">
            <v>1068</v>
          </cell>
        </row>
        <row r="9087">
          <cell r="B9087">
            <v>675</v>
          </cell>
          <cell r="G9087">
            <v>3067668.57</v>
          </cell>
          <cell r="Q9087">
            <v>2</v>
          </cell>
          <cell r="AJ9087">
            <v>759</v>
          </cell>
        </row>
        <row r="9088">
          <cell r="B9088">
            <v>675</v>
          </cell>
          <cell r="G9088">
            <v>1671971.37</v>
          </cell>
          <cell r="Q9088">
            <v>2</v>
          </cell>
          <cell r="AJ9088">
            <v>759</v>
          </cell>
        </row>
        <row r="9089">
          <cell r="B9089">
            <v>675</v>
          </cell>
          <cell r="G9089">
            <v>0.18</v>
          </cell>
          <cell r="Q9089">
            <v>2</v>
          </cell>
          <cell r="AJ9089">
            <v>1068</v>
          </cell>
        </row>
        <row r="9090">
          <cell r="B9090">
            <v>675</v>
          </cell>
          <cell r="G9090">
            <v>2541994.7200000002</v>
          </cell>
          <cell r="Q9090">
            <v>2</v>
          </cell>
          <cell r="AJ9090">
            <v>777</v>
          </cell>
        </row>
        <row r="9091">
          <cell r="B9091">
            <v>675</v>
          </cell>
          <cell r="G9091">
            <v>2218787.42</v>
          </cell>
          <cell r="Q9091">
            <v>2</v>
          </cell>
          <cell r="AJ9091">
            <v>1327</v>
          </cell>
        </row>
        <row r="9092">
          <cell r="B9092">
            <v>675</v>
          </cell>
          <cell r="G9092">
            <v>735840.48</v>
          </cell>
          <cell r="Q9092">
            <v>2</v>
          </cell>
          <cell r="AJ9092">
            <v>259</v>
          </cell>
        </row>
        <row r="9093">
          <cell r="B9093">
            <v>675</v>
          </cell>
          <cell r="G9093">
            <v>280726.88</v>
          </cell>
          <cell r="Q9093">
            <v>1</v>
          </cell>
          <cell r="AJ9093">
            <v>1858</v>
          </cell>
        </row>
        <row r="9094">
          <cell r="B9094">
            <v>675</v>
          </cell>
          <cell r="G9094">
            <v>342519.18</v>
          </cell>
          <cell r="Q9094">
            <v>2</v>
          </cell>
          <cell r="AJ9094">
            <v>777</v>
          </cell>
        </row>
        <row r="9095">
          <cell r="B9095">
            <v>675</v>
          </cell>
          <cell r="G9095">
            <v>472733.97</v>
          </cell>
          <cell r="Q9095">
            <v>2</v>
          </cell>
          <cell r="AJ9095">
            <v>1328</v>
          </cell>
        </row>
        <row r="9096">
          <cell r="B9096">
            <v>675</v>
          </cell>
          <cell r="G9096">
            <v>65504.14</v>
          </cell>
          <cell r="Q9096">
            <v>2</v>
          </cell>
          <cell r="AJ9096">
            <v>777</v>
          </cell>
        </row>
        <row r="9097">
          <cell r="B9097">
            <v>675</v>
          </cell>
          <cell r="G9097">
            <v>9157861.5399999991</v>
          </cell>
          <cell r="Q9097">
            <v>3</v>
          </cell>
          <cell r="AJ9097">
            <v>954</v>
          </cell>
        </row>
        <row r="9098">
          <cell r="B9098">
            <v>675</v>
          </cell>
          <cell r="G9098">
            <v>2117250</v>
          </cell>
          <cell r="Q9098">
            <v>2</v>
          </cell>
          <cell r="AJ9098">
            <v>767</v>
          </cell>
        </row>
        <row r="9099">
          <cell r="B9099">
            <v>675</v>
          </cell>
          <cell r="G9099">
            <v>2302002</v>
          </cell>
          <cell r="Q9099">
            <v>2</v>
          </cell>
          <cell r="AJ9099">
            <v>585</v>
          </cell>
        </row>
        <row r="9100">
          <cell r="B9100">
            <v>675</v>
          </cell>
          <cell r="G9100">
            <v>18446.13</v>
          </cell>
          <cell r="Q9100">
            <v>2</v>
          </cell>
          <cell r="AJ9100">
            <v>259</v>
          </cell>
        </row>
        <row r="9101">
          <cell r="B9101">
            <v>675</v>
          </cell>
          <cell r="G9101">
            <v>1882000</v>
          </cell>
          <cell r="Q9101">
            <v>2</v>
          </cell>
          <cell r="AJ9101">
            <v>390</v>
          </cell>
        </row>
        <row r="9102">
          <cell r="B9102">
            <v>675</v>
          </cell>
          <cell r="G9102">
            <v>3004266.44</v>
          </cell>
          <cell r="Q9102">
            <v>2</v>
          </cell>
          <cell r="AJ9102">
            <v>1422</v>
          </cell>
        </row>
        <row r="9103">
          <cell r="B9103">
            <v>675</v>
          </cell>
          <cell r="G9103">
            <v>156498.4</v>
          </cell>
          <cell r="Q9103">
            <v>1</v>
          </cell>
          <cell r="AJ9103">
            <v>1895</v>
          </cell>
        </row>
        <row r="9104">
          <cell r="B9104">
            <v>675</v>
          </cell>
          <cell r="G9104">
            <v>569098</v>
          </cell>
          <cell r="Q9104">
            <v>1</v>
          </cell>
          <cell r="AJ9104">
            <v>1896</v>
          </cell>
        </row>
        <row r="9105">
          <cell r="B9105">
            <v>675</v>
          </cell>
          <cell r="G9105">
            <v>7681133.9100000001</v>
          </cell>
          <cell r="Q9105">
            <v>2</v>
          </cell>
          <cell r="AJ9105">
            <v>5228</v>
          </cell>
        </row>
        <row r="9106">
          <cell r="B9106">
            <v>675</v>
          </cell>
          <cell r="G9106">
            <v>1499749.5</v>
          </cell>
          <cell r="Q9106">
            <v>2</v>
          </cell>
          <cell r="AJ9106">
            <v>612</v>
          </cell>
        </row>
        <row r="9107">
          <cell r="B9107">
            <v>675</v>
          </cell>
          <cell r="G9107">
            <v>790526.69</v>
          </cell>
          <cell r="Q9107">
            <v>2</v>
          </cell>
          <cell r="AJ9107">
            <v>1609</v>
          </cell>
        </row>
        <row r="9108">
          <cell r="B9108">
            <v>675</v>
          </cell>
          <cell r="G9108">
            <v>16594.61</v>
          </cell>
          <cell r="Q9108">
            <v>2</v>
          </cell>
          <cell r="AJ9108">
            <v>1643</v>
          </cell>
        </row>
        <row r="9109">
          <cell r="B9109">
            <v>675</v>
          </cell>
          <cell r="G9109">
            <v>1135811.78</v>
          </cell>
          <cell r="Q9109">
            <v>2</v>
          </cell>
          <cell r="AJ9109">
            <v>1095</v>
          </cell>
        </row>
        <row r="9110">
          <cell r="B9110">
            <v>675</v>
          </cell>
          <cell r="G9110">
            <v>1166032</v>
          </cell>
          <cell r="Q9110">
            <v>2</v>
          </cell>
          <cell r="AJ9110">
            <v>224</v>
          </cell>
        </row>
        <row r="9111">
          <cell r="B9111">
            <v>675</v>
          </cell>
          <cell r="G9111">
            <v>792754.42</v>
          </cell>
          <cell r="Q9111">
            <v>2</v>
          </cell>
          <cell r="AJ9111">
            <v>1702</v>
          </cell>
        </row>
        <row r="9112">
          <cell r="B9112">
            <v>675</v>
          </cell>
          <cell r="G9112">
            <v>2365114.0499999998</v>
          </cell>
          <cell r="Q9112">
            <v>2</v>
          </cell>
          <cell r="AJ9112">
            <v>1840</v>
          </cell>
        </row>
        <row r="9113">
          <cell r="B9113">
            <v>675</v>
          </cell>
          <cell r="G9113">
            <v>0.56999999999999995</v>
          </cell>
          <cell r="Q9113">
            <v>2</v>
          </cell>
          <cell r="AJ9113">
            <v>2066</v>
          </cell>
        </row>
        <row r="9114">
          <cell r="B9114">
            <v>675</v>
          </cell>
          <cell r="G9114">
            <v>2504840</v>
          </cell>
          <cell r="Q9114">
            <v>2</v>
          </cell>
          <cell r="AJ9114">
            <v>2066</v>
          </cell>
        </row>
        <row r="9115">
          <cell r="B9115">
            <v>675</v>
          </cell>
          <cell r="G9115">
            <v>13151.19</v>
          </cell>
          <cell r="Q9115">
            <v>2</v>
          </cell>
          <cell r="AJ9115">
            <v>1172</v>
          </cell>
        </row>
        <row r="9116">
          <cell r="B9116">
            <v>675</v>
          </cell>
          <cell r="G9116">
            <v>2229069.88</v>
          </cell>
          <cell r="Q9116">
            <v>1</v>
          </cell>
          <cell r="AJ9116">
            <v>1735</v>
          </cell>
        </row>
        <row r="9117">
          <cell r="B9117">
            <v>675</v>
          </cell>
          <cell r="G9117">
            <v>400492.82</v>
          </cell>
          <cell r="Q9117">
            <v>2</v>
          </cell>
          <cell r="AJ9117">
            <v>1737</v>
          </cell>
        </row>
        <row r="9118">
          <cell r="B9118">
            <v>675</v>
          </cell>
          <cell r="G9118">
            <v>412128</v>
          </cell>
          <cell r="Q9118">
            <v>1</v>
          </cell>
          <cell r="AJ9118">
            <v>2360</v>
          </cell>
        </row>
        <row r="9119">
          <cell r="B9119">
            <v>675</v>
          </cell>
          <cell r="G9119">
            <v>46614.18</v>
          </cell>
          <cell r="Q9119">
            <v>1</v>
          </cell>
          <cell r="AJ9119">
            <v>2367</v>
          </cell>
        </row>
        <row r="9120">
          <cell r="B9120">
            <v>675</v>
          </cell>
          <cell r="G9120">
            <v>7589734.0700000003</v>
          </cell>
          <cell r="Q9120">
            <v>6</v>
          </cell>
          <cell r="AJ9120">
            <v>2</v>
          </cell>
        </row>
        <row r="9121">
          <cell r="B9121">
            <v>675</v>
          </cell>
          <cell r="G9121">
            <v>2327176.7999999998</v>
          </cell>
          <cell r="Q9121">
            <v>2</v>
          </cell>
          <cell r="AJ9121">
            <v>1327</v>
          </cell>
        </row>
        <row r="9122">
          <cell r="B9122">
            <v>675</v>
          </cell>
          <cell r="G9122">
            <v>2280000</v>
          </cell>
          <cell r="Q9122">
            <v>1</v>
          </cell>
          <cell r="AJ9122">
            <v>1904</v>
          </cell>
        </row>
        <row r="9123">
          <cell r="B9123">
            <v>675</v>
          </cell>
          <cell r="G9123">
            <v>181248</v>
          </cell>
          <cell r="Q9123">
            <v>1</v>
          </cell>
          <cell r="AJ9123">
            <v>1621</v>
          </cell>
        </row>
        <row r="9124">
          <cell r="B9124">
            <v>675</v>
          </cell>
          <cell r="G9124">
            <v>1847400</v>
          </cell>
          <cell r="Q9124">
            <v>2</v>
          </cell>
          <cell r="AJ9124">
            <v>390</v>
          </cell>
        </row>
        <row r="9125">
          <cell r="B9125">
            <v>675</v>
          </cell>
          <cell r="G9125">
            <v>1040372.3</v>
          </cell>
          <cell r="Q9125">
            <v>2</v>
          </cell>
          <cell r="AJ9125">
            <v>1682</v>
          </cell>
        </row>
        <row r="9126">
          <cell r="B9126">
            <v>675</v>
          </cell>
          <cell r="G9126">
            <v>32963.57</v>
          </cell>
          <cell r="Q9126">
            <v>1</v>
          </cell>
          <cell r="AJ9126">
            <v>1982</v>
          </cell>
        </row>
        <row r="9127">
          <cell r="B9127">
            <v>675</v>
          </cell>
          <cell r="G9127">
            <v>2773466.5</v>
          </cell>
          <cell r="Q9127">
            <v>2</v>
          </cell>
          <cell r="AJ9127">
            <v>1420</v>
          </cell>
        </row>
        <row r="9128">
          <cell r="B9128">
            <v>675</v>
          </cell>
          <cell r="G9128">
            <v>1211771.3999999999</v>
          </cell>
          <cell r="Q9128">
            <v>2</v>
          </cell>
          <cell r="AJ9128">
            <v>1689</v>
          </cell>
        </row>
        <row r="9129">
          <cell r="B9129">
            <v>675</v>
          </cell>
          <cell r="G9129">
            <v>1271448.1100000001</v>
          </cell>
          <cell r="Q9129">
            <v>2</v>
          </cell>
          <cell r="AJ9129">
            <v>695</v>
          </cell>
        </row>
        <row r="9130">
          <cell r="B9130">
            <v>675</v>
          </cell>
          <cell r="G9130">
            <v>2531.9</v>
          </cell>
          <cell r="Q9130">
            <v>2</v>
          </cell>
          <cell r="AJ9130">
            <v>132</v>
          </cell>
        </row>
        <row r="9131">
          <cell r="B9131">
            <v>675</v>
          </cell>
          <cell r="G9131">
            <v>826200</v>
          </cell>
          <cell r="Q9131">
            <v>2</v>
          </cell>
          <cell r="AJ9131">
            <v>1132</v>
          </cell>
        </row>
        <row r="9132">
          <cell r="B9132">
            <v>675</v>
          </cell>
          <cell r="G9132">
            <v>879550.19</v>
          </cell>
          <cell r="Q9132">
            <v>2</v>
          </cell>
          <cell r="AJ9132">
            <v>230</v>
          </cell>
        </row>
        <row r="9133">
          <cell r="B9133">
            <v>675</v>
          </cell>
          <cell r="G9133">
            <v>4193199.22</v>
          </cell>
          <cell r="Q9133">
            <v>2</v>
          </cell>
          <cell r="AJ9133">
            <v>695</v>
          </cell>
        </row>
        <row r="9134">
          <cell r="B9134">
            <v>675</v>
          </cell>
          <cell r="G9134">
            <v>1750987.53</v>
          </cell>
          <cell r="Q9134">
            <v>2</v>
          </cell>
          <cell r="AJ9134">
            <v>695</v>
          </cell>
        </row>
        <row r="9135">
          <cell r="B9135">
            <v>675</v>
          </cell>
          <cell r="G9135">
            <v>64091.56</v>
          </cell>
          <cell r="Q9135">
            <v>2</v>
          </cell>
          <cell r="AJ9135">
            <v>1840</v>
          </cell>
        </row>
        <row r="9136">
          <cell r="B9136">
            <v>675</v>
          </cell>
          <cell r="G9136">
            <v>12003389.189999999</v>
          </cell>
          <cell r="Q9136">
            <v>3</v>
          </cell>
          <cell r="AJ9136">
            <v>926</v>
          </cell>
        </row>
        <row r="9137">
          <cell r="B9137">
            <v>675</v>
          </cell>
          <cell r="G9137">
            <v>3646.32</v>
          </cell>
          <cell r="Q9137">
            <v>2</v>
          </cell>
          <cell r="AJ9137">
            <v>132</v>
          </cell>
        </row>
        <row r="9138">
          <cell r="B9138">
            <v>675</v>
          </cell>
          <cell r="G9138">
            <v>1888395.5</v>
          </cell>
          <cell r="Q9138">
            <v>2</v>
          </cell>
          <cell r="AJ9138">
            <v>232</v>
          </cell>
        </row>
        <row r="9139">
          <cell r="B9139">
            <v>675</v>
          </cell>
          <cell r="G9139">
            <v>710782.24</v>
          </cell>
          <cell r="Q9139">
            <v>2</v>
          </cell>
          <cell r="AJ9139">
            <v>238</v>
          </cell>
        </row>
        <row r="9140">
          <cell r="B9140">
            <v>675</v>
          </cell>
          <cell r="G9140">
            <v>835685.17</v>
          </cell>
          <cell r="Q9140">
            <v>1</v>
          </cell>
          <cell r="AJ9140">
            <v>259</v>
          </cell>
        </row>
        <row r="9141">
          <cell r="B9141">
            <v>675</v>
          </cell>
          <cell r="G9141">
            <v>0.62</v>
          </cell>
          <cell r="Q9141">
            <v>2</v>
          </cell>
          <cell r="AJ9141">
            <v>1357</v>
          </cell>
        </row>
        <row r="9142">
          <cell r="B9142">
            <v>675</v>
          </cell>
          <cell r="G9142">
            <v>0.34</v>
          </cell>
          <cell r="Q9142">
            <v>2</v>
          </cell>
          <cell r="AJ9142">
            <v>259</v>
          </cell>
        </row>
        <row r="9143">
          <cell r="B9143">
            <v>675</v>
          </cell>
          <cell r="G9143">
            <v>2172660.81</v>
          </cell>
          <cell r="Q9143">
            <v>2</v>
          </cell>
          <cell r="AJ9143">
            <v>1328</v>
          </cell>
        </row>
        <row r="9144">
          <cell r="B9144">
            <v>675</v>
          </cell>
          <cell r="G9144">
            <v>398239.2</v>
          </cell>
          <cell r="Q9144">
            <v>2</v>
          </cell>
          <cell r="AJ9144">
            <v>695</v>
          </cell>
        </row>
        <row r="9145">
          <cell r="B9145">
            <v>675</v>
          </cell>
          <cell r="G9145">
            <v>1261175.29</v>
          </cell>
          <cell r="Q9145">
            <v>2</v>
          </cell>
          <cell r="AJ9145">
            <v>1689</v>
          </cell>
        </row>
        <row r="9146">
          <cell r="B9146">
            <v>675</v>
          </cell>
          <cell r="G9146">
            <v>31397.66</v>
          </cell>
          <cell r="Q9146">
            <v>2</v>
          </cell>
          <cell r="AJ9146">
            <v>259</v>
          </cell>
        </row>
        <row r="9147">
          <cell r="B9147">
            <v>675</v>
          </cell>
          <cell r="G9147">
            <v>51683.43</v>
          </cell>
          <cell r="Q9147">
            <v>2</v>
          </cell>
          <cell r="AJ9147">
            <v>1840</v>
          </cell>
        </row>
        <row r="9148">
          <cell r="B9148">
            <v>675</v>
          </cell>
          <cell r="G9148">
            <v>1186533.3899999999</v>
          </cell>
          <cell r="Q9148">
            <v>1</v>
          </cell>
          <cell r="AJ9148">
            <v>1688</v>
          </cell>
        </row>
        <row r="9149">
          <cell r="B9149">
            <v>675</v>
          </cell>
          <cell r="G9149">
            <v>1083497.8</v>
          </cell>
          <cell r="Q9149">
            <v>2</v>
          </cell>
          <cell r="AJ9149">
            <v>1300</v>
          </cell>
        </row>
        <row r="9150">
          <cell r="B9150">
            <v>675</v>
          </cell>
          <cell r="G9150">
            <v>1656692</v>
          </cell>
          <cell r="Q9150">
            <v>2</v>
          </cell>
          <cell r="AJ9150">
            <v>224</v>
          </cell>
        </row>
        <row r="9151">
          <cell r="B9151">
            <v>675</v>
          </cell>
          <cell r="G9151">
            <v>762280.04</v>
          </cell>
          <cell r="Q9151">
            <v>1</v>
          </cell>
          <cell r="AJ9151">
            <v>1682</v>
          </cell>
        </row>
        <row r="9152">
          <cell r="B9152">
            <v>675</v>
          </cell>
          <cell r="G9152">
            <v>8958328.7699999996</v>
          </cell>
          <cell r="Q9152">
            <v>1</v>
          </cell>
          <cell r="AJ9152">
            <v>1750</v>
          </cell>
        </row>
        <row r="9153">
          <cell r="B9153">
            <v>675</v>
          </cell>
          <cell r="G9153">
            <v>0.03</v>
          </cell>
          <cell r="Q9153">
            <v>2</v>
          </cell>
          <cell r="AJ9153">
            <v>126</v>
          </cell>
        </row>
        <row r="9154">
          <cell r="B9154">
            <v>675</v>
          </cell>
          <cell r="G9154">
            <v>16827.439999999999</v>
          </cell>
          <cell r="Q9154">
            <v>2</v>
          </cell>
          <cell r="AJ9154">
            <v>1327</v>
          </cell>
        </row>
        <row r="9155">
          <cell r="B9155">
            <v>675</v>
          </cell>
          <cell r="G9155">
            <v>0.04</v>
          </cell>
          <cell r="Q9155">
            <v>2</v>
          </cell>
          <cell r="AJ9155">
            <v>126</v>
          </cell>
        </row>
        <row r="9156">
          <cell r="B9156">
            <v>675</v>
          </cell>
          <cell r="G9156">
            <v>1924450.5</v>
          </cell>
          <cell r="Q9156">
            <v>2</v>
          </cell>
          <cell r="AJ9156">
            <v>126</v>
          </cell>
        </row>
        <row r="9157">
          <cell r="B9157">
            <v>675</v>
          </cell>
          <cell r="G9157">
            <v>0.11</v>
          </cell>
          <cell r="Q9157">
            <v>2</v>
          </cell>
          <cell r="AJ9157">
            <v>126</v>
          </cell>
        </row>
        <row r="9158">
          <cell r="B9158">
            <v>675</v>
          </cell>
          <cell r="G9158">
            <v>1525542.16</v>
          </cell>
          <cell r="Q9158">
            <v>2</v>
          </cell>
          <cell r="AJ9158">
            <v>1618</v>
          </cell>
        </row>
        <row r="9159">
          <cell r="B9159">
            <v>675</v>
          </cell>
          <cell r="G9159">
            <v>8058972.8200000003</v>
          </cell>
          <cell r="Q9159">
            <v>3</v>
          </cell>
          <cell r="AJ9159">
            <v>926</v>
          </cell>
        </row>
        <row r="9160">
          <cell r="B9160">
            <v>675</v>
          </cell>
          <cell r="G9160">
            <v>39344.879999999997</v>
          </cell>
          <cell r="Q9160">
            <v>1</v>
          </cell>
          <cell r="AJ9160">
            <v>1904</v>
          </cell>
        </row>
        <row r="9161">
          <cell r="B9161">
            <v>675</v>
          </cell>
          <cell r="G9161">
            <v>190216.5</v>
          </cell>
          <cell r="Q9161">
            <v>1</v>
          </cell>
          <cell r="AJ9161">
            <v>1361</v>
          </cell>
        </row>
        <row r="9162">
          <cell r="B9162">
            <v>675</v>
          </cell>
          <cell r="G9162">
            <v>102707.2</v>
          </cell>
          <cell r="Q9162">
            <v>1</v>
          </cell>
          <cell r="AJ9162">
            <v>1349</v>
          </cell>
        </row>
        <row r="9163">
          <cell r="B9163">
            <v>675</v>
          </cell>
          <cell r="G9163">
            <v>126239.03999999999</v>
          </cell>
          <cell r="Q9163">
            <v>1</v>
          </cell>
          <cell r="AJ9163">
            <v>1267</v>
          </cell>
        </row>
        <row r="9164">
          <cell r="B9164">
            <v>675</v>
          </cell>
          <cell r="G9164">
            <v>3919.63</v>
          </cell>
          <cell r="Q9164">
            <v>1</v>
          </cell>
          <cell r="AJ9164">
            <v>1132</v>
          </cell>
        </row>
        <row r="9165">
          <cell r="B9165">
            <v>675</v>
          </cell>
          <cell r="G9165">
            <v>2067328.81</v>
          </cell>
          <cell r="Q9165">
            <v>2</v>
          </cell>
          <cell r="AJ9165">
            <v>1150</v>
          </cell>
        </row>
        <row r="9166">
          <cell r="B9166">
            <v>675</v>
          </cell>
          <cell r="G9166">
            <v>834465.38</v>
          </cell>
          <cell r="Q9166">
            <v>1</v>
          </cell>
          <cell r="AJ9166">
            <v>1212</v>
          </cell>
        </row>
        <row r="9167">
          <cell r="B9167">
            <v>675</v>
          </cell>
          <cell r="G9167">
            <v>176752.7</v>
          </cell>
          <cell r="Q9167">
            <v>1</v>
          </cell>
          <cell r="AJ9167">
            <v>1193</v>
          </cell>
        </row>
        <row r="9168">
          <cell r="B9168">
            <v>675</v>
          </cell>
          <cell r="G9168">
            <v>795302.55</v>
          </cell>
          <cell r="Q9168">
            <v>1</v>
          </cell>
          <cell r="AJ9168">
            <v>1327</v>
          </cell>
        </row>
        <row r="9169">
          <cell r="B9169">
            <v>675</v>
          </cell>
          <cell r="G9169">
            <v>2287981.94</v>
          </cell>
          <cell r="Q9169">
            <v>2</v>
          </cell>
          <cell r="AJ9169">
            <v>1327</v>
          </cell>
        </row>
        <row r="9170">
          <cell r="B9170">
            <v>675</v>
          </cell>
          <cell r="G9170">
            <v>198395.73</v>
          </cell>
          <cell r="Q9170">
            <v>2</v>
          </cell>
          <cell r="AJ9170">
            <v>50066</v>
          </cell>
        </row>
        <row r="9171">
          <cell r="B9171">
            <v>675</v>
          </cell>
          <cell r="G9171">
            <v>95286.1</v>
          </cell>
          <cell r="Q9171">
            <v>1</v>
          </cell>
          <cell r="AJ9171">
            <v>1338</v>
          </cell>
        </row>
        <row r="9172">
          <cell r="B9172">
            <v>675</v>
          </cell>
          <cell r="G9172">
            <v>8782995.4700000007</v>
          </cell>
          <cell r="Q9172">
            <v>5</v>
          </cell>
          <cell r="AJ9172">
            <v>30003</v>
          </cell>
        </row>
        <row r="9173">
          <cell r="B9173">
            <v>675</v>
          </cell>
          <cell r="G9173">
            <v>4510579.3899999997</v>
          </cell>
          <cell r="Q9173">
            <v>5</v>
          </cell>
          <cell r="AJ9173">
            <v>30003</v>
          </cell>
        </row>
        <row r="9174">
          <cell r="B9174">
            <v>675</v>
          </cell>
          <cell r="G9174">
            <v>4310982</v>
          </cell>
          <cell r="Q9174">
            <v>1</v>
          </cell>
          <cell r="AJ9174">
            <v>2177</v>
          </cell>
        </row>
        <row r="9175">
          <cell r="B9175">
            <v>675</v>
          </cell>
          <cell r="G9175">
            <v>629402.68000000005</v>
          </cell>
          <cell r="Q9175">
            <v>1</v>
          </cell>
          <cell r="AJ9175">
            <v>1300</v>
          </cell>
        </row>
        <row r="9176">
          <cell r="B9176">
            <v>675</v>
          </cell>
          <cell r="G9176">
            <v>709232.3</v>
          </cell>
          <cell r="Q9176">
            <v>1</v>
          </cell>
          <cell r="AJ9176">
            <v>2240</v>
          </cell>
        </row>
        <row r="9177">
          <cell r="B9177">
            <v>675</v>
          </cell>
          <cell r="G9177">
            <v>847339.31</v>
          </cell>
          <cell r="Q9177">
            <v>1</v>
          </cell>
          <cell r="AJ9177">
            <v>1328</v>
          </cell>
        </row>
        <row r="9178">
          <cell r="B9178">
            <v>675</v>
          </cell>
          <cell r="G9178">
            <v>3705767.16</v>
          </cell>
          <cell r="Q9178">
            <v>1</v>
          </cell>
          <cell r="AJ9178">
            <v>1040</v>
          </cell>
        </row>
        <row r="9179">
          <cell r="B9179">
            <v>675</v>
          </cell>
          <cell r="G9179">
            <v>148716.79999999999</v>
          </cell>
          <cell r="Q9179">
            <v>1</v>
          </cell>
          <cell r="AJ9179">
            <v>1060</v>
          </cell>
        </row>
        <row r="9180">
          <cell r="B9180">
            <v>675</v>
          </cell>
          <cell r="G9180">
            <v>91114.5</v>
          </cell>
          <cell r="Q9180">
            <v>1</v>
          </cell>
          <cell r="AJ9180">
            <v>1140</v>
          </cell>
        </row>
        <row r="9181">
          <cell r="B9181">
            <v>675</v>
          </cell>
          <cell r="G9181">
            <v>217514.3</v>
          </cell>
          <cell r="Q9181">
            <v>1</v>
          </cell>
          <cell r="AJ9181">
            <v>1041</v>
          </cell>
        </row>
        <row r="9182">
          <cell r="B9182">
            <v>675</v>
          </cell>
          <cell r="G9182">
            <v>899145</v>
          </cell>
          <cell r="Q9182">
            <v>1</v>
          </cell>
          <cell r="AJ9182">
            <v>797</v>
          </cell>
        </row>
        <row r="9183">
          <cell r="B9183">
            <v>675</v>
          </cell>
          <cell r="G9183">
            <v>506269.4</v>
          </cell>
          <cell r="Q9183">
            <v>1</v>
          </cell>
          <cell r="AJ9183">
            <v>777</v>
          </cell>
        </row>
        <row r="9184">
          <cell r="B9184">
            <v>675</v>
          </cell>
          <cell r="G9184">
            <v>2082625.3</v>
          </cell>
          <cell r="Q9184">
            <v>1</v>
          </cell>
          <cell r="AJ9184">
            <v>767</v>
          </cell>
        </row>
        <row r="9185">
          <cell r="B9185">
            <v>675</v>
          </cell>
          <cell r="G9185">
            <v>56452.08</v>
          </cell>
          <cell r="Q9185">
            <v>1</v>
          </cell>
          <cell r="AJ9185">
            <v>2030</v>
          </cell>
        </row>
        <row r="9186">
          <cell r="B9186">
            <v>675</v>
          </cell>
          <cell r="G9186">
            <v>63762.080000000002</v>
          </cell>
          <cell r="Q9186">
            <v>2</v>
          </cell>
          <cell r="AJ9186">
            <v>50066</v>
          </cell>
        </row>
        <row r="9187">
          <cell r="B9187">
            <v>675</v>
          </cell>
          <cell r="G9187">
            <v>2077931.07</v>
          </cell>
          <cell r="Q9187">
            <v>2</v>
          </cell>
          <cell r="AJ9187">
            <v>1420</v>
          </cell>
        </row>
        <row r="9188">
          <cell r="B9188">
            <v>675</v>
          </cell>
          <cell r="G9188">
            <v>0.15</v>
          </cell>
          <cell r="Q9188">
            <v>2</v>
          </cell>
          <cell r="AJ9188">
            <v>323</v>
          </cell>
        </row>
        <row r="9189">
          <cell r="B9189">
            <v>675</v>
          </cell>
          <cell r="G9189">
            <v>387872.28</v>
          </cell>
          <cell r="Q9189">
            <v>1</v>
          </cell>
          <cell r="AJ9189">
            <v>2095</v>
          </cell>
        </row>
        <row r="9190">
          <cell r="B9190">
            <v>675</v>
          </cell>
          <cell r="G9190">
            <v>4251.5200000000004</v>
          </cell>
          <cell r="Q9190">
            <v>1</v>
          </cell>
          <cell r="AJ9190">
            <v>1068</v>
          </cell>
        </row>
        <row r="9191">
          <cell r="B9191">
            <v>675</v>
          </cell>
          <cell r="G9191">
            <v>166086.9</v>
          </cell>
          <cell r="Q9191">
            <v>1</v>
          </cell>
          <cell r="AJ9191">
            <v>2134</v>
          </cell>
        </row>
        <row r="9192">
          <cell r="B9192">
            <v>675</v>
          </cell>
          <cell r="G9192">
            <v>1457138.88</v>
          </cell>
          <cell r="Q9192">
            <v>1</v>
          </cell>
          <cell r="AJ9192">
            <v>2028</v>
          </cell>
        </row>
        <row r="9193">
          <cell r="B9193">
            <v>675</v>
          </cell>
          <cell r="G9193">
            <v>93635.73</v>
          </cell>
          <cell r="Q9193">
            <v>1</v>
          </cell>
          <cell r="AJ9193">
            <v>2026</v>
          </cell>
        </row>
        <row r="9194">
          <cell r="B9194">
            <v>675</v>
          </cell>
          <cell r="G9194">
            <v>1459327.5</v>
          </cell>
          <cell r="Q9194">
            <v>1</v>
          </cell>
          <cell r="AJ9194">
            <v>1110</v>
          </cell>
        </row>
        <row r="9195">
          <cell r="B9195">
            <v>675</v>
          </cell>
          <cell r="G9195">
            <v>1491480.07</v>
          </cell>
          <cell r="Q9195">
            <v>2</v>
          </cell>
          <cell r="AJ9195">
            <v>1679</v>
          </cell>
        </row>
        <row r="9196">
          <cell r="B9196">
            <v>675</v>
          </cell>
          <cell r="G9196">
            <v>202724.11</v>
          </cell>
          <cell r="Q9196">
            <v>2</v>
          </cell>
          <cell r="AJ9196">
            <v>50066</v>
          </cell>
        </row>
        <row r="9197">
          <cell r="B9197">
            <v>675</v>
          </cell>
          <cell r="G9197">
            <v>1674382.6</v>
          </cell>
          <cell r="Q9197">
            <v>1</v>
          </cell>
          <cell r="AJ9197">
            <v>1420</v>
          </cell>
        </row>
        <row r="9198">
          <cell r="B9198">
            <v>675</v>
          </cell>
          <cell r="G9198">
            <v>170107.54</v>
          </cell>
          <cell r="Q9198">
            <v>2</v>
          </cell>
          <cell r="AJ9198">
            <v>50066</v>
          </cell>
        </row>
        <row r="9199">
          <cell r="B9199">
            <v>675</v>
          </cell>
          <cell r="G9199">
            <v>20469.37</v>
          </cell>
          <cell r="Q9199">
            <v>1</v>
          </cell>
          <cell r="AJ9199">
            <v>1762</v>
          </cell>
        </row>
        <row r="9200">
          <cell r="B9200">
            <v>675</v>
          </cell>
          <cell r="G9200">
            <v>38766.550000000003</v>
          </cell>
          <cell r="Q9200">
            <v>2</v>
          </cell>
          <cell r="AJ9200">
            <v>50066</v>
          </cell>
        </row>
        <row r="9201">
          <cell r="B9201">
            <v>675</v>
          </cell>
          <cell r="G9201">
            <v>84844.81</v>
          </cell>
          <cell r="Q9201">
            <v>2</v>
          </cell>
          <cell r="AJ9201">
            <v>50066</v>
          </cell>
        </row>
        <row r="9202">
          <cell r="B9202">
            <v>675</v>
          </cell>
          <cell r="G9202">
            <v>33690.39</v>
          </cell>
          <cell r="Q9202">
            <v>2</v>
          </cell>
          <cell r="AJ9202">
            <v>50066</v>
          </cell>
        </row>
        <row r="9203">
          <cell r="B9203">
            <v>675</v>
          </cell>
          <cell r="G9203">
            <v>899700</v>
          </cell>
          <cell r="Q9203">
            <v>2</v>
          </cell>
          <cell r="AJ9203">
            <v>1172</v>
          </cell>
        </row>
        <row r="9204">
          <cell r="B9204">
            <v>675</v>
          </cell>
          <cell r="G9204">
            <v>101216.46</v>
          </cell>
          <cell r="Q9204">
            <v>2</v>
          </cell>
          <cell r="AJ9204">
            <v>50066</v>
          </cell>
        </row>
        <row r="9205">
          <cell r="B9205">
            <v>675</v>
          </cell>
          <cell r="G9205">
            <v>73918.490000000005</v>
          </cell>
          <cell r="Q9205">
            <v>2</v>
          </cell>
          <cell r="AJ9205">
            <v>50066</v>
          </cell>
        </row>
        <row r="9206">
          <cell r="B9206">
            <v>675</v>
          </cell>
          <cell r="G9206">
            <v>37281.69</v>
          </cell>
          <cell r="Q9206">
            <v>2</v>
          </cell>
          <cell r="AJ9206">
            <v>50066</v>
          </cell>
        </row>
        <row r="9207">
          <cell r="B9207">
            <v>675</v>
          </cell>
          <cell r="G9207">
            <v>0.26</v>
          </cell>
          <cell r="Q9207">
            <v>2</v>
          </cell>
          <cell r="AJ9207">
            <v>1063</v>
          </cell>
        </row>
        <row r="9208">
          <cell r="B9208">
            <v>675</v>
          </cell>
          <cell r="G9208">
            <v>2486020.84</v>
          </cell>
          <cell r="Q9208">
            <v>5</v>
          </cell>
          <cell r="AJ9208">
            <v>30003</v>
          </cell>
        </row>
        <row r="9209">
          <cell r="B9209">
            <v>675</v>
          </cell>
          <cell r="G9209">
            <v>177357.43</v>
          </cell>
          <cell r="Q9209">
            <v>2</v>
          </cell>
          <cell r="AJ9209">
            <v>224</v>
          </cell>
        </row>
        <row r="9210">
          <cell r="B9210">
            <v>675</v>
          </cell>
          <cell r="G9210">
            <v>2747.79</v>
          </cell>
          <cell r="Q9210">
            <v>2</v>
          </cell>
          <cell r="AJ9210">
            <v>224</v>
          </cell>
        </row>
        <row r="9211">
          <cell r="B9211">
            <v>675</v>
          </cell>
          <cell r="G9211">
            <v>964171.53</v>
          </cell>
          <cell r="Q9211">
            <v>1</v>
          </cell>
          <cell r="AJ9211">
            <v>1762</v>
          </cell>
        </row>
        <row r="9212">
          <cell r="B9212">
            <v>675</v>
          </cell>
          <cell r="G9212">
            <v>484664.63</v>
          </cell>
          <cell r="Q9212">
            <v>2</v>
          </cell>
          <cell r="AJ9212">
            <v>1581</v>
          </cell>
        </row>
        <row r="9213">
          <cell r="B9213">
            <v>675</v>
          </cell>
          <cell r="G9213">
            <v>165495.26999999999</v>
          </cell>
          <cell r="Q9213">
            <v>2</v>
          </cell>
          <cell r="AJ9213">
            <v>50066</v>
          </cell>
        </row>
        <row r="9214">
          <cell r="B9214">
            <v>675</v>
          </cell>
          <cell r="G9214">
            <v>1234296.23</v>
          </cell>
          <cell r="Q9214">
            <v>2</v>
          </cell>
          <cell r="AJ9214">
            <v>1755</v>
          </cell>
        </row>
        <row r="9215">
          <cell r="B9215">
            <v>675</v>
          </cell>
          <cell r="G9215">
            <v>71603.56</v>
          </cell>
          <cell r="Q9215">
            <v>2</v>
          </cell>
          <cell r="AJ9215">
            <v>50066</v>
          </cell>
        </row>
        <row r="9216">
          <cell r="B9216">
            <v>675</v>
          </cell>
          <cell r="G9216">
            <v>9019078.4900000002</v>
          </cell>
          <cell r="Q9216">
            <v>3</v>
          </cell>
          <cell r="AJ9216">
            <v>926</v>
          </cell>
        </row>
        <row r="9217">
          <cell r="B9217">
            <v>675</v>
          </cell>
          <cell r="G9217">
            <v>19477.16</v>
          </cell>
          <cell r="Q9217">
            <v>2</v>
          </cell>
          <cell r="AJ9217">
            <v>50066</v>
          </cell>
        </row>
        <row r="9218">
          <cell r="B9218">
            <v>675</v>
          </cell>
          <cell r="G9218">
            <v>94136.5</v>
          </cell>
          <cell r="Q9218">
            <v>2</v>
          </cell>
          <cell r="AJ9218">
            <v>50066</v>
          </cell>
        </row>
        <row r="9219">
          <cell r="B9219">
            <v>675</v>
          </cell>
          <cell r="G9219">
            <v>108756.83</v>
          </cell>
          <cell r="Q9219">
            <v>2</v>
          </cell>
          <cell r="AJ9219">
            <v>50066</v>
          </cell>
        </row>
        <row r="9220">
          <cell r="B9220">
            <v>675</v>
          </cell>
          <cell r="G9220">
            <v>146225.07999999999</v>
          </cell>
          <cell r="Q9220">
            <v>2</v>
          </cell>
          <cell r="AJ9220">
            <v>50066</v>
          </cell>
        </row>
        <row r="9221">
          <cell r="B9221">
            <v>675</v>
          </cell>
          <cell r="G9221">
            <v>16250</v>
          </cell>
          <cell r="Q9221">
            <v>2</v>
          </cell>
          <cell r="AJ9221">
            <v>1172</v>
          </cell>
        </row>
        <row r="9222">
          <cell r="B9222">
            <v>675</v>
          </cell>
          <cell r="G9222">
            <v>23516.799999999999</v>
          </cell>
          <cell r="Q9222">
            <v>2</v>
          </cell>
          <cell r="AJ9222">
            <v>50066</v>
          </cell>
        </row>
        <row r="9223">
          <cell r="B9223">
            <v>675</v>
          </cell>
          <cell r="G9223">
            <v>169393.21</v>
          </cell>
          <cell r="Q9223">
            <v>2</v>
          </cell>
          <cell r="AJ9223">
            <v>50066</v>
          </cell>
        </row>
        <row r="9224">
          <cell r="B9224">
            <v>675</v>
          </cell>
          <cell r="G9224">
            <v>1914621.6</v>
          </cell>
          <cell r="Q9224">
            <v>1</v>
          </cell>
          <cell r="AJ9224">
            <v>1581</v>
          </cell>
        </row>
        <row r="9225">
          <cell r="B9225">
            <v>675</v>
          </cell>
          <cell r="G9225">
            <v>67008.75</v>
          </cell>
          <cell r="Q9225">
            <v>2</v>
          </cell>
          <cell r="AJ9225">
            <v>50066</v>
          </cell>
        </row>
        <row r="9226">
          <cell r="B9226">
            <v>675</v>
          </cell>
          <cell r="G9226">
            <v>47164.79</v>
          </cell>
          <cell r="Q9226">
            <v>2</v>
          </cell>
          <cell r="AJ9226">
            <v>50066</v>
          </cell>
        </row>
        <row r="9227">
          <cell r="B9227">
            <v>675</v>
          </cell>
          <cell r="G9227">
            <v>567043.5</v>
          </cell>
          <cell r="Q9227">
            <v>1</v>
          </cell>
          <cell r="AJ9227">
            <v>1363</v>
          </cell>
        </row>
        <row r="9228">
          <cell r="B9228">
            <v>675</v>
          </cell>
          <cell r="G9228">
            <v>134629.4</v>
          </cell>
          <cell r="Q9228">
            <v>1</v>
          </cell>
          <cell r="AJ9228">
            <v>1445</v>
          </cell>
        </row>
        <row r="9229">
          <cell r="B9229">
            <v>675</v>
          </cell>
          <cell r="G9229">
            <v>9457.27</v>
          </cell>
          <cell r="Q9229">
            <v>2</v>
          </cell>
          <cell r="AJ9229">
            <v>50066</v>
          </cell>
        </row>
        <row r="9230">
          <cell r="B9230">
            <v>675</v>
          </cell>
          <cell r="G9230">
            <v>9602.9</v>
          </cell>
          <cell r="Q9230">
            <v>2</v>
          </cell>
          <cell r="AJ9230">
            <v>50066</v>
          </cell>
        </row>
        <row r="9231">
          <cell r="B9231">
            <v>675</v>
          </cell>
          <cell r="G9231">
            <v>19408.689999999999</v>
          </cell>
          <cell r="Q9231">
            <v>2</v>
          </cell>
          <cell r="AJ9231">
            <v>50066</v>
          </cell>
        </row>
        <row r="9232">
          <cell r="B9232">
            <v>675</v>
          </cell>
          <cell r="G9232">
            <v>78971.199999999997</v>
          </cell>
          <cell r="Q9232">
            <v>1</v>
          </cell>
          <cell r="AJ9232">
            <v>2066</v>
          </cell>
        </row>
        <row r="9233">
          <cell r="B9233">
            <v>675</v>
          </cell>
          <cell r="G9233">
            <v>208280.39</v>
          </cell>
          <cell r="Q9233">
            <v>2</v>
          </cell>
          <cell r="AJ9233">
            <v>50066</v>
          </cell>
        </row>
        <row r="9234">
          <cell r="B9234">
            <v>675</v>
          </cell>
          <cell r="G9234">
            <v>988100</v>
          </cell>
          <cell r="Q9234">
            <v>2</v>
          </cell>
          <cell r="AJ9234">
            <v>1041</v>
          </cell>
        </row>
        <row r="9235">
          <cell r="B9235">
            <v>675</v>
          </cell>
          <cell r="G9235">
            <v>2681113.56</v>
          </cell>
          <cell r="Q9235">
            <v>2</v>
          </cell>
          <cell r="AJ9235">
            <v>1150</v>
          </cell>
        </row>
        <row r="9236">
          <cell r="B9236">
            <v>675</v>
          </cell>
          <cell r="G9236">
            <v>44957.29</v>
          </cell>
          <cell r="Q9236">
            <v>2</v>
          </cell>
          <cell r="AJ9236">
            <v>50066</v>
          </cell>
        </row>
        <row r="9237">
          <cell r="B9237">
            <v>675</v>
          </cell>
          <cell r="G9237">
            <v>212738.85</v>
          </cell>
          <cell r="Q9237">
            <v>2</v>
          </cell>
          <cell r="AJ9237">
            <v>50066</v>
          </cell>
        </row>
        <row r="9238">
          <cell r="B9238">
            <v>675</v>
          </cell>
          <cell r="G9238">
            <v>204103.85</v>
          </cell>
          <cell r="Q9238">
            <v>2</v>
          </cell>
          <cell r="AJ9238">
            <v>50066</v>
          </cell>
        </row>
        <row r="9239">
          <cell r="B9239">
            <v>675</v>
          </cell>
          <cell r="G9239">
            <v>10093463.1</v>
          </cell>
          <cell r="Q9239">
            <v>3</v>
          </cell>
          <cell r="AJ9239">
            <v>926</v>
          </cell>
        </row>
        <row r="9240">
          <cell r="B9240">
            <v>675</v>
          </cell>
          <cell r="G9240">
            <v>45068.78</v>
          </cell>
          <cell r="Q9240">
            <v>2</v>
          </cell>
          <cell r="AJ9240">
            <v>50066</v>
          </cell>
        </row>
        <row r="9241">
          <cell r="B9241">
            <v>675</v>
          </cell>
          <cell r="G9241">
            <v>1324377.95</v>
          </cell>
          <cell r="Q9241">
            <v>1</v>
          </cell>
          <cell r="AJ9241">
            <v>1357</v>
          </cell>
        </row>
        <row r="9242">
          <cell r="B9242">
            <v>675</v>
          </cell>
          <cell r="G9242">
            <v>209829.87</v>
          </cell>
          <cell r="Q9242">
            <v>2</v>
          </cell>
          <cell r="AJ9242">
            <v>50066</v>
          </cell>
        </row>
        <row r="9243">
          <cell r="B9243">
            <v>675</v>
          </cell>
          <cell r="G9243">
            <v>11643.56</v>
          </cell>
          <cell r="Q9243">
            <v>2</v>
          </cell>
          <cell r="AJ9243">
            <v>50066</v>
          </cell>
        </row>
        <row r="9244">
          <cell r="B9244">
            <v>675</v>
          </cell>
          <cell r="G9244">
            <v>246148.2</v>
          </cell>
          <cell r="Q9244">
            <v>1</v>
          </cell>
          <cell r="AJ9244">
            <v>1514</v>
          </cell>
        </row>
        <row r="9245">
          <cell r="B9245">
            <v>675</v>
          </cell>
          <cell r="G9245">
            <v>470101.86</v>
          </cell>
          <cell r="Q9245">
            <v>1</v>
          </cell>
          <cell r="AJ9245">
            <v>1450</v>
          </cell>
        </row>
        <row r="9246">
          <cell r="B9246">
            <v>675</v>
          </cell>
          <cell r="G9246">
            <v>218877.73</v>
          </cell>
          <cell r="Q9246">
            <v>2</v>
          </cell>
          <cell r="AJ9246">
            <v>50066</v>
          </cell>
        </row>
        <row r="9247">
          <cell r="B9247">
            <v>675</v>
          </cell>
          <cell r="G9247">
            <v>111071.66</v>
          </cell>
          <cell r="Q9247">
            <v>2</v>
          </cell>
          <cell r="AJ9247">
            <v>50066</v>
          </cell>
        </row>
        <row r="9248">
          <cell r="B9248">
            <v>675</v>
          </cell>
          <cell r="G9248">
            <v>20930.900000000001</v>
          </cell>
          <cell r="Q9248">
            <v>2</v>
          </cell>
          <cell r="AJ9248">
            <v>50066</v>
          </cell>
        </row>
        <row r="9249">
          <cell r="B9249">
            <v>675</v>
          </cell>
          <cell r="G9249">
            <v>16494.52</v>
          </cell>
          <cell r="Q9249">
            <v>2</v>
          </cell>
          <cell r="AJ9249">
            <v>50066</v>
          </cell>
        </row>
        <row r="9250">
          <cell r="B9250">
            <v>675</v>
          </cell>
          <cell r="G9250">
            <v>42372.2</v>
          </cell>
          <cell r="Q9250">
            <v>2</v>
          </cell>
          <cell r="AJ9250">
            <v>50066</v>
          </cell>
        </row>
        <row r="9251">
          <cell r="B9251">
            <v>675</v>
          </cell>
          <cell r="G9251">
            <v>14247.44</v>
          </cell>
          <cell r="Q9251">
            <v>2</v>
          </cell>
          <cell r="AJ9251">
            <v>50066</v>
          </cell>
        </row>
        <row r="9252">
          <cell r="B9252">
            <v>675</v>
          </cell>
          <cell r="G9252">
            <v>268398.26</v>
          </cell>
          <cell r="Q9252">
            <v>2</v>
          </cell>
          <cell r="AJ9252">
            <v>50066</v>
          </cell>
        </row>
        <row r="9253">
          <cell r="B9253">
            <v>675</v>
          </cell>
          <cell r="G9253">
            <v>978773.48</v>
          </cell>
          <cell r="Q9253">
            <v>2</v>
          </cell>
          <cell r="AJ9253">
            <v>1327</v>
          </cell>
        </row>
        <row r="9254">
          <cell r="B9254">
            <v>675</v>
          </cell>
          <cell r="G9254">
            <v>209561.68</v>
          </cell>
          <cell r="Q9254">
            <v>2</v>
          </cell>
          <cell r="AJ9254">
            <v>50066</v>
          </cell>
        </row>
        <row r="9255">
          <cell r="B9255">
            <v>675</v>
          </cell>
          <cell r="G9255">
            <v>20292.560000000001</v>
          </cell>
          <cell r="Q9255">
            <v>2</v>
          </cell>
          <cell r="AJ9255">
            <v>50066</v>
          </cell>
        </row>
        <row r="9256">
          <cell r="B9256">
            <v>675</v>
          </cell>
          <cell r="G9256">
            <v>25322.37</v>
          </cell>
          <cell r="Q9256">
            <v>2</v>
          </cell>
          <cell r="AJ9256">
            <v>50066</v>
          </cell>
        </row>
        <row r="9257">
          <cell r="B9257">
            <v>675</v>
          </cell>
          <cell r="G9257">
            <v>40568.769999999997</v>
          </cell>
          <cell r="Q9257">
            <v>2</v>
          </cell>
          <cell r="AJ9257">
            <v>50066</v>
          </cell>
        </row>
        <row r="9258">
          <cell r="B9258">
            <v>675</v>
          </cell>
          <cell r="G9258">
            <v>299356.23</v>
          </cell>
          <cell r="Q9258">
            <v>6</v>
          </cell>
          <cell r="AJ9258">
            <v>2</v>
          </cell>
        </row>
        <row r="9259">
          <cell r="B9259">
            <v>676</v>
          </cell>
          <cell r="G9259">
            <v>7103154.3899999997</v>
          </cell>
          <cell r="Q9259">
            <v>2</v>
          </cell>
          <cell r="AJ9259">
            <v>30005</v>
          </cell>
        </row>
        <row r="9260">
          <cell r="B9260">
            <v>676</v>
          </cell>
          <cell r="G9260">
            <v>391486.26</v>
          </cell>
          <cell r="Q9260">
            <v>6</v>
          </cell>
          <cell r="AJ9260">
            <v>2</v>
          </cell>
        </row>
        <row r="9261">
          <cell r="B9261">
            <v>676</v>
          </cell>
          <cell r="G9261">
            <v>261362.21</v>
          </cell>
          <cell r="Q9261">
            <v>6</v>
          </cell>
          <cell r="AJ9261">
            <v>2</v>
          </cell>
        </row>
        <row r="9262">
          <cell r="B9262">
            <v>676</v>
          </cell>
          <cell r="G9262">
            <v>-18730.5</v>
          </cell>
          <cell r="Q9262">
            <v>4</v>
          </cell>
          <cell r="AJ9262">
            <v>30000</v>
          </cell>
        </row>
        <row r="9263">
          <cell r="B9263">
            <v>676</v>
          </cell>
          <cell r="G9263">
            <v>-47914.27</v>
          </cell>
          <cell r="Q9263">
            <v>4</v>
          </cell>
          <cell r="AJ9263">
            <v>30000</v>
          </cell>
        </row>
        <row r="9264">
          <cell r="B9264">
            <v>676</v>
          </cell>
          <cell r="G9264">
            <v>203627.78</v>
          </cell>
          <cell r="Q9264">
            <v>6</v>
          </cell>
          <cell r="AJ9264">
            <v>2</v>
          </cell>
        </row>
        <row r="9265">
          <cell r="B9265">
            <v>676</v>
          </cell>
          <cell r="G9265">
            <v>12264092.869999999</v>
          </cell>
          <cell r="Q9265">
            <v>6</v>
          </cell>
          <cell r="AJ9265">
            <v>2</v>
          </cell>
        </row>
        <row r="9266">
          <cell r="B9266">
            <v>676</v>
          </cell>
          <cell r="G9266">
            <v>-182894.47</v>
          </cell>
          <cell r="Q9266">
            <v>4</v>
          </cell>
          <cell r="AJ9266">
            <v>30000</v>
          </cell>
        </row>
        <row r="9267">
          <cell r="B9267">
            <v>676</v>
          </cell>
          <cell r="G9267">
            <v>-155670.19</v>
          </cell>
          <cell r="Q9267">
            <v>4</v>
          </cell>
          <cell r="AJ9267">
            <v>30000</v>
          </cell>
        </row>
        <row r="9268">
          <cell r="B9268">
            <v>676</v>
          </cell>
          <cell r="G9268">
            <v>-43933.25</v>
          </cell>
          <cell r="Q9268">
            <v>4</v>
          </cell>
          <cell r="AJ9268">
            <v>30000</v>
          </cell>
        </row>
        <row r="9269">
          <cell r="B9269">
            <v>676</v>
          </cell>
          <cell r="G9269">
            <v>377160</v>
          </cell>
          <cell r="Q9269">
            <v>1</v>
          </cell>
          <cell r="AJ9269">
            <v>2250</v>
          </cell>
        </row>
        <row r="9270">
          <cell r="B9270">
            <v>676</v>
          </cell>
          <cell r="G9270">
            <v>356609.75</v>
          </cell>
          <cell r="Q9270">
            <v>1</v>
          </cell>
          <cell r="AJ9270">
            <v>281</v>
          </cell>
        </row>
        <row r="9271">
          <cell r="B9271">
            <v>676</v>
          </cell>
          <cell r="G9271">
            <v>938640</v>
          </cell>
          <cell r="Q9271">
            <v>3</v>
          </cell>
          <cell r="AJ9271">
            <v>926</v>
          </cell>
        </row>
        <row r="9272">
          <cell r="B9272">
            <v>676</v>
          </cell>
          <cell r="G9272">
            <v>189621</v>
          </cell>
          <cell r="Q9272">
            <v>1</v>
          </cell>
          <cell r="AJ9272">
            <v>1301</v>
          </cell>
        </row>
        <row r="9273">
          <cell r="B9273">
            <v>676</v>
          </cell>
          <cell r="G9273">
            <v>8833.91</v>
          </cell>
          <cell r="Q9273">
            <v>6</v>
          </cell>
          <cell r="AJ9273">
            <v>2</v>
          </cell>
        </row>
        <row r="9274">
          <cell r="B9274">
            <v>676</v>
          </cell>
          <cell r="G9274">
            <v>1603071.25</v>
          </cell>
          <cell r="Q9274">
            <v>1</v>
          </cell>
          <cell r="AJ9274">
            <v>604</v>
          </cell>
        </row>
        <row r="9275">
          <cell r="B9275">
            <v>676</v>
          </cell>
          <cell r="G9275">
            <v>147525</v>
          </cell>
          <cell r="Q9275">
            <v>1</v>
          </cell>
          <cell r="AJ9275">
            <v>224</v>
          </cell>
        </row>
        <row r="9276">
          <cell r="B9276">
            <v>676</v>
          </cell>
          <cell r="G9276">
            <v>252720</v>
          </cell>
          <cell r="Q9276">
            <v>1</v>
          </cell>
          <cell r="AJ9276">
            <v>2177</v>
          </cell>
        </row>
        <row r="9277">
          <cell r="B9277">
            <v>676</v>
          </cell>
          <cell r="G9277">
            <v>91647</v>
          </cell>
          <cell r="Q9277">
            <v>1</v>
          </cell>
          <cell r="AJ9277">
            <v>288</v>
          </cell>
        </row>
        <row r="9278">
          <cell r="B9278">
            <v>676</v>
          </cell>
          <cell r="G9278">
            <v>803586</v>
          </cell>
          <cell r="Q9278">
            <v>1</v>
          </cell>
          <cell r="AJ9278">
            <v>1040</v>
          </cell>
        </row>
        <row r="9279">
          <cell r="B9279">
            <v>676</v>
          </cell>
          <cell r="G9279">
            <v>47175</v>
          </cell>
          <cell r="Q9279">
            <v>1</v>
          </cell>
          <cell r="AJ9279">
            <v>1363</v>
          </cell>
        </row>
        <row r="9280">
          <cell r="B9280">
            <v>676</v>
          </cell>
          <cell r="G9280">
            <v>0.56999999999999995</v>
          </cell>
          <cell r="Q9280">
            <v>2</v>
          </cell>
          <cell r="AJ9280">
            <v>1300</v>
          </cell>
        </row>
        <row r="9281">
          <cell r="B9281">
            <v>676</v>
          </cell>
          <cell r="G9281">
            <v>774431.2</v>
          </cell>
          <cell r="Q9281">
            <v>1</v>
          </cell>
          <cell r="AJ9281">
            <v>720</v>
          </cell>
        </row>
        <row r="9282">
          <cell r="B9282">
            <v>676</v>
          </cell>
          <cell r="G9282">
            <v>332200</v>
          </cell>
          <cell r="Q9282">
            <v>1</v>
          </cell>
          <cell r="AJ9282">
            <v>1635</v>
          </cell>
        </row>
        <row r="9283">
          <cell r="B9283">
            <v>676</v>
          </cell>
          <cell r="G9283">
            <v>163270</v>
          </cell>
          <cell r="Q9283">
            <v>1</v>
          </cell>
          <cell r="AJ9283">
            <v>694</v>
          </cell>
        </row>
        <row r="9284">
          <cell r="B9284">
            <v>676</v>
          </cell>
          <cell r="G9284">
            <v>534223.6</v>
          </cell>
          <cell r="Q9284">
            <v>1</v>
          </cell>
          <cell r="AJ9284">
            <v>1420</v>
          </cell>
        </row>
        <row r="9285">
          <cell r="B9285">
            <v>676</v>
          </cell>
          <cell r="G9285">
            <v>241651.5</v>
          </cell>
          <cell r="Q9285">
            <v>1</v>
          </cell>
          <cell r="AJ9285">
            <v>1140</v>
          </cell>
        </row>
        <row r="9286">
          <cell r="B9286">
            <v>676</v>
          </cell>
          <cell r="G9286">
            <v>126741.33</v>
          </cell>
          <cell r="Q9286">
            <v>2</v>
          </cell>
          <cell r="AJ9286">
            <v>1068</v>
          </cell>
        </row>
        <row r="9287">
          <cell r="B9287">
            <v>676</v>
          </cell>
          <cell r="G9287">
            <v>1650273.55</v>
          </cell>
          <cell r="Q9287">
            <v>1</v>
          </cell>
          <cell r="AJ9287">
            <v>662</v>
          </cell>
        </row>
        <row r="9288">
          <cell r="B9288">
            <v>676</v>
          </cell>
          <cell r="G9288">
            <v>374021.08</v>
          </cell>
          <cell r="Q9288">
            <v>2</v>
          </cell>
          <cell r="AJ9288">
            <v>224</v>
          </cell>
        </row>
        <row r="9289">
          <cell r="B9289">
            <v>676</v>
          </cell>
          <cell r="G9289">
            <v>93624.76</v>
          </cell>
          <cell r="Q9289">
            <v>1</v>
          </cell>
          <cell r="AJ9289">
            <v>208</v>
          </cell>
        </row>
        <row r="9290">
          <cell r="B9290">
            <v>676</v>
          </cell>
          <cell r="G9290">
            <v>194147.46</v>
          </cell>
          <cell r="Q9290">
            <v>1</v>
          </cell>
          <cell r="AJ9290">
            <v>1536</v>
          </cell>
        </row>
        <row r="9291">
          <cell r="B9291">
            <v>676</v>
          </cell>
          <cell r="G9291">
            <v>358875</v>
          </cell>
          <cell r="Q9291">
            <v>1</v>
          </cell>
          <cell r="AJ9291">
            <v>390</v>
          </cell>
        </row>
        <row r="9292">
          <cell r="B9292">
            <v>676</v>
          </cell>
          <cell r="G9292">
            <v>638761.5</v>
          </cell>
          <cell r="Q9292">
            <v>1</v>
          </cell>
          <cell r="AJ9292">
            <v>323</v>
          </cell>
        </row>
        <row r="9293">
          <cell r="B9293">
            <v>676</v>
          </cell>
          <cell r="G9293">
            <v>293762.52</v>
          </cell>
          <cell r="Q9293">
            <v>1</v>
          </cell>
          <cell r="AJ9293">
            <v>1450</v>
          </cell>
        </row>
        <row r="9294">
          <cell r="B9294">
            <v>676</v>
          </cell>
          <cell r="G9294">
            <v>823792.7</v>
          </cell>
          <cell r="Q9294">
            <v>1</v>
          </cell>
          <cell r="AJ9294">
            <v>273</v>
          </cell>
        </row>
        <row r="9295">
          <cell r="B9295">
            <v>676</v>
          </cell>
          <cell r="G9295">
            <v>382160</v>
          </cell>
          <cell r="Q9295">
            <v>1</v>
          </cell>
          <cell r="AJ9295">
            <v>1581</v>
          </cell>
        </row>
        <row r="9296">
          <cell r="B9296">
            <v>676</v>
          </cell>
          <cell r="G9296">
            <v>398732.6</v>
          </cell>
          <cell r="Q9296">
            <v>1</v>
          </cell>
          <cell r="AJ9296">
            <v>777</v>
          </cell>
        </row>
        <row r="9297">
          <cell r="B9297">
            <v>676</v>
          </cell>
          <cell r="G9297">
            <v>69162.5</v>
          </cell>
          <cell r="Q9297">
            <v>1</v>
          </cell>
          <cell r="AJ9297">
            <v>813</v>
          </cell>
        </row>
        <row r="9298">
          <cell r="B9298">
            <v>676</v>
          </cell>
          <cell r="G9298">
            <v>133785.5</v>
          </cell>
          <cell r="Q9298">
            <v>1</v>
          </cell>
          <cell r="AJ9298">
            <v>829</v>
          </cell>
        </row>
        <row r="9299">
          <cell r="B9299">
            <v>676</v>
          </cell>
          <cell r="G9299">
            <v>511607.76</v>
          </cell>
          <cell r="Q9299">
            <v>2</v>
          </cell>
          <cell r="AJ9299">
            <v>585</v>
          </cell>
        </row>
        <row r="9300">
          <cell r="B9300">
            <v>676</v>
          </cell>
          <cell r="G9300">
            <v>284070</v>
          </cell>
          <cell r="Q9300">
            <v>1</v>
          </cell>
          <cell r="AJ9300">
            <v>416</v>
          </cell>
        </row>
        <row r="9301">
          <cell r="B9301">
            <v>676</v>
          </cell>
          <cell r="G9301">
            <v>4440000</v>
          </cell>
          <cell r="Q9301">
            <v>3</v>
          </cell>
          <cell r="AJ9301">
            <v>926</v>
          </cell>
        </row>
        <row r="9302">
          <cell r="B9302">
            <v>676</v>
          </cell>
          <cell r="G9302">
            <v>61845</v>
          </cell>
          <cell r="Q9302">
            <v>1</v>
          </cell>
          <cell r="AJ9302">
            <v>1616</v>
          </cell>
        </row>
        <row r="9303">
          <cell r="B9303">
            <v>676</v>
          </cell>
          <cell r="G9303">
            <v>376000</v>
          </cell>
          <cell r="Q9303">
            <v>1</v>
          </cell>
          <cell r="AJ9303">
            <v>2174</v>
          </cell>
        </row>
        <row r="9304">
          <cell r="B9304">
            <v>676</v>
          </cell>
          <cell r="G9304">
            <v>2737.15</v>
          </cell>
          <cell r="Q9304">
            <v>2</v>
          </cell>
          <cell r="AJ9304">
            <v>1068</v>
          </cell>
        </row>
        <row r="9305">
          <cell r="B9305">
            <v>676</v>
          </cell>
          <cell r="G9305">
            <v>311150</v>
          </cell>
          <cell r="Q9305">
            <v>1</v>
          </cell>
          <cell r="AJ9305">
            <v>566</v>
          </cell>
        </row>
        <row r="9306">
          <cell r="B9306">
            <v>676</v>
          </cell>
          <cell r="G9306">
            <v>3391.53</v>
          </cell>
          <cell r="Q9306">
            <v>1</v>
          </cell>
          <cell r="AJ9306">
            <v>323</v>
          </cell>
        </row>
        <row r="9307">
          <cell r="B9307">
            <v>676</v>
          </cell>
          <cell r="G9307">
            <v>744856</v>
          </cell>
          <cell r="Q9307">
            <v>1</v>
          </cell>
          <cell r="AJ9307">
            <v>767</v>
          </cell>
        </row>
        <row r="9308">
          <cell r="B9308">
            <v>676</v>
          </cell>
          <cell r="G9308">
            <v>41718</v>
          </cell>
          <cell r="Q9308">
            <v>1</v>
          </cell>
          <cell r="AJ9308">
            <v>593</v>
          </cell>
        </row>
        <row r="9309">
          <cell r="B9309">
            <v>676</v>
          </cell>
          <cell r="G9309">
            <v>145797</v>
          </cell>
          <cell r="Q9309">
            <v>1</v>
          </cell>
          <cell r="AJ9309">
            <v>1425</v>
          </cell>
        </row>
        <row r="9310">
          <cell r="B9310">
            <v>676</v>
          </cell>
          <cell r="G9310">
            <v>668005</v>
          </cell>
          <cell r="Q9310">
            <v>1</v>
          </cell>
          <cell r="AJ9310">
            <v>328</v>
          </cell>
        </row>
        <row r="9311">
          <cell r="B9311">
            <v>676</v>
          </cell>
          <cell r="G9311">
            <v>228375</v>
          </cell>
          <cell r="Q9311">
            <v>1</v>
          </cell>
          <cell r="AJ9311">
            <v>1327</v>
          </cell>
        </row>
        <row r="9312">
          <cell r="B9312">
            <v>676</v>
          </cell>
          <cell r="G9312">
            <v>304150</v>
          </cell>
          <cell r="Q9312">
            <v>1</v>
          </cell>
          <cell r="AJ9312">
            <v>1110</v>
          </cell>
        </row>
        <row r="9313">
          <cell r="B9313">
            <v>676</v>
          </cell>
          <cell r="G9313">
            <v>82881.539999999994</v>
          </cell>
          <cell r="Q9313">
            <v>1</v>
          </cell>
          <cell r="AJ9313">
            <v>1436</v>
          </cell>
        </row>
        <row r="9314">
          <cell r="B9314">
            <v>676</v>
          </cell>
          <cell r="G9314">
            <v>879193</v>
          </cell>
          <cell r="Q9314">
            <v>1</v>
          </cell>
          <cell r="AJ9314">
            <v>691</v>
          </cell>
        </row>
        <row r="9315">
          <cell r="B9315">
            <v>676</v>
          </cell>
          <cell r="G9315">
            <v>207290</v>
          </cell>
          <cell r="Q9315">
            <v>1</v>
          </cell>
          <cell r="AJ9315">
            <v>1445</v>
          </cell>
        </row>
        <row r="9316">
          <cell r="B9316">
            <v>676</v>
          </cell>
          <cell r="G9316">
            <v>10610.52</v>
          </cell>
          <cell r="Q9316">
            <v>2</v>
          </cell>
          <cell r="AJ9316">
            <v>1068</v>
          </cell>
        </row>
        <row r="9317">
          <cell r="B9317">
            <v>676</v>
          </cell>
          <cell r="G9317">
            <v>341171.56</v>
          </cell>
          <cell r="Q9317">
            <v>2</v>
          </cell>
          <cell r="AJ9317">
            <v>1068</v>
          </cell>
        </row>
        <row r="9318">
          <cell r="B9318">
            <v>676</v>
          </cell>
          <cell r="G9318">
            <v>674400</v>
          </cell>
          <cell r="Q9318">
            <v>1</v>
          </cell>
          <cell r="AJ9318">
            <v>256</v>
          </cell>
        </row>
        <row r="9319">
          <cell r="B9319">
            <v>676</v>
          </cell>
          <cell r="G9319">
            <v>0.62</v>
          </cell>
          <cell r="Q9319">
            <v>2</v>
          </cell>
          <cell r="AJ9319">
            <v>1618</v>
          </cell>
        </row>
        <row r="9320">
          <cell r="B9320">
            <v>676</v>
          </cell>
          <cell r="G9320">
            <v>1721095.99</v>
          </cell>
          <cell r="Q9320">
            <v>2</v>
          </cell>
          <cell r="AJ9320">
            <v>1063</v>
          </cell>
        </row>
        <row r="9321">
          <cell r="B9321">
            <v>676</v>
          </cell>
          <cell r="G9321">
            <v>260606.25</v>
          </cell>
          <cell r="Q9321">
            <v>1</v>
          </cell>
          <cell r="AJ9321">
            <v>1328</v>
          </cell>
        </row>
        <row r="9322">
          <cell r="B9322">
            <v>676</v>
          </cell>
          <cell r="G9322">
            <v>571905</v>
          </cell>
          <cell r="Q9322">
            <v>1</v>
          </cell>
          <cell r="AJ9322">
            <v>230</v>
          </cell>
        </row>
        <row r="9323">
          <cell r="B9323">
            <v>676</v>
          </cell>
          <cell r="G9323">
            <v>398460.6</v>
          </cell>
          <cell r="Q9323">
            <v>1</v>
          </cell>
          <cell r="AJ9323">
            <v>2101</v>
          </cell>
        </row>
        <row r="9324">
          <cell r="B9324">
            <v>676</v>
          </cell>
          <cell r="G9324">
            <v>151697.51999999999</v>
          </cell>
          <cell r="Q9324">
            <v>2</v>
          </cell>
          <cell r="AJ9324">
            <v>1264</v>
          </cell>
        </row>
        <row r="9325">
          <cell r="B9325">
            <v>676</v>
          </cell>
          <cell r="G9325">
            <v>2441000</v>
          </cell>
          <cell r="Q9325">
            <v>3</v>
          </cell>
          <cell r="AJ9325">
            <v>891</v>
          </cell>
        </row>
        <row r="9326">
          <cell r="B9326">
            <v>676</v>
          </cell>
          <cell r="G9326">
            <v>657108.05000000005</v>
          </cell>
          <cell r="Q9326">
            <v>2</v>
          </cell>
          <cell r="AJ9326">
            <v>1172</v>
          </cell>
        </row>
        <row r="9327">
          <cell r="B9327">
            <v>676</v>
          </cell>
          <cell r="G9327">
            <v>552483.23</v>
          </cell>
          <cell r="Q9327">
            <v>2</v>
          </cell>
          <cell r="AJ9327">
            <v>251</v>
          </cell>
        </row>
        <row r="9328">
          <cell r="B9328">
            <v>676</v>
          </cell>
          <cell r="G9328">
            <v>0.56000000000000005</v>
          </cell>
          <cell r="Q9328">
            <v>2</v>
          </cell>
          <cell r="AJ9328">
            <v>691</v>
          </cell>
        </row>
        <row r="9329">
          <cell r="B9329">
            <v>676</v>
          </cell>
          <cell r="G9329">
            <v>525372.25</v>
          </cell>
          <cell r="Q9329">
            <v>2</v>
          </cell>
          <cell r="AJ9329">
            <v>1801</v>
          </cell>
        </row>
        <row r="9330">
          <cell r="B9330">
            <v>676</v>
          </cell>
          <cell r="G9330">
            <v>112320</v>
          </cell>
          <cell r="Q9330">
            <v>1</v>
          </cell>
          <cell r="AJ9330">
            <v>1901</v>
          </cell>
        </row>
        <row r="9331">
          <cell r="B9331">
            <v>676</v>
          </cell>
          <cell r="G9331">
            <v>486623.34</v>
          </cell>
          <cell r="Q9331">
            <v>2</v>
          </cell>
          <cell r="AJ9331">
            <v>642</v>
          </cell>
        </row>
        <row r="9332">
          <cell r="B9332">
            <v>676</v>
          </cell>
          <cell r="G9332">
            <v>593964</v>
          </cell>
          <cell r="Q9332">
            <v>2</v>
          </cell>
          <cell r="AJ9332">
            <v>2063</v>
          </cell>
        </row>
        <row r="9333">
          <cell r="B9333">
            <v>676</v>
          </cell>
          <cell r="G9333">
            <v>854730</v>
          </cell>
          <cell r="Q9333">
            <v>2</v>
          </cell>
          <cell r="AJ9333">
            <v>1422</v>
          </cell>
        </row>
        <row r="9334">
          <cell r="B9334">
            <v>676</v>
          </cell>
          <cell r="G9334">
            <v>116459.46</v>
          </cell>
          <cell r="Q9334">
            <v>1</v>
          </cell>
          <cell r="AJ9334">
            <v>1702</v>
          </cell>
        </row>
        <row r="9335">
          <cell r="B9335">
            <v>676</v>
          </cell>
          <cell r="G9335">
            <v>475092</v>
          </cell>
          <cell r="Q9335">
            <v>2</v>
          </cell>
          <cell r="AJ9335">
            <v>1831</v>
          </cell>
        </row>
        <row r="9336">
          <cell r="B9336">
            <v>676</v>
          </cell>
          <cell r="G9336">
            <v>21997.79</v>
          </cell>
          <cell r="Q9336">
            <v>2</v>
          </cell>
          <cell r="AJ9336">
            <v>1585</v>
          </cell>
        </row>
        <row r="9337">
          <cell r="B9337">
            <v>676</v>
          </cell>
          <cell r="G9337">
            <v>506516.72</v>
          </cell>
          <cell r="Q9337">
            <v>2</v>
          </cell>
          <cell r="AJ9337">
            <v>1608</v>
          </cell>
        </row>
        <row r="9338">
          <cell r="B9338">
            <v>676</v>
          </cell>
          <cell r="G9338">
            <v>643379.81999999995</v>
          </cell>
          <cell r="Q9338">
            <v>2</v>
          </cell>
          <cell r="AJ9338">
            <v>1068</v>
          </cell>
        </row>
        <row r="9339">
          <cell r="B9339">
            <v>676</v>
          </cell>
          <cell r="G9339">
            <v>388973.57</v>
          </cell>
          <cell r="Q9339">
            <v>2</v>
          </cell>
          <cell r="AJ9339">
            <v>759</v>
          </cell>
        </row>
        <row r="9340">
          <cell r="B9340">
            <v>676</v>
          </cell>
          <cell r="G9340">
            <v>0.17</v>
          </cell>
          <cell r="Q9340">
            <v>2</v>
          </cell>
          <cell r="AJ9340">
            <v>739</v>
          </cell>
        </row>
        <row r="9341">
          <cell r="B9341">
            <v>676</v>
          </cell>
          <cell r="G9341">
            <v>2413.4899999999998</v>
          </cell>
          <cell r="Q9341">
            <v>1</v>
          </cell>
          <cell r="AJ9341">
            <v>1904</v>
          </cell>
        </row>
        <row r="9342">
          <cell r="B9342">
            <v>676</v>
          </cell>
          <cell r="G9342">
            <v>474210.61</v>
          </cell>
          <cell r="Q9342">
            <v>2</v>
          </cell>
          <cell r="AJ9342">
            <v>639</v>
          </cell>
        </row>
        <row r="9343">
          <cell r="B9343">
            <v>676</v>
          </cell>
          <cell r="G9343">
            <v>146130.19</v>
          </cell>
          <cell r="Q9343">
            <v>2</v>
          </cell>
          <cell r="AJ9343">
            <v>726</v>
          </cell>
        </row>
        <row r="9344">
          <cell r="B9344">
            <v>676</v>
          </cell>
          <cell r="G9344">
            <v>1125.56</v>
          </cell>
          <cell r="Q9344">
            <v>1</v>
          </cell>
          <cell r="AJ9344">
            <v>1702</v>
          </cell>
        </row>
        <row r="9345">
          <cell r="B9345">
            <v>676</v>
          </cell>
          <cell r="G9345">
            <v>713780</v>
          </cell>
          <cell r="Q9345">
            <v>2</v>
          </cell>
          <cell r="AJ9345">
            <v>373</v>
          </cell>
        </row>
        <row r="9346">
          <cell r="B9346">
            <v>676</v>
          </cell>
          <cell r="G9346">
            <v>155645.70000000001</v>
          </cell>
          <cell r="Q9346">
            <v>1</v>
          </cell>
          <cell r="AJ9346">
            <v>2357</v>
          </cell>
        </row>
        <row r="9347">
          <cell r="B9347">
            <v>676</v>
          </cell>
          <cell r="G9347">
            <v>429593.18</v>
          </cell>
          <cell r="Q9347">
            <v>2</v>
          </cell>
          <cell r="AJ9347">
            <v>230</v>
          </cell>
        </row>
        <row r="9348">
          <cell r="B9348">
            <v>676</v>
          </cell>
          <cell r="G9348">
            <v>1200534</v>
          </cell>
          <cell r="Q9348">
            <v>2</v>
          </cell>
          <cell r="AJ9348">
            <v>600</v>
          </cell>
        </row>
        <row r="9349">
          <cell r="B9349">
            <v>676</v>
          </cell>
          <cell r="G9349">
            <v>599796.41</v>
          </cell>
          <cell r="Q9349">
            <v>2</v>
          </cell>
          <cell r="AJ9349">
            <v>1621</v>
          </cell>
        </row>
        <row r="9350">
          <cell r="B9350">
            <v>676</v>
          </cell>
          <cell r="G9350">
            <v>1205490</v>
          </cell>
          <cell r="Q9350">
            <v>3</v>
          </cell>
          <cell r="AJ9350">
            <v>954</v>
          </cell>
        </row>
        <row r="9351">
          <cell r="B9351">
            <v>676</v>
          </cell>
          <cell r="G9351">
            <v>615420</v>
          </cell>
          <cell r="Q9351">
            <v>2</v>
          </cell>
          <cell r="AJ9351">
            <v>1618</v>
          </cell>
        </row>
        <row r="9352">
          <cell r="B9352">
            <v>676</v>
          </cell>
          <cell r="G9352">
            <v>524643.06000000006</v>
          </cell>
          <cell r="Q9352">
            <v>2</v>
          </cell>
          <cell r="AJ9352">
            <v>1420</v>
          </cell>
        </row>
        <row r="9353">
          <cell r="B9353">
            <v>676</v>
          </cell>
          <cell r="G9353">
            <v>741390</v>
          </cell>
          <cell r="Q9353">
            <v>2</v>
          </cell>
          <cell r="AJ9353">
            <v>1688</v>
          </cell>
        </row>
        <row r="9354">
          <cell r="B9354">
            <v>676</v>
          </cell>
          <cell r="G9354">
            <v>973890</v>
          </cell>
          <cell r="Q9354">
            <v>2</v>
          </cell>
          <cell r="AJ9354">
            <v>1514</v>
          </cell>
        </row>
        <row r="9355">
          <cell r="B9355">
            <v>676</v>
          </cell>
          <cell r="G9355">
            <v>435973.53</v>
          </cell>
          <cell r="Q9355">
            <v>2</v>
          </cell>
          <cell r="AJ9355">
            <v>1891</v>
          </cell>
        </row>
        <row r="9356">
          <cell r="B9356">
            <v>676</v>
          </cell>
          <cell r="G9356">
            <v>234101</v>
          </cell>
          <cell r="Q9356">
            <v>1</v>
          </cell>
          <cell r="AJ9356">
            <v>1894</v>
          </cell>
        </row>
        <row r="9357">
          <cell r="B9357">
            <v>676</v>
          </cell>
          <cell r="G9357">
            <v>416.25</v>
          </cell>
          <cell r="Q9357">
            <v>2</v>
          </cell>
          <cell r="AJ9357">
            <v>1450</v>
          </cell>
        </row>
        <row r="9358">
          <cell r="B9358">
            <v>676</v>
          </cell>
          <cell r="G9358">
            <v>295461.42</v>
          </cell>
          <cell r="Q9358">
            <v>2</v>
          </cell>
          <cell r="AJ9358">
            <v>1781</v>
          </cell>
        </row>
        <row r="9359">
          <cell r="B9359">
            <v>676</v>
          </cell>
          <cell r="G9359">
            <v>156774</v>
          </cell>
          <cell r="Q9359">
            <v>1</v>
          </cell>
          <cell r="AJ9359">
            <v>1949</v>
          </cell>
        </row>
        <row r="9360">
          <cell r="B9360">
            <v>676</v>
          </cell>
          <cell r="G9360">
            <v>1071630.32</v>
          </cell>
          <cell r="Q9360">
            <v>2</v>
          </cell>
          <cell r="AJ9360">
            <v>1089</v>
          </cell>
        </row>
        <row r="9361">
          <cell r="B9361">
            <v>676</v>
          </cell>
          <cell r="G9361">
            <v>266135.15999999997</v>
          </cell>
          <cell r="Q9361">
            <v>1</v>
          </cell>
          <cell r="AJ9361">
            <v>1682</v>
          </cell>
        </row>
        <row r="9362">
          <cell r="B9362">
            <v>676</v>
          </cell>
          <cell r="G9362">
            <v>2377250</v>
          </cell>
          <cell r="Q9362">
            <v>3</v>
          </cell>
          <cell r="AJ9362">
            <v>926</v>
          </cell>
        </row>
        <row r="9363">
          <cell r="B9363">
            <v>676</v>
          </cell>
          <cell r="G9363">
            <v>292319.21999999997</v>
          </cell>
          <cell r="Q9363">
            <v>2</v>
          </cell>
          <cell r="AJ9363">
            <v>126</v>
          </cell>
        </row>
        <row r="9364">
          <cell r="B9364">
            <v>676</v>
          </cell>
          <cell r="G9364">
            <v>503649.44</v>
          </cell>
          <cell r="Q9364">
            <v>2</v>
          </cell>
          <cell r="AJ9364">
            <v>720</v>
          </cell>
        </row>
        <row r="9365">
          <cell r="B9365">
            <v>676</v>
          </cell>
          <cell r="G9365">
            <v>0.03</v>
          </cell>
          <cell r="Q9365">
            <v>2</v>
          </cell>
          <cell r="AJ9365">
            <v>2095</v>
          </cell>
        </row>
        <row r="9366">
          <cell r="B9366">
            <v>676</v>
          </cell>
          <cell r="G9366">
            <v>5734.52</v>
          </cell>
          <cell r="Q9366">
            <v>2</v>
          </cell>
          <cell r="AJ9366">
            <v>126</v>
          </cell>
        </row>
        <row r="9367">
          <cell r="B9367">
            <v>676</v>
          </cell>
          <cell r="G9367">
            <v>0.33</v>
          </cell>
          <cell r="Q9367">
            <v>2</v>
          </cell>
          <cell r="AJ9367">
            <v>1604</v>
          </cell>
        </row>
        <row r="9368">
          <cell r="B9368">
            <v>676</v>
          </cell>
          <cell r="G9368">
            <v>536340</v>
          </cell>
          <cell r="Q9368">
            <v>2</v>
          </cell>
          <cell r="AJ9368">
            <v>126</v>
          </cell>
        </row>
        <row r="9369">
          <cell r="B9369">
            <v>676</v>
          </cell>
          <cell r="G9369">
            <v>455280</v>
          </cell>
          <cell r="Q9369">
            <v>2</v>
          </cell>
          <cell r="AJ9369">
            <v>720</v>
          </cell>
        </row>
        <row r="9370">
          <cell r="B9370">
            <v>676</v>
          </cell>
          <cell r="G9370">
            <v>2895300</v>
          </cell>
          <cell r="Q9370">
            <v>3</v>
          </cell>
          <cell r="AJ9370">
            <v>891</v>
          </cell>
        </row>
        <row r="9371">
          <cell r="B9371">
            <v>676</v>
          </cell>
          <cell r="G9371">
            <v>404852.11</v>
          </cell>
          <cell r="Q9371">
            <v>2</v>
          </cell>
          <cell r="AJ9371">
            <v>1585</v>
          </cell>
        </row>
        <row r="9372">
          <cell r="B9372">
            <v>676</v>
          </cell>
          <cell r="G9372">
            <v>560266.43000000005</v>
          </cell>
          <cell r="Q9372">
            <v>2</v>
          </cell>
          <cell r="AJ9372">
            <v>155</v>
          </cell>
        </row>
        <row r="9373">
          <cell r="B9373">
            <v>676</v>
          </cell>
          <cell r="G9373">
            <v>275960</v>
          </cell>
          <cell r="Q9373">
            <v>2</v>
          </cell>
          <cell r="AJ9373">
            <v>759</v>
          </cell>
        </row>
        <row r="9374">
          <cell r="B9374">
            <v>676</v>
          </cell>
          <cell r="G9374">
            <v>187750</v>
          </cell>
          <cell r="Q9374">
            <v>2</v>
          </cell>
          <cell r="AJ9374">
            <v>1146</v>
          </cell>
        </row>
        <row r="9375">
          <cell r="B9375">
            <v>676</v>
          </cell>
          <cell r="G9375">
            <v>0.45</v>
          </cell>
          <cell r="Q9375">
            <v>2</v>
          </cell>
          <cell r="AJ9375">
            <v>662</v>
          </cell>
        </row>
        <row r="9376">
          <cell r="B9376">
            <v>676</v>
          </cell>
          <cell r="G9376">
            <v>123053.85</v>
          </cell>
          <cell r="Q9376">
            <v>2</v>
          </cell>
          <cell r="AJ9376">
            <v>755</v>
          </cell>
        </row>
        <row r="9377">
          <cell r="B9377">
            <v>676</v>
          </cell>
          <cell r="G9377">
            <v>4139520</v>
          </cell>
          <cell r="Q9377">
            <v>3</v>
          </cell>
          <cell r="AJ9377">
            <v>926</v>
          </cell>
        </row>
        <row r="9378">
          <cell r="B9378">
            <v>676</v>
          </cell>
          <cell r="G9378">
            <v>466055.85</v>
          </cell>
          <cell r="Q9378">
            <v>2</v>
          </cell>
          <cell r="AJ9378">
            <v>699</v>
          </cell>
        </row>
        <row r="9379">
          <cell r="B9379">
            <v>676</v>
          </cell>
          <cell r="G9379">
            <v>531454.01</v>
          </cell>
          <cell r="Q9379">
            <v>2</v>
          </cell>
          <cell r="AJ9379">
            <v>1450</v>
          </cell>
        </row>
        <row r="9380">
          <cell r="B9380">
            <v>676</v>
          </cell>
          <cell r="G9380">
            <v>123009.35</v>
          </cell>
          <cell r="Q9380">
            <v>2</v>
          </cell>
          <cell r="AJ9380">
            <v>182</v>
          </cell>
        </row>
        <row r="9381">
          <cell r="B9381">
            <v>676</v>
          </cell>
          <cell r="G9381">
            <v>703247.98</v>
          </cell>
          <cell r="Q9381">
            <v>2</v>
          </cell>
          <cell r="AJ9381">
            <v>182</v>
          </cell>
        </row>
        <row r="9382">
          <cell r="B9382">
            <v>676</v>
          </cell>
          <cell r="G9382">
            <v>9389.4</v>
          </cell>
          <cell r="Q9382">
            <v>2</v>
          </cell>
          <cell r="AJ9382">
            <v>182</v>
          </cell>
        </row>
        <row r="9383">
          <cell r="B9383">
            <v>676</v>
          </cell>
          <cell r="G9383">
            <v>200574.4</v>
          </cell>
          <cell r="Q9383">
            <v>2</v>
          </cell>
          <cell r="AJ9383">
            <v>141</v>
          </cell>
        </row>
        <row r="9384">
          <cell r="B9384">
            <v>676</v>
          </cell>
          <cell r="G9384">
            <v>970200</v>
          </cell>
          <cell r="Q9384">
            <v>2</v>
          </cell>
          <cell r="AJ9384">
            <v>1361</v>
          </cell>
        </row>
        <row r="9385">
          <cell r="B9385">
            <v>676</v>
          </cell>
          <cell r="G9385">
            <v>325298.44</v>
          </cell>
          <cell r="Q9385">
            <v>2</v>
          </cell>
          <cell r="AJ9385">
            <v>141</v>
          </cell>
        </row>
        <row r="9386">
          <cell r="B9386">
            <v>676</v>
          </cell>
          <cell r="G9386">
            <v>299822</v>
          </cell>
          <cell r="Q9386">
            <v>2</v>
          </cell>
          <cell r="AJ9386">
            <v>720</v>
          </cell>
        </row>
        <row r="9387">
          <cell r="B9387">
            <v>676</v>
          </cell>
          <cell r="G9387">
            <v>6905.82</v>
          </cell>
          <cell r="Q9387">
            <v>2</v>
          </cell>
          <cell r="AJ9387">
            <v>226</v>
          </cell>
        </row>
        <row r="9388">
          <cell r="B9388">
            <v>676</v>
          </cell>
          <cell r="G9388">
            <v>544915.89</v>
          </cell>
          <cell r="Q9388">
            <v>2</v>
          </cell>
          <cell r="AJ9388">
            <v>1450</v>
          </cell>
        </row>
        <row r="9389">
          <cell r="B9389">
            <v>676</v>
          </cell>
          <cell r="G9389">
            <v>3516090.6</v>
          </cell>
          <cell r="Q9389">
            <v>1</v>
          </cell>
          <cell r="AJ9389">
            <v>1733</v>
          </cell>
        </row>
        <row r="9390">
          <cell r="B9390">
            <v>676</v>
          </cell>
          <cell r="G9390">
            <v>595062.37</v>
          </cell>
          <cell r="Q9390">
            <v>2</v>
          </cell>
          <cell r="AJ9390">
            <v>1363</v>
          </cell>
        </row>
        <row r="9391">
          <cell r="B9391">
            <v>676</v>
          </cell>
          <cell r="G9391">
            <v>414415.91</v>
          </cell>
          <cell r="Q9391">
            <v>2</v>
          </cell>
          <cell r="AJ9391">
            <v>1095</v>
          </cell>
        </row>
        <row r="9392">
          <cell r="B9392">
            <v>676</v>
          </cell>
          <cell r="G9392">
            <v>0.05</v>
          </cell>
          <cell r="Q9392">
            <v>2</v>
          </cell>
          <cell r="AJ9392">
            <v>1338</v>
          </cell>
        </row>
        <row r="9393">
          <cell r="B9393">
            <v>676</v>
          </cell>
          <cell r="G9393">
            <v>525402.01</v>
          </cell>
          <cell r="Q9393">
            <v>2</v>
          </cell>
          <cell r="AJ9393">
            <v>1769</v>
          </cell>
        </row>
        <row r="9394">
          <cell r="B9394">
            <v>676</v>
          </cell>
          <cell r="G9394">
            <v>139859.76</v>
          </cell>
          <cell r="Q9394">
            <v>1</v>
          </cell>
          <cell r="AJ9394">
            <v>1904</v>
          </cell>
        </row>
        <row r="9395">
          <cell r="B9395">
            <v>676</v>
          </cell>
          <cell r="G9395">
            <v>684498.77</v>
          </cell>
          <cell r="Q9395">
            <v>2</v>
          </cell>
          <cell r="AJ9395">
            <v>259</v>
          </cell>
        </row>
        <row r="9396">
          <cell r="B9396">
            <v>676</v>
          </cell>
          <cell r="G9396">
            <v>69598.92</v>
          </cell>
          <cell r="Q9396">
            <v>1</v>
          </cell>
          <cell r="AJ9396">
            <v>1706</v>
          </cell>
        </row>
        <row r="9397">
          <cell r="B9397">
            <v>676</v>
          </cell>
          <cell r="G9397">
            <v>1107054.55</v>
          </cell>
          <cell r="Q9397">
            <v>2</v>
          </cell>
          <cell r="AJ9397">
            <v>1327</v>
          </cell>
        </row>
        <row r="9398">
          <cell r="B9398">
            <v>676</v>
          </cell>
          <cell r="G9398">
            <v>15825</v>
          </cell>
          <cell r="Q9398">
            <v>1</v>
          </cell>
          <cell r="AJ9398">
            <v>1361</v>
          </cell>
        </row>
        <row r="9399">
          <cell r="B9399">
            <v>676</v>
          </cell>
          <cell r="G9399">
            <v>546457.86</v>
          </cell>
          <cell r="Q9399">
            <v>2</v>
          </cell>
          <cell r="AJ9399">
            <v>1904</v>
          </cell>
        </row>
        <row r="9400">
          <cell r="B9400">
            <v>676</v>
          </cell>
          <cell r="G9400">
            <v>15646.76</v>
          </cell>
          <cell r="Q9400">
            <v>2</v>
          </cell>
          <cell r="AJ9400">
            <v>126</v>
          </cell>
        </row>
        <row r="9401">
          <cell r="B9401">
            <v>676</v>
          </cell>
          <cell r="G9401">
            <v>346213.04</v>
          </cell>
          <cell r="Q9401">
            <v>2</v>
          </cell>
          <cell r="AJ9401">
            <v>1739</v>
          </cell>
        </row>
        <row r="9402">
          <cell r="B9402">
            <v>676</v>
          </cell>
          <cell r="G9402">
            <v>307028.2</v>
          </cell>
          <cell r="Q9402">
            <v>2</v>
          </cell>
          <cell r="AJ9402">
            <v>1689</v>
          </cell>
        </row>
        <row r="9403">
          <cell r="B9403">
            <v>676</v>
          </cell>
          <cell r="G9403">
            <v>6022.8</v>
          </cell>
          <cell r="Q9403">
            <v>6</v>
          </cell>
          <cell r="AJ9403">
            <v>2</v>
          </cell>
        </row>
        <row r="9404">
          <cell r="B9404">
            <v>676</v>
          </cell>
          <cell r="G9404">
            <v>1074.48</v>
          </cell>
          <cell r="Q9404">
            <v>2</v>
          </cell>
          <cell r="AJ9404">
            <v>1668</v>
          </cell>
        </row>
        <row r="9405">
          <cell r="B9405">
            <v>676</v>
          </cell>
          <cell r="G9405">
            <v>702325</v>
          </cell>
          <cell r="Q9405">
            <v>2</v>
          </cell>
          <cell r="AJ9405">
            <v>600</v>
          </cell>
        </row>
        <row r="9406">
          <cell r="B9406">
            <v>676</v>
          </cell>
          <cell r="G9406">
            <v>5980500</v>
          </cell>
          <cell r="Q9406">
            <v>3</v>
          </cell>
          <cell r="AJ9406">
            <v>926</v>
          </cell>
        </row>
        <row r="9407">
          <cell r="B9407">
            <v>676</v>
          </cell>
          <cell r="G9407">
            <v>597610</v>
          </cell>
          <cell r="Q9407">
            <v>2</v>
          </cell>
          <cell r="AJ9407">
            <v>1668</v>
          </cell>
        </row>
        <row r="9408">
          <cell r="B9408">
            <v>676</v>
          </cell>
          <cell r="G9408">
            <v>6415.26</v>
          </cell>
          <cell r="Q9408">
            <v>2</v>
          </cell>
          <cell r="AJ9408">
            <v>759</v>
          </cell>
        </row>
        <row r="9409">
          <cell r="B9409">
            <v>676</v>
          </cell>
          <cell r="G9409">
            <v>292462.73</v>
          </cell>
          <cell r="Q9409">
            <v>2</v>
          </cell>
          <cell r="AJ9409">
            <v>126</v>
          </cell>
        </row>
        <row r="9410">
          <cell r="B9410">
            <v>676</v>
          </cell>
          <cell r="G9410">
            <v>511067.16</v>
          </cell>
          <cell r="Q9410">
            <v>2</v>
          </cell>
          <cell r="AJ9410">
            <v>1721</v>
          </cell>
        </row>
        <row r="9411">
          <cell r="B9411">
            <v>676</v>
          </cell>
          <cell r="G9411">
            <v>119256.98</v>
          </cell>
          <cell r="Q9411">
            <v>2</v>
          </cell>
          <cell r="AJ9411">
            <v>1683</v>
          </cell>
        </row>
        <row r="9412">
          <cell r="B9412">
            <v>676</v>
          </cell>
          <cell r="G9412">
            <v>79214.47</v>
          </cell>
          <cell r="Q9412">
            <v>2</v>
          </cell>
          <cell r="AJ9412">
            <v>1633</v>
          </cell>
        </row>
        <row r="9413">
          <cell r="B9413">
            <v>676</v>
          </cell>
          <cell r="G9413">
            <v>526755.35</v>
          </cell>
          <cell r="Q9413">
            <v>2</v>
          </cell>
          <cell r="AJ9413">
            <v>226</v>
          </cell>
        </row>
        <row r="9414">
          <cell r="B9414">
            <v>676</v>
          </cell>
          <cell r="G9414">
            <v>424240.02</v>
          </cell>
          <cell r="Q9414">
            <v>2</v>
          </cell>
          <cell r="AJ9414">
            <v>2072</v>
          </cell>
        </row>
        <row r="9415">
          <cell r="B9415">
            <v>676</v>
          </cell>
          <cell r="G9415">
            <v>608920</v>
          </cell>
          <cell r="Q9415">
            <v>2</v>
          </cell>
          <cell r="AJ9415">
            <v>1688</v>
          </cell>
        </row>
        <row r="9416">
          <cell r="B9416">
            <v>676</v>
          </cell>
          <cell r="G9416">
            <v>102725</v>
          </cell>
          <cell r="Q9416">
            <v>1</v>
          </cell>
          <cell r="AJ9416">
            <v>1858</v>
          </cell>
        </row>
        <row r="9417">
          <cell r="B9417">
            <v>676</v>
          </cell>
          <cell r="G9417">
            <v>487543.36</v>
          </cell>
          <cell r="Q9417">
            <v>2</v>
          </cell>
          <cell r="AJ9417">
            <v>777</v>
          </cell>
        </row>
        <row r="9418">
          <cell r="B9418">
            <v>676</v>
          </cell>
          <cell r="G9418">
            <v>489696</v>
          </cell>
          <cell r="Q9418">
            <v>2</v>
          </cell>
          <cell r="AJ9418">
            <v>1710</v>
          </cell>
        </row>
        <row r="9419">
          <cell r="B9419">
            <v>676</v>
          </cell>
          <cell r="G9419">
            <v>12222.78</v>
          </cell>
          <cell r="Q9419">
            <v>2</v>
          </cell>
          <cell r="AJ9419">
            <v>1682</v>
          </cell>
        </row>
        <row r="9420">
          <cell r="B9420">
            <v>676</v>
          </cell>
          <cell r="G9420">
            <v>496550</v>
          </cell>
          <cell r="Q9420">
            <v>2</v>
          </cell>
          <cell r="AJ9420">
            <v>2388</v>
          </cell>
        </row>
        <row r="9421">
          <cell r="B9421">
            <v>676</v>
          </cell>
          <cell r="G9421">
            <v>7402160</v>
          </cell>
          <cell r="Q9421">
            <v>1</v>
          </cell>
          <cell r="AJ9421">
            <v>1735</v>
          </cell>
        </row>
        <row r="9422">
          <cell r="B9422">
            <v>676</v>
          </cell>
          <cell r="G9422">
            <v>518933.37</v>
          </cell>
          <cell r="Q9422">
            <v>2</v>
          </cell>
          <cell r="AJ9422">
            <v>1130</v>
          </cell>
        </row>
        <row r="9423">
          <cell r="B9423">
            <v>676</v>
          </cell>
          <cell r="G9423">
            <v>3375855</v>
          </cell>
          <cell r="Q9423">
            <v>2</v>
          </cell>
          <cell r="AJ9423">
            <v>1733</v>
          </cell>
        </row>
        <row r="9424">
          <cell r="B9424">
            <v>676</v>
          </cell>
          <cell r="G9424">
            <v>180.77</v>
          </cell>
          <cell r="Q9424">
            <v>2</v>
          </cell>
          <cell r="AJ9424">
            <v>1585</v>
          </cell>
        </row>
        <row r="9425">
          <cell r="B9425">
            <v>676</v>
          </cell>
          <cell r="G9425">
            <v>1599.22</v>
          </cell>
          <cell r="Q9425">
            <v>2</v>
          </cell>
          <cell r="AJ9425">
            <v>1585</v>
          </cell>
        </row>
        <row r="9426">
          <cell r="B9426">
            <v>676</v>
          </cell>
          <cell r="G9426">
            <v>29357.78</v>
          </cell>
          <cell r="Q9426">
            <v>2</v>
          </cell>
          <cell r="AJ9426">
            <v>1585</v>
          </cell>
        </row>
        <row r="9427">
          <cell r="B9427">
            <v>676</v>
          </cell>
          <cell r="G9427">
            <v>10237.5</v>
          </cell>
          <cell r="Q9427">
            <v>2</v>
          </cell>
          <cell r="AJ9427">
            <v>2063</v>
          </cell>
        </row>
        <row r="9428">
          <cell r="B9428">
            <v>676</v>
          </cell>
          <cell r="G9428">
            <v>11479.33</v>
          </cell>
          <cell r="Q9428">
            <v>2</v>
          </cell>
          <cell r="AJ9428">
            <v>1803</v>
          </cell>
        </row>
        <row r="9429">
          <cell r="B9429">
            <v>676</v>
          </cell>
          <cell r="G9429">
            <v>805930.97</v>
          </cell>
          <cell r="Q9429">
            <v>2</v>
          </cell>
          <cell r="AJ9429">
            <v>1363</v>
          </cell>
        </row>
        <row r="9430">
          <cell r="B9430">
            <v>676</v>
          </cell>
          <cell r="G9430">
            <v>467271.7</v>
          </cell>
          <cell r="Q9430">
            <v>2</v>
          </cell>
          <cell r="AJ9430">
            <v>1665</v>
          </cell>
        </row>
        <row r="9431">
          <cell r="B9431">
            <v>676</v>
          </cell>
          <cell r="G9431">
            <v>794404.01</v>
          </cell>
          <cell r="Q9431">
            <v>2</v>
          </cell>
          <cell r="AJ9431">
            <v>1618</v>
          </cell>
        </row>
        <row r="9432">
          <cell r="B9432">
            <v>676</v>
          </cell>
          <cell r="G9432">
            <v>8529.2199999999993</v>
          </cell>
          <cell r="Q9432">
            <v>2</v>
          </cell>
          <cell r="AJ9432">
            <v>1331</v>
          </cell>
        </row>
        <row r="9433">
          <cell r="B9433">
            <v>676</v>
          </cell>
          <cell r="G9433">
            <v>5899800</v>
          </cell>
          <cell r="Q9433">
            <v>3</v>
          </cell>
          <cell r="AJ9433">
            <v>891</v>
          </cell>
        </row>
        <row r="9434">
          <cell r="B9434">
            <v>676</v>
          </cell>
          <cell r="G9434">
            <v>2839.37</v>
          </cell>
          <cell r="Q9434">
            <v>2</v>
          </cell>
          <cell r="AJ9434">
            <v>91809</v>
          </cell>
        </row>
        <row r="9435">
          <cell r="B9435">
            <v>676</v>
          </cell>
          <cell r="G9435">
            <v>341296.79</v>
          </cell>
          <cell r="Q9435">
            <v>2</v>
          </cell>
          <cell r="AJ9435">
            <v>1803</v>
          </cell>
        </row>
        <row r="9436">
          <cell r="B9436">
            <v>676</v>
          </cell>
          <cell r="G9436">
            <v>355498.72</v>
          </cell>
          <cell r="Q9436">
            <v>2</v>
          </cell>
          <cell r="AJ9436">
            <v>1072</v>
          </cell>
        </row>
        <row r="9437">
          <cell r="B9437">
            <v>676</v>
          </cell>
          <cell r="G9437">
            <v>7779.02</v>
          </cell>
          <cell r="Q9437">
            <v>2</v>
          </cell>
          <cell r="AJ9437">
            <v>1072</v>
          </cell>
        </row>
        <row r="9438">
          <cell r="B9438">
            <v>676</v>
          </cell>
          <cell r="G9438">
            <v>409885.53</v>
          </cell>
          <cell r="Q9438">
            <v>2</v>
          </cell>
          <cell r="AJ9438">
            <v>2101</v>
          </cell>
        </row>
        <row r="9439">
          <cell r="B9439">
            <v>676</v>
          </cell>
          <cell r="G9439">
            <v>48286.82</v>
          </cell>
          <cell r="Q9439">
            <v>2</v>
          </cell>
          <cell r="AJ9439">
            <v>566</v>
          </cell>
        </row>
        <row r="9440">
          <cell r="B9440">
            <v>676</v>
          </cell>
          <cell r="G9440">
            <v>829040</v>
          </cell>
          <cell r="Q9440">
            <v>2</v>
          </cell>
          <cell r="AJ9440">
            <v>1668</v>
          </cell>
        </row>
        <row r="9441">
          <cell r="B9441">
            <v>676</v>
          </cell>
          <cell r="G9441">
            <v>461286</v>
          </cell>
          <cell r="Q9441">
            <v>2</v>
          </cell>
          <cell r="AJ9441">
            <v>1708</v>
          </cell>
        </row>
        <row r="9442">
          <cell r="B9442">
            <v>676</v>
          </cell>
          <cell r="G9442">
            <v>501498</v>
          </cell>
          <cell r="Q9442">
            <v>2</v>
          </cell>
          <cell r="AJ9442">
            <v>1621</v>
          </cell>
        </row>
        <row r="9443">
          <cell r="B9443">
            <v>676</v>
          </cell>
          <cell r="G9443">
            <v>94577.71</v>
          </cell>
          <cell r="Q9443">
            <v>2</v>
          </cell>
          <cell r="AJ9443">
            <v>1072</v>
          </cell>
        </row>
        <row r="9444">
          <cell r="B9444">
            <v>676</v>
          </cell>
          <cell r="G9444">
            <v>486.09</v>
          </cell>
          <cell r="Q9444">
            <v>2</v>
          </cell>
          <cell r="AJ9444">
            <v>566</v>
          </cell>
        </row>
        <row r="9445">
          <cell r="B9445">
            <v>676</v>
          </cell>
          <cell r="G9445">
            <v>172080</v>
          </cell>
          <cell r="Q9445">
            <v>2</v>
          </cell>
          <cell r="AJ9445">
            <v>1786</v>
          </cell>
        </row>
        <row r="9446">
          <cell r="B9446">
            <v>676</v>
          </cell>
          <cell r="G9446">
            <v>1692050</v>
          </cell>
          <cell r="Q9446">
            <v>1</v>
          </cell>
          <cell r="AJ9446">
            <v>1733</v>
          </cell>
        </row>
        <row r="9447">
          <cell r="B9447">
            <v>676</v>
          </cell>
          <cell r="G9447">
            <v>593068.52</v>
          </cell>
          <cell r="Q9447">
            <v>2</v>
          </cell>
          <cell r="AJ9447">
            <v>1588</v>
          </cell>
        </row>
        <row r="9448">
          <cell r="B9448">
            <v>676</v>
          </cell>
          <cell r="G9448">
            <v>535739.97</v>
          </cell>
          <cell r="Q9448">
            <v>2</v>
          </cell>
          <cell r="AJ9448">
            <v>1068</v>
          </cell>
        </row>
        <row r="9449">
          <cell r="B9449">
            <v>676</v>
          </cell>
          <cell r="G9449">
            <v>373309.73</v>
          </cell>
          <cell r="Q9449">
            <v>2</v>
          </cell>
          <cell r="AJ9449">
            <v>1608</v>
          </cell>
        </row>
        <row r="9450">
          <cell r="B9450">
            <v>676</v>
          </cell>
          <cell r="G9450">
            <v>124354.68</v>
          </cell>
          <cell r="Q9450">
            <v>2</v>
          </cell>
          <cell r="AJ9450">
            <v>1382</v>
          </cell>
        </row>
        <row r="9451">
          <cell r="B9451">
            <v>676</v>
          </cell>
          <cell r="G9451">
            <v>473470.09</v>
          </cell>
          <cell r="Q9451">
            <v>2</v>
          </cell>
          <cell r="AJ9451">
            <v>2072</v>
          </cell>
        </row>
        <row r="9452">
          <cell r="B9452">
            <v>676</v>
          </cell>
          <cell r="G9452">
            <v>271155.26</v>
          </cell>
          <cell r="Q9452">
            <v>2</v>
          </cell>
          <cell r="AJ9452">
            <v>224</v>
          </cell>
        </row>
        <row r="9453">
          <cell r="B9453">
            <v>676</v>
          </cell>
          <cell r="G9453">
            <v>447054.38</v>
          </cell>
          <cell r="Q9453">
            <v>2</v>
          </cell>
          <cell r="AJ9453">
            <v>1382</v>
          </cell>
        </row>
        <row r="9454">
          <cell r="B9454">
            <v>676</v>
          </cell>
          <cell r="G9454">
            <v>0.04</v>
          </cell>
          <cell r="Q9454">
            <v>2</v>
          </cell>
          <cell r="AJ9454">
            <v>1083</v>
          </cell>
        </row>
        <row r="9455">
          <cell r="B9455">
            <v>676</v>
          </cell>
          <cell r="G9455">
            <v>142215</v>
          </cell>
          <cell r="Q9455">
            <v>2</v>
          </cell>
          <cell r="AJ9455">
            <v>1668</v>
          </cell>
        </row>
        <row r="9456">
          <cell r="B9456">
            <v>676</v>
          </cell>
          <cell r="G9456">
            <v>573983.98</v>
          </cell>
          <cell r="Q9456">
            <v>2</v>
          </cell>
          <cell r="AJ9456">
            <v>425</v>
          </cell>
        </row>
        <row r="9457">
          <cell r="B9457">
            <v>676</v>
          </cell>
          <cell r="G9457">
            <v>241.73</v>
          </cell>
          <cell r="Q9457">
            <v>2</v>
          </cell>
          <cell r="AJ9457">
            <v>1668</v>
          </cell>
        </row>
        <row r="9458">
          <cell r="B9458">
            <v>676</v>
          </cell>
          <cell r="G9458">
            <v>2047.17</v>
          </cell>
          <cell r="Q9458">
            <v>2</v>
          </cell>
          <cell r="AJ9458">
            <v>1633</v>
          </cell>
        </row>
        <row r="9459">
          <cell r="B9459">
            <v>676</v>
          </cell>
          <cell r="G9459">
            <v>818514.62</v>
          </cell>
          <cell r="Q9459">
            <v>2</v>
          </cell>
          <cell r="AJ9459">
            <v>1809</v>
          </cell>
        </row>
        <row r="9460">
          <cell r="B9460">
            <v>676</v>
          </cell>
          <cell r="G9460">
            <v>20418.080000000002</v>
          </cell>
          <cell r="Q9460">
            <v>2</v>
          </cell>
          <cell r="AJ9460">
            <v>777</v>
          </cell>
        </row>
        <row r="9461">
          <cell r="B9461">
            <v>676</v>
          </cell>
          <cell r="G9461">
            <v>40739.800000000003</v>
          </cell>
          <cell r="Q9461">
            <v>2</v>
          </cell>
          <cell r="AJ9461">
            <v>1633</v>
          </cell>
        </row>
        <row r="9462">
          <cell r="B9462">
            <v>676</v>
          </cell>
          <cell r="G9462">
            <v>9203.65</v>
          </cell>
          <cell r="Q9462">
            <v>2</v>
          </cell>
          <cell r="AJ9462">
            <v>1068</v>
          </cell>
        </row>
        <row r="9463">
          <cell r="B9463">
            <v>676</v>
          </cell>
          <cell r="G9463">
            <v>79139.820000000007</v>
          </cell>
          <cell r="Q9463">
            <v>2</v>
          </cell>
          <cell r="AJ9463">
            <v>777</v>
          </cell>
        </row>
        <row r="9464">
          <cell r="B9464">
            <v>676</v>
          </cell>
          <cell r="G9464">
            <v>505470</v>
          </cell>
          <cell r="Q9464">
            <v>2</v>
          </cell>
          <cell r="AJ9464">
            <v>2063</v>
          </cell>
        </row>
        <row r="9465">
          <cell r="B9465">
            <v>676</v>
          </cell>
          <cell r="G9465">
            <v>168628.2</v>
          </cell>
          <cell r="Q9465">
            <v>1</v>
          </cell>
          <cell r="AJ9465">
            <v>1096</v>
          </cell>
        </row>
        <row r="9466">
          <cell r="B9466">
            <v>676</v>
          </cell>
          <cell r="G9466">
            <v>942231.1</v>
          </cell>
          <cell r="Q9466">
            <v>2</v>
          </cell>
          <cell r="AJ9466">
            <v>313</v>
          </cell>
        </row>
        <row r="9467">
          <cell r="B9467">
            <v>676</v>
          </cell>
          <cell r="G9467">
            <v>495750</v>
          </cell>
          <cell r="Q9467">
            <v>3</v>
          </cell>
          <cell r="AJ9467">
            <v>891</v>
          </cell>
        </row>
        <row r="9468">
          <cell r="B9468">
            <v>676</v>
          </cell>
          <cell r="G9468">
            <v>80223.039999999994</v>
          </cell>
          <cell r="Q9468">
            <v>2</v>
          </cell>
          <cell r="AJ9468">
            <v>777</v>
          </cell>
        </row>
        <row r="9469">
          <cell r="B9469">
            <v>676</v>
          </cell>
          <cell r="G9469">
            <v>471645.88</v>
          </cell>
          <cell r="Q9469">
            <v>2</v>
          </cell>
          <cell r="AJ9469">
            <v>1095</v>
          </cell>
        </row>
        <row r="9470">
          <cell r="B9470">
            <v>676</v>
          </cell>
          <cell r="G9470">
            <v>0.79</v>
          </cell>
          <cell r="Q9470">
            <v>2</v>
          </cell>
          <cell r="AJ9470">
            <v>1804</v>
          </cell>
        </row>
        <row r="9471">
          <cell r="B9471">
            <v>676</v>
          </cell>
          <cell r="G9471">
            <v>14109.98</v>
          </cell>
          <cell r="Q9471">
            <v>2</v>
          </cell>
          <cell r="AJ9471">
            <v>1682</v>
          </cell>
        </row>
        <row r="9472">
          <cell r="B9472">
            <v>676</v>
          </cell>
          <cell r="G9472">
            <v>16790.689999999999</v>
          </cell>
          <cell r="Q9472">
            <v>2</v>
          </cell>
          <cell r="AJ9472">
            <v>777</v>
          </cell>
        </row>
        <row r="9473">
          <cell r="B9473">
            <v>676</v>
          </cell>
          <cell r="G9473">
            <v>883442.36</v>
          </cell>
          <cell r="Q9473">
            <v>2</v>
          </cell>
          <cell r="AJ9473">
            <v>608</v>
          </cell>
        </row>
        <row r="9474">
          <cell r="B9474">
            <v>676</v>
          </cell>
          <cell r="G9474">
            <v>1382.97</v>
          </cell>
          <cell r="Q9474">
            <v>2</v>
          </cell>
          <cell r="AJ9474">
            <v>1668</v>
          </cell>
        </row>
        <row r="9475">
          <cell r="B9475">
            <v>676</v>
          </cell>
          <cell r="G9475">
            <v>565848</v>
          </cell>
          <cell r="Q9475">
            <v>2</v>
          </cell>
          <cell r="AJ9475">
            <v>1581</v>
          </cell>
        </row>
        <row r="9476">
          <cell r="B9476">
            <v>676</v>
          </cell>
          <cell r="G9476">
            <v>828168.2</v>
          </cell>
          <cell r="Q9476">
            <v>2</v>
          </cell>
          <cell r="AJ9476">
            <v>1668</v>
          </cell>
        </row>
        <row r="9477">
          <cell r="B9477">
            <v>676</v>
          </cell>
          <cell r="G9477">
            <v>536703.98</v>
          </cell>
          <cell r="Q9477">
            <v>2</v>
          </cell>
          <cell r="AJ9477">
            <v>600</v>
          </cell>
        </row>
        <row r="9478">
          <cell r="B9478">
            <v>676</v>
          </cell>
          <cell r="G9478">
            <v>5472000</v>
          </cell>
          <cell r="Q9478">
            <v>3</v>
          </cell>
          <cell r="AJ9478">
            <v>926</v>
          </cell>
        </row>
        <row r="9479">
          <cell r="B9479">
            <v>676</v>
          </cell>
          <cell r="G9479">
            <v>2939100</v>
          </cell>
          <cell r="Q9479">
            <v>3</v>
          </cell>
          <cell r="AJ9479">
            <v>891</v>
          </cell>
        </row>
        <row r="9480">
          <cell r="B9480">
            <v>676</v>
          </cell>
          <cell r="G9480">
            <v>1075900</v>
          </cell>
          <cell r="Q9480">
            <v>2</v>
          </cell>
          <cell r="AJ9480">
            <v>1420</v>
          </cell>
        </row>
        <row r="9481">
          <cell r="B9481">
            <v>676</v>
          </cell>
          <cell r="G9481">
            <v>515880.25</v>
          </cell>
          <cell r="Q9481">
            <v>2</v>
          </cell>
          <cell r="AJ9481">
            <v>1349</v>
          </cell>
        </row>
        <row r="9482">
          <cell r="B9482">
            <v>676</v>
          </cell>
          <cell r="G9482">
            <v>5685690.5</v>
          </cell>
          <cell r="Q9482">
            <v>1</v>
          </cell>
          <cell r="AJ9482">
            <v>1799</v>
          </cell>
        </row>
        <row r="9483">
          <cell r="B9483">
            <v>676</v>
          </cell>
          <cell r="G9483">
            <v>57204.4</v>
          </cell>
          <cell r="Q9483">
            <v>2</v>
          </cell>
          <cell r="AJ9483">
            <v>1450</v>
          </cell>
        </row>
        <row r="9484">
          <cell r="B9484">
            <v>676</v>
          </cell>
          <cell r="G9484">
            <v>4046190.5</v>
          </cell>
          <cell r="Q9484">
            <v>1</v>
          </cell>
          <cell r="AJ9484">
            <v>1733</v>
          </cell>
        </row>
        <row r="9485">
          <cell r="B9485">
            <v>676</v>
          </cell>
          <cell r="G9485">
            <v>542384.18999999994</v>
          </cell>
          <cell r="Q9485">
            <v>2</v>
          </cell>
          <cell r="AJ9485">
            <v>1349</v>
          </cell>
        </row>
        <row r="9486">
          <cell r="B9486">
            <v>676</v>
          </cell>
          <cell r="G9486">
            <v>1076166.03</v>
          </cell>
          <cell r="Q9486">
            <v>2</v>
          </cell>
          <cell r="AJ9486">
            <v>613</v>
          </cell>
        </row>
        <row r="9487">
          <cell r="B9487">
            <v>676</v>
          </cell>
          <cell r="G9487">
            <v>1.06</v>
          </cell>
          <cell r="Q9487">
            <v>2</v>
          </cell>
          <cell r="AJ9487">
            <v>1420</v>
          </cell>
        </row>
        <row r="9488">
          <cell r="B9488">
            <v>676</v>
          </cell>
          <cell r="G9488">
            <v>179911.46</v>
          </cell>
          <cell r="Q9488">
            <v>2</v>
          </cell>
          <cell r="AJ9488">
            <v>1448</v>
          </cell>
        </row>
        <row r="9489">
          <cell r="B9489">
            <v>676</v>
          </cell>
          <cell r="G9489">
            <v>631960</v>
          </cell>
          <cell r="Q9489">
            <v>2</v>
          </cell>
          <cell r="AJ9489">
            <v>91809</v>
          </cell>
        </row>
        <row r="9490">
          <cell r="B9490">
            <v>676</v>
          </cell>
          <cell r="G9490">
            <v>455228.84</v>
          </cell>
          <cell r="Q9490">
            <v>2</v>
          </cell>
          <cell r="AJ9490">
            <v>1675</v>
          </cell>
        </row>
        <row r="9491">
          <cell r="B9491">
            <v>676</v>
          </cell>
          <cell r="G9491">
            <v>109153.76</v>
          </cell>
          <cell r="Q9491">
            <v>2</v>
          </cell>
          <cell r="AJ9491">
            <v>1644</v>
          </cell>
        </row>
        <row r="9492">
          <cell r="B9492">
            <v>676</v>
          </cell>
          <cell r="G9492">
            <v>213351.96</v>
          </cell>
          <cell r="Q9492">
            <v>2</v>
          </cell>
          <cell r="AJ9492">
            <v>1644</v>
          </cell>
        </row>
        <row r="9493">
          <cell r="B9493">
            <v>676</v>
          </cell>
          <cell r="G9493">
            <v>2041810.4</v>
          </cell>
          <cell r="Q9493">
            <v>1</v>
          </cell>
          <cell r="AJ9493">
            <v>1747</v>
          </cell>
        </row>
        <row r="9494">
          <cell r="B9494">
            <v>676</v>
          </cell>
          <cell r="G9494">
            <v>8445600</v>
          </cell>
          <cell r="Q9494">
            <v>3</v>
          </cell>
          <cell r="AJ9494">
            <v>954</v>
          </cell>
        </row>
        <row r="9495">
          <cell r="B9495">
            <v>676</v>
          </cell>
          <cell r="G9495">
            <v>4679500</v>
          </cell>
          <cell r="Q9495">
            <v>3</v>
          </cell>
          <cell r="AJ9495">
            <v>926</v>
          </cell>
        </row>
        <row r="9496">
          <cell r="B9496">
            <v>676</v>
          </cell>
          <cell r="G9496">
            <v>506520.09</v>
          </cell>
          <cell r="Q9496">
            <v>2</v>
          </cell>
          <cell r="AJ9496">
            <v>1264</v>
          </cell>
        </row>
        <row r="9497">
          <cell r="B9497">
            <v>676</v>
          </cell>
          <cell r="G9497">
            <v>2033539.37</v>
          </cell>
          <cell r="Q9497">
            <v>2</v>
          </cell>
          <cell r="AJ9497">
            <v>1315</v>
          </cell>
        </row>
        <row r="9498">
          <cell r="B9498">
            <v>676</v>
          </cell>
          <cell r="G9498">
            <v>312491.25</v>
          </cell>
          <cell r="Q9498">
            <v>2</v>
          </cell>
          <cell r="AJ9498">
            <v>1349</v>
          </cell>
        </row>
        <row r="9499">
          <cell r="B9499">
            <v>676</v>
          </cell>
          <cell r="G9499">
            <v>556200</v>
          </cell>
          <cell r="Q9499">
            <v>2</v>
          </cell>
          <cell r="AJ9499">
            <v>224</v>
          </cell>
        </row>
        <row r="9500">
          <cell r="B9500">
            <v>676</v>
          </cell>
          <cell r="G9500">
            <v>8268.4</v>
          </cell>
          <cell r="Q9500">
            <v>2</v>
          </cell>
          <cell r="AJ9500">
            <v>1644</v>
          </cell>
        </row>
        <row r="9501">
          <cell r="B9501">
            <v>676</v>
          </cell>
          <cell r="G9501">
            <v>0.14000000000000001</v>
          </cell>
          <cell r="Q9501">
            <v>2</v>
          </cell>
          <cell r="AJ9501">
            <v>1172</v>
          </cell>
        </row>
        <row r="9502">
          <cell r="B9502">
            <v>676</v>
          </cell>
          <cell r="G9502">
            <v>127298.9</v>
          </cell>
          <cell r="Q9502">
            <v>1</v>
          </cell>
          <cell r="AJ9502">
            <v>1773</v>
          </cell>
        </row>
        <row r="9503">
          <cell r="B9503">
            <v>676</v>
          </cell>
          <cell r="G9503">
            <v>50040</v>
          </cell>
          <cell r="Q9503">
            <v>1</v>
          </cell>
          <cell r="AJ9503">
            <v>1748</v>
          </cell>
        </row>
        <row r="9504">
          <cell r="B9504">
            <v>676</v>
          </cell>
          <cell r="G9504">
            <v>1044140.2</v>
          </cell>
          <cell r="Q9504">
            <v>2</v>
          </cell>
          <cell r="AJ9504">
            <v>767</v>
          </cell>
        </row>
        <row r="9505">
          <cell r="B9505">
            <v>676</v>
          </cell>
          <cell r="G9505">
            <v>25924.68</v>
          </cell>
          <cell r="Q9505">
            <v>2</v>
          </cell>
          <cell r="AJ9505">
            <v>1331</v>
          </cell>
        </row>
        <row r="9506">
          <cell r="B9506">
            <v>676</v>
          </cell>
          <cell r="G9506">
            <v>409693.89</v>
          </cell>
          <cell r="Q9506">
            <v>2</v>
          </cell>
          <cell r="AJ9506">
            <v>1172</v>
          </cell>
        </row>
        <row r="9507">
          <cell r="B9507">
            <v>676</v>
          </cell>
          <cell r="G9507">
            <v>3024.73</v>
          </cell>
          <cell r="Q9507">
            <v>2</v>
          </cell>
          <cell r="AJ9507">
            <v>1803</v>
          </cell>
        </row>
        <row r="9508">
          <cell r="B9508">
            <v>676</v>
          </cell>
          <cell r="G9508">
            <v>7162085.9199999999</v>
          </cell>
          <cell r="Q9508">
            <v>3</v>
          </cell>
          <cell r="AJ9508">
            <v>954</v>
          </cell>
        </row>
        <row r="9509">
          <cell r="B9509">
            <v>676</v>
          </cell>
          <cell r="G9509">
            <v>1065584.83</v>
          </cell>
          <cell r="Q9509">
            <v>2</v>
          </cell>
          <cell r="AJ9509">
            <v>323</v>
          </cell>
        </row>
        <row r="9510">
          <cell r="B9510">
            <v>676</v>
          </cell>
          <cell r="G9510">
            <v>413819.73</v>
          </cell>
          <cell r="Q9510">
            <v>2</v>
          </cell>
          <cell r="AJ9510">
            <v>777</v>
          </cell>
        </row>
        <row r="9511">
          <cell r="B9511">
            <v>676</v>
          </cell>
          <cell r="G9511">
            <v>597367.84</v>
          </cell>
          <cell r="Q9511">
            <v>2</v>
          </cell>
          <cell r="AJ9511">
            <v>1628</v>
          </cell>
        </row>
        <row r="9512">
          <cell r="B9512">
            <v>676</v>
          </cell>
          <cell r="G9512">
            <v>438900.02</v>
          </cell>
          <cell r="Q9512">
            <v>2</v>
          </cell>
          <cell r="AJ9512">
            <v>434</v>
          </cell>
        </row>
        <row r="9513">
          <cell r="B9513">
            <v>676</v>
          </cell>
          <cell r="G9513">
            <v>435204.69</v>
          </cell>
          <cell r="Q9513">
            <v>2</v>
          </cell>
          <cell r="AJ9513">
            <v>1331</v>
          </cell>
        </row>
        <row r="9514">
          <cell r="B9514">
            <v>676</v>
          </cell>
          <cell r="G9514">
            <v>0.19</v>
          </cell>
          <cell r="Q9514">
            <v>2</v>
          </cell>
          <cell r="AJ9514">
            <v>232</v>
          </cell>
        </row>
        <row r="9515">
          <cell r="B9515">
            <v>676</v>
          </cell>
          <cell r="G9515">
            <v>313515.8</v>
          </cell>
          <cell r="Q9515">
            <v>2</v>
          </cell>
          <cell r="AJ9515">
            <v>756</v>
          </cell>
        </row>
        <row r="9516">
          <cell r="B9516">
            <v>676</v>
          </cell>
          <cell r="G9516">
            <v>546360.03</v>
          </cell>
          <cell r="Q9516">
            <v>2</v>
          </cell>
          <cell r="AJ9516">
            <v>434</v>
          </cell>
        </row>
        <row r="9517">
          <cell r="B9517">
            <v>676</v>
          </cell>
          <cell r="G9517">
            <v>203428.44</v>
          </cell>
          <cell r="Q9517">
            <v>2</v>
          </cell>
          <cell r="AJ9517">
            <v>613</v>
          </cell>
        </row>
        <row r="9518">
          <cell r="B9518">
            <v>676</v>
          </cell>
          <cell r="G9518">
            <v>839169.73</v>
          </cell>
          <cell r="Q9518">
            <v>2</v>
          </cell>
          <cell r="AJ9518">
            <v>1682</v>
          </cell>
        </row>
        <row r="9519">
          <cell r="B9519">
            <v>676</v>
          </cell>
          <cell r="G9519">
            <v>686466.2</v>
          </cell>
          <cell r="Q9519">
            <v>2</v>
          </cell>
          <cell r="AJ9519">
            <v>699</v>
          </cell>
        </row>
        <row r="9520">
          <cell r="B9520">
            <v>676</v>
          </cell>
          <cell r="G9520">
            <v>129780</v>
          </cell>
          <cell r="Q9520">
            <v>2</v>
          </cell>
          <cell r="AJ9520">
            <v>328</v>
          </cell>
        </row>
        <row r="9521">
          <cell r="B9521">
            <v>676</v>
          </cell>
          <cell r="G9521">
            <v>6873.3</v>
          </cell>
          <cell r="Q9521">
            <v>2</v>
          </cell>
          <cell r="AJ9521">
            <v>50066</v>
          </cell>
        </row>
        <row r="9522">
          <cell r="B9522">
            <v>676</v>
          </cell>
          <cell r="G9522">
            <v>6981.18</v>
          </cell>
          <cell r="Q9522">
            <v>1</v>
          </cell>
          <cell r="AJ9522">
            <v>1825</v>
          </cell>
        </row>
        <row r="9523">
          <cell r="B9523">
            <v>676</v>
          </cell>
          <cell r="G9523">
            <v>91193.97</v>
          </cell>
          <cell r="Q9523">
            <v>2</v>
          </cell>
          <cell r="AJ9523">
            <v>2202</v>
          </cell>
        </row>
        <row r="9524">
          <cell r="B9524">
            <v>676</v>
          </cell>
          <cell r="G9524">
            <v>3940.47</v>
          </cell>
          <cell r="Q9524">
            <v>2</v>
          </cell>
          <cell r="AJ9524">
            <v>50066</v>
          </cell>
        </row>
        <row r="9525">
          <cell r="B9525">
            <v>676</v>
          </cell>
          <cell r="G9525">
            <v>45315.05</v>
          </cell>
          <cell r="Q9525">
            <v>2</v>
          </cell>
          <cell r="AJ9525">
            <v>50066</v>
          </cell>
        </row>
        <row r="9526">
          <cell r="B9526">
            <v>676</v>
          </cell>
          <cell r="G9526">
            <v>8721.8700000000008</v>
          </cell>
          <cell r="Q9526">
            <v>2</v>
          </cell>
          <cell r="AJ9526">
            <v>50066</v>
          </cell>
        </row>
        <row r="9527">
          <cell r="B9527">
            <v>676</v>
          </cell>
          <cell r="G9527">
            <v>8454.76</v>
          </cell>
          <cell r="Q9527">
            <v>2</v>
          </cell>
          <cell r="AJ9527">
            <v>50066</v>
          </cell>
        </row>
        <row r="9528">
          <cell r="B9528">
            <v>676</v>
          </cell>
          <cell r="G9528">
            <v>16904.12</v>
          </cell>
          <cell r="Q9528">
            <v>2</v>
          </cell>
          <cell r="AJ9528">
            <v>50066</v>
          </cell>
        </row>
        <row r="9529">
          <cell r="B9529">
            <v>676</v>
          </cell>
          <cell r="G9529">
            <v>10551.08</v>
          </cell>
          <cell r="Q9529">
            <v>2</v>
          </cell>
          <cell r="AJ9529">
            <v>50066</v>
          </cell>
        </row>
        <row r="9530">
          <cell r="B9530">
            <v>676</v>
          </cell>
          <cell r="G9530">
            <v>42173.2</v>
          </cell>
          <cell r="Q9530">
            <v>2</v>
          </cell>
          <cell r="AJ9530">
            <v>50066</v>
          </cell>
        </row>
        <row r="9531">
          <cell r="B9531">
            <v>676</v>
          </cell>
          <cell r="G9531">
            <v>17655.009999999998</v>
          </cell>
          <cell r="Q9531">
            <v>2</v>
          </cell>
          <cell r="AJ9531">
            <v>50066</v>
          </cell>
        </row>
        <row r="9532">
          <cell r="B9532">
            <v>676</v>
          </cell>
          <cell r="G9532">
            <v>30799.17</v>
          </cell>
          <cell r="Q9532">
            <v>2</v>
          </cell>
          <cell r="AJ9532">
            <v>50066</v>
          </cell>
        </row>
        <row r="9533">
          <cell r="B9533">
            <v>676</v>
          </cell>
          <cell r="G9533">
            <v>46279.6</v>
          </cell>
          <cell r="Q9533">
            <v>2</v>
          </cell>
          <cell r="AJ9533">
            <v>50066</v>
          </cell>
        </row>
        <row r="9534">
          <cell r="B9534">
            <v>676</v>
          </cell>
          <cell r="G9534">
            <v>91199.05</v>
          </cell>
          <cell r="Q9534">
            <v>2</v>
          </cell>
          <cell r="AJ9534">
            <v>50066</v>
          </cell>
        </row>
        <row r="9535">
          <cell r="B9535">
            <v>676</v>
          </cell>
          <cell r="G9535">
            <v>111832.36</v>
          </cell>
          <cell r="Q9535">
            <v>2</v>
          </cell>
          <cell r="AJ9535">
            <v>50066</v>
          </cell>
        </row>
        <row r="9536">
          <cell r="B9536">
            <v>676</v>
          </cell>
          <cell r="G9536">
            <v>56010.75</v>
          </cell>
          <cell r="Q9536">
            <v>2</v>
          </cell>
          <cell r="AJ9536">
            <v>777</v>
          </cell>
        </row>
        <row r="9537">
          <cell r="B9537">
            <v>676</v>
          </cell>
          <cell r="G9537">
            <v>18731.48</v>
          </cell>
          <cell r="Q9537">
            <v>2</v>
          </cell>
          <cell r="AJ9537">
            <v>50066</v>
          </cell>
        </row>
        <row r="9538">
          <cell r="B9538">
            <v>676</v>
          </cell>
          <cell r="G9538">
            <v>87317.45</v>
          </cell>
          <cell r="Q9538">
            <v>2</v>
          </cell>
          <cell r="AJ9538">
            <v>50066</v>
          </cell>
        </row>
        <row r="9539">
          <cell r="B9539">
            <v>676</v>
          </cell>
          <cell r="G9539">
            <v>4001.11</v>
          </cell>
          <cell r="Q9539">
            <v>2</v>
          </cell>
          <cell r="AJ9539">
            <v>50066</v>
          </cell>
        </row>
        <row r="9540">
          <cell r="B9540">
            <v>676</v>
          </cell>
          <cell r="G9540">
            <v>8086.39</v>
          </cell>
          <cell r="Q9540">
            <v>2</v>
          </cell>
          <cell r="AJ9540">
            <v>50066</v>
          </cell>
        </row>
        <row r="9541">
          <cell r="B9541">
            <v>676</v>
          </cell>
          <cell r="G9541">
            <v>86783.02</v>
          </cell>
          <cell r="Q9541">
            <v>2</v>
          </cell>
          <cell r="AJ9541">
            <v>50066</v>
          </cell>
        </row>
        <row r="9542">
          <cell r="B9542">
            <v>676</v>
          </cell>
          <cell r="G9542">
            <v>4850.87</v>
          </cell>
          <cell r="Q9542">
            <v>2</v>
          </cell>
          <cell r="AJ9542">
            <v>50066</v>
          </cell>
        </row>
        <row r="9543">
          <cell r="B9543">
            <v>676</v>
          </cell>
          <cell r="G9543">
            <v>5936.15</v>
          </cell>
          <cell r="Q9543">
            <v>2</v>
          </cell>
          <cell r="AJ9543">
            <v>50066</v>
          </cell>
        </row>
        <row r="9544">
          <cell r="B9544">
            <v>676</v>
          </cell>
          <cell r="G9544">
            <v>6775983.3600000003</v>
          </cell>
          <cell r="Q9544">
            <v>3</v>
          </cell>
          <cell r="AJ9544">
            <v>891</v>
          </cell>
        </row>
        <row r="9545">
          <cell r="B9545">
            <v>676</v>
          </cell>
          <cell r="G9545">
            <v>29835.15</v>
          </cell>
          <cell r="Q9545">
            <v>2</v>
          </cell>
          <cell r="AJ9545">
            <v>50066</v>
          </cell>
        </row>
        <row r="9546">
          <cell r="B9546">
            <v>676</v>
          </cell>
          <cell r="G9546">
            <v>19652.28</v>
          </cell>
          <cell r="Q9546">
            <v>2</v>
          </cell>
          <cell r="AJ9546">
            <v>50066</v>
          </cell>
        </row>
        <row r="9547">
          <cell r="B9547">
            <v>676</v>
          </cell>
          <cell r="G9547">
            <v>39223.660000000003</v>
          </cell>
          <cell r="Q9547">
            <v>2</v>
          </cell>
          <cell r="AJ9547">
            <v>50066</v>
          </cell>
        </row>
        <row r="9548">
          <cell r="B9548">
            <v>676</v>
          </cell>
          <cell r="G9548">
            <v>60927.040000000001</v>
          </cell>
          <cell r="Q9548">
            <v>2</v>
          </cell>
          <cell r="AJ9548">
            <v>50066</v>
          </cell>
        </row>
        <row r="9549">
          <cell r="B9549">
            <v>676</v>
          </cell>
          <cell r="G9549">
            <v>9798.6</v>
          </cell>
          <cell r="Q9549">
            <v>2</v>
          </cell>
          <cell r="AJ9549">
            <v>50066</v>
          </cell>
        </row>
        <row r="9550">
          <cell r="B9550">
            <v>676</v>
          </cell>
          <cell r="G9550">
            <v>70580.91</v>
          </cell>
          <cell r="Q9550">
            <v>2</v>
          </cell>
          <cell r="AJ9550">
            <v>50066</v>
          </cell>
        </row>
        <row r="9551">
          <cell r="B9551">
            <v>676</v>
          </cell>
          <cell r="G9551">
            <v>27920.35</v>
          </cell>
          <cell r="Q9551">
            <v>2</v>
          </cell>
          <cell r="AJ9551">
            <v>50066</v>
          </cell>
        </row>
        <row r="9552">
          <cell r="B9552">
            <v>676</v>
          </cell>
          <cell r="G9552">
            <v>82664.69</v>
          </cell>
          <cell r="Q9552">
            <v>2</v>
          </cell>
          <cell r="AJ9552">
            <v>50066</v>
          </cell>
        </row>
        <row r="9553">
          <cell r="B9553">
            <v>676</v>
          </cell>
          <cell r="G9553">
            <v>1182435.8600000001</v>
          </cell>
          <cell r="Q9553">
            <v>2</v>
          </cell>
          <cell r="AJ9553">
            <v>50112</v>
          </cell>
        </row>
        <row r="9554">
          <cell r="B9554">
            <v>676</v>
          </cell>
          <cell r="G9554">
            <v>25880.15</v>
          </cell>
          <cell r="Q9554">
            <v>2</v>
          </cell>
          <cell r="AJ9554">
            <v>50066</v>
          </cell>
        </row>
        <row r="9555">
          <cell r="B9555">
            <v>676</v>
          </cell>
          <cell r="G9555">
            <v>8115.75</v>
          </cell>
          <cell r="Q9555">
            <v>2</v>
          </cell>
          <cell r="AJ9555">
            <v>50066</v>
          </cell>
        </row>
        <row r="9556">
          <cell r="B9556">
            <v>676</v>
          </cell>
          <cell r="G9556">
            <v>15533.4</v>
          </cell>
          <cell r="Q9556">
            <v>2</v>
          </cell>
          <cell r="AJ9556">
            <v>50066</v>
          </cell>
        </row>
        <row r="9557">
          <cell r="B9557">
            <v>676</v>
          </cell>
          <cell r="G9557">
            <v>70877.460000000006</v>
          </cell>
          <cell r="Q9557">
            <v>2</v>
          </cell>
          <cell r="AJ9557">
            <v>50066</v>
          </cell>
        </row>
        <row r="9558">
          <cell r="B9558">
            <v>676</v>
          </cell>
          <cell r="G9558">
            <v>16152.45</v>
          </cell>
          <cell r="Q9558">
            <v>2</v>
          </cell>
          <cell r="AJ9558">
            <v>50066</v>
          </cell>
        </row>
        <row r="9559">
          <cell r="B9559">
            <v>676</v>
          </cell>
          <cell r="G9559">
            <v>14037.74</v>
          </cell>
          <cell r="Q9559">
            <v>2</v>
          </cell>
          <cell r="AJ9559">
            <v>50066</v>
          </cell>
        </row>
        <row r="9560">
          <cell r="B9560">
            <v>676</v>
          </cell>
          <cell r="G9560">
            <v>0.91</v>
          </cell>
          <cell r="Q9560">
            <v>2</v>
          </cell>
          <cell r="AJ9560">
            <v>777</v>
          </cell>
        </row>
        <row r="9561">
          <cell r="B9561">
            <v>676</v>
          </cell>
          <cell r="G9561">
            <v>14450.78</v>
          </cell>
          <cell r="Q9561">
            <v>2</v>
          </cell>
          <cell r="AJ9561">
            <v>777</v>
          </cell>
        </row>
        <row r="9562">
          <cell r="B9562">
            <v>676</v>
          </cell>
          <cell r="G9562">
            <v>88640.53</v>
          </cell>
          <cell r="Q9562">
            <v>2</v>
          </cell>
          <cell r="AJ9562">
            <v>50066</v>
          </cell>
        </row>
        <row r="9563">
          <cell r="B9563">
            <v>676</v>
          </cell>
          <cell r="G9563">
            <v>5598369.1900000004</v>
          </cell>
          <cell r="Q9563">
            <v>3</v>
          </cell>
          <cell r="AJ9563">
            <v>954</v>
          </cell>
        </row>
        <row r="9564">
          <cell r="B9564">
            <v>676</v>
          </cell>
          <cell r="G9564">
            <v>19126.82</v>
          </cell>
          <cell r="Q9564">
            <v>2</v>
          </cell>
          <cell r="AJ9564">
            <v>50066</v>
          </cell>
        </row>
        <row r="9565">
          <cell r="B9565">
            <v>676</v>
          </cell>
          <cell r="G9565">
            <v>68955.990000000005</v>
          </cell>
          <cell r="Q9565">
            <v>2</v>
          </cell>
          <cell r="AJ9565">
            <v>50066</v>
          </cell>
        </row>
        <row r="9566">
          <cell r="B9566">
            <v>676</v>
          </cell>
          <cell r="G9566">
            <v>35351.620000000003</v>
          </cell>
          <cell r="Q9566">
            <v>2</v>
          </cell>
          <cell r="AJ9566">
            <v>50066</v>
          </cell>
        </row>
        <row r="9567">
          <cell r="B9567">
            <v>676</v>
          </cell>
          <cell r="G9567">
            <v>26568.06</v>
          </cell>
          <cell r="Q9567">
            <v>2</v>
          </cell>
          <cell r="AJ9567">
            <v>50066</v>
          </cell>
        </row>
        <row r="9568">
          <cell r="B9568">
            <v>676</v>
          </cell>
          <cell r="G9568">
            <v>18778.400000000001</v>
          </cell>
          <cell r="Q9568">
            <v>2</v>
          </cell>
          <cell r="AJ9568">
            <v>50066</v>
          </cell>
        </row>
        <row r="9569">
          <cell r="B9569">
            <v>676</v>
          </cell>
          <cell r="G9569">
            <v>87428.74</v>
          </cell>
          <cell r="Q9569">
            <v>2</v>
          </cell>
          <cell r="AJ9569">
            <v>50066</v>
          </cell>
        </row>
        <row r="9570">
          <cell r="B9570">
            <v>676</v>
          </cell>
          <cell r="G9570">
            <v>84467.94</v>
          </cell>
          <cell r="Q9570">
            <v>2</v>
          </cell>
          <cell r="AJ9570">
            <v>50066</v>
          </cell>
        </row>
        <row r="9571">
          <cell r="B9571">
            <v>676</v>
          </cell>
          <cell r="G9571">
            <v>292878.51</v>
          </cell>
          <cell r="Q9571">
            <v>2</v>
          </cell>
          <cell r="AJ9571">
            <v>777</v>
          </cell>
        </row>
        <row r="9572">
          <cell r="B9572">
            <v>676</v>
          </cell>
          <cell r="G9572">
            <v>790133.72</v>
          </cell>
          <cell r="Q9572">
            <v>2</v>
          </cell>
          <cell r="AJ9572">
            <v>759</v>
          </cell>
        </row>
        <row r="9573">
          <cell r="B9573">
            <v>676</v>
          </cell>
          <cell r="G9573">
            <v>1149784.92</v>
          </cell>
          <cell r="Q9573">
            <v>5</v>
          </cell>
          <cell r="AJ9573">
            <v>30003</v>
          </cell>
        </row>
        <row r="9574">
          <cell r="B9574">
            <v>676</v>
          </cell>
          <cell r="G9574">
            <v>2342131.2799999998</v>
          </cell>
          <cell r="Q9574">
            <v>5</v>
          </cell>
          <cell r="AJ9574">
            <v>30003</v>
          </cell>
        </row>
        <row r="9575">
          <cell r="B9575">
            <v>676</v>
          </cell>
          <cell r="G9575">
            <v>2255292.0699999998</v>
          </cell>
          <cell r="Q9575">
            <v>5</v>
          </cell>
          <cell r="AJ9575">
            <v>30003</v>
          </cell>
        </row>
        <row r="9576">
          <cell r="B9576">
            <v>676</v>
          </cell>
          <cell r="G9576">
            <v>6263949.9100000001</v>
          </cell>
          <cell r="Q9576">
            <v>7</v>
          </cell>
          <cell r="AJ9576">
            <v>30003</v>
          </cell>
        </row>
        <row r="9577">
          <cell r="B9577">
            <v>676</v>
          </cell>
          <cell r="G9577">
            <v>3607791</v>
          </cell>
          <cell r="Q9577">
            <v>10</v>
          </cell>
          <cell r="AJ9577">
            <v>30003</v>
          </cell>
        </row>
        <row r="9578">
          <cell r="B9578">
            <v>676</v>
          </cell>
          <cell r="G9578">
            <v>85043.79</v>
          </cell>
          <cell r="Q9578">
            <v>2</v>
          </cell>
          <cell r="AJ9578">
            <v>50066</v>
          </cell>
        </row>
        <row r="9579">
          <cell r="B9579">
            <v>676</v>
          </cell>
          <cell r="G9579">
            <v>999499.5</v>
          </cell>
          <cell r="Q9579">
            <v>2</v>
          </cell>
          <cell r="AJ9579">
            <v>612</v>
          </cell>
        </row>
        <row r="9580">
          <cell r="B9580">
            <v>676</v>
          </cell>
          <cell r="G9580">
            <v>0.41</v>
          </cell>
          <cell r="Q9580">
            <v>2</v>
          </cell>
          <cell r="AJ9580">
            <v>126</v>
          </cell>
        </row>
        <row r="9581">
          <cell r="B9581">
            <v>676</v>
          </cell>
          <cell r="G9581">
            <v>379504.11</v>
          </cell>
          <cell r="Q9581">
            <v>2</v>
          </cell>
          <cell r="AJ9581">
            <v>224</v>
          </cell>
        </row>
        <row r="9582">
          <cell r="B9582">
            <v>676</v>
          </cell>
          <cell r="G9582">
            <v>5995.7</v>
          </cell>
          <cell r="Q9582">
            <v>2</v>
          </cell>
          <cell r="AJ9582">
            <v>224</v>
          </cell>
        </row>
        <row r="9583">
          <cell r="B9583">
            <v>676</v>
          </cell>
          <cell r="G9583">
            <v>953602.3</v>
          </cell>
          <cell r="Q9583">
            <v>2</v>
          </cell>
          <cell r="AJ9583">
            <v>1682</v>
          </cell>
        </row>
        <row r="9584">
          <cell r="B9584">
            <v>676</v>
          </cell>
          <cell r="G9584">
            <v>221328</v>
          </cell>
          <cell r="Q9584">
            <v>1</v>
          </cell>
          <cell r="AJ9584">
            <v>2360</v>
          </cell>
        </row>
        <row r="9585">
          <cell r="B9585">
            <v>676</v>
          </cell>
          <cell r="G9585">
            <v>64286.44</v>
          </cell>
          <cell r="Q9585">
            <v>1</v>
          </cell>
          <cell r="AJ9585">
            <v>2367</v>
          </cell>
        </row>
        <row r="9586">
          <cell r="B9586">
            <v>676</v>
          </cell>
          <cell r="G9586">
            <v>1131451.8799999999</v>
          </cell>
          <cell r="Q9586">
            <v>2</v>
          </cell>
          <cell r="AJ9586">
            <v>1327</v>
          </cell>
        </row>
        <row r="9587">
          <cell r="B9587">
            <v>676</v>
          </cell>
          <cell r="G9587">
            <v>1734120</v>
          </cell>
          <cell r="Q9587">
            <v>2</v>
          </cell>
          <cell r="AJ9587">
            <v>2066</v>
          </cell>
        </row>
        <row r="9588">
          <cell r="B9588">
            <v>676</v>
          </cell>
          <cell r="G9588">
            <v>738960</v>
          </cell>
          <cell r="Q9588">
            <v>2</v>
          </cell>
          <cell r="AJ9588">
            <v>390</v>
          </cell>
        </row>
        <row r="9589">
          <cell r="B9589">
            <v>676</v>
          </cell>
          <cell r="G9589">
            <v>124755.8</v>
          </cell>
          <cell r="Q9589">
            <v>1</v>
          </cell>
          <cell r="AJ9589">
            <v>1895</v>
          </cell>
        </row>
        <row r="9590">
          <cell r="B9590">
            <v>676</v>
          </cell>
          <cell r="G9590">
            <v>3930374.89</v>
          </cell>
          <cell r="Q9590">
            <v>6</v>
          </cell>
          <cell r="AJ9590">
            <v>2</v>
          </cell>
        </row>
        <row r="9591">
          <cell r="B9591">
            <v>676</v>
          </cell>
          <cell r="G9591">
            <v>342159.56</v>
          </cell>
          <cell r="Q9591">
            <v>1</v>
          </cell>
          <cell r="AJ9591">
            <v>1896</v>
          </cell>
        </row>
        <row r="9592">
          <cell r="B9592">
            <v>676</v>
          </cell>
          <cell r="G9592">
            <v>1658213.6</v>
          </cell>
          <cell r="Q9592">
            <v>2</v>
          </cell>
          <cell r="AJ9592">
            <v>585</v>
          </cell>
        </row>
        <row r="9593">
          <cell r="B9593">
            <v>676</v>
          </cell>
          <cell r="G9593">
            <v>706118.91</v>
          </cell>
          <cell r="Q9593">
            <v>2</v>
          </cell>
          <cell r="AJ9593">
            <v>1095</v>
          </cell>
        </row>
        <row r="9594">
          <cell r="B9594">
            <v>676</v>
          </cell>
          <cell r="G9594">
            <v>982080.4</v>
          </cell>
          <cell r="Q9594">
            <v>2</v>
          </cell>
          <cell r="AJ9594">
            <v>224</v>
          </cell>
        </row>
        <row r="9595">
          <cell r="B9595">
            <v>676</v>
          </cell>
          <cell r="G9595">
            <v>1702122.24</v>
          </cell>
          <cell r="Q9595">
            <v>2</v>
          </cell>
          <cell r="AJ9595">
            <v>1840</v>
          </cell>
        </row>
        <row r="9596">
          <cell r="B9596">
            <v>676</v>
          </cell>
          <cell r="G9596">
            <v>46125.33</v>
          </cell>
          <cell r="Q9596">
            <v>2</v>
          </cell>
          <cell r="AJ9596">
            <v>1840</v>
          </cell>
        </row>
        <row r="9597">
          <cell r="B9597">
            <v>676</v>
          </cell>
          <cell r="G9597">
            <v>37195.47</v>
          </cell>
          <cell r="Q9597">
            <v>2</v>
          </cell>
          <cell r="AJ9597">
            <v>1840</v>
          </cell>
        </row>
        <row r="9598">
          <cell r="B9598">
            <v>676</v>
          </cell>
          <cell r="G9598">
            <v>779957.6</v>
          </cell>
          <cell r="Q9598">
            <v>2</v>
          </cell>
          <cell r="AJ9598">
            <v>1300</v>
          </cell>
        </row>
        <row r="9599">
          <cell r="B9599">
            <v>676</v>
          </cell>
          <cell r="G9599">
            <v>1325353.6000000001</v>
          </cell>
          <cell r="Q9599">
            <v>2</v>
          </cell>
          <cell r="AJ9599">
            <v>224</v>
          </cell>
        </row>
        <row r="9600">
          <cell r="B9600">
            <v>676</v>
          </cell>
          <cell r="G9600">
            <v>92734.5</v>
          </cell>
          <cell r="Q9600">
            <v>1</v>
          </cell>
          <cell r="AJ9600">
            <v>1361</v>
          </cell>
        </row>
        <row r="9601">
          <cell r="B9601">
            <v>676</v>
          </cell>
          <cell r="G9601">
            <v>1802266.32</v>
          </cell>
          <cell r="Q9601">
            <v>2</v>
          </cell>
          <cell r="AJ9601">
            <v>759</v>
          </cell>
        </row>
        <row r="9602">
          <cell r="B9602">
            <v>676</v>
          </cell>
          <cell r="G9602">
            <v>1345630</v>
          </cell>
          <cell r="Q9602">
            <v>2</v>
          </cell>
          <cell r="AJ9602">
            <v>390</v>
          </cell>
        </row>
        <row r="9603">
          <cell r="B9603">
            <v>676</v>
          </cell>
          <cell r="G9603">
            <v>885801.31</v>
          </cell>
          <cell r="Q9603">
            <v>2</v>
          </cell>
          <cell r="AJ9603">
            <v>1328</v>
          </cell>
        </row>
        <row r="9604">
          <cell r="B9604">
            <v>676</v>
          </cell>
          <cell r="G9604">
            <v>489656</v>
          </cell>
          <cell r="Q9604">
            <v>2</v>
          </cell>
          <cell r="AJ9604">
            <v>1328</v>
          </cell>
        </row>
        <row r="9605">
          <cell r="B9605">
            <v>676</v>
          </cell>
          <cell r="G9605">
            <v>6063.34</v>
          </cell>
          <cell r="Q9605">
            <v>2</v>
          </cell>
          <cell r="AJ9605">
            <v>1328</v>
          </cell>
        </row>
        <row r="9606">
          <cell r="B9606">
            <v>676</v>
          </cell>
          <cell r="G9606">
            <v>602688.36</v>
          </cell>
          <cell r="Q9606">
            <v>2</v>
          </cell>
          <cell r="AJ9606">
            <v>767</v>
          </cell>
        </row>
        <row r="9607">
          <cell r="B9607">
            <v>676</v>
          </cell>
          <cell r="G9607">
            <v>128117.51</v>
          </cell>
          <cell r="Q9607">
            <v>2</v>
          </cell>
          <cell r="AJ9607">
            <v>1737</v>
          </cell>
        </row>
        <row r="9608">
          <cell r="B9608">
            <v>676</v>
          </cell>
          <cell r="G9608">
            <v>1347152.58</v>
          </cell>
          <cell r="Q9608">
            <v>2</v>
          </cell>
          <cell r="AJ9608">
            <v>224</v>
          </cell>
        </row>
        <row r="9609">
          <cell r="B9609">
            <v>676</v>
          </cell>
          <cell r="G9609">
            <v>20871.38</v>
          </cell>
          <cell r="Q9609">
            <v>2</v>
          </cell>
          <cell r="AJ9609">
            <v>224</v>
          </cell>
        </row>
        <row r="9610">
          <cell r="B9610">
            <v>676</v>
          </cell>
          <cell r="G9610">
            <v>470275.97</v>
          </cell>
          <cell r="Q9610">
            <v>2</v>
          </cell>
          <cell r="AJ9610">
            <v>2072</v>
          </cell>
        </row>
        <row r="9611">
          <cell r="B9611">
            <v>676</v>
          </cell>
          <cell r="G9611">
            <v>498331.68</v>
          </cell>
          <cell r="Q9611">
            <v>2</v>
          </cell>
          <cell r="AJ9611">
            <v>1300</v>
          </cell>
        </row>
        <row r="9612">
          <cell r="B9612">
            <v>676</v>
          </cell>
          <cell r="G9612">
            <v>95166</v>
          </cell>
          <cell r="Q9612">
            <v>1</v>
          </cell>
          <cell r="AJ9612">
            <v>1786</v>
          </cell>
        </row>
        <row r="9613">
          <cell r="B9613">
            <v>676</v>
          </cell>
          <cell r="G9613">
            <v>1000148.01</v>
          </cell>
          <cell r="Q9613">
            <v>2</v>
          </cell>
          <cell r="AJ9613">
            <v>1422</v>
          </cell>
        </row>
        <row r="9614">
          <cell r="B9614">
            <v>676</v>
          </cell>
          <cell r="G9614">
            <v>0.49</v>
          </cell>
          <cell r="Q9614">
            <v>2</v>
          </cell>
          <cell r="AJ9614">
            <v>1327</v>
          </cell>
        </row>
        <row r="9615">
          <cell r="B9615">
            <v>676</v>
          </cell>
          <cell r="G9615">
            <v>0.42</v>
          </cell>
          <cell r="Q9615">
            <v>2</v>
          </cell>
          <cell r="AJ9615">
            <v>126</v>
          </cell>
        </row>
        <row r="9616">
          <cell r="B9616">
            <v>676</v>
          </cell>
          <cell r="G9616">
            <v>249757.95</v>
          </cell>
          <cell r="Q9616">
            <v>1</v>
          </cell>
          <cell r="AJ9616">
            <v>1801</v>
          </cell>
        </row>
        <row r="9617">
          <cell r="B9617">
            <v>676</v>
          </cell>
          <cell r="G9617">
            <v>536662.97</v>
          </cell>
          <cell r="Q9617">
            <v>2</v>
          </cell>
          <cell r="AJ9617">
            <v>1327</v>
          </cell>
        </row>
        <row r="9618">
          <cell r="B9618">
            <v>676</v>
          </cell>
          <cell r="G9618">
            <v>541740.73</v>
          </cell>
          <cell r="Q9618">
            <v>2</v>
          </cell>
          <cell r="AJ9618">
            <v>1327</v>
          </cell>
        </row>
        <row r="9619">
          <cell r="B9619">
            <v>676</v>
          </cell>
          <cell r="G9619">
            <v>135605.6</v>
          </cell>
          <cell r="Q9619">
            <v>1</v>
          </cell>
          <cell r="AJ9619">
            <v>1822</v>
          </cell>
        </row>
        <row r="9620">
          <cell r="B9620">
            <v>676</v>
          </cell>
          <cell r="G9620">
            <v>8760768.1099999994</v>
          </cell>
          <cell r="Q9620">
            <v>3</v>
          </cell>
          <cell r="AJ9620">
            <v>954</v>
          </cell>
        </row>
        <row r="9621">
          <cell r="B9621">
            <v>676</v>
          </cell>
          <cell r="G9621">
            <v>160908.44</v>
          </cell>
          <cell r="Q9621">
            <v>1</v>
          </cell>
          <cell r="AJ9621">
            <v>1858</v>
          </cell>
        </row>
        <row r="9622">
          <cell r="B9622">
            <v>676</v>
          </cell>
          <cell r="G9622">
            <v>452811.45</v>
          </cell>
          <cell r="Q9622">
            <v>2</v>
          </cell>
          <cell r="AJ9622">
            <v>1327</v>
          </cell>
        </row>
        <row r="9623">
          <cell r="B9623">
            <v>676</v>
          </cell>
          <cell r="G9623">
            <v>3434.15</v>
          </cell>
          <cell r="Q9623">
            <v>2</v>
          </cell>
          <cell r="AJ9623">
            <v>1327</v>
          </cell>
        </row>
        <row r="9624">
          <cell r="B9624">
            <v>676</v>
          </cell>
          <cell r="G9624">
            <v>2016825.3</v>
          </cell>
          <cell r="Q9624">
            <v>1</v>
          </cell>
          <cell r="AJ9624">
            <v>1904</v>
          </cell>
        </row>
        <row r="9625">
          <cell r="B9625">
            <v>676</v>
          </cell>
          <cell r="G9625">
            <v>34803.4</v>
          </cell>
          <cell r="Q9625">
            <v>1</v>
          </cell>
          <cell r="AJ9625">
            <v>1904</v>
          </cell>
        </row>
        <row r="9626">
          <cell r="B9626">
            <v>676</v>
          </cell>
          <cell r="G9626">
            <v>207713.41</v>
          </cell>
          <cell r="Q9626">
            <v>2</v>
          </cell>
          <cell r="AJ9626">
            <v>1581</v>
          </cell>
        </row>
        <row r="9627">
          <cell r="B9627">
            <v>676</v>
          </cell>
          <cell r="G9627">
            <v>0.43</v>
          </cell>
          <cell r="Q9627">
            <v>2</v>
          </cell>
          <cell r="AJ9627">
            <v>739</v>
          </cell>
        </row>
        <row r="9628">
          <cell r="B9628">
            <v>676</v>
          </cell>
          <cell r="G9628">
            <v>634647.51</v>
          </cell>
          <cell r="Q9628">
            <v>2</v>
          </cell>
          <cell r="AJ9628">
            <v>662</v>
          </cell>
        </row>
        <row r="9629">
          <cell r="B9629">
            <v>676</v>
          </cell>
          <cell r="G9629">
            <v>0.04</v>
          </cell>
          <cell r="Q9629">
            <v>2</v>
          </cell>
          <cell r="AJ9629">
            <v>600</v>
          </cell>
        </row>
        <row r="9630">
          <cell r="B9630">
            <v>676</v>
          </cell>
          <cell r="G9630">
            <v>387612.79</v>
          </cell>
          <cell r="Q9630">
            <v>2</v>
          </cell>
          <cell r="AJ9630">
            <v>600</v>
          </cell>
        </row>
        <row r="9631">
          <cell r="B9631">
            <v>676</v>
          </cell>
          <cell r="G9631">
            <v>1123720</v>
          </cell>
          <cell r="Q9631">
            <v>2</v>
          </cell>
          <cell r="AJ9631">
            <v>600</v>
          </cell>
        </row>
        <row r="9632">
          <cell r="B9632">
            <v>676</v>
          </cell>
          <cell r="G9632">
            <v>566904</v>
          </cell>
          <cell r="Q9632">
            <v>2</v>
          </cell>
          <cell r="AJ9632">
            <v>604</v>
          </cell>
        </row>
        <row r="9633">
          <cell r="B9633">
            <v>676</v>
          </cell>
          <cell r="G9633">
            <v>0.46</v>
          </cell>
          <cell r="Q9633">
            <v>2</v>
          </cell>
          <cell r="AJ9633">
            <v>627</v>
          </cell>
        </row>
        <row r="9634">
          <cell r="B9634">
            <v>676</v>
          </cell>
          <cell r="G9634">
            <v>134349.79999999999</v>
          </cell>
          <cell r="Q9634">
            <v>2</v>
          </cell>
          <cell r="AJ9634">
            <v>627</v>
          </cell>
        </row>
        <row r="9635">
          <cell r="B9635">
            <v>676</v>
          </cell>
          <cell r="G9635">
            <v>0.5</v>
          </cell>
          <cell r="Q9635">
            <v>2</v>
          </cell>
          <cell r="AJ9635">
            <v>643</v>
          </cell>
        </row>
        <row r="9636">
          <cell r="B9636">
            <v>676</v>
          </cell>
          <cell r="G9636">
            <v>846369.9</v>
          </cell>
          <cell r="Q9636">
            <v>2</v>
          </cell>
          <cell r="AJ9636">
            <v>662</v>
          </cell>
        </row>
        <row r="9637">
          <cell r="B9637">
            <v>676</v>
          </cell>
          <cell r="G9637">
            <v>0</v>
          </cell>
          <cell r="Q9637">
            <v>2</v>
          </cell>
          <cell r="AJ9637">
            <v>398</v>
          </cell>
        </row>
        <row r="9638">
          <cell r="B9638">
            <v>676</v>
          </cell>
          <cell r="G9638">
            <v>0.46</v>
          </cell>
          <cell r="Q9638">
            <v>2</v>
          </cell>
          <cell r="AJ9638">
            <v>699</v>
          </cell>
        </row>
        <row r="9639">
          <cell r="B9639">
            <v>676</v>
          </cell>
          <cell r="G9639">
            <v>1927344.7</v>
          </cell>
          <cell r="Q9639">
            <v>2</v>
          </cell>
          <cell r="AJ9639">
            <v>739</v>
          </cell>
        </row>
        <row r="9640">
          <cell r="B9640">
            <v>676</v>
          </cell>
          <cell r="G9640">
            <v>0.14000000000000001</v>
          </cell>
          <cell r="Q9640">
            <v>2</v>
          </cell>
          <cell r="AJ9640">
            <v>691</v>
          </cell>
        </row>
        <row r="9641">
          <cell r="B9641">
            <v>676</v>
          </cell>
          <cell r="G9641">
            <v>32297.360000000001</v>
          </cell>
          <cell r="Q9641">
            <v>2</v>
          </cell>
          <cell r="AJ9641">
            <v>759</v>
          </cell>
        </row>
        <row r="9642">
          <cell r="B9642">
            <v>676</v>
          </cell>
          <cell r="G9642">
            <v>1422394.69</v>
          </cell>
          <cell r="Q9642">
            <v>2</v>
          </cell>
          <cell r="AJ9642">
            <v>759</v>
          </cell>
        </row>
        <row r="9643">
          <cell r="B9643">
            <v>676</v>
          </cell>
          <cell r="G9643">
            <v>962424.88</v>
          </cell>
          <cell r="Q9643">
            <v>2</v>
          </cell>
          <cell r="AJ9643">
            <v>767</v>
          </cell>
        </row>
        <row r="9644">
          <cell r="B9644">
            <v>676</v>
          </cell>
          <cell r="G9644">
            <v>1524420</v>
          </cell>
          <cell r="Q9644">
            <v>2</v>
          </cell>
          <cell r="AJ9644">
            <v>767</v>
          </cell>
        </row>
        <row r="9645">
          <cell r="B9645">
            <v>676</v>
          </cell>
          <cell r="G9645">
            <v>0.71</v>
          </cell>
          <cell r="Q9645">
            <v>2</v>
          </cell>
          <cell r="AJ9645">
            <v>777</v>
          </cell>
        </row>
        <row r="9646">
          <cell r="B9646">
            <v>676</v>
          </cell>
          <cell r="G9646">
            <v>0.12</v>
          </cell>
          <cell r="Q9646">
            <v>2</v>
          </cell>
          <cell r="AJ9646">
            <v>777</v>
          </cell>
        </row>
        <row r="9647">
          <cell r="B9647">
            <v>676</v>
          </cell>
          <cell r="G9647">
            <v>0.73</v>
          </cell>
          <cell r="Q9647">
            <v>2</v>
          </cell>
          <cell r="AJ9647">
            <v>699</v>
          </cell>
        </row>
        <row r="9648">
          <cell r="B9648">
            <v>676</v>
          </cell>
          <cell r="G9648">
            <v>929753.45</v>
          </cell>
          <cell r="Q9648">
            <v>2</v>
          </cell>
          <cell r="AJ9648">
            <v>695</v>
          </cell>
        </row>
        <row r="9649">
          <cell r="B9649">
            <v>676</v>
          </cell>
          <cell r="G9649">
            <v>0.02</v>
          </cell>
          <cell r="Q9649">
            <v>2</v>
          </cell>
          <cell r="AJ9649">
            <v>126</v>
          </cell>
        </row>
        <row r="9650">
          <cell r="B9650">
            <v>676</v>
          </cell>
          <cell r="G9650">
            <v>0.42</v>
          </cell>
          <cell r="Q9650">
            <v>2</v>
          </cell>
          <cell r="AJ9650">
            <v>126</v>
          </cell>
        </row>
        <row r="9651">
          <cell r="B9651">
            <v>676</v>
          </cell>
          <cell r="G9651">
            <v>0.46</v>
          </cell>
          <cell r="Q9651">
            <v>2</v>
          </cell>
          <cell r="AJ9651">
            <v>126</v>
          </cell>
        </row>
        <row r="9652">
          <cell r="B9652">
            <v>676</v>
          </cell>
          <cell r="G9652">
            <v>1562.71</v>
          </cell>
          <cell r="Q9652">
            <v>2</v>
          </cell>
          <cell r="AJ9652">
            <v>132</v>
          </cell>
        </row>
        <row r="9653">
          <cell r="B9653">
            <v>676</v>
          </cell>
          <cell r="G9653">
            <v>1085.0999999999999</v>
          </cell>
          <cell r="Q9653">
            <v>2</v>
          </cell>
          <cell r="AJ9653">
            <v>132</v>
          </cell>
        </row>
        <row r="9654">
          <cell r="B9654">
            <v>676</v>
          </cell>
          <cell r="G9654">
            <v>91827.199999999997</v>
          </cell>
          <cell r="Q9654">
            <v>1</v>
          </cell>
          <cell r="AJ9654">
            <v>182</v>
          </cell>
        </row>
        <row r="9655">
          <cell r="B9655">
            <v>676</v>
          </cell>
          <cell r="G9655">
            <v>230267.1</v>
          </cell>
          <cell r="Q9655">
            <v>2</v>
          </cell>
          <cell r="AJ9655">
            <v>226</v>
          </cell>
        </row>
        <row r="9656">
          <cell r="B9656">
            <v>676</v>
          </cell>
          <cell r="G9656">
            <v>0.48</v>
          </cell>
          <cell r="Q9656">
            <v>2</v>
          </cell>
          <cell r="AJ9656">
            <v>230</v>
          </cell>
        </row>
        <row r="9657">
          <cell r="B9657">
            <v>676</v>
          </cell>
          <cell r="G9657">
            <v>443000.4</v>
          </cell>
          <cell r="Q9657">
            <v>2</v>
          </cell>
          <cell r="AJ9657">
            <v>230</v>
          </cell>
        </row>
        <row r="9658">
          <cell r="B9658">
            <v>676</v>
          </cell>
          <cell r="G9658">
            <v>575968.17000000004</v>
          </cell>
          <cell r="Q9658">
            <v>2</v>
          </cell>
          <cell r="AJ9658">
            <v>576</v>
          </cell>
        </row>
        <row r="9659">
          <cell r="B9659">
            <v>676</v>
          </cell>
          <cell r="G9659">
            <v>947099.03</v>
          </cell>
          <cell r="Q9659">
            <v>2</v>
          </cell>
          <cell r="AJ9659">
            <v>695</v>
          </cell>
        </row>
        <row r="9660">
          <cell r="B9660">
            <v>676</v>
          </cell>
          <cell r="G9660">
            <v>0.04</v>
          </cell>
          <cell r="Q9660">
            <v>2</v>
          </cell>
          <cell r="AJ9660">
            <v>777</v>
          </cell>
        </row>
        <row r="9661">
          <cell r="B9661">
            <v>676</v>
          </cell>
          <cell r="G9661">
            <v>0.39</v>
          </cell>
          <cell r="Q9661">
            <v>2</v>
          </cell>
          <cell r="AJ9661">
            <v>232</v>
          </cell>
        </row>
        <row r="9662">
          <cell r="B9662">
            <v>676</v>
          </cell>
          <cell r="G9662">
            <v>1359106.5</v>
          </cell>
          <cell r="Q9662">
            <v>2</v>
          </cell>
          <cell r="AJ9662">
            <v>232</v>
          </cell>
        </row>
        <row r="9663">
          <cell r="B9663">
            <v>676</v>
          </cell>
          <cell r="G9663">
            <v>545479.38</v>
          </cell>
          <cell r="Q9663">
            <v>1</v>
          </cell>
          <cell r="AJ9663">
            <v>259</v>
          </cell>
        </row>
        <row r="9664">
          <cell r="B9664">
            <v>676</v>
          </cell>
          <cell r="G9664">
            <v>0.8</v>
          </cell>
          <cell r="Q9664">
            <v>2</v>
          </cell>
          <cell r="AJ9664">
            <v>259</v>
          </cell>
        </row>
        <row r="9665">
          <cell r="B9665">
            <v>676</v>
          </cell>
          <cell r="G9665">
            <v>948316.41</v>
          </cell>
          <cell r="Q9665">
            <v>2</v>
          </cell>
          <cell r="AJ9665">
            <v>281</v>
          </cell>
        </row>
        <row r="9666">
          <cell r="B9666">
            <v>676</v>
          </cell>
          <cell r="G9666">
            <v>0.12</v>
          </cell>
          <cell r="Q9666">
            <v>2</v>
          </cell>
          <cell r="AJ9666">
            <v>323</v>
          </cell>
        </row>
        <row r="9667">
          <cell r="B9667">
            <v>676</v>
          </cell>
          <cell r="G9667">
            <v>279082.88</v>
          </cell>
          <cell r="Q9667">
            <v>2</v>
          </cell>
          <cell r="AJ9667">
            <v>323</v>
          </cell>
        </row>
        <row r="9668">
          <cell r="B9668">
            <v>676</v>
          </cell>
          <cell r="G9668">
            <v>463375.4</v>
          </cell>
          <cell r="Q9668">
            <v>2</v>
          </cell>
          <cell r="AJ9668">
            <v>323</v>
          </cell>
        </row>
        <row r="9669">
          <cell r="B9669">
            <v>676</v>
          </cell>
          <cell r="G9669">
            <v>510205.41</v>
          </cell>
          <cell r="Q9669">
            <v>2</v>
          </cell>
          <cell r="AJ9669">
            <v>390</v>
          </cell>
        </row>
        <row r="9670">
          <cell r="B9670">
            <v>676</v>
          </cell>
          <cell r="G9670">
            <v>948259.31</v>
          </cell>
          <cell r="Q9670">
            <v>2</v>
          </cell>
          <cell r="AJ9670">
            <v>390</v>
          </cell>
        </row>
        <row r="9671">
          <cell r="B9671">
            <v>676</v>
          </cell>
          <cell r="G9671">
            <v>1003414.46</v>
          </cell>
          <cell r="Q9671">
            <v>2</v>
          </cell>
          <cell r="AJ9671">
            <v>695</v>
          </cell>
        </row>
        <row r="9672">
          <cell r="B9672">
            <v>676</v>
          </cell>
          <cell r="G9672">
            <v>124273.59</v>
          </cell>
          <cell r="Q9672">
            <v>5</v>
          </cell>
          <cell r="AJ9672">
            <v>30003</v>
          </cell>
        </row>
        <row r="9673">
          <cell r="B9673">
            <v>676</v>
          </cell>
          <cell r="G9673">
            <v>339125.04</v>
          </cell>
          <cell r="Q9673">
            <v>5</v>
          </cell>
          <cell r="AJ9673">
            <v>30003</v>
          </cell>
        </row>
        <row r="9674">
          <cell r="B9674">
            <v>676</v>
          </cell>
          <cell r="G9674">
            <v>1802267.9</v>
          </cell>
          <cell r="Q9674">
            <v>7</v>
          </cell>
          <cell r="AJ9674">
            <v>8200</v>
          </cell>
        </row>
        <row r="9675">
          <cell r="B9675">
            <v>676</v>
          </cell>
          <cell r="G9675">
            <v>64654.12</v>
          </cell>
          <cell r="Q9675">
            <v>2</v>
          </cell>
          <cell r="AJ9675">
            <v>50080</v>
          </cell>
        </row>
        <row r="9676">
          <cell r="B9676">
            <v>676</v>
          </cell>
          <cell r="G9676">
            <v>829282.31</v>
          </cell>
          <cell r="Q9676">
            <v>6</v>
          </cell>
          <cell r="AJ9676">
            <v>2</v>
          </cell>
        </row>
        <row r="9677">
          <cell r="B9677">
            <v>676</v>
          </cell>
          <cell r="G9677">
            <v>5691963.0099999998</v>
          </cell>
          <cell r="Q9677">
            <v>6</v>
          </cell>
          <cell r="AJ9677">
            <v>2</v>
          </cell>
        </row>
        <row r="9678">
          <cell r="B9678">
            <v>676</v>
          </cell>
          <cell r="G9678">
            <v>1926187.67</v>
          </cell>
          <cell r="Q9678">
            <v>6</v>
          </cell>
          <cell r="AJ9678">
            <v>2</v>
          </cell>
        </row>
        <row r="9679">
          <cell r="B9679">
            <v>676</v>
          </cell>
          <cell r="G9679">
            <v>-7665953.3200000003</v>
          </cell>
          <cell r="Q9679">
            <v>4</v>
          </cell>
          <cell r="AJ9679">
            <v>30000</v>
          </cell>
        </row>
        <row r="9680">
          <cell r="B9680">
            <v>676</v>
          </cell>
          <cell r="G9680">
            <v>-3129.6</v>
          </cell>
          <cell r="Q9680">
            <v>4</v>
          </cell>
          <cell r="AJ9680">
            <v>30000</v>
          </cell>
        </row>
        <row r="9681">
          <cell r="B9681">
            <v>676</v>
          </cell>
          <cell r="G9681">
            <v>-16399.2</v>
          </cell>
          <cell r="Q9681">
            <v>4</v>
          </cell>
          <cell r="AJ9681">
            <v>30000</v>
          </cell>
        </row>
        <row r="9682">
          <cell r="B9682">
            <v>676</v>
          </cell>
          <cell r="G9682">
            <v>2822535.98</v>
          </cell>
          <cell r="Q9682">
            <v>1</v>
          </cell>
          <cell r="AJ9682">
            <v>30008</v>
          </cell>
        </row>
        <row r="9683">
          <cell r="B9683">
            <v>676</v>
          </cell>
          <cell r="G9683">
            <v>93116.479999999996</v>
          </cell>
          <cell r="Q9683">
            <v>2</v>
          </cell>
          <cell r="AJ9683">
            <v>743</v>
          </cell>
        </row>
        <row r="9684">
          <cell r="B9684">
            <v>676</v>
          </cell>
          <cell r="G9684">
            <v>3634933.7</v>
          </cell>
          <cell r="Q9684">
            <v>2</v>
          </cell>
          <cell r="AJ9684">
            <v>743</v>
          </cell>
        </row>
        <row r="9685">
          <cell r="B9685">
            <v>676</v>
          </cell>
          <cell r="G9685">
            <v>370933.33</v>
          </cell>
          <cell r="Q9685">
            <v>2</v>
          </cell>
          <cell r="AJ9685">
            <v>743</v>
          </cell>
        </row>
        <row r="9686">
          <cell r="B9686">
            <v>676</v>
          </cell>
          <cell r="G9686">
            <v>910070.2</v>
          </cell>
          <cell r="Q9686">
            <v>2</v>
          </cell>
          <cell r="AJ9686">
            <v>50054</v>
          </cell>
        </row>
        <row r="9687">
          <cell r="B9687">
            <v>676</v>
          </cell>
          <cell r="G9687">
            <v>58944.83</v>
          </cell>
          <cell r="Q9687">
            <v>2</v>
          </cell>
          <cell r="AJ9687">
            <v>50054</v>
          </cell>
        </row>
        <row r="9688">
          <cell r="B9688">
            <v>676</v>
          </cell>
          <cell r="G9688">
            <v>635459.71</v>
          </cell>
          <cell r="Q9688">
            <v>2</v>
          </cell>
          <cell r="AJ9688">
            <v>50157</v>
          </cell>
        </row>
        <row r="9689">
          <cell r="B9689">
            <v>676</v>
          </cell>
          <cell r="G9689">
            <v>2646000</v>
          </cell>
          <cell r="Q9689">
            <v>2</v>
          </cell>
          <cell r="AJ9689">
            <v>50178</v>
          </cell>
        </row>
        <row r="9690">
          <cell r="B9690">
            <v>676</v>
          </cell>
          <cell r="G9690">
            <v>534264.82999999996</v>
          </cell>
          <cell r="Q9690">
            <v>2</v>
          </cell>
          <cell r="AJ9690">
            <v>50168</v>
          </cell>
        </row>
        <row r="9691">
          <cell r="B9691">
            <v>676</v>
          </cell>
          <cell r="G9691">
            <v>75749.58</v>
          </cell>
          <cell r="Q9691">
            <v>2</v>
          </cell>
          <cell r="AJ9691">
            <v>50168</v>
          </cell>
        </row>
        <row r="9692">
          <cell r="B9692">
            <v>676</v>
          </cell>
          <cell r="G9692">
            <v>2187011.81</v>
          </cell>
          <cell r="Q9692">
            <v>2</v>
          </cell>
          <cell r="AJ9692">
            <v>6093</v>
          </cell>
        </row>
        <row r="9693">
          <cell r="B9693">
            <v>676</v>
          </cell>
          <cell r="G9693">
            <v>1813552.16</v>
          </cell>
          <cell r="Q9693">
            <v>5</v>
          </cell>
          <cell r="AJ9693">
            <v>30003</v>
          </cell>
        </row>
        <row r="9694">
          <cell r="B9694">
            <v>676</v>
          </cell>
          <cell r="G9694">
            <v>904709.07</v>
          </cell>
          <cell r="Q9694">
            <v>2</v>
          </cell>
          <cell r="AJ9694">
            <v>743</v>
          </cell>
        </row>
        <row r="9695">
          <cell r="B9695">
            <v>676</v>
          </cell>
          <cell r="G9695">
            <v>254.03</v>
          </cell>
          <cell r="Q9695">
            <v>1</v>
          </cell>
          <cell r="AJ9695">
            <v>90370</v>
          </cell>
        </row>
        <row r="9696">
          <cell r="B9696">
            <v>676</v>
          </cell>
          <cell r="G9696">
            <v>216937.51</v>
          </cell>
          <cell r="Q9696">
            <v>1</v>
          </cell>
          <cell r="AJ9696">
            <v>1773</v>
          </cell>
        </row>
        <row r="9697">
          <cell r="B9697">
            <v>676</v>
          </cell>
          <cell r="G9697">
            <v>469179.57</v>
          </cell>
          <cell r="Q9697">
            <v>2</v>
          </cell>
          <cell r="AJ9697">
            <v>323</v>
          </cell>
        </row>
        <row r="9698">
          <cell r="B9698">
            <v>676</v>
          </cell>
          <cell r="G9698">
            <v>4.08</v>
          </cell>
          <cell r="Q9698">
            <v>1</v>
          </cell>
          <cell r="AJ9698">
            <v>90370</v>
          </cell>
        </row>
        <row r="9699">
          <cell r="B9699">
            <v>676</v>
          </cell>
          <cell r="G9699">
            <v>603958.4</v>
          </cell>
          <cell r="Q9699">
            <v>1</v>
          </cell>
          <cell r="AJ9699">
            <v>226</v>
          </cell>
        </row>
        <row r="9700">
          <cell r="B9700">
            <v>676</v>
          </cell>
          <cell r="G9700">
            <v>0.01</v>
          </cell>
          <cell r="Q9700">
            <v>2</v>
          </cell>
          <cell r="AJ9700">
            <v>1068</v>
          </cell>
        </row>
        <row r="9701">
          <cell r="B9701">
            <v>676</v>
          </cell>
          <cell r="G9701">
            <v>77077</v>
          </cell>
          <cell r="Q9701">
            <v>1</v>
          </cell>
          <cell r="AJ9701">
            <v>258</v>
          </cell>
        </row>
        <row r="9702">
          <cell r="B9702">
            <v>676</v>
          </cell>
          <cell r="G9702">
            <v>202212</v>
          </cell>
          <cell r="Q9702">
            <v>1</v>
          </cell>
          <cell r="AJ9702">
            <v>1609</v>
          </cell>
        </row>
        <row r="9703">
          <cell r="B9703">
            <v>676</v>
          </cell>
          <cell r="G9703">
            <v>0.41</v>
          </cell>
          <cell r="Q9703">
            <v>2</v>
          </cell>
          <cell r="AJ9703">
            <v>1068</v>
          </cell>
        </row>
        <row r="9704">
          <cell r="B9704">
            <v>676</v>
          </cell>
          <cell r="G9704">
            <v>291116</v>
          </cell>
          <cell r="Q9704">
            <v>1</v>
          </cell>
          <cell r="AJ9704">
            <v>256</v>
          </cell>
        </row>
        <row r="9705">
          <cell r="B9705">
            <v>676</v>
          </cell>
          <cell r="G9705">
            <v>147883.25</v>
          </cell>
          <cell r="Q9705">
            <v>1</v>
          </cell>
          <cell r="AJ9705">
            <v>232</v>
          </cell>
        </row>
        <row r="9706">
          <cell r="B9706">
            <v>676</v>
          </cell>
          <cell r="G9706">
            <v>1825122.12</v>
          </cell>
          <cell r="Q9706">
            <v>3</v>
          </cell>
          <cell r="AJ9706">
            <v>926</v>
          </cell>
        </row>
        <row r="9707">
          <cell r="B9707">
            <v>676</v>
          </cell>
          <cell r="G9707">
            <v>1226158.74</v>
          </cell>
          <cell r="Q9707">
            <v>1</v>
          </cell>
          <cell r="AJ9707">
            <v>230</v>
          </cell>
        </row>
        <row r="9708">
          <cell r="B9708">
            <v>676</v>
          </cell>
          <cell r="G9708">
            <v>1805172.25</v>
          </cell>
          <cell r="Q9708">
            <v>1</v>
          </cell>
          <cell r="AJ9708">
            <v>281</v>
          </cell>
        </row>
        <row r="9709">
          <cell r="B9709">
            <v>676</v>
          </cell>
          <cell r="G9709">
            <v>383860.05</v>
          </cell>
          <cell r="Q9709">
            <v>1</v>
          </cell>
          <cell r="AJ9709">
            <v>224</v>
          </cell>
        </row>
        <row r="9710">
          <cell r="B9710">
            <v>676</v>
          </cell>
          <cell r="G9710">
            <v>126410.33</v>
          </cell>
          <cell r="Q9710">
            <v>1</v>
          </cell>
          <cell r="AJ9710">
            <v>161</v>
          </cell>
        </row>
        <row r="9711">
          <cell r="B9711">
            <v>676</v>
          </cell>
          <cell r="G9711">
            <v>130390.78</v>
          </cell>
          <cell r="Q9711">
            <v>1</v>
          </cell>
          <cell r="AJ9711">
            <v>126</v>
          </cell>
        </row>
        <row r="9712">
          <cell r="B9712">
            <v>676</v>
          </cell>
          <cell r="G9712">
            <v>728730.66</v>
          </cell>
          <cell r="Q9712">
            <v>1</v>
          </cell>
          <cell r="AJ9712">
            <v>767</v>
          </cell>
        </row>
        <row r="9713">
          <cell r="B9713">
            <v>676</v>
          </cell>
          <cell r="G9713">
            <v>180827.77</v>
          </cell>
          <cell r="Q9713">
            <v>1</v>
          </cell>
          <cell r="AJ9713">
            <v>103</v>
          </cell>
        </row>
        <row r="9714">
          <cell r="B9714">
            <v>676</v>
          </cell>
          <cell r="G9714">
            <v>1072.73</v>
          </cell>
          <cell r="Q9714">
            <v>1</v>
          </cell>
          <cell r="AJ9714">
            <v>1476</v>
          </cell>
        </row>
        <row r="9715">
          <cell r="B9715">
            <v>676</v>
          </cell>
          <cell r="G9715">
            <v>0.01</v>
          </cell>
          <cell r="Q9715">
            <v>2</v>
          </cell>
          <cell r="AJ9715">
            <v>1068</v>
          </cell>
        </row>
        <row r="9716">
          <cell r="B9716">
            <v>676</v>
          </cell>
          <cell r="G9716">
            <v>4293.3599999999997</v>
          </cell>
          <cell r="Q9716">
            <v>1</v>
          </cell>
          <cell r="AJ9716">
            <v>323</v>
          </cell>
        </row>
        <row r="9717">
          <cell r="B9717">
            <v>676</v>
          </cell>
          <cell r="G9717">
            <v>215722.17</v>
          </cell>
          <cell r="Q9717">
            <v>1</v>
          </cell>
          <cell r="AJ9717">
            <v>394</v>
          </cell>
        </row>
        <row r="9718">
          <cell r="B9718">
            <v>676</v>
          </cell>
          <cell r="G9718">
            <v>423081</v>
          </cell>
          <cell r="Q9718">
            <v>1</v>
          </cell>
          <cell r="AJ9718">
            <v>390</v>
          </cell>
        </row>
        <row r="9719">
          <cell r="B9719">
            <v>676</v>
          </cell>
          <cell r="G9719">
            <v>736658</v>
          </cell>
          <cell r="Q9719">
            <v>1</v>
          </cell>
          <cell r="AJ9719">
            <v>1420</v>
          </cell>
        </row>
        <row r="9720">
          <cell r="B9720">
            <v>676</v>
          </cell>
          <cell r="G9720">
            <v>2373968</v>
          </cell>
          <cell r="Q9720">
            <v>1</v>
          </cell>
          <cell r="AJ9720">
            <v>273</v>
          </cell>
        </row>
        <row r="9721">
          <cell r="B9721">
            <v>676</v>
          </cell>
          <cell r="G9721">
            <v>257779.20000000001</v>
          </cell>
          <cell r="Q9721">
            <v>1</v>
          </cell>
          <cell r="AJ9721">
            <v>373</v>
          </cell>
        </row>
        <row r="9722">
          <cell r="B9722">
            <v>676</v>
          </cell>
          <cell r="G9722">
            <v>808612.58</v>
          </cell>
          <cell r="Q9722">
            <v>1</v>
          </cell>
          <cell r="AJ9722">
            <v>323</v>
          </cell>
        </row>
        <row r="9723">
          <cell r="B9723">
            <v>676</v>
          </cell>
          <cell r="G9723">
            <v>443128.46</v>
          </cell>
          <cell r="Q9723">
            <v>1</v>
          </cell>
          <cell r="AJ9723">
            <v>1581</v>
          </cell>
        </row>
        <row r="9724">
          <cell r="B9724">
            <v>676</v>
          </cell>
          <cell r="G9724">
            <v>86198.35</v>
          </cell>
          <cell r="Q9724">
            <v>1</v>
          </cell>
          <cell r="AJ9724">
            <v>1585</v>
          </cell>
        </row>
        <row r="9725">
          <cell r="B9725">
            <v>676</v>
          </cell>
          <cell r="G9725">
            <v>54322.8</v>
          </cell>
          <cell r="Q9725">
            <v>1</v>
          </cell>
          <cell r="AJ9725">
            <v>314</v>
          </cell>
        </row>
        <row r="9726">
          <cell r="B9726">
            <v>676</v>
          </cell>
          <cell r="G9726">
            <v>84952</v>
          </cell>
          <cell r="Q9726">
            <v>1</v>
          </cell>
          <cell r="AJ9726">
            <v>384</v>
          </cell>
        </row>
        <row r="9727">
          <cell r="B9727">
            <v>676</v>
          </cell>
          <cell r="G9727">
            <v>0.4</v>
          </cell>
          <cell r="Q9727">
            <v>2</v>
          </cell>
          <cell r="AJ9727">
            <v>224</v>
          </cell>
        </row>
        <row r="9728">
          <cell r="B9728">
            <v>676</v>
          </cell>
          <cell r="G9728">
            <v>1261072.8</v>
          </cell>
          <cell r="Q9728">
            <v>1</v>
          </cell>
          <cell r="AJ9728">
            <v>2177</v>
          </cell>
        </row>
        <row r="9729">
          <cell r="B9729">
            <v>676</v>
          </cell>
          <cell r="G9729">
            <v>25979726.199999999</v>
          </cell>
          <cell r="Q9729">
            <v>3</v>
          </cell>
          <cell r="AJ9729">
            <v>954</v>
          </cell>
        </row>
        <row r="9730">
          <cell r="B9730">
            <v>676</v>
          </cell>
          <cell r="G9730">
            <v>209062.7</v>
          </cell>
          <cell r="Q9730">
            <v>2</v>
          </cell>
          <cell r="AJ9730">
            <v>566</v>
          </cell>
        </row>
        <row r="9731">
          <cell r="B9731">
            <v>676</v>
          </cell>
          <cell r="G9731">
            <v>0.01</v>
          </cell>
          <cell r="Q9731">
            <v>2</v>
          </cell>
          <cell r="AJ9731">
            <v>1633</v>
          </cell>
        </row>
        <row r="9732">
          <cell r="B9732">
            <v>676</v>
          </cell>
          <cell r="G9732">
            <v>1120981.3999999999</v>
          </cell>
          <cell r="Q9732">
            <v>2</v>
          </cell>
          <cell r="AJ9732">
            <v>585</v>
          </cell>
        </row>
        <row r="9733">
          <cell r="B9733">
            <v>676</v>
          </cell>
          <cell r="G9733">
            <v>0.72</v>
          </cell>
          <cell r="Q9733">
            <v>2</v>
          </cell>
          <cell r="AJ9733">
            <v>1661</v>
          </cell>
        </row>
        <row r="9734">
          <cell r="B9734">
            <v>676</v>
          </cell>
          <cell r="G9734">
            <v>1.05</v>
          </cell>
          <cell r="Q9734">
            <v>2</v>
          </cell>
          <cell r="AJ9734">
            <v>224</v>
          </cell>
        </row>
        <row r="9735">
          <cell r="B9735">
            <v>676</v>
          </cell>
          <cell r="G9735">
            <v>275882.64</v>
          </cell>
          <cell r="Q9735">
            <v>1</v>
          </cell>
          <cell r="AJ9735">
            <v>1635</v>
          </cell>
        </row>
        <row r="9736">
          <cell r="B9736">
            <v>676</v>
          </cell>
          <cell r="G9736">
            <v>167422.32</v>
          </cell>
          <cell r="Q9736">
            <v>1</v>
          </cell>
          <cell r="AJ9736">
            <v>1618</v>
          </cell>
        </row>
        <row r="9737">
          <cell r="B9737">
            <v>676</v>
          </cell>
          <cell r="G9737">
            <v>77901.14</v>
          </cell>
          <cell r="Q9737">
            <v>1</v>
          </cell>
          <cell r="AJ9737">
            <v>1616</v>
          </cell>
        </row>
        <row r="9738">
          <cell r="B9738">
            <v>676</v>
          </cell>
          <cell r="G9738">
            <v>0.2</v>
          </cell>
          <cell r="Q9738">
            <v>2</v>
          </cell>
          <cell r="AJ9738">
            <v>1363</v>
          </cell>
        </row>
        <row r="9739">
          <cell r="B9739">
            <v>676</v>
          </cell>
          <cell r="G9739">
            <v>150280.31</v>
          </cell>
          <cell r="Q9739">
            <v>2</v>
          </cell>
          <cell r="AJ9739">
            <v>2066</v>
          </cell>
        </row>
        <row r="9740">
          <cell r="B9740">
            <v>676</v>
          </cell>
          <cell r="G9740">
            <v>342667.5</v>
          </cell>
          <cell r="Q9740">
            <v>1</v>
          </cell>
          <cell r="AJ9740">
            <v>1633</v>
          </cell>
        </row>
        <row r="9741">
          <cell r="B9741">
            <v>676</v>
          </cell>
          <cell r="G9741">
            <v>74420.509999999995</v>
          </cell>
          <cell r="Q9741">
            <v>1</v>
          </cell>
          <cell r="AJ9741">
            <v>434</v>
          </cell>
        </row>
        <row r="9742">
          <cell r="B9742">
            <v>676</v>
          </cell>
          <cell r="G9742">
            <v>2480.13</v>
          </cell>
          <cell r="Q9742">
            <v>6</v>
          </cell>
          <cell r="AJ9742">
            <v>2</v>
          </cell>
        </row>
        <row r="9743">
          <cell r="B9743">
            <v>676</v>
          </cell>
          <cell r="G9743">
            <v>1153659.7</v>
          </cell>
          <cell r="Q9743">
            <v>1</v>
          </cell>
          <cell r="AJ9743">
            <v>2250</v>
          </cell>
        </row>
        <row r="9744">
          <cell r="B9744">
            <v>676</v>
          </cell>
          <cell r="G9744">
            <v>0.69</v>
          </cell>
          <cell r="Q9744">
            <v>2</v>
          </cell>
          <cell r="AJ9744">
            <v>1390</v>
          </cell>
        </row>
        <row r="9745">
          <cell r="B9745">
            <v>676</v>
          </cell>
          <cell r="G9745">
            <v>120903.84</v>
          </cell>
          <cell r="Q9745">
            <v>1</v>
          </cell>
          <cell r="AJ9745">
            <v>1267</v>
          </cell>
        </row>
        <row r="9746">
          <cell r="B9746">
            <v>676</v>
          </cell>
          <cell r="G9746">
            <v>239533.02</v>
          </cell>
          <cell r="Q9746">
            <v>1</v>
          </cell>
          <cell r="AJ9746">
            <v>2095</v>
          </cell>
        </row>
        <row r="9747">
          <cell r="B9747">
            <v>676</v>
          </cell>
          <cell r="G9747">
            <v>296583</v>
          </cell>
          <cell r="Q9747">
            <v>1</v>
          </cell>
          <cell r="AJ9747">
            <v>739</v>
          </cell>
        </row>
        <row r="9748">
          <cell r="B9748">
            <v>676</v>
          </cell>
          <cell r="G9748">
            <v>170186.9</v>
          </cell>
          <cell r="Q9748">
            <v>1</v>
          </cell>
          <cell r="AJ9748">
            <v>731</v>
          </cell>
        </row>
        <row r="9749">
          <cell r="B9749">
            <v>676</v>
          </cell>
          <cell r="G9749">
            <v>643455</v>
          </cell>
          <cell r="Q9749">
            <v>1</v>
          </cell>
          <cell r="AJ9749">
            <v>1110</v>
          </cell>
        </row>
        <row r="9750">
          <cell r="B9750">
            <v>676</v>
          </cell>
          <cell r="G9750">
            <v>123334.7</v>
          </cell>
          <cell r="Q9750">
            <v>1</v>
          </cell>
          <cell r="AJ9750">
            <v>1140</v>
          </cell>
        </row>
        <row r="9751">
          <cell r="B9751">
            <v>676</v>
          </cell>
          <cell r="G9751">
            <v>2412.11</v>
          </cell>
          <cell r="Q9751">
            <v>1</v>
          </cell>
          <cell r="AJ9751">
            <v>739</v>
          </cell>
        </row>
        <row r="9752">
          <cell r="B9752">
            <v>676</v>
          </cell>
          <cell r="G9752">
            <v>2.87</v>
          </cell>
          <cell r="Q9752">
            <v>1</v>
          </cell>
          <cell r="AJ9752">
            <v>1152</v>
          </cell>
        </row>
        <row r="9753">
          <cell r="B9753">
            <v>676</v>
          </cell>
          <cell r="G9753">
            <v>124193.28</v>
          </cell>
          <cell r="Q9753">
            <v>1</v>
          </cell>
          <cell r="AJ9753">
            <v>2030</v>
          </cell>
        </row>
        <row r="9754">
          <cell r="B9754">
            <v>676</v>
          </cell>
          <cell r="G9754">
            <v>136407.16</v>
          </cell>
          <cell r="Q9754">
            <v>1</v>
          </cell>
          <cell r="AJ9754">
            <v>715</v>
          </cell>
        </row>
        <row r="9755">
          <cell r="B9755">
            <v>676</v>
          </cell>
          <cell r="G9755">
            <v>111802.9</v>
          </cell>
          <cell r="Q9755">
            <v>1</v>
          </cell>
          <cell r="AJ9755">
            <v>1193</v>
          </cell>
        </row>
        <row r="9756">
          <cell r="B9756">
            <v>676</v>
          </cell>
          <cell r="G9756">
            <v>2567279</v>
          </cell>
          <cell r="Q9756">
            <v>1</v>
          </cell>
          <cell r="AJ9756">
            <v>695</v>
          </cell>
        </row>
        <row r="9757">
          <cell r="B9757">
            <v>676</v>
          </cell>
          <cell r="G9757">
            <v>298990.88</v>
          </cell>
          <cell r="Q9757">
            <v>1</v>
          </cell>
          <cell r="AJ9757">
            <v>1212</v>
          </cell>
        </row>
        <row r="9758">
          <cell r="B9758">
            <v>676</v>
          </cell>
          <cell r="G9758">
            <v>72176.600000000006</v>
          </cell>
          <cell r="Q9758">
            <v>1</v>
          </cell>
          <cell r="AJ9758">
            <v>694</v>
          </cell>
        </row>
        <row r="9759">
          <cell r="B9759">
            <v>676</v>
          </cell>
          <cell r="G9759">
            <v>145936.79</v>
          </cell>
          <cell r="Q9759">
            <v>2</v>
          </cell>
          <cell r="AJ9759">
            <v>1063</v>
          </cell>
        </row>
        <row r="9760">
          <cell r="B9760">
            <v>676</v>
          </cell>
          <cell r="G9760">
            <v>1123688.26</v>
          </cell>
          <cell r="Q9760">
            <v>1</v>
          </cell>
          <cell r="AJ9760">
            <v>720</v>
          </cell>
        </row>
        <row r="9761">
          <cell r="B9761">
            <v>676</v>
          </cell>
          <cell r="G9761">
            <v>362430.33</v>
          </cell>
          <cell r="Q9761">
            <v>1</v>
          </cell>
          <cell r="AJ9761">
            <v>759</v>
          </cell>
        </row>
        <row r="9762">
          <cell r="B9762">
            <v>676</v>
          </cell>
          <cell r="G9762">
            <v>295511.45</v>
          </cell>
          <cell r="Q9762">
            <v>1</v>
          </cell>
          <cell r="AJ9762">
            <v>777</v>
          </cell>
        </row>
        <row r="9763">
          <cell r="B9763">
            <v>676</v>
          </cell>
          <cell r="G9763">
            <v>225069</v>
          </cell>
          <cell r="Q9763">
            <v>1</v>
          </cell>
          <cell r="AJ9763">
            <v>797</v>
          </cell>
        </row>
        <row r="9764">
          <cell r="B9764">
            <v>676</v>
          </cell>
          <cell r="G9764">
            <v>212722.53</v>
          </cell>
          <cell r="Q9764">
            <v>1</v>
          </cell>
          <cell r="AJ9764">
            <v>763</v>
          </cell>
        </row>
        <row r="9765">
          <cell r="B9765">
            <v>676</v>
          </cell>
          <cell r="G9765">
            <v>4074460.59</v>
          </cell>
          <cell r="Q9765">
            <v>1</v>
          </cell>
          <cell r="AJ9765">
            <v>30008</v>
          </cell>
        </row>
        <row r="9766">
          <cell r="B9766">
            <v>676</v>
          </cell>
          <cell r="G9766">
            <v>54653.4</v>
          </cell>
          <cell r="Q9766">
            <v>1</v>
          </cell>
          <cell r="AJ9766">
            <v>1008</v>
          </cell>
        </row>
        <row r="9767">
          <cell r="B9767">
            <v>676</v>
          </cell>
          <cell r="G9767">
            <v>1154586.3</v>
          </cell>
          <cell r="Q9767">
            <v>1</v>
          </cell>
          <cell r="AJ9767">
            <v>1040</v>
          </cell>
        </row>
        <row r="9768">
          <cell r="B9768">
            <v>676</v>
          </cell>
          <cell r="G9768">
            <v>111264.72</v>
          </cell>
          <cell r="Q9768">
            <v>1</v>
          </cell>
          <cell r="AJ9768">
            <v>2134</v>
          </cell>
        </row>
        <row r="9769">
          <cell r="B9769">
            <v>676</v>
          </cell>
          <cell r="G9769">
            <v>156853.20000000001</v>
          </cell>
          <cell r="Q9769">
            <v>1</v>
          </cell>
          <cell r="AJ9769">
            <v>1057</v>
          </cell>
        </row>
        <row r="9770">
          <cell r="B9770">
            <v>676</v>
          </cell>
          <cell r="G9770">
            <v>732965</v>
          </cell>
          <cell r="Q9770">
            <v>1</v>
          </cell>
          <cell r="AJ9770">
            <v>2174</v>
          </cell>
        </row>
        <row r="9771">
          <cell r="B9771">
            <v>676</v>
          </cell>
          <cell r="G9771">
            <v>208643.8</v>
          </cell>
          <cell r="Q9771">
            <v>1</v>
          </cell>
          <cell r="AJ9771">
            <v>1060</v>
          </cell>
        </row>
        <row r="9772">
          <cell r="B9772">
            <v>676</v>
          </cell>
          <cell r="G9772">
            <v>299249.53000000003</v>
          </cell>
          <cell r="Q9772">
            <v>1</v>
          </cell>
          <cell r="AJ9772">
            <v>755</v>
          </cell>
        </row>
        <row r="9773">
          <cell r="B9773">
            <v>676</v>
          </cell>
          <cell r="G9773">
            <v>134393</v>
          </cell>
          <cell r="Q9773">
            <v>1</v>
          </cell>
          <cell r="AJ9773">
            <v>1068</v>
          </cell>
        </row>
        <row r="9774">
          <cell r="B9774">
            <v>676</v>
          </cell>
          <cell r="G9774">
            <v>73691.19</v>
          </cell>
          <cell r="Q9774">
            <v>1</v>
          </cell>
          <cell r="AJ9774">
            <v>2026</v>
          </cell>
        </row>
        <row r="9775">
          <cell r="B9775">
            <v>676</v>
          </cell>
          <cell r="G9775">
            <v>418818.15</v>
          </cell>
          <cell r="Q9775">
            <v>1</v>
          </cell>
          <cell r="AJ9775">
            <v>746</v>
          </cell>
        </row>
        <row r="9776">
          <cell r="B9776">
            <v>676</v>
          </cell>
          <cell r="G9776">
            <v>770708.75</v>
          </cell>
          <cell r="Q9776">
            <v>1</v>
          </cell>
          <cell r="AJ9776">
            <v>2028</v>
          </cell>
        </row>
        <row r="9777">
          <cell r="B9777">
            <v>676</v>
          </cell>
          <cell r="G9777">
            <v>167921.02</v>
          </cell>
          <cell r="Q9777">
            <v>1</v>
          </cell>
          <cell r="AJ9777">
            <v>1041</v>
          </cell>
        </row>
        <row r="9778">
          <cell r="B9778">
            <v>676</v>
          </cell>
          <cell r="G9778">
            <v>299149.53000000003</v>
          </cell>
          <cell r="Q9778">
            <v>1</v>
          </cell>
          <cell r="AJ9778">
            <v>1450</v>
          </cell>
        </row>
        <row r="9779">
          <cell r="B9779">
            <v>676</v>
          </cell>
          <cell r="G9779">
            <v>3020933.5</v>
          </cell>
          <cell r="Q9779">
            <v>1</v>
          </cell>
          <cell r="AJ9779">
            <v>691</v>
          </cell>
        </row>
        <row r="9780">
          <cell r="B9780">
            <v>676</v>
          </cell>
          <cell r="G9780">
            <v>674326.56</v>
          </cell>
          <cell r="Q9780">
            <v>1</v>
          </cell>
          <cell r="AJ9780">
            <v>585</v>
          </cell>
        </row>
        <row r="9781">
          <cell r="B9781">
            <v>676</v>
          </cell>
          <cell r="G9781">
            <v>123150.72</v>
          </cell>
          <cell r="Q9781">
            <v>1</v>
          </cell>
          <cell r="AJ9781">
            <v>2066</v>
          </cell>
        </row>
        <row r="9782">
          <cell r="B9782">
            <v>676</v>
          </cell>
          <cell r="G9782">
            <v>1155339.3700000001</v>
          </cell>
          <cell r="Q9782">
            <v>1</v>
          </cell>
          <cell r="AJ9782">
            <v>576</v>
          </cell>
        </row>
        <row r="9783">
          <cell r="B9783">
            <v>676</v>
          </cell>
          <cell r="G9783">
            <v>221658.3</v>
          </cell>
          <cell r="Q9783">
            <v>2</v>
          </cell>
          <cell r="AJ9783">
            <v>1418</v>
          </cell>
        </row>
        <row r="9784">
          <cell r="B9784">
            <v>676</v>
          </cell>
          <cell r="G9784">
            <v>85752.6</v>
          </cell>
          <cell r="Q9784">
            <v>1</v>
          </cell>
          <cell r="AJ9784">
            <v>1445</v>
          </cell>
        </row>
        <row r="9785">
          <cell r="B9785">
            <v>676</v>
          </cell>
          <cell r="G9785">
            <v>1357880</v>
          </cell>
          <cell r="Q9785">
            <v>1</v>
          </cell>
          <cell r="AJ9785">
            <v>593</v>
          </cell>
        </row>
        <row r="9786">
          <cell r="B9786">
            <v>676</v>
          </cell>
          <cell r="G9786">
            <v>46888.2</v>
          </cell>
          <cell r="Q9786">
            <v>1</v>
          </cell>
          <cell r="AJ9786">
            <v>543</v>
          </cell>
        </row>
        <row r="9787">
          <cell r="B9787">
            <v>676</v>
          </cell>
          <cell r="G9787">
            <v>3454567.34</v>
          </cell>
          <cell r="Q9787">
            <v>1</v>
          </cell>
          <cell r="AJ9787">
            <v>604</v>
          </cell>
        </row>
        <row r="9788">
          <cell r="B9788">
            <v>676</v>
          </cell>
          <cell r="G9788">
            <v>618002.68000000005</v>
          </cell>
          <cell r="Q9788">
            <v>1</v>
          </cell>
          <cell r="AJ9788">
            <v>475</v>
          </cell>
        </row>
        <row r="9789">
          <cell r="B9789">
            <v>676</v>
          </cell>
          <cell r="G9789">
            <v>94059.42</v>
          </cell>
          <cell r="Q9789">
            <v>1</v>
          </cell>
          <cell r="AJ9789">
            <v>1463</v>
          </cell>
        </row>
        <row r="9790">
          <cell r="B9790">
            <v>676</v>
          </cell>
          <cell r="G9790">
            <v>9223.49</v>
          </cell>
          <cell r="Q9790">
            <v>2</v>
          </cell>
          <cell r="AJ9790">
            <v>1476</v>
          </cell>
        </row>
        <row r="9791">
          <cell r="B9791">
            <v>676</v>
          </cell>
          <cell r="G9791">
            <v>20104.22</v>
          </cell>
          <cell r="Q9791">
            <v>2</v>
          </cell>
          <cell r="AJ9791">
            <v>1476</v>
          </cell>
        </row>
        <row r="9792">
          <cell r="B9792">
            <v>676</v>
          </cell>
          <cell r="G9792">
            <v>553488</v>
          </cell>
          <cell r="Q9792">
            <v>1</v>
          </cell>
          <cell r="AJ9792">
            <v>445</v>
          </cell>
        </row>
        <row r="9793">
          <cell r="B9793">
            <v>676</v>
          </cell>
          <cell r="G9793">
            <v>288223.59999999998</v>
          </cell>
          <cell r="Q9793">
            <v>1</v>
          </cell>
          <cell r="AJ9793">
            <v>1514</v>
          </cell>
        </row>
        <row r="9794">
          <cell r="B9794">
            <v>676</v>
          </cell>
          <cell r="G9794">
            <v>324929.5</v>
          </cell>
          <cell r="Q9794">
            <v>1</v>
          </cell>
          <cell r="AJ9794">
            <v>566</v>
          </cell>
        </row>
        <row r="9795">
          <cell r="B9795">
            <v>676</v>
          </cell>
          <cell r="G9795">
            <v>262137.60000000001</v>
          </cell>
          <cell r="Q9795">
            <v>1</v>
          </cell>
          <cell r="AJ9795">
            <v>627</v>
          </cell>
        </row>
        <row r="9796">
          <cell r="B9796">
            <v>676</v>
          </cell>
          <cell r="G9796">
            <v>4.41</v>
          </cell>
          <cell r="Q9796">
            <v>1</v>
          </cell>
          <cell r="AJ9796">
            <v>686</v>
          </cell>
        </row>
        <row r="9797">
          <cell r="B9797">
            <v>676</v>
          </cell>
          <cell r="G9797">
            <v>3327354.09</v>
          </cell>
          <cell r="Q9797">
            <v>1</v>
          </cell>
          <cell r="AJ9797">
            <v>662</v>
          </cell>
        </row>
        <row r="9798">
          <cell r="B9798">
            <v>676</v>
          </cell>
          <cell r="G9798">
            <v>345088.8</v>
          </cell>
          <cell r="Q9798">
            <v>1</v>
          </cell>
          <cell r="AJ9798">
            <v>2240</v>
          </cell>
        </row>
        <row r="9799">
          <cell r="B9799">
            <v>676</v>
          </cell>
          <cell r="G9799">
            <v>463573.47</v>
          </cell>
          <cell r="Q9799">
            <v>1</v>
          </cell>
          <cell r="AJ9799">
            <v>1300</v>
          </cell>
        </row>
        <row r="9800">
          <cell r="B9800">
            <v>676</v>
          </cell>
          <cell r="G9800">
            <v>73328.600000000006</v>
          </cell>
          <cell r="Q9800">
            <v>1</v>
          </cell>
          <cell r="AJ9800">
            <v>643</v>
          </cell>
        </row>
        <row r="9801">
          <cell r="B9801">
            <v>676</v>
          </cell>
          <cell r="G9801">
            <v>2336381.0299999998</v>
          </cell>
          <cell r="Q9801">
            <v>1</v>
          </cell>
          <cell r="AJ9801">
            <v>629</v>
          </cell>
        </row>
        <row r="9802">
          <cell r="B9802">
            <v>676</v>
          </cell>
          <cell r="G9802">
            <v>276445.5</v>
          </cell>
          <cell r="Q9802">
            <v>1</v>
          </cell>
          <cell r="AJ9802">
            <v>1363</v>
          </cell>
        </row>
        <row r="9803">
          <cell r="B9803">
            <v>676</v>
          </cell>
          <cell r="G9803">
            <v>529035.30000000005</v>
          </cell>
          <cell r="Q9803">
            <v>1</v>
          </cell>
          <cell r="AJ9803">
            <v>1328</v>
          </cell>
        </row>
        <row r="9804">
          <cell r="B9804">
            <v>676</v>
          </cell>
          <cell r="G9804">
            <v>0.39</v>
          </cell>
          <cell r="Q9804">
            <v>2</v>
          </cell>
          <cell r="AJ9804">
            <v>1068</v>
          </cell>
        </row>
        <row r="9805">
          <cell r="B9805">
            <v>676</v>
          </cell>
          <cell r="G9805">
            <v>53487</v>
          </cell>
          <cell r="Q9805">
            <v>1</v>
          </cell>
          <cell r="AJ9805">
            <v>1338</v>
          </cell>
        </row>
        <row r="9806">
          <cell r="B9806">
            <v>676</v>
          </cell>
          <cell r="G9806">
            <v>137396.70000000001</v>
          </cell>
          <cell r="Q9806">
            <v>1</v>
          </cell>
          <cell r="AJ9806">
            <v>613</v>
          </cell>
        </row>
        <row r="9807">
          <cell r="B9807">
            <v>676</v>
          </cell>
          <cell r="G9807">
            <v>371170.17</v>
          </cell>
          <cell r="Q9807">
            <v>2</v>
          </cell>
          <cell r="AJ9807">
            <v>1148</v>
          </cell>
        </row>
        <row r="9808">
          <cell r="B9808">
            <v>676</v>
          </cell>
          <cell r="G9808">
            <v>100313.60000000001</v>
          </cell>
          <cell r="Q9808">
            <v>1</v>
          </cell>
          <cell r="AJ9808">
            <v>1349</v>
          </cell>
        </row>
        <row r="9809">
          <cell r="B9809">
            <v>676</v>
          </cell>
          <cell r="G9809">
            <v>91124.800000000003</v>
          </cell>
          <cell r="Q9809">
            <v>1</v>
          </cell>
          <cell r="AJ9809">
            <v>612</v>
          </cell>
        </row>
        <row r="9810">
          <cell r="B9810">
            <v>676</v>
          </cell>
          <cell r="G9810">
            <v>292231.15000000002</v>
          </cell>
          <cell r="Q9810">
            <v>1</v>
          </cell>
          <cell r="AJ9810">
            <v>1357</v>
          </cell>
        </row>
        <row r="9811">
          <cell r="B9811">
            <v>676</v>
          </cell>
          <cell r="G9811">
            <v>579596.85</v>
          </cell>
          <cell r="Q9811">
            <v>1</v>
          </cell>
          <cell r="AJ9811">
            <v>1327</v>
          </cell>
        </row>
        <row r="9812">
          <cell r="B9812">
            <v>676</v>
          </cell>
          <cell r="G9812">
            <v>6600933</v>
          </cell>
          <cell r="Q9812">
            <v>1</v>
          </cell>
          <cell r="AJ9812">
            <v>1733</v>
          </cell>
        </row>
        <row r="9813">
          <cell r="B9813">
            <v>676</v>
          </cell>
          <cell r="G9813">
            <v>0.24</v>
          </cell>
          <cell r="Q9813">
            <v>2</v>
          </cell>
          <cell r="AJ9813">
            <v>2095</v>
          </cell>
        </row>
        <row r="9814">
          <cell r="B9814">
            <v>676</v>
          </cell>
          <cell r="G9814">
            <v>3117041.88</v>
          </cell>
          <cell r="Q9814">
            <v>1</v>
          </cell>
          <cell r="AJ9814">
            <v>1747</v>
          </cell>
        </row>
        <row r="9815">
          <cell r="B9815">
            <v>676</v>
          </cell>
          <cell r="G9815">
            <v>986041.51</v>
          </cell>
          <cell r="Q9815">
            <v>2</v>
          </cell>
          <cell r="AJ9815">
            <v>2066</v>
          </cell>
        </row>
        <row r="9816">
          <cell r="B9816">
            <v>676</v>
          </cell>
          <cell r="G9816">
            <v>0.61</v>
          </cell>
          <cell r="Q9816">
            <v>2</v>
          </cell>
          <cell r="AJ9816">
            <v>1643</v>
          </cell>
        </row>
        <row r="9817">
          <cell r="B9817">
            <v>676</v>
          </cell>
          <cell r="G9817">
            <v>0.74</v>
          </cell>
          <cell r="Q9817">
            <v>2</v>
          </cell>
          <cell r="AJ9817">
            <v>1621</v>
          </cell>
        </row>
        <row r="9818">
          <cell r="B9818">
            <v>676</v>
          </cell>
          <cell r="G9818">
            <v>585440.76</v>
          </cell>
          <cell r="Q9818">
            <v>2</v>
          </cell>
          <cell r="AJ9818">
            <v>1689</v>
          </cell>
        </row>
        <row r="9819">
          <cell r="B9819">
            <v>676</v>
          </cell>
          <cell r="G9819">
            <v>290133.05</v>
          </cell>
          <cell r="Q9819">
            <v>2</v>
          </cell>
          <cell r="AJ9819">
            <v>1327</v>
          </cell>
        </row>
        <row r="9820">
          <cell r="B9820">
            <v>676</v>
          </cell>
          <cell r="G9820">
            <v>0.03</v>
          </cell>
          <cell r="Q9820">
            <v>2</v>
          </cell>
          <cell r="AJ9820">
            <v>1702</v>
          </cell>
        </row>
        <row r="9821">
          <cell r="B9821">
            <v>676</v>
          </cell>
          <cell r="G9821">
            <v>476141.4</v>
          </cell>
          <cell r="Q9821">
            <v>2</v>
          </cell>
          <cell r="AJ9821">
            <v>1172</v>
          </cell>
        </row>
        <row r="9822">
          <cell r="B9822">
            <v>676</v>
          </cell>
          <cell r="G9822">
            <v>493718.49</v>
          </cell>
          <cell r="Q9822">
            <v>2</v>
          </cell>
          <cell r="AJ9822">
            <v>1755</v>
          </cell>
        </row>
        <row r="9823">
          <cell r="B9823">
            <v>676</v>
          </cell>
          <cell r="G9823">
            <v>1189134.8600000001</v>
          </cell>
          <cell r="Q9823">
            <v>1</v>
          </cell>
          <cell r="AJ9823">
            <v>1688</v>
          </cell>
        </row>
        <row r="9824">
          <cell r="B9824">
            <v>676</v>
          </cell>
          <cell r="G9824">
            <v>836083.08</v>
          </cell>
          <cell r="Q9824">
            <v>1</v>
          </cell>
          <cell r="AJ9824">
            <v>1762</v>
          </cell>
        </row>
        <row r="9825">
          <cell r="B9825">
            <v>676</v>
          </cell>
          <cell r="G9825">
            <v>560897.31999999995</v>
          </cell>
          <cell r="Q9825">
            <v>1</v>
          </cell>
          <cell r="AJ9825">
            <v>1682</v>
          </cell>
        </row>
        <row r="9826">
          <cell r="B9826">
            <v>676</v>
          </cell>
          <cell r="G9826">
            <v>1567508.8</v>
          </cell>
          <cell r="Q9826">
            <v>1</v>
          </cell>
          <cell r="AJ9826">
            <v>1733</v>
          </cell>
        </row>
        <row r="9827">
          <cell r="B9827">
            <v>676</v>
          </cell>
          <cell r="G9827">
            <v>4.72</v>
          </cell>
          <cell r="Q9827">
            <v>1</v>
          </cell>
          <cell r="AJ9827">
            <v>1733</v>
          </cell>
        </row>
        <row r="9828">
          <cell r="B9828">
            <v>676</v>
          </cell>
          <cell r="G9828">
            <v>4328254.58</v>
          </cell>
          <cell r="Q9828">
            <v>1</v>
          </cell>
          <cell r="AJ9828">
            <v>1733</v>
          </cell>
        </row>
        <row r="9829">
          <cell r="B9829">
            <v>676</v>
          </cell>
          <cell r="G9829">
            <v>0.1</v>
          </cell>
          <cell r="Q9829">
            <v>2</v>
          </cell>
          <cell r="AJ9829">
            <v>1609</v>
          </cell>
        </row>
        <row r="9830">
          <cell r="B9830">
            <v>676</v>
          </cell>
          <cell r="G9830">
            <v>303805.21999999997</v>
          </cell>
          <cell r="Q9830">
            <v>2</v>
          </cell>
          <cell r="AJ9830">
            <v>1737</v>
          </cell>
        </row>
        <row r="9831">
          <cell r="B9831">
            <v>676</v>
          </cell>
          <cell r="G9831">
            <v>7194.04</v>
          </cell>
          <cell r="Q9831">
            <v>6</v>
          </cell>
          <cell r="AJ9831">
            <v>2</v>
          </cell>
        </row>
        <row r="9832">
          <cell r="B9832">
            <v>676</v>
          </cell>
          <cell r="G9832">
            <v>246129.75</v>
          </cell>
          <cell r="Q9832">
            <v>2</v>
          </cell>
          <cell r="AJ9832">
            <v>1666</v>
          </cell>
        </row>
        <row r="9833">
          <cell r="B9833">
            <v>676</v>
          </cell>
          <cell r="G9833">
            <v>446056</v>
          </cell>
          <cell r="Q9833">
            <v>2</v>
          </cell>
          <cell r="AJ9833">
            <v>585</v>
          </cell>
        </row>
        <row r="9834">
          <cell r="B9834">
            <v>676</v>
          </cell>
          <cell r="G9834">
            <v>12</v>
          </cell>
          <cell r="Q9834">
            <v>1</v>
          </cell>
          <cell r="AJ9834">
            <v>1741</v>
          </cell>
        </row>
        <row r="9835">
          <cell r="B9835">
            <v>676</v>
          </cell>
          <cell r="G9835">
            <v>80064</v>
          </cell>
          <cell r="Q9835">
            <v>1</v>
          </cell>
          <cell r="AJ9835">
            <v>1748</v>
          </cell>
        </row>
        <row r="9836">
          <cell r="B9836">
            <v>676</v>
          </cell>
          <cell r="G9836">
            <v>1454964.34</v>
          </cell>
          <cell r="Q9836">
            <v>1</v>
          </cell>
          <cell r="AJ9836">
            <v>1750</v>
          </cell>
        </row>
        <row r="9837">
          <cell r="B9837">
            <v>676</v>
          </cell>
          <cell r="G9837">
            <v>1008757.76</v>
          </cell>
          <cell r="Q9837">
            <v>5</v>
          </cell>
          <cell r="AJ9837">
            <v>30003</v>
          </cell>
        </row>
        <row r="9838">
          <cell r="B9838">
            <v>676</v>
          </cell>
          <cell r="G9838">
            <v>137088</v>
          </cell>
          <cell r="Q9838">
            <v>1</v>
          </cell>
          <cell r="AJ9838">
            <v>1621</v>
          </cell>
        </row>
        <row r="9839">
          <cell r="B9839">
            <v>676</v>
          </cell>
          <cell r="G9839">
            <v>-0.35</v>
          </cell>
          <cell r="Q9839">
            <v>6</v>
          </cell>
          <cell r="AJ9839">
            <v>2</v>
          </cell>
        </row>
        <row r="9840">
          <cell r="B9840">
            <v>676</v>
          </cell>
          <cell r="G9840">
            <v>1365730.38</v>
          </cell>
          <cell r="Q9840">
            <v>5</v>
          </cell>
          <cell r="AJ9840">
            <v>30003</v>
          </cell>
        </row>
        <row r="9841">
          <cell r="B9841">
            <v>676</v>
          </cell>
          <cell r="G9841">
            <v>2453565.6</v>
          </cell>
          <cell r="Q9841">
            <v>5</v>
          </cell>
          <cell r="AJ9841">
            <v>30003</v>
          </cell>
        </row>
        <row r="9842">
          <cell r="B9842">
            <v>676</v>
          </cell>
          <cell r="G9842">
            <v>5694975</v>
          </cell>
          <cell r="Q9842">
            <v>1</v>
          </cell>
          <cell r="AJ9842">
            <v>1747</v>
          </cell>
        </row>
        <row r="9843">
          <cell r="B9843">
            <v>676</v>
          </cell>
          <cell r="G9843">
            <v>345688.77</v>
          </cell>
          <cell r="Q9843">
            <v>2</v>
          </cell>
          <cell r="AJ9843">
            <v>1689</v>
          </cell>
        </row>
        <row r="9844">
          <cell r="B9844">
            <v>676</v>
          </cell>
          <cell r="G9844">
            <v>565978.37</v>
          </cell>
          <cell r="Q9844">
            <v>2</v>
          </cell>
          <cell r="AJ9844">
            <v>1327</v>
          </cell>
        </row>
        <row r="9845">
          <cell r="B9845">
            <v>676</v>
          </cell>
          <cell r="G9845">
            <v>0.55000000000000004</v>
          </cell>
          <cell r="Q9845">
            <v>2</v>
          </cell>
          <cell r="AJ9845">
            <v>1349</v>
          </cell>
        </row>
        <row r="9846">
          <cell r="B9846">
            <v>676</v>
          </cell>
          <cell r="G9846">
            <v>1175299.43</v>
          </cell>
          <cell r="Q9846">
            <v>2</v>
          </cell>
          <cell r="AJ9846">
            <v>1618</v>
          </cell>
        </row>
        <row r="9847">
          <cell r="B9847">
            <v>676</v>
          </cell>
          <cell r="G9847">
            <v>17750.05</v>
          </cell>
          <cell r="Q9847">
            <v>1</v>
          </cell>
          <cell r="AJ9847">
            <v>1762</v>
          </cell>
        </row>
        <row r="9848">
          <cell r="B9848">
            <v>676</v>
          </cell>
          <cell r="G9848">
            <v>94507.520000000004</v>
          </cell>
          <cell r="Q9848">
            <v>1</v>
          </cell>
          <cell r="AJ9848">
            <v>1671</v>
          </cell>
        </row>
        <row r="9849">
          <cell r="B9849">
            <v>676</v>
          </cell>
          <cell r="G9849">
            <v>322899.21999999997</v>
          </cell>
          <cell r="Q9849">
            <v>2</v>
          </cell>
          <cell r="AJ9849">
            <v>1041</v>
          </cell>
        </row>
        <row r="9850">
          <cell r="B9850">
            <v>676</v>
          </cell>
          <cell r="G9850">
            <v>0.51</v>
          </cell>
          <cell r="Q9850">
            <v>2</v>
          </cell>
          <cell r="AJ9850">
            <v>1585</v>
          </cell>
        </row>
        <row r="9851">
          <cell r="B9851">
            <v>676</v>
          </cell>
          <cell r="G9851">
            <v>0.02</v>
          </cell>
          <cell r="Q9851">
            <v>2</v>
          </cell>
          <cell r="AJ9851">
            <v>1363</v>
          </cell>
        </row>
        <row r="9852">
          <cell r="B9852">
            <v>676</v>
          </cell>
          <cell r="G9852">
            <v>267363.15000000002</v>
          </cell>
          <cell r="Q9852">
            <v>2</v>
          </cell>
          <cell r="AJ9852">
            <v>1327</v>
          </cell>
        </row>
        <row r="9853">
          <cell r="B9853">
            <v>676</v>
          </cell>
          <cell r="G9853">
            <v>116458.9</v>
          </cell>
          <cell r="Q9853">
            <v>1</v>
          </cell>
          <cell r="AJ9853">
            <v>1765</v>
          </cell>
        </row>
        <row r="9854">
          <cell r="B9854">
            <v>676</v>
          </cell>
          <cell r="G9854">
            <v>35146.51</v>
          </cell>
          <cell r="Q9854">
            <v>2</v>
          </cell>
          <cell r="AJ9854">
            <v>1669</v>
          </cell>
        </row>
        <row r="9855">
          <cell r="B9855">
            <v>676</v>
          </cell>
          <cell r="G9855">
            <v>361277</v>
          </cell>
          <cell r="Q9855">
            <v>2</v>
          </cell>
          <cell r="AJ9855">
            <v>1041</v>
          </cell>
        </row>
        <row r="9856">
          <cell r="B9856">
            <v>676</v>
          </cell>
          <cell r="G9856">
            <v>613784</v>
          </cell>
          <cell r="Q9856">
            <v>1</v>
          </cell>
          <cell r="AJ9856">
            <v>50155</v>
          </cell>
        </row>
        <row r="9857">
          <cell r="B9857">
            <v>676</v>
          </cell>
          <cell r="G9857">
            <v>251900.9</v>
          </cell>
          <cell r="Q9857">
            <v>2</v>
          </cell>
          <cell r="AJ9857">
            <v>2095</v>
          </cell>
        </row>
        <row r="9858">
          <cell r="B9858">
            <v>676</v>
          </cell>
          <cell r="G9858">
            <v>607475.12</v>
          </cell>
          <cell r="Q9858">
            <v>2</v>
          </cell>
          <cell r="AJ9858">
            <v>767</v>
          </cell>
        </row>
        <row r="9859">
          <cell r="B9859">
            <v>676</v>
          </cell>
          <cell r="G9859">
            <v>-101112.45</v>
          </cell>
          <cell r="Q9859">
            <v>4</v>
          </cell>
          <cell r="AJ9859">
            <v>30000</v>
          </cell>
        </row>
        <row r="9860">
          <cell r="B9860">
            <v>676</v>
          </cell>
          <cell r="G9860">
            <v>554013.27</v>
          </cell>
          <cell r="Q9860">
            <v>2</v>
          </cell>
          <cell r="AJ9860">
            <v>1130</v>
          </cell>
        </row>
        <row r="9861">
          <cell r="B9861">
            <v>692</v>
          </cell>
          <cell r="G9861">
            <v>-4.3</v>
          </cell>
          <cell r="Q9861">
            <v>6</v>
          </cell>
          <cell r="AJ9861">
            <v>2</v>
          </cell>
        </row>
        <row r="9862">
          <cell r="B9862">
            <v>693</v>
          </cell>
          <cell r="G9862">
            <v>-0.01</v>
          </cell>
          <cell r="Q9862">
            <v>6</v>
          </cell>
          <cell r="AJ9862">
            <v>2</v>
          </cell>
        </row>
        <row r="9863">
          <cell r="B9863">
            <v>693</v>
          </cell>
          <cell r="G9863">
            <v>628722.24</v>
          </cell>
          <cell r="Q9863">
            <v>6</v>
          </cell>
          <cell r="AJ9863">
            <v>2</v>
          </cell>
        </row>
        <row r="9864">
          <cell r="B9864">
            <v>695</v>
          </cell>
          <cell r="G9864">
            <v>1623714.8</v>
          </cell>
          <cell r="Q9864">
            <v>6</v>
          </cell>
          <cell r="AJ9864">
            <v>2</v>
          </cell>
        </row>
        <row r="9865">
          <cell r="B9865">
            <v>696</v>
          </cell>
          <cell r="G9865">
            <v>-12.9</v>
          </cell>
          <cell r="Q9865">
            <v>6</v>
          </cell>
          <cell r="AJ9865">
            <v>2</v>
          </cell>
        </row>
        <row r="9866">
          <cell r="B9866">
            <v>698</v>
          </cell>
          <cell r="G9866">
            <v>-17.2</v>
          </cell>
          <cell r="Q9866">
            <v>6</v>
          </cell>
          <cell r="AJ9866">
            <v>2</v>
          </cell>
        </row>
        <row r="9867">
          <cell r="B9867">
            <v>787</v>
          </cell>
          <cell r="G9867">
            <v>-501.25</v>
          </cell>
          <cell r="Q9867">
            <v>4</v>
          </cell>
          <cell r="AJ9867">
            <v>30000</v>
          </cell>
        </row>
        <row r="9868">
          <cell r="B9868">
            <v>787</v>
          </cell>
          <cell r="G9868">
            <v>-662.6</v>
          </cell>
          <cell r="Q9868">
            <v>4</v>
          </cell>
          <cell r="AJ9868">
            <v>30000</v>
          </cell>
        </row>
        <row r="9869">
          <cell r="B9869">
            <v>787</v>
          </cell>
          <cell r="G9869">
            <v>1524.66</v>
          </cell>
          <cell r="Q9869">
            <v>4</v>
          </cell>
          <cell r="AJ9869">
            <v>30000</v>
          </cell>
        </row>
        <row r="9870">
          <cell r="B9870">
            <v>787</v>
          </cell>
          <cell r="G9870">
            <v>5852.33</v>
          </cell>
          <cell r="Q9870">
            <v>4</v>
          </cell>
          <cell r="AJ9870">
            <v>30000</v>
          </cell>
        </row>
        <row r="9871">
          <cell r="B9871">
            <v>787</v>
          </cell>
          <cell r="G9871">
            <v>11238655.17</v>
          </cell>
          <cell r="Q9871">
            <v>6</v>
          </cell>
          <cell r="AJ9871">
            <v>2</v>
          </cell>
        </row>
        <row r="9872">
          <cell r="B9872">
            <v>787</v>
          </cell>
          <cell r="G9872">
            <v>-4939.2700000000004</v>
          </cell>
          <cell r="Q9872">
            <v>4</v>
          </cell>
          <cell r="AJ9872">
            <v>30000</v>
          </cell>
        </row>
        <row r="9873">
          <cell r="B9873">
            <v>787</v>
          </cell>
          <cell r="G9873">
            <v>2343568.0499999998</v>
          </cell>
          <cell r="Q9873">
            <v>6</v>
          </cell>
          <cell r="AJ9873">
            <v>2</v>
          </cell>
        </row>
        <row r="9874">
          <cell r="B9874">
            <v>787</v>
          </cell>
          <cell r="G9874">
            <v>-309940.3</v>
          </cell>
          <cell r="Q9874">
            <v>4</v>
          </cell>
          <cell r="AJ9874">
            <v>30000</v>
          </cell>
        </row>
        <row r="9875">
          <cell r="B9875">
            <v>787</v>
          </cell>
          <cell r="G9875">
            <v>62251.62</v>
          </cell>
          <cell r="Q9875">
            <v>6</v>
          </cell>
          <cell r="AJ9875">
            <v>2</v>
          </cell>
        </row>
        <row r="9876">
          <cell r="B9876">
            <v>787</v>
          </cell>
          <cell r="G9876">
            <v>617031.14</v>
          </cell>
          <cell r="Q9876">
            <v>2</v>
          </cell>
          <cell r="AJ9876">
            <v>1063</v>
          </cell>
        </row>
        <row r="9877">
          <cell r="B9877">
            <v>787</v>
          </cell>
          <cell r="G9877">
            <v>481630.48</v>
          </cell>
          <cell r="Q9877">
            <v>2</v>
          </cell>
          <cell r="AJ9877">
            <v>1300</v>
          </cell>
        </row>
        <row r="9878">
          <cell r="B9878">
            <v>787</v>
          </cell>
          <cell r="G9878">
            <v>340250.76</v>
          </cell>
          <cell r="Q9878">
            <v>2</v>
          </cell>
          <cell r="AJ9878">
            <v>224</v>
          </cell>
        </row>
        <row r="9879">
          <cell r="B9879">
            <v>787</v>
          </cell>
          <cell r="G9879">
            <v>443844</v>
          </cell>
          <cell r="Q9879">
            <v>2</v>
          </cell>
          <cell r="AJ9879">
            <v>1328</v>
          </cell>
        </row>
        <row r="9880">
          <cell r="B9880">
            <v>787</v>
          </cell>
          <cell r="G9880">
            <v>61151.68</v>
          </cell>
          <cell r="Q9880">
            <v>2</v>
          </cell>
          <cell r="AJ9880">
            <v>1357</v>
          </cell>
        </row>
        <row r="9881">
          <cell r="B9881">
            <v>787</v>
          </cell>
          <cell r="G9881">
            <v>4575997.8899999997</v>
          </cell>
          <cell r="Q9881">
            <v>3</v>
          </cell>
          <cell r="AJ9881">
            <v>926</v>
          </cell>
        </row>
        <row r="9882">
          <cell r="B9882">
            <v>787</v>
          </cell>
          <cell r="G9882">
            <v>3998.49</v>
          </cell>
          <cell r="Q9882">
            <v>2</v>
          </cell>
          <cell r="AJ9882">
            <v>2066</v>
          </cell>
        </row>
        <row r="9883">
          <cell r="B9883">
            <v>787</v>
          </cell>
          <cell r="G9883">
            <v>963994.83</v>
          </cell>
          <cell r="Q9883">
            <v>3</v>
          </cell>
          <cell r="AJ9883">
            <v>954</v>
          </cell>
        </row>
        <row r="9884">
          <cell r="B9884">
            <v>787</v>
          </cell>
          <cell r="G9884">
            <v>42364.57</v>
          </cell>
          <cell r="Q9884">
            <v>6</v>
          </cell>
          <cell r="AJ9884">
            <v>2</v>
          </cell>
        </row>
        <row r="9885">
          <cell r="B9885">
            <v>787</v>
          </cell>
          <cell r="G9885">
            <v>156379.62</v>
          </cell>
          <cell r="Q9885">
            <v>2</v>
          </cell>
          <cell r="AJ9885">
            <v>585</v>
          </cell>
        </row>
        <row r="9886">
          <cell r="B9886">
            <v>787</v>
          </cell>
          <cell r="G9886">
            <v>68421.990000000005</v>
          </cell>
          <cell r="Q9886">
            <v>2</v>
          </cell>
          <cell r="AJ9886">
            <v>2066</v>
          </cell>
        </row>
        <row r="9887">
          <cell r="B9887">
            <v>787</v>
          </cell>
          <cell r="G9887">
            <v>6646.38</v>
          </cell>
          <cell r="Q9887">
            <v>2</v>
          </cell>
          <cell r="AJ9887">
            <v>1514</v>
          </cell>
        </row>
        <row r="9888">
          <cell r="B9888">
            <v>787</v>
          </cell>
          <cell r="G9888">
            <v>270116.7</v>
          </cell>
          <cell r="Q9888">
            <v>2</v>
          </cell>
          <cell r="AJ9888">
            <v>585</v>
          </cell>
        </row>
        <row r="9889">
          <cell r="B9889">
            <v>787</v>
          </cell>
          <cell r="G9889">
            <v>2361.7800000000002</v>
          </cell>
          <cell r="Q9889">
            <v>6</v>
          </cell>
          <cell r="AJ9889">
            <v>2</v>
          </cell>
        </row>
        <row r="9890">
          <cell r="B9890">
            <v>787</v>
          </cell>
          <cell r="G9890">
            <v>124821.06</v>
          </cell>
          <cell r="Q9890">
            <v>2</v>
          </cell>
          <cell r="AJ9890">
            <v>767</v>
          </cell>
        </row>
        <row r="9891">
          <cell r="B9891">
            <v>787</v>
          </cell>
          <cell r="G9891">
            <v>93907.67</v>
          </cell>
          <cell r="Q9891">
            <v>2</v>
          </cell>
          <cell r="AJ9891">
            <v>281</v>
          </cell>
        </row>
        <row r="9892">
          <cell r="B9892">
            <v>787</v>
          </cell>
          <cell r="G9892">
            <v>3638.16</v>
          </cell>
          <cell r="Q9892">
            <v>2</v>
          </cell>
          <cell r="AJ9892">
            <v>416</v>
          </cell>
        </row>
        <row r="9893">
          <cell r="B9893">
            <v>787</v>
          </cell>
          <cell r="G9893">
            <v>17359.13</v>
          </cell>
          <cell r="Q9893">
            <v>2</v>
          </cell>
          <cell r="AJ9893">
            <v>2360</v>
          </cell>
        </row>
        <row r="9894">
          <cell r="B9894">
            <v>787</v>
          </cell>
          <cell r="G9894">
            <v>17684.13</v>
          </cell>
          <cell r="Q9894">
            <v>2</v>
          </cell>
          <cell r="AJ9894">
            <v>390</v>
          </cell>
        </row>
        <row r="9895">
          <cell r="B9895">
            <v>787</v>
          </cell>
          <cell r="G9895">
            <v>518600.17</v>
          </cell>
          <cell r="Q9895">
            <v>3</v>
          </cell>
          <cell r="AJ9895">
            <v>926</v>
          </cell>
        </row>
        <row r="9896">
          <cell r="B9896">
            <v>787</v>
          </cell>
          <cell r="G9896">
            <v>1230081</v>
          </cell>
          <cell r="Q9896">
            <v>1</v>
          </cell>
          <cell r="AJ9896">
            <v>1733</v>
          </cell>
        </row>
        <row r="9897">
          <cell r="B9897">
            <v>787</v>
          </cell>
          <cell r="G9897">
            <v>7924701.0800000001</v>
          </cell>
          <cell r="Q9897">
            <v>3</v>
          </cell>
          <cell r="AJ9897">
            <v>954</v>
          </cell>
        </row>
        <row r="9898">
          <cell r="B9898">
            <v>787</v>
          </cell>
          <cell r="G9898">
            <v>1666194.49</v>
          </cell>
          <cell r="Q9898">
            <v>3</v>
          </cell>
          <cell r="AJ9898">
            <v>926</v>
          </cell>
        </row>
        <row r="9899">
          <cell r="B9899">
            <v>787</v>
          </cell>
          <cell r="G9899">
            <v>376174.37</v>
          </cell>
          <cell r="Q9899">
            <v>2</v>
          </cell>
          <cell r="AJ9899">
            <v>767</v>
          </cell>
        </row>
        <row r="9900">
          <cell r="B9900">
            <v>787</v>
          </cell>
          <cell r="G9900">
            <v>4384877.66</v>
          </cell>
          <cell r="Q9900">
            <v>3</v>
          </cell>
          <cell r="AJ9900">
            <v>891</v>
          </cell>
        </row>
        <row r="9901">
          <cell r="B9901">
            <v>787</v>
          </cell>
          <cell r="G9901">
            <v>90584</v>
          </cell>
          <cell r="Q9901">
            <v>2</v>
          </cell>
          <cell r="AJ9901">
            <v>1363</v>
          </cell>
        </row>
        <row r="9902">
          <cell r="B9902">
            <v>787</v>
          </cell>
          <cell r="G9902">
            <v>2364750.17</v>
          </cell>
          <cell r="Q9902">
            <v>3</v>
          </cell>
          <cell r="AJ9902">
            <v>926</v>
          </cell>
        </row>
        <row r="9903">
          <cell r="B9903">
            <v>787</v>
          </cell>
          <cell r="G9903">
            <v>42769.8</v>
          </cell>
          <cell r="Q9903">
            <v>2</v>
          </cell>
          <cell r="AJ9903">
            <v>767</v>
          </cell>
        </row>
        <row r="9904">
          <cell r="B9904">
            <v>787</v>
          </cell>
          <cell r="G9904">
            <v>67893.06</v>
          </cell>
          <cell r="Q9904">
            <v>2</v>
          </cell>
          <cell r="AJ9904">
            <v>600</v>
          </cell>
        </row>
        <row r="9905">
          <cell r="B9905">
            <v>787</v>
          </cell>
          <cell r="G9905">
            <v>400520</v>
          </cell>
          <cell r="Q9905">
            <v>2</v>
          </cell>
          <cell r="AJ9905">
            <v>662</v>
          </cell>
        </row>
        <row r="9906">
          <cell r="B9906">
            <v>787</v>
          </cell>
          <cell r="G9906">
            <v>1339526.3500000001</v>
          </cell>
          <cell r="Q9906">
            <v>2</v>
          </cell>
          <cell r="AJ9906">
            <v>1697</v>
          </cell>
        </row>
        <row r="9907">
          <cell r="B9907">
            <v>787</v>
          </cell>
          <cell r="G9907">
            <v>5113.68</v>
          </cell>
          <cell r="Q9907">
            <v>2</v>
          </cell>
          <cell r="AJ9907">
            <v>777</v>
          </cell>
        </row>
        <row r="9908">
          <cell r="B9908">
            <v>787</v>
          </cell>
          <cell r="G9908">
            <v>7229349.21</v>
          </cell>
          <cell r="Q9908">
            <v>2</v>
          </cell>
          <cell r="AJ9908">
            <v>1747</v>
          </cell>
        </row>
        <row r="9909">
          <cell r="B9909">
            <v>787</v>
          </cell>
          <cell r="G9909">
            <v>96424.59</v>
          </cell>
          <cell r="Q9909">
            <v>2</v>
          </cell>
          <cell r="AJ9909">
            <v>566</v>
          </cell>
        </row>
        <row r="9910">
          <cell r="B9910">
            <v>787</v>
          </cell>
          <cell r="G9910">
            <v>8608964.1300000008</v>
          </cell>
          <cell r="Q9910">
            <v>2</v>
          </cell>
          <cell r="AJ9910">
            <v>1735</v>
          </cell>
        </row>
        <row r="9911">
          <cell r="B9911">
            <v>787</v>
          </cell>
          <cell r="G9911">
            <v>51982.04</v>
          </cell>
          <cell r="Q9911">
            <v>2</v>
          </cell>
          <cell r="AJ9911">
            <v>323</v>
          </cell>
        </row>
        <row r="9912">
          <cell r="B9912">
            <v>787</v>
          </cell>
          <cell r="G9912">
            <v>7160933.8399999999</v>
          </cell>
          <cell r="Q9912">
            <v>2</v>
          </cell>
          <cell r="AJ9912">
            <v>1735</v>
          </cell>
        </row>
        <row r="9913">
          <cell r="B9913">
            <v>787</v>
          </cell>
          <cell r="G9913">
            <v>7466082.4100000001</v>
          </cell>
          <cell r="Q9913">
            <v>2</v>
          </cell>
          <cell r="AJ9913">
            <v>1733</v>
          </cell>
        </row>
        <row r="9914">
          <cell r="B9914">
            <v>787</v>
          </cell>
          <cell r="G9914">
            <v>190979.48</v>
          </cell>
          <cell r="Q9914">
            <v>3</v>
          </cell>
          <cell r="AJ9914">
            <v>891</v>
          </cell>
        </row>
        <row r="9915">
          <cell r="B9915">
            <v>787</v>
          </cell>
          <cell r="G9915">
            <v>467293.29</v>
          </cell>
          <cell r="Q9915">
            <v>2</v>
          </cell>
          <cell r="AJ9915">
            <v>323</v>
          </cell>
        </row>
        <row r="9916">
          <cell r="B9916">
            <v>787</v>
          </cell>
          <cell r="G9916">
            <v>2362778.36</v>
          </cell>
          <cell r="Q9916">
            <v>2</v>
          </cell>
          <cell r="AJ9916">
            <v>1747</v>
          </cell>
        </row>
        <row r="9917">
          <cell r="B9917">
            <v>787</v>
          </cell>
          <cell r="G9917">
            <v>14352.17</v>
          </cell>
          <cell r="Q9917">
            <v>2</v>
          </cell>
          <cell r="AJ9917">
            <v>777</v>
          </cell>
        </row>
        <row r="9918">
          <cell r="B9918">
            <v>787</v>
          </cell>
          <cell r="G9918">
            <v>1039098.88</v>
          </cell>
          <cell r="Q9918">
            <v>2</v>
          </cell>
          <cell r="AJ9918">
            <v>30005</v>
          </cell>
        </row>
        <row r="9919">
          <cell r="B9919">
            <v>787</v>
          </cell>
          <cell r="G9919">
            <v>212325</v>
          </cell>
          <cell r="Q9919">
            <v>1</v>
          </cell>
          <cell r="AJ9919">
            <v>1733</v>
          </cell>
        </row>
        <row r="9920">
          <cell r="B9920">
            <v>787</v>
          </cell>
          <cell r="G9920">
            <v>10397759.880000001</v>
          </cell>
          <cell r="Q9920">
            <v>3</v>
          </cell>
          <cell r="AJ9920">
            <v>891</v>
          </cell>
        </row>
        <row r="9921">
          <cell r="B9921">
            <v>787</v>
          </cell>
          <cell r="G9921">
            <v>341030.28</v>
          </cell>
          <cell r="Q9921">
            <v>2</v>
          </cell>
          <cell r="AJ9921">
            <v>600</v>
          </cell>
        </row>
        <row r="9922">
          <cell r="B9922">
            <v>787</v>
          </cell>
          <cell r="G9922">
            <v>340299.01</v>
          </cell>
          <cell r="Q9922">
            <v>2</v>
          </cell>
          <cell r="AJ9922">
            <v>323</v>
          </cell>
        </row>
        <row r="9923">
          <cell r="B9923">
            <v>787</v>
          </cell>
          <cell r="G9923">
            <v>1164.3399999999999</v>
          </cell>
          <cell r="Q9923">
            <v>2</v>
          </cell>
          <cell r="AJ9923">
            <v>281</v>
          </cell>
        </row>
        <row r="9924">
          <cell r="B9924">
            <v>787</v>
          </cell>
          <cell r="G9924">
            <v>86302.5</v>
          </cell>
          <cell r="Q9924">
            <v>2</v>
          </cell>
          <cell r="AJ9924">
            <v>777</v>
          </cell>
        </row>
        <row r="9925">
          <cell r="B9925">
            <v>787</v>
          </cell>
          <cell r="G9925">
            <v>21128.52</v>
          </cell>
          <cell r="Q9925">
            <v>2</v>
          </cell>
          <cell r="AJ9925">
            <v>1633</v>
          </cell>
        </row>
        <row r="9926">
          <cell r="B9926">
            <v>787</v>
          </cell>
          <cell r="G9926">
            <v>388295.35</v>
          </cell>
          <cell r="Q9926">
            <v>2</v>
          </cell>
          <cell r="AJ9926">
            <v>230</v>
          </cell>
        </row>
        <row r="9927">
          <cell r="B9927">
            <v>787</v>
          </cell>
          <cell r="G9927">
            <v>567042.17000000004</v>
          </cell>
          <cell r="Q9927">
            <v>2</v>
          </cell>
          <cell r="AJ9927">
            <v>695</v>
          </cell>
        </row>
        <row r="9928">
          <cell r="B9928">
            <v>787</v>
          </cell>
          <cell r="G9928">
            <v>105275.88</v>
          </cell>
          <cell r="Q9928">
            <v>2</v>
          </cell>
          <cell r="AJ9928">
            <v>1363</v>
          </cell>
        </row>
        <row r="9929">
          <cell r="B9929">
            <v>787</v>
          </cell>
          <cell r="G9929">
            <v>17311.28</v>
          </cell>
          <cell r="Q9929">
            <v>2</v>
          </cell>
          <cell r="AJ9929">
            <v>585</v>
          </cell>
        </row>
        <row r="9930">
          <cell r="B9930">
            <v>787</v>
          </cell>
          <cell r="G9930">
            <v>546.03</v>
          </cell>
          <cell r="Q9930">
            <v>2</v>
          </cell>
          <cell r="AJ9930">
            <v>1633</v>
          </cell>
        </row>
        <row r="9931">
          <cell r="B9931">
            <v>787</v>
          </cell>
          <cell r="G9931">
            <v>10866.34</v>
          </cell>
          <cell r="Q9931">
            <v>2</v>
          </cell>
          <cell r="AJ9931">
            <v>1633</v>
          </cell>
        </row>
        <row r="9932">
          <cell r="B9932">
            <v>787</v>
          </cell>
          <cell r="G9932">
            <v>27924.19</v>
          </cell>
          <cell r="Q9932">
            <v>2</v>
          </cell>
          <cell r="AJ9932">
            <v>726</v>
          </cell>
        </row>
        <row r="9933">
          <cell r="B9933">
            <v>787</v>
          </cell>
          <cell r="G9933">
            <v>17638.23</v>
          </cell>
          <cell r="Q9933">
            <v>2</v>
          </cell>
          <cell r="AJ9933">
            <v>1514</v>
          </cell>
        </row>
        <row r="9934">
          <cell r="B9934">
            <v>787</v>
          </cell>
          <cell r="G9934">
            <v>353430.77</v>
          </cell>
          <cell r="Q9934">
            <v>2</v>
          </cell>
          <cell r="AJ9934">
            <v>1172</v>
          </cell>
        </row>
        <row r="9935">
          <cell r="B9935">
            <v>787</v>
          </cell>
          <cell r="G9935">
            <v>3049082.33</v>
          </cell>
          <cell r="Q9935">
            <v>1</v>
          </cell>
          <cell r="AJ9935">
            <v>1733</v>
          </cell>
        </row>
        <row r="9936">
          <cell r="B9936">
            <v>787</v>
          </cell>
          <cell r="G9936">
            <v>356652</v>
          </cell>
          <cell r="Q9936">
            <v>2</v>
          </cell>
          <cell r="AJ9936">
            <v>662</v>
          </cell>
        </row>
        <row r="9937">
          <cell r="B9937">
            <v>787</v>
          </cell>
          <cell r="G9937">
            <v>2779.87</v>
          </cell>
          <cell r="Q9937">
            <v>2</v>
          </cell>
          <cell r="AJ9937">
            <v>126</v>
          </cell>
        </row>
        <row r="9938">
          <cell r="B9938">
            <v>787</v>
          </cell>
          <cell r="G9938">
            <v>56472.639999999999</v>
          </cell>
          <cell r="Q9938">
            <v>2</v>
          </cell>
          <cell r="AJ9938">
            <v>126</v>
          </cell>
        </row>
        <row r="9939">
          <cell r="B9939">
            <v>787</v>
          </cell>
          <cell r="G9939">
            <v>108404.04</v>
          </cell>
          <cell r="Q9939">
            <v>2</v>
          </cell>
          <cell r="AJ9939">
            <v>739</v>
          </cell>
        </row>
        <row r="9940">
          <cell r="B9940">
            <v>787</v>
          </cell>
          <cell r="G9940">
            <v>625680</v>
          </cell>
          <cell r="Q9940">
            <v>2</v>
          </cell>
          <cell r="AJ9940">
            <v>604</v>
          </cell>
        </row>
        <row r="9941">
          <cell r="B9941">
            <v>787</v>
          </cell>
          <cell r="G9941">
            <v>335703.35</v>
          </cell>
          <cell r="Q9941">
            <v>2</v>
          </cell>
          <cell r="AJ9941">
            <v>1621</v>
          </cell>
        </row>
        <row r="9942">
          <cell r="B9942">
            <v>787</v>
          </cell>
          <cell r="G9942">
            <v>564328.21</v>
          </cell>
          <cell r="Q9942">
            <v>2</v>
          </cell>
          <cell r="AJ9942">
            <v>695</v>
          </cell>
        </row>
        <row r="9943">
          <cell r="B9943">
            <v>787</v>
          </cell>
          <cell r="G9943">
            <v>763970.09</v>
          </cell>
          <cell r="Q9943">
            <v>2</v>
          </cell>
          <cell r="AJ9943">
            <v>695</v>
          </cell>
        </row>
        <row r="9944">
          <cell r="B9944">
            <v>787</v>
          </cell>
          <cell r="G9944">
            <v>238793.51</v>
          </cell>
          <cell r="Q9944">
            <v>2</v>
          </cell>
          <cell r="AJ9944">
            <v>1266</v>
          </cell>
        </row>
        <row r="9945">
          <cell r="B9945">
            <v>787</v>
          </cell>
          <cell r="G9945">
            <v>170571.13</v>
          </cell>
          <cell r="Q9945">
            <v>3</v>
          </cell>
          <cell r="AJ9945">
            <v>926</v>
          </cell>
        </row>
        <row r="9946">
          <cell r="B9946">
            <v>787</v>
          </cell>
          <cell r="G9946">
            <v>852670.05</v>
          </cell>
          <cell r="Q9946">
            <v>2</v>
          </cell>
          <cell r="AJ9946">
            <v>695</v>
          </cell>
        </row>
        <row r="9947">
          <cell r="B9947">
            <v>787</v>
          </cell>
          <cell r="G9947">
            <v>33327.760000000002</v>
          </cell>
          <cell r="Q9947">
            <v>2</v>
          </cell>
          <cell r="AJ9947">
            <v>566</v>
          </cell>
        </row>
        <row r="9948">
          <cell r="B9948">
            <v>787</v>
          </cell>
          <cell r="G9948">
            <v>121101.14</v>
          </cell>
          <cell r="Q9948">
            <v>2</v>
          </cell>
          <cell r="AJ9948">
            <v>695</v>
          </cell>
        </row>
        <row r="9949">
          <cell r="B9949">
            <v>787</v>
          </cell>
          <cell r="G9949">
            <v>101445.48</v>
          </cell>
          <cell r="Q9949">
            <v>2</v>
          </cell>
          <cell r="AJ9949">
            <v>585</v>
          </cell>
        </row>
        <row r="9950">
          <cell r="B9950">
            <v>787</v>
          </cell>
          <cell r="G9950">
            <v>49552.1</v>
          </cell>
          <cell r="Q9950">
            <v>2</v>
          </cell>
          <cell r="AJ9950">
            <v>1661</v>
          </cell>
        </row>
        <row r="9951">
          <cell r="B9951">
            <v>787</v>
          </cell>
          <cell r="G9951">
            <v>6929756.21</v>
          </cell>
          <cell r="Q9951">
            <v>3</v>
          </cell>
          <cell r="AJ9951">
            <v>926</v>
          </cell>
        </row>
        <row r="9952">
          <cell r="B9952">
            <v>787</v>
          </cell>
          <cell r="G9952">
            <v>607581.54</v>
          </cell>
          <cell r="Q9952">
            <v>2</v>
          </cell>
          <cell r="AJ9952">
            <v>695</v>
          </cell>
        </row>
        <row r="9953">
          <cell r="B9953">
            <v>787</v>
          </cell>
          <cell r="G9953">
            <v>222412.34</v>
          </cell>
          <cell r="Q9953">
            <v>2</v>
          </cell>
          <cell r="AJ9953">
            <v>695</v>
          </cell>
        </row>
        <row r="9954">
          <cell r="B9954">
            <v>787</v>
          </cell>
          <cell r="G9954">
            <v>0.5</v>
          </cell>
          <cell r="Q9954">
            <v>2</v>
          </cell>
          <cell r="AJ9954">
            <v>1643</v>
          </cell>
        </row>
        <row r="9955">
          <cell r="B9955">
            <v>787</v>
          </cell>
          <cell r="G9955">
            <v>12655.77</v>
          </cell>
          <cell r="Q9955">
            <v>2</v>
          </cell>
          <cell r="AJ9955">
            <v>585</v>
          </cell>
        </row>
        <row r="9956">
          <cell r="B9956">
            <v>787</v>
          </cell>
          <cell r="G9956">
            <v>39157.360000000001</v>
          </cell>
          <cell r="Q9956">
            <v>2</v>
          </cell>
          <cell r="AJ9956">
            <v>1689</v>
          </cell>
        </row>
        <row r="9957">
          <cell r="B9957">
            <v>787</v>
          </cell>
          <cell r="G9957">
            <v>1196397.74</v>
          </cell>
          <cell r="Q9957">
            <v>3</v>
          </cell>
          <cell r="AJ9957">
            <v>926</v>
          </cell>
        </row>
        <row r="9958">
          <cell r="B9958">
            <v>787</v>
          </cell>
          <cell r="G9958">
            <v>560645.15</v>
          </cell>
          <cell r="Q9958">
            <v>2</v>
          </cell>
          <cell r="AJ9958">
            <v>726</v>
          </cell>
        </row>
        <row r="9959">
          <cell r="B9959">
            <v>787</v>
          </cell>
          <cell r="G9959">
            <v>195274.69</v>
          </cell>
          <cell r="Q9959">
            <v>2</v>
          </cell>
          <cell r="AJ9959">
            <v>126</v>
          </cell>
        </row>
        <row r="9960">
          <cell r="B9960">
            <v>787</v>
          </cell>
          <cell r="G9960">
            <v>4747854.79</v>
          </cell>
          <cell r="Q9960">
            <v>3</v>
          </cell>
          <cell r="AJ9960">
            <v>954</v>
          </cell>
        </row>
        <row r="9961">
          <cell r="B9961">
            <v>787</v>
          </cell>
          <cell r="G9961">
            <v>6844.76</v>
          </cell>
          <cell r="Q9961">
            <v>2</v>
          </cell>
          <cell r="AJ9961">
            <v>259</v>
          </cell>
        </row>
        <row r="9962">
          <cell r="B9962">
            <v>787</v>
          </cell>
          <cell r="G9962">
            <v>6106984.3899999997</v>
          </cell>
          <cell r="Q9962">
            <v>3</v>
          </cell>
          <cell r="AJ9962">
            <v>926</v>
          </cell>
        </row>
        <row r="9963">
          <cell r="B9963">
            <v>787</v>
          </cell>
          <cell r="G9963">
            <v>2915806.2</v>
          </cell>
          <cell r="Q9963">
            <v>1</v>
          </cell>
          <cell r="AJ9963">
            <v>1733</v>
          </cell>
        </row>
        <row r="9964">
          <cell r="B9964">
            <v>787</v>
          </cell>
          <cell r="G9964">
            <v>468198.64</v>
          </cell>
          <cell r="Q9964">
            <v>2</v>
          </cell>
          <cell r="AJ9964">
            <v>224</v>
          </cell>
        </row>
        <row r="9965">
          <cell r="B9965">
            <v>787</v>
          </cell>
          <cell r="G9965">
            <v>6352.71</v>
          </cell>
          <cell r="Q9965">
            <v>2</v>
          </cell>
          <cell r="AJ9965">
            <v>759</v>
          </cell>
        </row>
        <row r="9966">
          <cell r="B9966">
            <v>787</v>
          </cell>
          <cell r="G9966">
            <v>224285.31</v>
          </cell>
          <cell r="Q9966">
            <v>3</v>
          </cell>
          <cell r="AJ9966">
            <v>891</v>
          </cell>
        </row>
        <row r="9967">
          <cell r="B9967">
            <v>787</v>
          </cell>
          <cell r="G9967">
            <v>478647.77</v>
          </cell>
          <cell r="Q9967">
            <v>2</v>
          </cell>
          <cell r="AJ9967">
            <v>224</v>
          </cell>
        </row>
        <row r="9968">
          <cell r="B9968">
            <v>787</v>
          </cell>
          <cell r="G9968">
            <v>458305.5</v>
          </cell>
          <cell r="Q9968">
            <v>2</v>
          </cell>
          <cell r="AJ9968">
            <v>600</v>
          </cell>
        </row>
        <row r="9969">
          <cell r="B9969">
            <v>787</v>
          </cell>
          <cell r="G9969">
            <v>972000</v>
          </cell>
          <cell r="Q9969">
            <v>3</v>
          </cell>
          <cell r="AJ9969">
            <v>891</v>
          </cell>
        </row>
        <row r="9970">
          <cell r="B9970">
            <v>787</v>
          </cell>
          <cell r="G9970">
            <v>3936.54</v>
          </cell>
          <cell r="Q9970">
            <v>2</v>
          </cell>
          <cell r="AJ9970">
            <v>566</v>
          </cell>
        </row>
        <row r="9971">
          <cell r="B9971">
            <v>787</v>
          </cell>
          <cell r="G9971">
            <v>365880</v>
          </cell>
          <cell r="Q9971">
            <v>2</v>
          </cell>
          <cell r="AJ9971">
            <v>759</v>
          </cell>
        </row>
        <row r="9972">
          <cell r="B9972">
            <v>787</v>
          </cell>
          <cell r="G9972">
            <v>31413.72</v>
          </cell>
          <cell r="Q9972">
            <v>2</v>
          </cell>
          <cell r="AJ9972">
            <v>224</v>
          </cell>
        </row>
        <row r="9973">
          <cell r="B9973">
            <v>787</v>
          </cell>
          <cell r="G9973">
            <v>432200</v>
          </cell>
          <cell r="Q9973">
            <v>2</v>
          </cell>
          <cell r="AJ9973">
            <v>600</v>
          </cell>
        </row>
        <row r="9974">
          <cell r="B9974">
            <v>787</v>
          </cell>
          <cell r="G9974">
            <v>142706.71</v>
          </cell>
          <cell r="Q9974">
            <v>2</v>
          </cell>
          <cell r="AJ9974">
            <v>126</v>
          </cell>
        </row>
        <row r="9975">
          <cell r="B9975">
            <v>787</v>
          </cell>
          <cell r="G9975">
            <v>2804312.09</v>
          </cell>
          <cell r="Q9975">
            <v>3</v>
          </cell>
          <cell r="AJ9975">
            <v>926</v>
          </cell>
        </row>
        <row r="9976">
          <cell r="B9976">
            <v>787</v>
          </cell>
          <cell r="G9976">
            <v>323905.74</v>
          </cell>
          <cell r="Q9976">
            <v>2</v>
          </cell>
          <cell r="AJ9976">
            <v>126</v>
          </cell>
        </row>
        <row r="9977">
          <cell r="B9977">
            <v>787</v>
          </cell>
          <cell r="G9977">
            <v>226466.35</v>
          </cell>
          <cell r="Q9977">
            <v>2</v>
          </cell>
          <cell r="AJ9977">
            <v>1422</v>
          </cell>
        </row>
        <row r="9978">
          <cell r="B9978">
            <v>787</v>
          </cell>
          <cell r="G9978">
            <v>50915</v>
          </cell>
          <cell r="Q9978">
            <v>2</v>
          </cell>
          <cell r="AJ9978">
            <v>126</v>
          </cell>
        </row>
        <row r="9979">
          <cell r="B9979">
            <v>787</v>
          </cell>
          <cell r="G9979">
            <v>7638.56</v>
          </cell>
          <cell r="Q9979">
            <v>2</v>
          </cell>
          <cell r="AJ9979">
            <v>126</v>
          </cell>
        </row>
        <row r="9980">
          <cell r="B9980">
            <v>787</v>
          </cell>
          <cell r="G9980">
            <v>142776.76</v>
          </cell>
          <cell r="Q9980">
            <v>2</v>
          </cell>
          <cell r="AJ9980">
            <v>126</v>
          </cell>
        </row>
        <row r="9981">
          <cell r="B9981">
            <v>787</v>
          </cell>
          <cell r="G9981">
            <v>1789585.41</v>
          </cell>
          <cell r="Q9981">
            <v>1</v>
          </cell>
          <cell r="AJ9981">
            <v>1747</v>
          </cell>
        </row>
        <row r="9982">
          <cell r="B9982">
            <v>787</v>
          </cell>
          <cell r="G9982">
            <v>4743894.59</v>
          </cell>
          <cell r="Q9982">
            <v>3</v>
          </cell>
          <cell r="AJ9982">
            <v>954</v>
          </cell>
        </row>
        <row r="9983">
          <cell r="B9983">
            <v>787</v>
          </cell>
          <cell r="G9983">
            <v>395600</v>
          </cell>
          <cell r="Q9983">
            <v>2</v>
          </cell>
          <cell r="AJ9983">
            <v>224</v>
          </cell>
        </row>
        <row r="9984">
          <cell r="B9984">
            <v>787</v>
          </cell>
          <cell r="G9984">
            <v>2359486.7999999998</v>
          </cell>
          <cell r="Q9984">
            <v>1</v>
          </cell>
          <cell r="AJ9984">
            <v>1747</v>
          </cell>
        </row>
        <row r="9985">
          <cell r="B9985">
            <v>787</v>
          </cell>
          <cell r="G9985">
            <v>6250</v>
          </cell>
          <cell r="Q9985">
            <v>2</v>
          </cell>
          <cell r="AJ9985">
            <v>224</v>
          </cell>
        </row>
        <row r="9986">
          <cell r="B9986">
            <v>787</v>
          </cell>
          <cell r="G9986">
            <v>755381.45</v>
          </cell>
          <cell r="Q9986">
            <v>2</v>
          </cell>
          <cell r="AJ9986">
            <v>662</v>
          </cell>
        </row>
        <row r="9987">
          <cell r="B9987">
            <v>787</v>
          </cell>
          <cell r="G9987">
            <v>540232.84</v>
          </cell>
          <cell r="Q9987">
            <v>2</v>
          </cell>
          <cell r="AJ9987">
            <v>1041</v>
          </cell>
        </row>
        <row r="9988">
          <cell r="B9988">
            <v>787</v>
          </cell>
          <cell r="G9988">
            <v>7415.67</v>
          </cell>
          <cell r="Q9988">
            <v>2</v>
          </cell>
          <cell r="AJ9988">
            <v>224</v>
          </cell>
        </row>
        <row r="9989">
          <cell r="B9989">
            <v>787</v>
          </cell>
          <cell r="G9989">
            <v>173540</v>
          </cell>
          <cell r="Q9989">
            <v>2</v>
          </cell>
          <cell r="AJ9989">
            <v>1682</v>
          </cell>
        </row>
        <row r="9990">
          <cell r="B9990">
            <v>787</v>
          </cell>
          <cell r="G9990">
            <v>426421.28</v>
          </cell>
          <cell r="Q9990">
            <v>2</v>
          </cell>
          <cell r="AJ9990">
            <v>604</v>
          </cell>
        </row>
        <row r="9991">
          <cell r="B9991">
            <v>788</v>
          </cell>
          <cell r="G9991">
            <v>147283.29999999999</v>
          </cell>
          <cell r="Q9991">
            <v>6</v>
          </cell>
          <cell r="AJ9991">
            <v>2</v>
          </cell>
        </row>
        <row r="9992">
          <cell r="B9992">
            <v>788</v>
          </cell>
          <cell r="G9992">
            <v>12890.07</v>
          </cell>
          <cell r="Q9992">
            <v>2</v>
          </cell>
          <cell r="AJ9992">
            <v>1063</v>
          </cell>
        </row>
        <row r="9993">
          <cell r="B9993">
            <v>788</v>
          </cell>
          <cell r="G9993">
            <v>4919.5600000000004</v>
          </cell>
          <cell r="Q9993">
            <v>2</v>
          </cell>
          <cell r="AJ9993">
            <v>585</v>
          </cell>
        </row>
        <row r="9994">
          <cell r="B9994">
            <v>788</v>
          </cell>
          <cell r="G9994">
            <v>1073.46</v>
          </cell>
          <cell r="Q9994">
            <v>2</v>
          </cell>
          <cell r="AJ9994">
            <v>1357</v>
          </cell>
        </row>
        <row r="9995">
          <cell r="B9995">
            <v>788</v>
          </cell>
          <cell r="G9995">
            <v>2772.4</v>
          </cell>
          <cell r="Q9995">
            <v>2</v>
          </cell>
          <cell r="AJ9995">
            <v>1300</v>
          </cell>
        </row>
        <row r="9996">
          <cell r="B9996">
            <v>788</v>
          </cell>
          <cell r="G9996">
            <v>101784.95</v>
          </cell>
          <cell r="Q9996">
            <v>3</v>
          </cell>
          <cell r="AJ9996">
            <v>926</v>
          </cell>
        </row>
        <row r="9997">
          <cell r="B9997">
            <v>788</v>
          </cell>
          <cell r="G9997">
            <v>8819.36</v>
          </cell>
          <cell r="Q9997">
            <v>2</v>
          </cell>
          <cell r="AJ9997">
            <v>1420</v>
          </cell>
        </row>
        <row r="9998">
          <cell r="B9998">
            <v>788</v>
          </cell>
          <cell r="G9998">
            <v>2118.73</v>
          </cell>
          <cell r="Q9998">
            <v>2</v>
          </cell>
          <cell r="AJ9998">
            <v>767</v>
          </cell>
        </row>
        <row r="9999">
          <cell r="B9999">
            <v>788</v>
          </cell>
          <cell r="G9999">
            <v>29.2</v>
          </cell>
          <cell r="Q9999">
            <v>2</v>
          </cell>
          <cell r="AJ9999">
            <v>1420</v>
          </cell>
        </row>
        <row r="10000">
          <cell r="B10000">
            <v>788</v>
          </cell>
          <cell r="G10000">
            <v>27995.64</v>
          </cell>
          <cell r="Q10000">
            <v>3</v>
          </cell>
          <cell r="AJ10000">
            <v>954</v>
          </cell>
        </row>
        <row r="10001">
          <cell r="B10001">
            <v>788</v>
          </cell>
          <cell r="G10001">
            <v>4460.1000000000004</v>
          </cell>
          <cell r="Q10001">
            <v>2</v>
          </cell>
          <cell r="AJ10001">
            <v>585</v>
          </cell>
        </row>
        <row r="10002">
          <cell r="B10002">
            <v>788</v>
          </cell>
          <cell r="G10002">
            <v>197926.91</v>
          </cell>
          <cell r="Q10002">
            <v>3</v>
          </cell>
          <cell r="AJ10002">
            <v>954</v>
          </cell>
        </row>
        <row r="10003">
          <cell r="B10003">
            <v>788</v>
          </cell>
          <cell r="G10003">
            <v>4457.9799999999996</v>
          </cell>
          <cell r="Q10003">
            <v>2</v>
          </cell>
          <cell r="AJ10003">
            <v>1420</v>
          </cell>
        </row>
        <row r="10004">
          <cell r="B10004">
            <v>788</v>
          </cell>
          <cell r="G10004">
            <v>71277.899999999994</v>
          </cell>
          <cell r="Q10004">
            <v>2</v>
          </cell>
          <cell r="AJ10004">
            <v>1747</v>
          </cell>
        </row>
        <row r="10005">
          <cell r="B10005">
            <v>788</v>
          </cell>
          <cell r="G10005">
            <v>3392.71</v>
          </cell>
          <cell r="Q10005">
            <v>2</v>
          </cell>
          <cell r="AJ10005">
            <v>1840</v>
          </cell>
        </row>
        <row r="10006">
          <cell r="B10006">
            <v>788</v>
          </cell>
          <cell r="G10006">
            <v>2711.51</v>
          </cell>
          <cell r="Q10006">
            <v>3</v>
          </cell>
          <cell r="AJ10006">
            <v>891</v>
          </cell>
        </row>
        <row r="10007">
          <cell r="B10007">
            <v>788</v>
          </cell>
          <cell r="G10007">
            <v>28.34</v>
          </cell>
          <cell r="Q10007">
            <v>2</v>
          </cell>
          <cell r="AJ10007">
            <v>126</v>
          </cell>
        </row>
        <row r="10008">
          <cell r="B10008">
            <v>788</v>
          </cell>
          <cell r="G10008">
            <v>172307.28</v>
          </cell>
          <cell r="Q10008">
            <v>3</v>
          </cell>
          <cell r="AJ10008">
            <v>954</v>
          </cell>
        </row>
        <row r="10009">
          <cell r="B10009">
            <v>788</v>
          </cell>
          <cell r="G10009">
            <v>1990.8</v>
          </cell>
          <cell r="Q10009">
            <v>2</v>
          </cell>
          <cell r="AJ10009">
            <v>126</v>
          </cell>
        </row>
        <row r="10010">
          <cell r="B10010">
            <v>788</v>
          </cell>
          <cell r="G10010">
            <v>1827.8</v>
          </cell>
          <cell r="Q10010">
            <v>2</v>
          </cell>
          <cell r="AJ10010">
            <v>566</v>
          </cell>
        </row>
        <row r="10011">
          <cell r="B10011">
            <v>788</v>
          </cell>
          <cell r="G10011">
            <v>101974.24</v>
          </cell>
          <cell r="Q10011">
            <v>3</v>
          </cell>
          <cell r="AJ10011">
            <v>891</v>
          </cell>
        </row>
        <row r="10012">
          <cell r="B10012">
            <v>788</v>
          </cell>
          <cell r="G10012">
            <v>6588.12</v>
          </cell>
          <cell r="Q10012">
            <v>2</v>
          </cell>
          <cell r="AJ10012">
            <v>604</v>
          </cell>
        </row>
        <row r="10013">
          <cell r="B10013">
            <v>788</v>
          </cell>
          <cell r="G10013">
            <v>65.14</v>
          </cell>
          <cell r="Q10013">
            <v>2</v>
          </cell>
          <cell r="AJ10013">
            <v>566</v>
          </cell>
        </row>
        <row r="10014">
          <cell r="B10014">
            <v>788</v>
          </cell>
          <cell r="G10014">
            <v>575.73</v>
          </cell>
          <cell r="Q10014">
            <v>2</v>
          </cell>
          <cell r="AJ10014">
            <v>126</v>
          </cell>
        </row>
        <row r="10015">
          <cell r="B10015">
            <v>788</v>
          </cell>
          <cell r="G10015">
            <v>3730.14</v>
          </cell>
          <cell r="Q10015">
            <v>2</v>
          </cell>
          <cell r="AJ10015">
            <v>1172</v>
          </cell>
        </row>
        <row r="10016">
          <cell r="B10016">
            <v>788</v>
          </cell>
          <cell r="G10016">
            <v>34146.080000000002</v>
          </cell>
          <cell r="Q10016">
            <v>3</v>
          </cell>
          <cell r="AJ10016">
            <v>891</v>
          </cell>
        </row>
        <row r="10017">
          <cell r="B10017">
            <v>788</v>
          </cell>
          <cell r="G10017">
            <v>27702</v>
          </cell>
          <cell r="Q10017">
            <v>3</v>
          </cell>
          <cell r="AJ10017">
            <v>891</v>
          </cell>
        </row>
        <row r="10018">
          <cell r="B10018">
            <v>788</v>
          </cell>
          <cell r="G10018">
            <v>17694.68</v>
          </cell>
          <cell r="Q10018">
            <v>2</v>
          </cell>
          <cell r="AJ10018">
            <v>662</v>
          </cell>
        </row>
        <row r="10019">
          <cell r="B10019">
            <v>788</v>
          </cell>
          <cell r="G10019">
            <v>114651.35</v>
          </cell>
          <cell r="Q10019">
            <v>3</v>
          </cell>
          <cell r="AJ10019">
            <v>891</v>
          </cell>
        </row>
        <row r="10020">
          <cell r="B10020">
            <v>788</v>
          </cell>
          <cell r="G10020">
            <v>53338.5</v>
          </cell>
          <cell r="Q10020">
            <v>3</v>
          </cell>
          <cell r="AJ10020">
            <v>891</v>
          </cell>
        </row>
        <row r="10021">
          <cell r="B10021">
            <v>788</v>
          </cell>
          <cell r="G10021">
            <v>83.29</v>
          </cell>
          <cell r="Q10021">
            <v>2</v>
          </cell>
          <cell r="AJ10021">
            <v>1172</v>
          </cell>
        </row>
        <row r="10022">
          <cell r="B10022">
            <v>788</v>
          </cell>
          <cell r="G10022">
            <v>113509.68</v>
          </cell>
          <cell r="Q10022">
            <v>2</v>
          </cell>
          <cell r="AJ10022">
            <v>1735</v>
          </cell>
        </row>
        <row r="10023">
          <cell r="B10023">
            <v>788</v>
          </cell>
          <cell r="G10023">
            <v>2130.19</v>
          </cell>
          <cell r="Q10023">
            <v>2</v>
          </cell>
          <cell r="AJ10023">
            <v>126</v>
          </cell>
        </row>
        <row r="10024">
          <cell r="B10024">
            <v>788</v>
          </cell>
          <cell r="G10024">
            <v>1719.36</v>
          </cell>
          <cell r="Q10024">
            <v>2</v>
          </cell>
          <cell r="AJ10024">
            <v>1761</v>
          </cell>
        </row>
        <row r="10025">
          <cell r="B10025">
            <v>788</v>
          </cell>
          <cell r="G10025">
            <v>9046</v>
          </cell>
          <cell r="Q10025">
            <v>2</v>
          </cell>
          <cell r="AJ10025">
            <v>1172</v>
          </cell>
        </row>
        <row r="10026">
          <cell r="B10026">
            <v>788</v>
          </cell>
          <cell r="G10026">
            <v>18.399999999999999</v>
          </cell>
          <cell r="Q10026">
            <v>2</v>
          </cell>
          <cell r="AJ10026">
            <v>566</v>
          </cell>
        </row>
        <row r="10027">
          <cell r="B10027">
            <v>788</v>
          </cell>
          <cell r="G10027">
            <v>28800.720000000001</v>
          </cell>
          <cell r="Q10027">
            <v>2</v>
          </cell>
          <cell r="AJ10027">
            <v>1747</v>
          </cell>
        </row>
        <row r="10028">
          <cell r="B10028">
            <v>788</v>
          </cell>
          <cell r="G10028">
            <v>6236.6</v>
          </cell>
          <cell r="Q10028">
            <v>2</v>
          </cell>
          <cell r="AJ10028">
            <v>1420</v>
          </cell>
        </row>
        <row r="10029">
          <cell r="B10029">
            <v>788</v>
          </cell>
          <cell r="G10029">
            <v>3374.26</v>
          </cell>
          <cell r="Q10029">
            <v>2</v>
          </cell>
          <cell r="AJ10029">
            <v>390</v>
          </cell>
        </row>
        <row r="10030">
          <cell r="B10030">
            <v>788</v>
          </cell>
          <cell r="G10030">
            <v>2131.2399999999998</v>
          </cell>
          <cell r="Q10030">
            <v>2</v>
          </cell>
          <cell r="AJ10030">
            <v>126</v>
          </cell>
        </row>
        <row r="10031">
          <cell r="B10031">
            <v>788</v>
          </cell>
          <cell r="G10031">
            <v>110608.95</v>
          </cell>
          <cell r="Q10031">
            <v>3</v>
          </cell>
          <cell r="AJ10031">
            <v>926</v>
          </cell>
        </row>
        <row r="10032">
          <cell r="B10032">
            <v>788</v>
          </cell>
          <cell r="G10032">
            <v>20.48</v>
          </cell>
          <cell r="Q10032">
            <v>2</v>
          </cell>
          <cell r="AJ10032">
            <v>281</v>
          </cell>
        </row>
        <row r="10033">
          <cell r="B10033">
            <v>788</v>
          </cell>
          <cell r="G10033">
            <v>5106.54</v>
          </cell>
          <cell r="Q10033">
            <v>2</v>
          </cell>
          <cell r="AJ10033">
            <v>600</v>
          </cell>
        </row>
        <row r="10034">
          <cell r="B10034">
            <v>788</v>
          </cell>
          <cell r="G10034">
            <v>551.48</v>
          </cell>
          <cell r="Q10034">
            <v>2</v>
          </cell>
          <cell r="AJ10034">
            <v>566</v>
          </cell>
        </row>
        <row r="10035">
          <cell r="B10035">
            <v>788</v>
          </cell>
          <cell r="G10035">
            <v>178.09</v>
          </cell>
          <cell r="Q10035">
            <v>2</v>
          </cell>
          <cell r="AJ10035">
            <v>1840</v>
          </cell>
        </row>
        <row r="10036">
          <cell r="B10036">
            <v>788</v>
          </cell>
          <cell r="G10036">
            <v>114.02</v>
          </cell>
          <cell r="Q10036">
            <v>2</v>
          </cell>
          <cell r="AJ10036">
            <v>126</v>
          </cell>
        </row>
        <row r="10037">
          <cell r="B10037">
            <v>788</v>
          </cell>
          <cell r="G10037">
            <v>1507.28</v>
          </cell>
          <cell r="Q10037">
            <v>2</v>
          </cell>
          <cell r="AJ10037">
            <v>730</v>
          </cell>
        </row>
        <row r="10038">
          <cell r="B10038">
            <v>788</v>
          </cell>
          <cell r="G10038">
            <v>93110.080000000002</v>
          </cell>
          <cell r="Q10038">
            <v>2</v>
          </cell>
          <cell r="AJ10038">
            <v>1747</v>
          </cell>
        </row>
        <row r="10039">
          <cell r="B10039">
            <v>788</v>
          </cell>
          <cell r="G10039">
            <v>133.59</v>
          </cell>
          <cell r="Q10039">
            <v>2</v>
          </cell>
          <cell r="AJ10039">
            <v>224</v>
          </cell>
        </row>
        <row r="10040">
          <cell r="B10040">
            <v>788</v>
          </cell>
          <cell r="G10040">
            <v>169818.94</v>
          </cell>
          <cell r="Q10040">
            <v>2</v>
          </cell>
          <cell r="AJ10040">
            <v>1735</v>
          </cell>
        </row>
        <row r="10041">
          <cell r="B10041">
            <v>788</v>
          </cell>
          <cell r="G10041">
            <v>10996.8</v>
          </cell>
          <cell r="Q10041">
            <v>2</v>
          </cell>
          <cell r="AJ10041">
            <v>604</v>
          </cell>
        </row>
        <row r="10042">
          <cell r="B10042">
            <v>788</v>
          </cell>
          <cell r="G10042">
            <v>5303.62</v>
          </cell>
          <cell r="Q10042">
            <v>2</v>
          </cell>
          <cell r="AJ10042">
            <v>2360</v>
          </cell>
        </row>
        <row r="10043">
          <cell r="B10043">
            <v>788</v>
          </cell>
          <cell r="G10043">
            <v>92378.38</v>
          </cell>
          <cell r="Q10043">
            <v>3</v>
          </cell>
          <cell r="AJ10043">
            <v>926</v>
          </cell>
        </row>
        <row r="10044">
          <cell r="B10044">
            <v>788</v>
          </cell>
          <cell r="G10044">
            <v>5418.17</v>
          </cell>
          <cell r="Q10044">
            <v>2</v>
          </cell>
          <cell r="AJ10044">
            <v>1041</v>
          </cell>
        </row>
        <row r="10045">
          <cell r="B10045">
            <v>788</v>
          </cell>
          <cell r="G10045">
            <v>2476.4</v>
          </cell>
          <cell r="Q10045">
            <v>2</v>
          </cell>
          <cell r="AJ10045">
            <v>767</v>
          </cell>
        </row>
        <row r="10046">
          <cell r="B10046">
            <v>788</v>
          </cell>
          <cell r="G10046">
            <v>7707.2</v>
          </cell>
          <cell r="Q10046">
            <v>2</v>
          </cell>
          <cell r="AJ10046">
            <v>2066</v>
          </cell>
        </row>
        <row r="10047">
          <cell r="B10047">
            <v>788</v>
          </cell>
          <cell r="G10047">
            <v>7667.69</v>
          </cell>
          <cell r="Q10047">
            <v>2</v>
          </cell>
          <cell r="AJ10047">
            <v>695</v>
          </cell>
        </row>
        <row r="10048">
          <cell r="B10048">
            <v>788</v>
          </cell>
          <cell r="G10048">
            <v>149.28</v>
          </cell>
          <cell r="Q10048">
            <v>2</v>
          </cell>
          <cell r="AJ10048">
            <v>1327</v>
          </cell>
        </row>
        <row r="10049">
          <cell r="B10049">
            <v>788</v>
          </cell>
          <cell r="G10049">
            <v>8698.8700000000008</v>
          </cell>
          <cell r="Q10049">
            <v>2</v>
          </cell>
          <cell r="AJ10049">
            <v>1682</v>
          </cell>
        </row>
        <row r="10050">
          <cell r="B10050">
            <v>788</v>
          </cell>
          <cell r="G10050">
            <v>19682.810000000001</v>
          </cell>
          <cell r="Q10050">
            <v>2</v>
          </cell>
          <cell r="AJ10050">
            <v>1327</v>
          </cell>
        </row>
        <row r="10051">
          <cell r="B10051">
            <v>788</v>
          </cell>
          <cell r="G10051">
            <v>146.26</v>
          </cell>
          <cell r="Q10051">
            <v>2</v>
          </cell>
          <cell r="AJ10051">
            <v>1682</v>
          </cell>
        </row>
        <row r="10052">
          <cell r="B10052">
            <v>788</v>
          </cell>
          <cell r="G10052">
            <v>981.6</v>
          </cell>
          <cell r="Q10052">
            <v>2</v>
          </cell>
          <cell r="AJ10052">
            <v>1737</v>
          </cell>
        </row>
        <row r="10053">
          <cell r="B10053">
            <v>788</v>
          </cell>
          <cell r="G10053">
            <v>45135.21</v>
          </cell>
          <cell r="Q10053">
            <v>3</v>
          </cell>
          <cell r="AJ10053">
            <v>926</v>
          </cell>
        </row>
        <row r="10054">
          <cell r="B10054">
            <v>788</v>
          </cell>
          <cell r="G10054">
            <v>2244.54</v>
          </cell>
          <cell r="Q10054">
            <v>2</v>
          </cell>
          <cell r="AJ10054">
            <v>695</v>
          </cell>
        </row>
        <row r="10055">
          <cell r="B10055">
            <v>788</v>
          </cell>
          <cell r="G10055">
            <v>10931.14</v>
          </cell>
          <cell r="Q10055">
            <v>2</v>
          </cell>
          <cell r="AJ10055">
            <v>1420</v>
          </cell>
        </row>
        <row r="10056">
          <cell r="B10056">
            <v>788</v>
          </cell>
          <cell r="G10056">
            <v>11.93</v>
          </cell>
          <cell r="Q10056">
            <v>2</v>
          </cell>
          <cell r="AJ10056">
            <v>612</v>
          </cell>
        </row>
        <row r="10057">
          <cell r="B10057">
            <v>788</v>
          </cell>
          <cell r="G10057">
            <v>3345.25</v>
          </cell>
          <cell r="Q10057">
            <v>2</v>
          </cell>
          <cell r="AJ10057">
            <v>695</v>
          </cell>
        </row>
        <row r="10058">
          <cell r="B10058">
            <v>788</v>
          </cell>
          <cell r="G10058">
            <v>75644.639999999999</v>
          </cell>
          <cell r="Q10058">
            <v>2</v>
          </cell>
          <cell r="AJ10058">
            <v>1733</v>
          </cell>
        </row>
        <row r="10059">
          <cell r="B10059">
            <v>788</v>
          </cell>
          <cell r="G10059">
            <v>187172.07</v>
          </cell>
          <cell r="Q10059">
            <v>3</v>
          </cell>
          <cell r="AJ10059">
            <v>954</v>
          </cell>
        </row>
        <row r="10060">
          <cell r="B10060">
            <v>788</v>
          </cell>
          <cell r="G10060">
            <v>1897.5</v>
          </cell>
          <cell r="Q10060">
            <v>2</v>
          </cell>
          <cell r="AJ10060">
            <v>1614</v>
          </cell>
        </row>
        <row r="10061">
          <cell r="B10061">
            <v>788</v>
          </cell>
          <cell r="G10061">
            <v>3658.21</v>
          </cell>
          <cell r="Q10061">
            <v>2</v>
          </cell>
          <cell r="AJ10061">
            <v>695</v>
          </cell>
        </row>
        <row r="10062">
          <cell r="B10062">
            <v>788</v>
          </cell>
          <cell r="G10062">
            <v>2517.38</v>
          </cell>
          <cell r="Q10062">
            <v>2</v>
          </cell>
          <cell r="AJ10062">
            <v>612</v>
          </cell>
        </row>
        <row r="10063">
          <cell r="B10063">
            <v>788</v>
          </cell>
          <cell r="G10063">
            <v>8622.73</v>
          </cell>
          <cell r="Q10063">
            <v>2</v>
          </cell>
          <cell r="AJ10063">
            <v>224</v>
          </cell>
        </row>
        <row r="10064">
          <cell r="B10064">
            <v>788</v>
          </cell>
          <cell r="G10064">
            <v>2407.63</v>
          </cell>
          <cell r="Q10064">
            <v>2</v>
          </cell>
          <cell r="AJ10064">
            <v>576</v>
          </cell>
        </row>
        <row r="10065">
          <cell r="B10065">
            <v>788</v>
          </cell>
          <cell r="G10065">
            <v>2589.6</v>
          </cell>
          <cell r="Q10065">
            <v>2</v>
          </cell>
          <cell r="AJ10065">
            <v>1266</v>
          </cell>
        </row>
        <row r="10066">
          <cell r="B10066">
            <v>788</v>
          </cell>
          <cell r="G10066">
            <v>1825.8</v>
          </cell>
          <cell r="Q10066">
            <v>2</v>
          </cell>
          <cell r="AJ10066">
            <v>1420</v>
          </cell>
        </row>
        <row r="10067">
          <cell r="B10067">
            <v>788</v>
          </cell>
          <cell r="G10067">
            <v>126.7</v>
          </cell>
          <cell r="Q10067">
            <v>2</v>
          </cell>
          <cell r="AJ10067">
            <v>1682</v>
          </cell>
        </row>
        <row r="10068">
          <cell r="B10068">
            <v>788</v>
          </cell>
          <cell r="G10068">
            <v>2004.5</v>
          </cell>
          <cell r="Q10068">
            <v>2</v>
          </cell>
          <cell r="AJ10068">
            <v>600</v>
          </cell>
        </row>
        <row r="10069">
          <cell r="B10069">
            <v>788</v>
          </cell>
          <cell r="G10069">
            <v>1422.19</v>
          </cell>
          <cell r="Q10069">
            <v>2</v>
          </cell>
          <cell r="AJ10069">
            <v>1633</v>
          </cell>
        </row>
        <row r="10070">
          <cell r="B10070">
            <v>788</v>
          </cell>
          <cell r="G10070">
            <v>1054.0999999999999</v>
          </cell>
          <cell r="Q10070">
            <v>2</v>
          </cell>
          <cell r="AJ10070">
            <v>1146</v>
          </cell>
        </row>
        <row r="10071">
          <cell r="B10071">
            <v>788</v>
          </cell>
          <cell r="G10071">
            <v>5344.4</v>
          </cell>
          <cell r="Q10071">
            <v>2</v>
          </cell>
          <cell r="AJ10071">
            <v>662</v>
          </cell>
        </row>
        <row r="10072">
          <cell r="B10072">
            <v>788</v>
          </cell>
          <cell r="G10072">
            <v>432.29</v>
          </cell>
          <cell r="Q10072">
            <v>3</v>
          </cell>
          <cell r="AJ10072">
            <v>891</v>
          </cell>
        </row>
        <row r="10073">
          <cell r="B10073">
            <v>788</v>
          </cell>
          <cell r="G10073">
            <v>19972.509999999998</v>
          </cell>
          <cell r="Q10073">
            <v>2</v>
          </cell>
          <cell r="AJ10073">
            <v>662</v>
          </cell>
        </row>
        <row r="10074">
          <cell r="B10074">
            <v>788</v>
          </cell>
          <cell r="G10074">
            <v>10993.65</v>
          </cell>
          <cell r="Q10074">
            <v>2</v>
          </cell>
          <cell r="AJ10074">
            <v>1327</v>
          </cell>
        </row>
        <row r="10075">
          <cell r="B10075">
            <v>788</v>
          </cell>
          <cell r="G10075">
            <v>4909.3500000000004</v>
          </cell>
          <cell r="Q10075">
            <v>2</v>
          </cell>
          <cell r="AJ10075">
            <v>585</v>
          </cell>
        </row>
        <row r="10076">
          <cell r="B10076">
            <v>788</v>
          </cell>
          <cell r="G10076">
            <v>3157.63</v>
          </cell>
          <cell r="Q10076">
            <v>2</v>
          </cell>
          <cell r="AJ10076">
            <v>230</v>
          </cell>
        </row>
        <row r="10077">
          <cell r="B10077">
            <v>788</v>
          </cell>
          <cell r="G10077">
            <v>1126.17</v>
          </cell>
          <cell r="Q10077">
            <v>2</v>
          </cell>
          <cell r="AJ10077">
            <v>323</v>
          </cell>
        </row>
        <row r="10078">
          <cell r="B10078">
            <v>788</v>
          </cell>
          <cell r="G10078">
            <v>1595.54</v>
          </cell>
          <cell r="Q10078">
            <v>2</v>
          </cell>
          <cell r="AJ10078">
            <v>566</v>
          </cell>
        </row>
        <row r="10079">
          <cell r="B10079">
            <v>788</v>
          </cell>
          <cell r="G10079">
            <v>10790.85</v>
          </cell>
          <cell r="Q10079">
            <v>2</v>
          </cell>
          <cell r="AJ10079">
            <v>695</v>
          </cell>
        </row>
        <row r="10080">
          <cell r="B10080">
            <v>788</v>
          </cell>
          <cell r="G10080">
            <v>8510.43</v>
          </cell>
          <cell r="Q10080">
            <v>2</v>
          </cell>
          <cell r="AJ10080">
            <v>224</v>
          </cell>
        </row>
        <row r="10081">
          <cell r="B10081">
            <v>788</v>
          </cell>
          <cell r="G10081">
            <v>9909.92</v>
          </cell>
          <cell r="Q10081">
            <v>2</v>
          </cell>
          <cell r="AJ10081">
            <v>695</v>
          </cell>
        </row>
        <row r="10082">
          <cell r="B10082">
            <v>788</v>
          </cell>
          <cell r="G10082">
            <v>34.86</v>
          </cell>
          <cell r="Q10082">
            <v>2</v>
          </cell>
          <cell r="AJ10082">
            <v>1840</v>
          </cell>
        </row>
        <row r="10083">
          <cell r="B10083">
            <v>788</v>
          </cell>
          <cell r="G10083">
            <v>99366.23</v>
          </cell>
          <cell r="Q10083">
            <v>3</v>
          </cell>
          <cell r="AJ10083">
            <v>926</v>
          </cell>
        </row>
        <row r="10084">
          <cell r="B10084">
            <v>788</v>
          </cell>
          <cell r="G10084">
            <v>13119.01</v>
          </cell>
          <cell r="Q10084">
            <v>2</v>
          </cell>
          <cell r="AJ10084">
            <v>1697</v>
          </cell>
        </row>
        <row r="10085">
          <cell r="B10085">
            <v>788</v>
          </cell>
          <cell r="G10085">
            <v>1651.69</v>
          </cell>
          <cell r="Q10085">
            <v>2</v>
          </cell>
          <cell r="AJ10085">
            <v>281</v>
          </cell>
        </row>
        <row r="10086">
          <cell r="B10086">
            <v>788</v>
          </cell>
          <cell r="G10086">
            <v>69883.83</v>
          </cell>
          <cell r="Q10086">
            <v>3</v>
          </cell>
          <cell r="AJ10086">
            <v>891</v>
          </cell>
        </row>
        <row r="10087">
          <cell r="B10087">
            <v>788</v>
          </cell>
          <cell r="G10087">
            <v>5698.2</v>
          </cell>
          <cell r="Q10087">
            <v>2</v>
          </cell>
          <cell r="AJ10087">
            <v>1422</v>
          </cell>
        </row>
        <row r="10088">
          <cell r="B10088">
            <v>788</v>
          </cell>
          <cell r="G10088">
            <v>0.02</v>
          </cell>
          <cell r="Q10088">
            <v>2</v>
          </cell>
          <cell r="AJ10088">
            <v>1631</v>
          </cell>
        </row>
        <row r="10089">
          <cell r="B10089">
            <v>788</v>
          </cell>
          <cell r="G10089">
            <v>8073.75</v>
          </cell>
          <cell r="Q10089">
            <v>2</v>
          </cell>
          <cell r="AJ10089">
            <v>695</v>
          </cell>
        </row>
        <row r="10090">
          <cell r="B10090">
            <v>789</v>
          </cell>
          <cell r="G10090">
            <v>59250.93</v>
          </cell>
          <cell r="Q10090">
            <v>6</v>
          </cell>
          <cell r="AJ10090">
            <v>2</v>
          </cell>
        </row>
        <row r="10091">
          <cell r="B10091">
            <v>789</v>
          </cell>
          <cell r="G10091">
            <v>92829.87</v>
          </cell>
          <cell r="Q10091">
            <v>6</v>
          </cell>
          <cell r="AJ10091">
            <v>2</v>
          </cell>
        </row>
        <row r="10092">
          <cell r="B10092">
            <v>789</v>
          </cell>
          <cell r="G10092">
            <v>-28.07</v>
          </cell>
          <cell r="Q10092">
            <v>4</v>
          </cell>
          <cell r="AJ10092">
            <v>30000</v>
          </cell>
        </row>
        <row r="10093">
          <cell r="B10093">
            <v>789</v>
          </cell>
          <cell r="G10093">
            <v>478003.38</v>
          </cell>
          <cell r="Q10093">
            <v>6</v>
          </cell>
          <cell r="AJ10093">
            <v>2</v>
          </cell>
        </row>
        <row r="10094">
          <cell r="B10094">
            <v>789</v>
          </cell>
          <cell r="G10094">
            <v>-16902.91</v>
          </cell>
          <cell r="Q10094">
            <v>4</v>
          </cell>
          <cell r="AJ10094">
            <v>30000</v>
          </cell>
        </row>
        <row r="10095">
          <cell r="B10095">
            <v>789</v>
          </cell>
          <cell r="G10095">
            <v>-33.130000000000003</v>
          </cell>
          <cell r="Q10095">
            <v>4</v>
          </cell>
          <cell r="AJ10095">
            <v>30000</v>
          </cell>
        </row>
        <row r="10096">
          <cell r="B10096">
            <v>789</v>
          </cell>
          <cell r="G10096">
            <v>427.67</v>
          </cell>
          <cell r="Q10096">
            <v>4</v>
          </cell>
          <cell r="AJ10096">
            <v>30000</v>
          </cell>
        </row>
        <row r="10097">
          <cell r="B10097">
            <v>789</v>
          </cell>
          <cell r="G10097">
            <v>86.99</v>
          </cell>
          <cell r="Q10097">
            <v>4</v>
          </cell>
          <cell r="AJ10097">
            <v>30000</v>
          </cell>
        </row>
        <row r="10098">
          <cell r="B10098">
            <v>789</v>
          </cell>
          <cell r="G10098">
            <v>-278.83</v>
          </cell>
          <cell r="Q10098">
            <v>4</v>
          </cell>
          <cell r="AJ10098">
            <v>30000</v>
          </cell>
        </row>
        <row r="10099">
          <cell r="B10099">
            <v>789</v>
          </cell>
          <cell r="G10099">
            <v>31055.96</v>
          </cell>
          <cell r="Q10099">
            <v>2</v>
          </cell>
          <cell r="AJ10099">
            <v>1300</v>
          </cell>
        </row>
        <row r="10100">
          <cell r="B10100">
            <v>789</v>
          </cell>
          <cell r="G10100">
            <v>444.54</v>
          </cell>
          <cell r="Q10100">
            <v>2</v>
          </cell>
          <cell r="AJ10100">
            <v>1514</v>
          </cell>
        </row>
        <row r="10101">
          <cell r="B10101">
            <v>789</v>
          </cell>
          <cell r="G10101">
            <v>2747.6</v>
          </cell>
          <cell r="Q10101">
            <v>6</v>
          </cell>
          <cell r="AJ10101">
            <v>2</v>
          </cell>
        </row>
        <row r="10102">
          <cell r="B10102">
            <v>789</v>
          </cell>
          <cell r="G10102">
            <v>43322.42</v>
          </cell>
          <cell r="Q10102">
            <v>3</v>
          </cell>
          <cell r="AJ10102">
            <v>954</v>
          </cell>
        </row>
        <row r="10103">
          <cell r="B10103">
            <v>789</v>
          </cell>
          <cell r="G10103">
            <v>28450.799999999999</v>
          </cell>
          <cell r="Q10103">
            <v>2</v>
          </cell>
          <cell r="AJ10103">
            <v>1328</v>
          </cell>
        </row>
        <row r="10104">
          <cell r="B10104">
            <v>789</v>
          </cell>
          <cell r="G10104">
            <v>8014.19</v>
          </cell>
          <cell r="Q10104">
            <v>2</v>
          </cell>
          <cell r="AJ10104">
            <v>767</v>
          </cell>
        </row>
        <row r="10105">
          <cell r="B10105">
            <v>789</v>
          </cell>
          <cell r="G10105">
            <v>272782.86</v>
          </cell>
          <cell r="Q10105">
            <v>3</v>
          </cell>
          <cell r="AJ10105">
            <v>926</v>
          </cell>
        </row>
        <row r="10106">
          <cell r="B10106">
            <v>789</v>
          </cell>
          <cell r="G10106">
            <v>3569.78</v>
          </cell>
          <cell r="Q10106">
            <v>6</v>
          </cell>
          <cell r="AJ10106">
            <v>2</v>
          </cell>
        </row>
        <row r="10107">
          <cell r="B10107">
            <v>789</v>
          </cell>
          <cell r="G10107">
            <v>3767.47</v>
          </cell>
          <cell r="Q10107">
            <v>2</v>
          </cell>
          <cell r="AJ10107">
            <v>2066</v>
          </cell>
        </row>
        <row r="10108">
          <cell r="B10108">
            <v>789</v>
          </cell>
          <cell r="G10108">
            <v>18486.16</v>
          </cell>
          <cell r="Q10108">
            <v>2</v>
          </cell>
          <cell r="AJ10108">
            <v>224</v>
          </cell>
        </row>
        <row r="10109">
          <cell r="B10109">
            <v>789</v>
          </cell>
          <cell r="G10109">
            <v>49010.16</v>
          </cell>
          <cell r="Q10109">
            <v>2</v>
          </cell>
          <cell r="AJ10109">
            <v>1063</v>
          </cell>
        </row>
        <row r="10110">
          <cell r="B10110">
            <v>789</v>
          </cell>
          <cell r="G10110">
            <v>952.07</v>
          </cell>
          <cell r="Q10110">
            <v>2</v>
          </cell>
          <cell r="AJ10110">
            <v>2066</v>
          </cell>
        </row>
        <row r="10111">
          <cell r="B10111">
            <v>789</v>
          </cell>
          <cell r="G10111">
            <v>3992.49</v>
          </cell>
          <cell r="Q10111">
            <v>2</v>
          </cell>
          <cell r="AJ10111">
            <v>1357</v>
          </cell>
        </row>
        <row r="10112">
          <cell r="B10112">
            <v>789</v>
          </cell>
          <cell r="G10112">
            <v>16000.03</v>
          </cell>
          <cell r="Q10112">
            <v>2</v>
          </cell>
          <cell r="AJ10112">
            <v>585</v>
          </cell>
        </row>
        <row r="10113">
          <cell r="B10113">
            <v>789</v>
          </cell>
          <cell r="G10113">
            <v>86.44</v>
          </cell>
          <cell r="Q10113">
            <v>6</v>
          </cell>
          <cell r="AJ10113">
            <v>2</v>
          </cell>
        </row>
        <row r="10114">
          <cell r="B10114">
            <v>789</v>
          </cell>
          <cell r="G10114">
            <v>1100.33</v>
          </cell>
          <cell r="Q10114">
            <v>2</v>
          </cell>
          <cell r="AJ10114">
            <v>585</v>
          </cell>
        </row>
        <row r="10115">
          <cell r="B10115">
            <v>789</v>
          </cell>
          <cell r="G10115">
            <v>9881.9599999999991</v>
          </cell>
          <cell r="Q10115">
            <v>2</v>
          </cell>
          <cell r="AJ10115">
            <v>126</v>
          </cell>
        </row>
        <row r="10116">
          <cell r="B10116">
            <v>789</v>
          </cell>
          <cell r="G10116">
            <v>343999.95</v>
          </cell>
          <cell r="Q10116">
            <v>3</v>
          </cell>
          <cell r="AJ10116">
            <v>926</v>
          </cell>
        </row>
        <row r="10117">
          <cell r="B10117">
            <v>789</v>
          </cell>
          <cell r="G10117">
            <v>9877.11</v>
          </cell>
          <cell r="Q10117">
            <v>2</v>
          </cell>
          <cell r="AJ10117">
            <v>126</v>
          </cell>
        </row>
        <row r="10118">
          <cell r="B10118">
            <v>789</v>
          </cell>
          <cell r="G10118">
            <v>16953.43</v>
          </cell>
          <cell r="Q10118">
            <v>2</v>
          </cell>
          <cell r="AJ10118">
            <v>390</v>
          </cell>
        </row>
        <row r="10119">
          <cell r="B10119">
            <v>789</v>
          </cell>
          <cell r="G10119">
            <v>12805.56</v>
          </cell>
          <cell r="Q10119">
            <v>2</v>
          </cell>
          <cell r="AJ10119">
            <v>662</v>
          </cell>
        </row>
        <row r="10120">
          <cell r="B10120">
            <v>789</v>
          </cell>
          <cell r="G10120">
            <v>12295.77</v>
          </cell>
          <cell r="Q10120">
            <v>3</v>
          </cell>
          <cell r="AJ10120">
            <v>891</v>
          </cell>
        </row>
        <row r="10121">
          <cell r="B10121">
            <v>789</v>
          </cell>
          <cell r="G10121">
            <v>436.65</v>
          </cell>
          <cell r="Q10121">
            <v>2</v>
          </cell>
          <cell r="AJ10121">
            <v>259</v>
          </cell>
        </row>
        <row r="10122">
          <cell r="B10122">
            <v>789</v>
          </cell>
          <cell r="G10122">
            <v>35131.58</v>
          </cell>
          <cell r="Q10122">
            <v>2</v>
          </cell>
          <cell r="AJ10122">
            <v>695</v>
          </cell>
        </row>
        <row r="10123">
          <cell r="B10123">
            <v>789</v>
          </cell>
          <cell r="G10123">
            <v>60231.19</v>
          </cell>
          <cell r="Q10123">
            <v>2</v>
          </cell>
          <cell r="AJ10123">
            <v>1697</v>
          </cell>
        </row>
        <row r="10124">
          <cell r="B10124">
            <v>789</v>
          </cell>
          <cell r="G10124">
            <v>787.39</v>
          </cell>
          <cell r="Q10124">
            <v>2</v>
          </cell>
          <cell r="AJ10124">
            <v>585</v>
          </cell>
        </row>
        <row r="10125">
          <cell r="B10125">
            <v>789</v>
          </cell>
          <cell r="G10125">
            <v>55574.12</v>
          </cell>
          <cell r="Q10125">
            <v>2</v>
          </cell>
          <cell r="AJ10125">
            <v>695</v>
          </cell>
        </row>
        <row r="10126">
          <cell r="B10126">
            <v>789</v>
          </cell>
          <cell r="G10126">
            <v>250.77</v>
          </cell>
          <cell r="Q10126">
            <v>2</v>
          </cell>
          <cell r="AJ10126">
            <v>566</v>
          </cell>
        </row>
        <row r="10127">
          <cell r="B10127">
            <v>789</v>
          </cell>
          <cell r="G10127">
            <v>0.28000000000000003</v>
          </cell>
          <cell r="Q10127">
            <v>2</v>
          </cell>
          <cell r="AJ10127">
            <v>1643</v>
          </cell>
        </row>
        <row r="10128">
          <cell r="B10128">
            <v>789</v>
          </cell>
          <cell r="G10128">
            <v>202832.82</v>
          </cell>
          <cell r="Q10128">
            <v>3</v>
          </cell>
          <cell r="AJ10128">
            <v>926</v>
          </cell>
        </row>
        <row r="10129">
          <cell r="B10129">
            <v>789</v>
          </cell>
          <cell r="G10129">
            <v>1134.04</v>
          </cell>
          <cell r="Q10129">
            <v>2</v>
          </cell>
          <cell r="AJ10129">
            <v>1514</v>
          </cell>
        </row>
        <row r="10130">
          <cell r="B10130">
            <v>789</v>
          </cell>
          <cell r="G10130">
            <v>26031</v>
          </cell>
          <cell r="Q10130">
            <v>2</v>
          </cell>
          <cell r="AJ10130">
            <v>1682</v>
          </cell>
        </row>
        <row r="10131">
          <cell r="B10131">
            <v>789</v>
          </cell>
          <cell r="G10131">
            <v>164673.93</v>
          </cell>
          <cell r="Q10131">
            <v>3</v>
          </cell>
          <cell r="AJ10131">
            <v>954</v>
          </cell>
        </row>
        <row r="10132">
          <cell r="B10132">
            <v>789</v>
          </cell>
          <cell r="G10132">
            <v>36173.42</v>
          </cell>
          <cell r="Q10132">
            <v>2</v>
          </cell>
          <cell r="AJ10132">
            <v>726</v>
          </cell>
        </row>
        <row r="10133">
          <cell r="B10133">
            <v>789</v>
          </cell>
          <cell r="G10133">
            <v>13893.85</v>
          </cell>
          <cell r="Q10133">
            <v>2</v>
          </cell>
          <cell r="AJ10133">
            <v>739</v>
          </cell>
        </row>
        <row r="10134">
          <cell r="B10134">
            <v>789</v>
          </cell>
          <cell r="G10134">
            <v>1829.27</v>
          </cell>
          <cell r="Q10134">
            <v>2</v>
          </cell>
          <cell r="AJ10134">
            <v>126</v>
          </cell>
        </row>
        <row r="10135">
          <cell r="B10135">
            <v>789</v>
          </cell>
          <cell r="G10135">
            <v>11915.41</v>
          </cell>
          <cell r="Q10135">
            <v>2</v>
          </cell>
          <cell r="AJ10135">
            <v>1422</v>
          </cell>
        </row>
        <row r="10136">
          <cell r="B10136">
            <v>789</v>
          </cell>
          <cell r="G10136">
            <v>90.05</v>
          </cell>
          <cell r="Q10136">
            <v>2</v>
          </cell>
          <cell r="AJ10136">
            <v>126</v>
          </cell>
        </row>
        <row r="10137">
          <cell r="B10137">
            <v>789</v>
          </cell>
          <cell r="G10137">
            <v>37249.550000000003</v>
          </cell>
          <cell r="Q10137">
            <v>2</v>
          </cell>
          <cell r="AJ10137">
            <v>695</v>
          </cell>
        </row>
        <row r="10138">
          <cell r="B10138">
            <v>789</v>
          </cell>
          <cell r="G10138">
            <v>21659.77</v>
          </cell>
          <cell r="Q10138">
            <v>2</v>
          </cell>
          <cell r="AJ10138">
            <v>1621</v>
          </cell>
        </row>
        <row r="10139">
          <cell r="B10139">
            <v>789</v>
          </cell>
          <cell r="G10139">
            <v>28485.31</v>
          </cell>
          <cell r="Q10139">
            <v>2</v>
          </cell>
          <cell r="AJ10139">
            <v>230</v>
          </cell>
        </row>
        <row r="10140">
          <cell r="B10140">
            <v>789</v>
          </cell>
          <cell r="G10140">
            <v>3675.49</v>
          </cell>
          <cell r="Q10140">
            <v>2</v>
          </cell>
          <cell r="AJ10140">
            <v>2095</v>
          </cell>
        </row>
        <row r="10141">
          <cell r="B10141">
            <v>789</v>
          </cell>
          <cell r="G10141">
            <v>17832.599999999999</v>
          </cell>
          <cell r="Q10141">
            <v>2</v>
          </cell>
          <cell r="AJ10141">
            <v>662</v>
          </cell>
        </row>
        <row r="10142">
          <cell r="B10142">
            <v>789</v>
          </cell>
          <cell r="G10142">
            <v>18375.41</v>
          </cell>
          <cell r="Q10142">
            <v>2</v>
          </cell>
          <cell r="AJ10142">
            <v>1327</v>
          </cell>
        </row>
        <row r="10143">
          <cell r="B10143">
            <v>789</v>
          </cell>
          <cell r="G10143">
            <v>6925.1</v>
          </cell>
          <cell r="Q10143">
            <v>2</v>
          </cell>
          <cell r="AJ10143">
            <v>1363</v>
          </cell>
        </row>
        <row r="10144">
          <cell r="B10144">
            <v>789</v>
          </cell>
          <cell r="G10144">
            <v>528.67999999999995</v>
          </cell>
          <cell r="Q10144">
            <v>2</v>
          </cell>
          <cell r="AJ10144">
            <v>126</v>
          </cell>
        </row>
        <row r="10145">
          <cell r="B10145">
            <v>789</v>
          </cell>
          <cell r="G10145">
            <v>143614.42000000001</v>
          </cell>
          <cell r="Q10145">
            <v>3</v>
          </cell>
          <cell r="AJ10145">
            <v>926</v>
          </cell>
        </row>
        <row r="10146">
          <cell r="B10146">
            <v>789</v>
          </cell>
          <cell r="G10146">
            <v>1834.71</v>
          </cell>
          <cell r="Q10146">
            <v>2</v>
          </cell>
          <cell r="AJ10146">
            <v>726</v>
          </cell>
        </row>
        <row r="10147">
          <cell r="B10147">
            <v>789</v>
          </cell>
          <cell r="G10147">
            <v>74186.37</v>
          </cell>
          <cell r="Q10147">
            <v>3</v>
          </cell>
          <cell r="AJ10147">
            <v>926</v>
          </cell>
        </row>
        <row r="10148">
          <cell r="B10148">
            <v>789</v>
          </cell>
          <cell r="G10148">
            <v>31648</v>
          </cell>
          <cell r="Q10148">
            <v>2</v>
          </cell>
          <cell r="AJ10148">
            <v>224</v>
          </cell>
        </row>
        <row r="10149">
          <cell r="B10149">
            <v>789</v>
          </cell>
          <cell r="G10149">
            <v>31405.98</v>
          </cell>
          <cell r="Q10149">
            <v>2</v>
          </cell>
          <cell r="AJ10149">
            <v>126</v>
          </cell>
        </row>
        <row r="10150">
          <cell r="B10150">
            <v>789</v>
          </cell>
          <cell r="G10150">
            <v>2123.11</v>
          </cell>
          <cell r="Q10150">
            <v>2</v>
          </cell>
          <cell r="AJ10150">
            <v>566</v>
          </cell>
        </row>
        <row r="10151">
          <cell r="B10151">
            <v>789</v>
          </cell>
          <cell r="G10151">
            <v>20912.97</v>
          </cell>
          <cell r="Q10151">
            <v>2</v>
          </cell>
          <cell r="AJ10151">
            <v>126</v>
          </cell>
        </row>
        <row r="10152">
          <cell r="B10152">
            <v>789</v>
          </cell>
          <cell r="G10152">
            <v>515663.72</v>
          </cell>
          <cell r="Q10152">
            <v>3</v>
          </cell>
          <cell r="AJ10152">
            <v>954</v>
          </cell>
        </row>
        <row r="10153">
          <cell r="B10153">
            <v>789</v>
          </cell>
          <cell r="G10153">
            <v>21448.31</v>
          </cell>
          <cell r="Q10153">
            <v>2</v>
          </cell>
          <cell r="AJ10153">
            <v>1172</v>
          </cell>
        </row>
        <row r="10154">
          <cell r="B10154">
            <v>789</v>
          </cell>
          <cell r="G10154">
            <v>6325.36</v>
          </cell>
          <cell r="Q10154">
            <v>2</v>
          </cell>
          <cell r="AJ10154">
            <v>126</v>
          </cell>
        </row>
        <row r="10155">
          <cell r="B10155">
            <v>789</v>
          </cell>
          <cell r="G10155">
            <v>500</v>
          </cell>
          <cell r="Q10155">
            <v>2</v>
          </cell>
          <cell r="AJ10155">
            <v>224</v>
          </cell>
        </row>
        <row r="10156">
          <cell r="B10156">
            <v>789</v>
          </cell>
          <cell r="G10156">
            <v>27850.87</v>
          </cell>
          <cell r="Q10156">
            <v>2</v>
          </cell>
          <cell r="AJ10156">
            <v>604</v>
          </cell>
        </row>
        <row r="10157">
          <cell r="B10157">
            <v>789</v>
          </cell>
          <cell r="G10157">
            <v>2733.58</v>
          </cell>
          <cell r="Q10157">
            <v>2</v>
          </cell>
          <cell r="AJ10157">
            <v>1689</v>
          </cell>
        </row>
        <row r="10158">
          <cell r="B10158">
            <v>789</v>
          </cell>
          <cell r="G10158">
            <v>22090.82</v>
          </cell>
          <cell r="Q10158">
            <v>2</v>
          </cell>
          <cell r="AJ10158">
            <v>600</v>
          </cell>
        </row>
        <row r="10159">
          <cell r="B10159">
            <v>789</v>
          </cell>
          <cell r="G10159">
            <v>646604.93999999994</v>
          </cell>
          <cell r="Q10159">
            <v>3</v>
          </cell>
          <cell r="AJ10159">
            <v>891</v>
          </cell>
        </row>
        <row r="10160">
          <cell r="B10160">
            <v>789</v>
          </cell>
          <cell r="G10160">
            <v>29855.06</v>
          </cell>
          <cell r="Q10160">
            <v>2</v>
          </cell>
          <cell r="AJ10160">
            <v>323</v>
          </cell>
        </row>
        <row r="10161">
          <cell r="B10161">
            <v>789</v>
          </cell>
          <cell r="G10161">
            <v>4992.59</v>
          </cell>
          <cell r="Q10161">
            <v>3</v>
          </cell>
          <cell r="AJ10161">
            <v>926</v>
          </cell>
        </row>
        <row r="10162">
          <cell r="B10162">
            <v>789</v>
          </cell>
          <cell r="G10162">
            <v>111120.3</v>
          </cell>
          <cell r="Q10162">
            <v>1</v>
          </cell>
          <cell r="AJ10162">
            <v>1733</v>
          </cell>
        </row>
        <row r="10163">
          <cell r="B10163">
            <v>789</v>
          </cell>
          <cell r="G10163">
            <v>3582.75</v>
          </cell>
          <cell r="Q10163">
            <v>3</v>
          </cell>
          <cell r="AJ10163">
            <v>891</v>
          </cell>
        </row>
        <row r="10164">
          <cell r="B10164">
            <v>789</v>
          </cell>
          <cell r="G10164">
            <v>5358.75</v>
          </cell>
          <cell r="Q10164">
            <v>2</v>
          </cell>
          <cell r="AJ10164">
            <v>1363</v>
          </cell>
        </row>
        <row r="10165">
          <cell r="B10165">
            <v>789</v>
          </cell>
          <cell r="G10165">
            <v>14263.1</v>
          </cell>
          <cell r="Q10165">
            <v>2</v>
          </cell>
          <cell r="AJ10165">
            <v>695</v>
          </cell>
        </row>
        <row r="10166">
          <cell r="B10166">
            <v>789</v>
          </cell>
          <cell r="G10166">
            <v>221426.58</v>
          </cell>
          <cell r="Q10166">
            <v>2</v>
          </cell>
          <cell r="AJ10166">
            <v>1747</v>
          </cell>
        </row>
        <row r="10167">
          <cell r="B10167">
            <v>789</v>
          </cell>
          <cell r="G10167">
            <v>326949.02</v>
          </cell>
          <cell r="Q10167">
            <v>2</v>
          </cell>
          <cell r="AJ10167">
            <v>1735</v>
          </cell>
        </row>
        <row r="10168">
          <cell r="B10168">
            <v>789</v>
          </cell>
          <cell r="G10168">
            <v>35076</v>
          </cell>
          <cell r="Q10168">
            <v>2</v>
          </cell>
          <cell r="AJ10168">
            <v>604</v>
          </cell>
        </row>
        <row r="10169">
          <cell r="B10169">
            <v>789</v>
          </cell>
          <cell r="G10169">
            <v>116640</v>
          </cell>
          <cell r="Q10169">
            <v>3</v>
          </cell>
          <cell r="AJ10169">
            <v>891</v>
          </cell>
        </row>
        <row r="10170">
          <cell r="B10170">
            <v>789</v>
          </cell>
          <cell r="G10170">
            <v>28070.91</v>
          </cell>
          <cell r="Q10170">
            <v>2</v>
          </cell>
          <cell r="AJ10170">
            <v>224</v>
          </cell>
        </row>
        <row r="10171">
          <cell r="B10171">
            <v>789</v>
          </cell>
          <cell r="G10171">
            <v>162229.76000000001</v>
          </cell>
          <cell r="Q10171">
            <v>1</v>
          </cell>
          <cell r="AJ10171">
            <v>1747</v>
          </cell>
        </row>
        <row r="10172">
          <cell r="B10172">
            <v>789</v>
          </cell>
          <cell r="G10172">
            <v>214271.59</v>
          </cell>
          <cell r="Q10172">
            <v>3</v>
          </cell>
          <cell r="AJ10172">
            <v>926</v>
          </cell>
        </row>
        <row r="10173">
          <cell r="B10173">
            <v>789</v>
          </cell>
          <cell r="G10173">
            <v>188337.6</v>
          </cell>
          <cell r="Q10173">
            <v>1</v>
          </cell>
          <cell r="AJ10173">
            <v>1750</v>
          </cell>
        </row>
        <row r="10174">
          <cell r="B10174">
            <v>789</v>
          </cell>
          <cell r="G10174">
            <v>1598.14</v>
          </cell>
          <cell r="Q10174">
            <v>2</v>
          </cell>
          <cell r="AJ10174">
            <v>777</v>
          </cell>
        </row>
        <row r="10175">
          <cell r="B10175">
            <v>789</v>
          </cell>
          <cell r="G10175">
            <v>20026</v>
          </cell>
          <cell r="Q10175">
            <v>2</v>
          </cell>
          <cell r="AJ10175">
            <v>662</v>
          </cell>
        </row>
        <row r="10176">
          <cell r="B10176">
            <v>789</v>
          </cell>
          <cell r="G10176">
            <v>569.41999999999996</v>
          </cell>
          <cell r="Q10176">
            <v>2</v>
          </cell>
          <cell r="AJ10176">
            <v>777</v>
          </cell>
        </row>
        <row r="10177">
          <cell r="B10177">
            <v>789</v>
          </cell>
          <cell r="G10177">
            <v>12055.64</v>
          </cell>
          <cell r="Q10177">
            <v>2</v>
          </cell>
          <cell r="AJ10177">
            <v>1633</v>
          </cell>
        </row>
        <row r="10178">
          <cell r="B10178">
            <v>789</v>
          </cell>
          <cell r="G10178">
            <v>49459.76</v>
          </cell>
          <cell r="Q10178">
            <v>2</v>
          </cell>
          <cell r="AJ10178">
            <v>323</v>
          </cell>
        </row>
        <row r="10179">
          <cell r="B10179">
            <v>789</v>
          </cell>
          <cell r="G10179">
            <v>6200.18</v>
          </cell>
          <cell r="Q10179">
            <v>2</v>
          </cell>
          <cell r="AJ10179">
            <v>1633</v>
          </cell>
        </row>
        <row r="10180">
          <cell r="B10180">
            <v>789</v>
          </cell>
          <cell r="G10180">
            <v>18284.37</v>
          </cell>
          <cell r="Q10180">
            <v>2</v>
          </cell>
          <cell r="AJ10180">
            <v>1266</v>
          </cell>
        </row>
        <row r="10181">
          <cell r="B10181">
            <v>789</v>
          </cell>
          <cell r="G10181">
            <v>311.56</v>
          </cell>
          <cell r="Q10181">
            <v>2</v>
          </cell>
          <cell r="AJ10181">
            <v>1633</v>
          </cell>
        </row>
        <row r="10182">
          <cell r="B10182">
            <v>789</v>
          </cell>
          <cell r="G10182">
            <v>5897.74</v>
          </cell>
          <cell r="Q10182">
            <v>2</v>
          </cell>
          <cell r="AJ10182">
            <v>585</v>
          </cell>
        </row>
        <row r="10183">
          <cell r="B10183">
            <v>789</v>
          </cell>
          <cell r="G10183">
            <v>37347.81</v>
          </cell>
          <cell r="Q10183">
            <v>2</v>
          </cell>
          <cell r="AJ10183">
            <v>224</v>
          </cell>
        </row>
        <row r="10184">
          <cell r="B10184">
            <v>789</v>
          </cell>
          <cell r="G10184">
            <v>2705.69</v>
          </cell>
          <cell r="Q10184">
            <v>2</v>
          </cell>
          <cell r="AJ10184">
            <v>767</v>
          </cell>
        </row>
        <row r="10185">
          <cell r="B10185">
            <v>789</v>
          </cell>
          <cell r="G10185">
            <v>9609.92</v>
          </cell>
          <cell r="Q10185">
            <v>2</v>
          </cell>
          <cell r="AJ10185">
            <v>777</v>
          </cell>
        </row>
        <row r="10186">
          <cell r="B10186">
            <v>789</v>
          </cell>
          <cell r="G10186">
            <v>238548.11</v>
          </cell>
          <cell r="Q10186">
            <v>2</v>
          </cell>
          <cell r="AJ10186">
            <v>1747</v>
          </cell>
        </row>
        <row r="10187">
          <cell r="B10187">
            <v>789</v>
          </cell>
          <cell r="G10187">
            <v>2128.1999999999998</v>
          </cell>
          <cell r="Q10187">
            <v>2</v>
          </cell>
          <cell r="AJ10187">
            <v>695</v>
          </cell>
        </row>
        <row r="10188">
          <cell r="B10188">
            <v>789</v>
          </cell>
          <cell r="G10188">
            <v>3182.83</v>
          </cell>
          <cell r="Q10188">
            <v>2</v>
          </cell>
          <cell r="AJ10188">
            <v>600</v>
          </cell>
        </row>
        <row r="10189">
          <cell r="B10189">
            <v>789</v>
          </cell>
          <cell r="G10189">
            <v>29722.11</v>
          </cell>
          <cell r="Q10189">
            <v>2</v>
          </cell>
          <cell r="AJ10189">
            <v>1733</v>
          </cell>
        </row>
        <row r="10190">
          <cell r="B10190">
            <v>789</v>
          </cell>
          <cell r="G10190">
            <v>3918.29</v>
          </cell>
          <cell r="Q10190">
            <v>2</v>
          </cell>
          <cell r="AJ10190">
            <v>323</v>
          </cell>
        </row>
        <row r="10191">
          <cell r="B10191">
            <v>789</v>
          </cell>
          <cell r="G10191">
            <v>456964.56</v>
          </cell>
          <cell r="Q10191">
            <v>2</v>
          </cell>
          <cell r="AJ10191">
            <v>1735</v>
          </cell>
        </row>
        <row r="10192">
          <cell r="B10192">
            <v>789</v>
          </cell>
          <cell r="G10192">
            <v>270734.58</v>
          </cell>
          <cell r="Q10192">
            <v>2</v>
          </cell>
          <cell r="AJ10192">
            <v>1733</v>
          </cell>
        </row>
        <row r="10193">
          <cell r="B10193">
            <v>789</v>
          </cell>
          <cell r="G10193">
            <v>255136.58</v>
          </cell>
          <cell r="Q10193">
            <v>3</v>
          </cell>
          <cell r="AJ10193">
            <v>954</v>
          </cell>
        </row>
        <row r="10194">
          <cell r="B10194">
            <v>789</v>
          </cell>
          <cell r="G10194">
            <v>202.12</v>
          </cell>
          <cell r="Q10194">
            <v>2</v>
          </cell>
          <cell r="AJ10194">
            <v>416</v>
          </cell>
        </row>
        <row r="10195">
          <cell r="B10195">
            <v>789</v>
          </cell>
          <cell r="G10195">
            <v>244737.59</v>
          </cell>
          <cell r="Q10195">
            <v>3</v>
          </cell>
          <cell r="AJ10195">
            <v>891</v>
          </cell>
        </row>
        <row r="10196">
          <cell r="B10196">
            <v>789</v>
          </cell>
          <cell r="G10196">
            <v>408.65</v>
          </cell>
          <cell r="Q10196">
            <v>2</v>
          </cell>
          <cell r="AJ10196">
            <v>759</v>
          </cell>
        </row>
        <row r="10197">
          <cell r="B10197">
            <v>789</v>
          </cell>
          <cell r="G10197">
            <v>31846.15</v>
          </cell>
          <cell r="Q10197">
            <v>2</v>
          </cell>
          <cell r="AJ10197">
            <v>224</v>
          </cell>
        </row>
        <row r="10198">
          <cell r="B10198">
            <v>789</v>
          </cell>
          <cell r="G10198">
            <v>26997.78</v>
          </cell>
          <cell r="Q10198">
            <v>2</v>
          </cell>
          <cell r="AJ10198">
            <v>1041</v>
          </cell>
        </row>
        <row r="10199">
          <cell r="B10199">
            <v>789</v>
          </cell>
          <cell r="G10199">
            <v>6142.61</v>
          </cell>
          <cell r="Q10199">
            <v>2</v>
          </cell>
          <cell r="AJ10199">
            <v>566</v>
          </cell>
        </row>
        <row r="10200">
          <cell r="B10200">
            <v>789</v>
          </cell>
          <cell r="G10200">
            <v>8178.5</v>
          </cell>
          <cell r="Q10200">
            <v>3</v>
          </cell>
          <cell r="AJ10200">
            <v>926</v>
          </cell>
        </row>
        <row r="10201">
          <cell r="B10201">
            <v>789</v>
          </cell>
          <cell r="G10201">
            <v>32947.14</v>
          </cell>
          <cell r="Q10201">
            <v>2</v>
          </cell>
          <cell r="AJ10201">
            <v>767</v>
          </cell>
        </row>
        <row r="10202">
          <cell r="B10202">
            <v>789</v>
          </cell>
          <cell r="G10202">
            <v>493.39</v>
          </cell>
          <cell r="Q10202">
            <v>2</v>
          </cell>
          <cell r="AJ10202">
            <v>224</v>
          </cell>
        </row>
        <row r="10203">
          <cell r="B10203">
            <v>789</v>
          </cell>
          <cell r="G10203">
            <v>2201.81</v>
          </cell>
          <cell r="Q10203">
            <v>2</v>
          </cell>
          <cell r="AJ10203">
            <v>1661</v>
          </cell>
        </row>
        <row r="10204">
          <cell r="B10204">
            <v>789</v>
          </cell>
          <cell r="G10204">
            <v>7320.34</v>
          </cell>
          <cell r="Q10204">
            <v>2</v>
          </cell>
          <cell r="AJ10204">
            <v>281</v>
          </cell>
        </row>
        <row r="10205">
          <cell r="B10205">
            <v>789</v>
          </cell>
          <cell r="G10205">
            <v>90.76</v>
          </cell>
          <cell r="Q10205">
            <v>2</v>
          </cell>
          <cell r="AJ10205">
            <v>281</v>
          </cell>
        </row>
        <row r="10206">
          <cell r="B10206">
            <v>789</v>
          </cell>
          <cell r="G10206">
            <v>21610</v>
          </cell>
          <cell r="Q10206">
            <v>2</v>
          </cell>
          <cell r="AJ10206">
            <v>600</v>
          </cell>
        </row>
        <row r="10207">
          <cell r="B10207">
            <v>789</v>
          </cell>
          <cell r="G10207">
            <v>103891.89</v>
          </cell>
          <cell r="Q10207">
            <v>3</v>
          </cell>
          <cell r="AJ10207">
            <v>926</v>
          </cell>
        </row>
        <row r="10208">
          <cell r="B10208">
            <v>789</v>
          </cell>
          <cell r="G10208">
            <v>75853.8</v>
          </cell>
          <cell r="Q10208">
            <v>1</v>
          </cell>
          <cell r="AJ10208">
            <v>1747</v>
          </cell>
        </row>
        <row r="10209">
          <cell r="B10209">
            <v>789</v>
          </cell>
          <cell r="G10209">
            <v>7715.16</v>
          </cell>
          <cell r="Q10209">
            <v>2</v>
          </cell>
          <cell r="AJ10209">
            <v>695</v>
          </cell>
        </row>
        <row r="10210">
          <cell r="B10210">
            <v>789</v>
          </cell>
          <cell r="G10210">
            <v>25747.5</v>
          </cell>
          <cell r="Q10210">
            <v>2</v>
          </cell>
          <cell r="AJ10210">
            <v>600</v>
          </cell>
        </row>
        <row r="10211">
          <cell r="B10211">
            <v>789</v>
          </cell>
          <cell r="G10211">
            <v>18294</v>
          </cell>
          <cell r="Q10211">
            <v>2</v>
          </cell>
          <cell r="AJ10211">
            <v>759</v>
          </cell>
        </row>
        <row r="10212">
          <cell r="B10212">
            <v>789</v>
          </cell>
          <cell r="G10212">
            <v>37662.019999999997</v>
          </cell>
          <cell r="Q10212">
            <v>2</v>
          </cell>
          <cell r="AJ10212">
            <v>695</v>
          </cell>
        </row>
        <row r="10213">
          <cell r="B10213">
            <v>789</v>
          </cell>
          <cell r="G10213">
            <v>297163.14</v>
          </cell>
          <cell r="Q10213">
            <v>1</v>
          </cell>
          <cell r="AJ10213">
            <v>1747</v>
          </cell>
        </row>
        <row r="10214">
          <cell r="B10214">
            <v>790</v>
          </cell>
          <cell r="G10214">
            <v>14945230.15</v>
          </cell>
          <cell r="Q10214">
            <v>6</v>
          </cell>
          <cell r="AJ10214">
            <v>2</v>
          </cell>
        </row>
        <row r="10215">
          <cell r="B10215">
            <v>790</v>
          </cell>
          <cell r="G10215">
            <v>-9290852.8200000003</v>
          </cell>
          <cell r="Q10215">
            <v>4</v>
          </cell>
          <cell r="AJ10215">
            <v>30000</v>
          </cell>
        </row>
        <row r="10216">
          <cell r="B10216">
            <v>790</v>
          </cell>
          <cell r="G10216">
            <v>97545796.909999996</v>
          </cell>
          <cell r="Q10216">
            <v>6</v>
          </cell>
          <cell r="AJ10216">
            <v>2</v>
          </cell>
        </row>
        <row r="10217">
          <cell r="B10217">
            <v>790</v>
          </cell>
          <cell r="G10217">
            <v>114524343.28</v>
          </cell>
          <cell r="Q10217">
            <v>7</v>
          </cell>
          <cell r="AJ10217">
            <v>30003</v>
          </cell>
        </row>
        <row r="10218">
          <cell r="B10218">
            <v>790</v>
          </cell>
          <cell r="G10218">
            <v>99146.13</v>
          </cell>
          <cell r="Q10218">
            <v>10</v>
          </cell>
          <cell r="AJ10218">
            <v>30003</v>
          </cell>
        </row>
        <row r="10219">
          <cell r="B10219">
            <v>790</v>
          </cell>
          <cell r="G10219">
            <v>382338.33</v>
          </cell>
          <cell r="Q10219">
            <v>7</v>
          </cell>
          <cell r="AJ10219">
            <v>30003</v>
          </cell>
        </row>
        <row r="10220">
          <cell r="B10220">
            <v>790</v>
          </cell>
          <cell r="G10220">
            <v>455120</v>
          </cell>
          <cell r="Q10220">
            <v>5</v>
          </cell>
          <cell r="AJ10220">
            <v>30003</v>
          </cell>
        </row>
        <row r="10221">
          <cell r="B10221">
            <v>790</v>
          </cell>
          <cell r="G10221">
            <v>479888.53</v>
          </cell>
          <cell r="Q10221">
            <v>4</v>
          </cell>
          <cell r="AJ10221">
            <v>30000</v>
          </cell>
        </row>
        <row r="10222">
          <cell r="B10222">
            <v>790</v>
          </cell>
          <cell r="G10222">
            <v>8421566.9399999995</v>
          </cell>
          <cell r="Q10222">
            <v>7</v>
          </cell>
          <cell r="AJ10222">
            <v>30008</v>
          </cell>
        </row>
        <row r="10223">
          <cell r="B10223">
            <v>790</v>
          </cell>
          <cell r="G10223">
            <v>633331.24</v>
          </cell>
          <cell r="Q10223">
            <v>5</v>
          </cell>
          <cell r="AJ10223">
            <v>30003</v>
          </cell>
        </row>
        <row r="10224">
          <cell r="B10224">
            <v>790</v>
          </cell>
          <cell r="G10224">
            <v>-33776925.359999999</v>
          </cell>
          <cell r="Q10224">
            <v>4</v>
          </cell>
          <cell r="AJ10224">
            <v>30000</v>
          </cell>
        </row>
        <row r="10225">
          <cell r="B10225">
            <v>790</v>
          </cell>
          <cell r="G10225">
            <v>12597989.800000001</v>
          </cell>
          <cell r="Q10225">
            <v>7</v>
          </cell>
          <cell r="AJ10225">
            <v>30008</v>
          </cell>
        </row>
        <row r="10226">
          <cell r="B10226">
            <v>790</v>
          </cell>
          <cell r="G10226">
            <v>11584618.880000001</v>
          </cell>
          <cell r="Q10226">
            <v>7</v>
          </cell>
          <cell r="AJ10226">
            <v>30003</v>
          </cell>
        </row>
        <row r="10227">
          <cell r="B10227">
            <v>790</v>
          </cell>
          <cell r="G10227">
            <v>3550523.27</v>
          </cell>
          <cell r="Q10227">
            <v>5</v>
          </cell>
          <cell r="AJ10227">
            <v>30003</v>
          </cell>
        </row>
        <row r="10228">
          <cell r="B10228">
            <v>790</v>
          </cell>
          <cell r="G10228">
            <v>1225456.78</v>
          </cell>
          <cell r="Q10228">
            <v>5</v>
          </cell>
          <cell r="AJ10228">
            <v>30003</v>
          </cell>
        </row>
        <row r="10229">
          <cell r="B10229">
            <v>790</v>
          </cell>
          <cell r="G10229">
            <v>571948.21</v>
          </cell>
          <cell r="Q10229">
            <v>4</v>
          </cell>
          <cell r="AJ10229">
            <v>30000</v>
          </cell>
        </row>
        <row r="10230">
          <cell r="B10230">
            <v>790</v>
          </cell>
          <cell r="G10230">
            <v>4704684.58</v>
          </cell>
          <cell r="Q10230">
            <v>7</v>
          </cell>
          <cell r="AJ10230">
            <v>50163</v>
          </cell>
        </row>
        <row r="10231">
          <cell r="B10231">
            <v>790</v>
          </cell>
          <cell r="G10231">
            <v>3026432.31</v>
          </cell>
          <cell r="Q10231">
            <v>10</v>
          </cell>
          <cell r="AJ10231">
            <v>30003</v>
          </cell>
        </row>
        <row r="10232">
          <cell r="B10232">
            <v>790</v>
          </cell>
          <cell r="G10232">
            <v>3131909.42</v>
          </cell>
          <cell r="Q10232">
            <v>5</v>
          </cell>
          <cell r="AJ10232">
            <v>30003</v>
          </cell>
        </row>
        <row r="10233">
          <cell r="B10233">
            <v>790</v>
          </cell>
          <cell r="G10233">
            <v>632482.59</v>
          </cell>
          <cell r="Q10233">
            <v>2</v>
          </cell>
          <cell r="AJ10233">
            <v>604</v>
          </cell>
        </row>
        <row r="10234">
          <cell r="B10234">
            <v>790</v>
          </cell>
          <cell r="G10234">
            <v>7767985.75</v>
          </cell>
          <cell r="Q10234">
            <v>7</v>
          </cell>
          <cell r="AJ10234">
            <v>30003</v>
          </cell>
        </row>
        <row r="10235">
          <cell r="B10235">
            <v>790</v>
          </cell>
          <cell r="G10235">
            <v>67614573</v>
          </cell>
          <cell r="Q10235">
            <v>5</v>
          </cell>
          <cell r="AJ10235">
            <v>50131</v>
          </cell>
        </row>
        <row r="10236">
          <cell r="B10236">
            <v>790</v>
          </cell>
          <cell r="G10236">
            <v>11325552</v>
          </cell>
          <cell r="Q10236">
            <v>5</v>
          </cell>
          <cell r="AJ10236">
            <v>30003</v>
          </cell>
        </row>
        <row r="10237">
          <cell r="B10237">
            <v>790</v>
          </cell>
          <cell r="G10237">
            <v>1028008.75</v>
          </cell>
          <cell r="Q10237">
            <v>2</v>
          </cell>
          <cell r="AJ10237">
            <v>604</v>
          </cell>
        </row>
        <row r="10238">
          <cell r="B10238">
            <v>790</v>
          </cell>
          <cell r="G10238">
            <v>54493909.219999999</v>
          </cell>
          <cell r="Q10238">
            <v>5</v>
          </cell>
          <cell r="AJ10238">
            <v>1904</v>
          </cell>
        </row>
        <row r="10239">
          <cell r="B10239">
            <v>790</v>
          </cell>
          <cell r="G10239">
            <v>0</v>
          </cell>
          <cell r="Q10239">
            <v>7</v>
          </cell>
          <cell r="AJ10239">
            <v>2202</v>
          </cell>
        </row>
        <row r="10240">
          <cell r="B10240">
            <v>790</v>
          </cell>
          <cell r="G10240">
            <v>12423193.609999999</v>
          </cell>
          <cell r="Q10240">
            <v>7</v>
          </cell>
          <cell r="AJ10240">
            <v>30008</v>
          </cell>
        </row>
        <row r="10241">
          <cell r="B10241">
            <v>790</v>
          </cell>
          <cell r="G10241">
            <v>-5657640.3099999996</v>
          </cell>
          <cell r="Q10241">
            <v>4</v>
          </cell>
          <cell r="AJ10241">
            <v>30000</v>
          </cell>
        </row>
        <row r="10242">
          <cell r="B10242">
            <v>790</v>
          </cell>
          <cell r="G10242">
            <v>26273000.789999999</v>
          </cell>
          <cell r="Q10242">
            <v>7</v>
          </cell>
          <cell r="AJ10242">
            <v>30003</v>
          </cell>
        </row>
        <row r="10243">
          <cell r="B10243">
            <v>790</v>
          </cell>
          <cell r="G10243">
            <v>18429361.210000001</v>
          </cell>
          <cell r="Q10243">
            <v>10</v>
          </cell>
          <cell r="AJ10243">
            <v>30003</v>
          </cell>
        </row>
        <row r="10244">
          <cell r="B10244">
            <v>790</v>
          </cell>
          <cell r="G10244">
            <v>8578287.1899999995</v>
          </cell>
          <cell r="Q10244">
            <v>5</v>
          </cell>
          <cell r="AJ10244">
            <v>30003</v>
          </cell>
        </row>
        <row r="10245">
          <cell r="B10245">
            <v>790</v>
          </cell>
          <cell r="G10245">
            <v>3253433.27</v>
          </cell>
          <cell r="Q10245">
            <v>5</v>
          </cell>
          <cell r="AJ10245">
            <v>30003</v>
          </cell>
        </row>
        <row r="10246">
          <cell r="B10246">
            <v>790</v>
          </cell>
          <cell r="G10246">
            <v>7876404.6299999999</v>
          </cell>
          <cell r="Q10246">
            <v>10</v>
          </cell>
          <cell r="AJ10246">
            <v>30003</v>
          </cell>
        </row>
        <row r="10247">
          <cell r="B10247">
            <v>790</v>
          </cell>
          <cell r="G10247">
            <v>433297.24</v>
          </cell>
          <cell r="Q10247">
            <v>4</v>
          </cell>
          <cell r="AJ10247">
            <v>30000</v>
          </cell>
        </row>
        <row r="10248">
          <cell r="B10248">
            <v>790</v>
          </cell>
          <cell r="G10248">
            <v>0.39</v>
          </cell>
          <cell r="Q10248">
            <v>7</v>
          </cell>
          <cell r="AJ10248">
            <v>30003</v>
          </cell>
        </row>
        <row r="10249">
          <cell r="B10249">
            <v>790</v>
          </cell>
          <cell r="G10249">
            <v>3139099.31</v>
          </cell>
          <cell r="Q10249">
            <v>5</v>
          </cell>
          <cell r="AJ10249">
            <v>30003</v>
          </cell>
        </row>
        <row r="10250">
          <cell r="B10250">
            <v>790</v>
          </cell>
          <cell r="G10250">
            <v>62179538.590000004</v>
          </cell>
          <cell r="Q10250">
            <v>6</v>
          </cell>
          <cell r="AJ10250">
            <v>2</v>
          </cell>
        </row>
        <row r="10251">
          <cell r="B10251">
            <v>790</v>
          </cell>
          <cell r="G10251">
            <v>7536061.3200000003</v>
          </cell>
          <cell r="Q10251">
            <v>5</v>
          </cell>
          <cell r="AJ10251">
            <v>30003</v>
          </cell>
        </row>
        <row r="10252">
          <cell r="B10252">
            <v>790</v>
          </cell>
          <cell r="G10252">
            <v>8592775.0899999999</v>
          </cell>
          <cell r="Q10252">
            <v>10</v>
          </cell>
          <cell r="AJ10252">
            <v>30003</v>
          </cell>
        </row>
        <row r="10253">
          <cell r="B10253">
            <v>790</v>
          </cell>
          <cell r="G10253">
            <v>10791783.699999999</v>
          </cell>
          <cell r="Q10253">
            <v>5</v>
          </cell>
          <cell r="AJ10253">
            <v>30003</v>
          </cell>
        </row>
        <row r="10254">
          <cell r="B10254">
            <v>790</v>
          </cell>
          <cell r="G10254">
            <v>12355666</v>
          </cell>
          <cell r="Q10254">
            <v>5</v>
          </cell>
          <cell r="AJ10254">
            <v>30003</v>
          </cell>
        </row>
        <row r="10255">
          <cell r="B10255">
            <v>790</v>
          </cell>
          <cell r="G10255">
            <v>2455542</v>
          </cell>
          <cell r="Q10255">
            <v>5</v>
          </cell>
          <cell r="AJ10255">
            <v>30003</v>
          </cell>
        </row>
        <row r="10256">
          <cell r="B10256">
            <v>790</v>
          </cell>
          <cell r="G10256">
            <v>11419216.02</v>
          </cell>
          <cell r="Q10256">
            <v>10</v>
          </cell>
          <cell r="AJ10256">
            <v>30003</v>
          </cell>
        </row>
        <row r="10257">
          <cell r="B10257">
            <v>790</v>
          </cell>
          <cell r="G10257">
            <v>1196899.1200000001</v>
          </cell>
          <cell r="Q10257">
            <v>5</v>
          </cell>
          <cell r="AJ10257">
            <v>50155</v>
          </cell>
        </row>
        <row r="10258">
          <cell r="B10258">
            <v>790</v>
          </cell>
          <cell r="G10258">
            <v>11289.98</v>
          </cell>
          <cell r="Q10258">
            <v>7</v>
          </cell>
          <cell r="AJ10258">
            <v>30003</v>
          </cell>
        </row>
        <row r="10259">
          <cell r="B10259">
            <v>790</v>
          </cell>
          <cell r="G10259">
            <v>22988878.190000001</v>
          </cell>
          <cell r="Q10259">
            <v>7</v>
          </cell>
          <cell r="AJ10259">
            <v>30003</v>
          </cell>
        </row>
        <row r="10260">
          <cell r="B10260">
            <v>790</v>
          </cell>
          <cell r="G10260">
            <v>1525104.25</v>
          </cell>
          <cell r="Q10260">
            <v>1</v>
          </cell>
          <cell r="AJ10260">
            <v>209</v>
          </cell>
        </row>
        <row r="10261">
          <cell r="B10261">
            <v>790</v>
          </cell>
          <cell r="G10261">
            <v>6960430.7999999998</v>
          </cell>
          <cell r="Q10261">
            <v>1</v>
          </cell>
          <cell r="AJ10261">
            <v>585</v>
          </cell>
        </row>
        <row r="10262">
          <cell r="B10262">
            <v>790</v>
          </cell>
          <cell r="G10262">
            <v>80736.38</v>
          </cell>
          <cell r="Q10262">
            <v>2</v>
          </cell>
          <cell r="AJ10262">
            <v>1357</v>
          </cell>
        </row>
        <row r="10263">
          <cell r="B10263">
            <v>790</v>
          </cell>
          <cell r="G10263">
            <v>0.86</v>
          </cell>
          <cell r="Q10263">
            <v>2</v>
          </cell>
          <cell r="AJ10263">
            <v>1560</v>
          </cell>
        </row>
        <row r="10264">
          <cell r="B10264">
            <v>790</v>
          </cell>
          <cell r="G10264">
            <v>12361230.57</v>
          </cell>
          <cell r="Q10264">
            <v>1</v>
          </cell>
          <cell r="AJ10264">
            <v>2028</v>
          </cell>
        </row>
        <row r="10265">
          <cell r="B10265">
            <v>790</v>
          </cell>
          <cell r="G10265">
            <v>5866199.04</v>
          </cell>
          <cell r="Q10265">
            <v>3</v>
          </cell>
          <cell r="AJ10265">
            <v>926</v>
          </cell>
        </row>
        <row r="10266">
          <cell r="B10266">
            <v>790</v>
          </cell>
          <cell r="G10266">
            <v>1157325.3999999999</v>
          </cell>
          <cell r="Q10266">
            <v>1</v>
          </cell>
          <cell r="AJ10266">
            <v>314</v>
          </cell>
        </row>
        <row r="10267">
          <cell r="B10267">
            <v>790</v>
          </cell>
          <cell r="G10267">
            <v>149499</v>
          </cell>
          <cell r="Q10267">
            <v>1</v>
          </cell>
          <cell r="AJ10267">
            <v>613</v>
          </cell>
        </row>
        <row r="10268">
          <cell r="B10268">
            <v>790</v>
          </cell>
          <cell r="G10268">
            <v>6601531.0300000003</v>
          </cell>
          <cell r="Q10268">
            <v>1</v>
          </cell>
          <cell r="AJ10268">
            <v>1614</v>
          </cell>
        </row>
        <row r="10269">
          <cell r="B10269">
            <v>790</v>
          </cell>
          <cell r="G10269">
            <v>16279501.77</v>
          </cell>
          <cell r="Q10269">
            <v>1</v>
          </cell>
          <cell r="AJ10269">
            <v>224</v>
          </cell>
        </row>
        <row r="10270">
          <cell r="B10270">
            <v>790</v>
          </cell>
          <cell r="G10270">
            <v>8661260.3000000007</v>
          </cell>
          <cell r="Q10270">
            <v>1</v>
          </cell>
          <cell r="AJ10270">
            <v>566</v>
          </cell>
        </row>
        <row r="10271">
          <cell r="B10271">
            <v>790</v>
          </cell>
          <cell r="G10271">
            <v>1937625.48</v>
          </cell>
          <cell r="Q10271">
            <v>1</v>
          </cell>
          <cell r="AJ10271">
            <v>522</v>
          </cell>
        </row>
        <row r="10272">
          <cell r="B10272">
            <v>790</v>
          </cell>
          <cell r="G10272">
            <v>17631249.379999999</v>
          </cell>
          <cell r="Q10272">
            <v>1</v>
          </cell>
          <cell r="AJ10272">
            <v>2250</v>
          </cell>
        </row>
        <row r="10273">
          <cell r="B10273">
            <v>790</v>
          </cell>
          <cell r="G10273">
            <v>3737274.53</v>
          </cell>
          <cell r="Q10273">
            <v>1</v>
          </cell>
          <cell r="AJ10273">
            <v>1608</v>
          </cell>
        </row>
        <row r="10274">
          <cell r="B10274">
            <v>790</v>
          </cell>
          <cell r="G10274">
            <v>13291264.949999999</v>
          </cell>
          <cell r="Q10274">
            <v>2</v>
          </cell>
          <cell r="AJ10274">
            <v>585</v>
          </cell>
        </row>
        <row r="10275">
          <cell r="B10275">
            <v>790</v>
          </cell>
          <cell r="G10275">
            <v>7114311.3600000003</v>
          </cell>
          <cell r="Q10275">
            <v>1</v>
          </cell>
          <cell r="AJ10275">
            <v>1609</v>
          </cell>
        </row>
        <row r="10276">
          <cell r="B10276">
            <v>790</v>
          </cell>
          <cell r="G10276">
            <v>3477089</v>
          </cell>
          <cell r="Q10276">
            <v>1</v>
          </cell>
          <cell r="AJ10276">
            <v>258</v>
          </cell>
        </row>
        <row r="10277">
          <cell r="B10277">
            <v>790</v>
          </cell>
          <cell r="G10277">
            <v>12013650</v>
          </cell>
          <cell r="Q10277">
            <v>1</v>
          </cell>
          <cell r="AJ10277">
            <v>576</v>
          </cell>
        </row>
        <row r="10278">
          <cell r="B10278">
            <v>790</v>
          </cell>
          <cell r="G10278">
            <v>3050652</v>
          </cell>
          <cell r="Q10278">
            <v>1</v>
          </cell>
          <cell r="AJ10278">
            <v>1226</v>
          </cell>
        </row>
        <row r="10279">
          <cell r="B10279">
            <v>790</v>
          </cell>
          <cell r="G10279">
            <v>60623.48</v>
          </cell>
          <cell r="Q10279">
            <v>1</v>
          </cell>
          <cell r="AJ10279">
            <v>739</v>
          </cell>
        </row>
        <row r="10280">
          <cell r="B10280">
            <v>790</v>
          </cell>
          <cell r="G10280">
            <v>4364880.0199999996</v>
          </cell>
          <cell r="Q10280">
            <v>1</v>
          </cell>
          <cell r="AJ10280">
            <v>313</v>
          </cell>
        </row>
        <row r="10281">
          <cell r="B10281">
            <v>790</v>
          </cell>
          <cell r="G10281">
            <v>2944928.08</v>
          </cell>
          <cell r="Q10281">
            <v>2</v>
          </cell>
          <cell r="AJ10281">
            <v>224</v>
          </cell>
        </row>
        <row r="10282">
          <cell r="B10282">
            <v>790</v>
          </cell>
          <cell r="G10282">
            <v>30504770.899999999</v>
          </cell>
          <cell r="Q10282">
            <v>1</v>
          </cell>
          <cell r="AJ10282">
            <v>695</v>
          </cell>
        </row>
        <row r="10283">
          <cell r="B10283">
            <v>790</v>
          </cell>
          <cell r="G10283">
            <v>4684792</v>
          </cell>
          <cell r="Q10283">
            <v>1</v>
          </cell>
          <cell r="AJ10283">
            <v>1363</v>
          </cell>
        </row>
        <row r="10284">
          <cell r="B10284">
            <v>790</v>
          </cell>
          <cell r="G10284">
            <v>34169822.119999997</v>
          </cell>
          <cell r="Q10284">
            <v>1</v>
          </cell>
          <cell r="AJ10284">
            <v>604</v>
          </cell>
        </row>
        <row r="10285">
          <cell r="B10285">
            <v>790</v>
          </cell>
          <cell r="G10285">
            <v>2967835.59</v>
          </cell>
          <cell r="Q10285">
            <v>6</v>
          </cell>
          <cell r="AJ10285">
            <v>2</v>
          </cell>
        </row>
        <row r="10286">
          <cell r="B10286">
            <v>790</v>
          </cell>
          <cell r="G10286">
            <v>316349.09999999998</v>
          </cell>
          <cell r="Q10286">
            <v>2</v>
          </cell>
          <cell r="AJ10286">
            <v>1328</v>
          </cell>
        </row>
        <row r="10287">
          <cell r="B10287">
            <v>790</v>
          </cell>
          <cell r="G10287">
            <v>22439819.920000002</v>
          </cell>
          <cell r="Q10287">
            <v>1</v>
          </cell>
          <cell r="AJ10287">
            <v>720</v>
          </cell>
        </row>
        <row r="10288">
          <cell r="B10288">
            <v>790</v>
          </cell>
          <cell r="G10288">
            <v>8942734.5500000007</v>
          </cell>
          <cell r="Q10288">
            <v>2</v>
          </cell>
          <cell r="AJ10288">
            <v>1063</v>
          </cell>
        </row>
        <row r="10289">
          <cell r="B10289">
            <v>790</v>
          </cell>
          <cell r="G10289">
            <v>11852893.5</v>
          </cell>
          <cell r="Q10289">
            <v>1</v>
          </cell>
          <cell r="AJ10289">
            <v>1040</v>
          </cell>
        </row>
        <row r="10290">
          <cell r="B10290">
            <v>790</v>
          </cell>
          <cell r="G10290">
            <v>3474618.7</v>
          </cell>
          <cell r="Q10290">
            <v>1</v>
          </cell>
          <cell r="AJ10290">
            <v>2240</v>
          </cell>
        </row>
        <row r="10291">
          <cell r="B10291">
            <v>790</v>
          </cell>
          <cell r="G10291">
            <v>7099852.3600000003</v>
          </cell>
          <cell r="Q10291">
            <v>2</v>
          </cell>
          <cell r="AJ10291">
            <v>1300</v>
          </cell>
        </row>
        <row r="10292">
          <cell r="B10292">
            <v>790</v>
          </cell>
          <cell r="G10292">
            <v>14937365.800000001</v>
          </cell>
          <cell r="Q10292">
            <v>1</v>
          </cell>
          <cell r="AJ10292">
            <v>281</v>
          </cell>
        </row>
        <row r="10293">
          <cell r="B10293">
            <v>790</v>
          </cell>
          <cell r="G10293">
            <v>0.01</v>
          </cell>
          <cell r="Q10293">
            <v>6</v>
          </cell>
          <cell r="AJ10293">
            <v>2</v>
          </cell>
        </row>
        <row r="10294">
          <cell r="B10294">
            <v>790</v>
          </cell>
          <cell r="G10294">
            <v>3326588.22</v>
          </cell>
          <cell r="Q10294">
            <v>1</v>
          </cell>
          <cell r="AJ10294">
            <v>746</v>
          </cell>
        </row>
        <row r="10295">
          <cell r="B10295">
            <v>790</v>
          </cell>
          <cell r="G10295">
            <v>3032588</v>
          </cell>
          <cell r="Q10295">
            <v>1</v>
          </cell>
          <cell r="AJ10295">
            <v>797</v>
          </cell>
        </row>
        <row r="10296">
          <cell r="B10296">
            <v>790</v>
          </cell>
          <cell r="G10296">
            <v>7413542.0999999996</v>
          </cell>
          <cell r="Q10296">
            <v>1</v>
          </cell>
          <cell r="AJ10296">
            <v>1328</v>
          </cell>
        </row>
        <row r="10297">
          <cell r="B10297">
            <v>790</v>
          </cell>
          <cell r="G10297">
            <v>4989455.53</v>
          </cell>
          <cell r="Q10297">
            <v>2</v>
          </cell>
          <cell r="AJ10297">
            <v>767</v>
          </cell>
        </row>
        <row r="10298">
          <cell r="B10298">
            <v>790</v>
          </cell>
          <cell r="G10298">
            <v>6320870.4000000004</v>
          </cell>
          <cell r="Q10298">
            <v>1</v>
          </cell>
          <cell r="AJ10298">
            <v>612</v>
          </cell>
        </row>
        <row r="10299">
          <cell r="B10299">
            <v>790</v>
          </cell>
          <cell r="G10299">
            <v>5480208.0899999999</v>
          </cell>
          <cell r="Q10299">
            <v>1</v>
          </cell>
          <cell r="AJ10299">
            <v>103</v>
          </cell>
        </row>
        <row r="10300">
          <cell r="B10300">
            <v>790</v>
          </cell>
          <cell r="G10300">
            <v>45858223.700000003</v>
          </cell>
          <cell r="Q10300">
            <v>1</v>
          </cell>
          <cell r="AJ10300">
            <v>273</v>
          </cell>
        </row>
        <row r="10301">
          <cell r="B10301">
            <v>790</v>
          </cell>
          <cell r="G10301">
            <v>1049713.02</v>
          </cell>
          <cell r="Q10301">
            <v>1</v>
          </cell>
          <cell r="AJ10301">
            <v>1618</v>
          </cell>
        </row>
        <row r="10302">
          <cell r="B10302">
            <v>790</v>
          </cell>
          <cell r="G10302">
            <v>40075292.399999999</v>
          </cell>
          <cell r="Q10302">
            <v>1</v>
          </cell>
          <cell r="AJ10302">
            <v>593</v>
          </cell>
        </row>
        <row r="10303">
          <cell r="B10303">
            <v>790</v>
          </cell>
          <cell r="G10303">
            <v>2942635.84</v>
          </cell>
          <cell r="Q10303">
            <v>1</v>
          </cell>
          <cell r="AJ10303">
            <v>1060</v>
          </cell>
        </row>
        <row r="10304">
          <cell r="B10304">
            <v>790</v>
          </cell>
          <cell r="G10304">
            <v>2876157.68</v>
          </cell>
          <cell r="Q10304">
            <v>1</v>
          </cell>
          <cell r="AJ10304">
            <v>1616</v>
          </cell>
        </row>
        <row r="10305">
          <cell r="B10305">
            <v>790</v>
          </cell>
          <cell r="G10305">
            <v>10685148.609999999</v>
          </cell>
          <cell r="Q10305">
            <v>1</v>
          </cell>
          <cell r="AJ10305">
            <v>1300</v>
          </cell>
        </row>
        <row r="10306">
          <cell r="B10306">
            <v>790</v>
          </cell>
          <cell r="G10306">
            <v>1474003.42</v>
          </cell>
          <cell r="Q10306">
            <v>2</v>
          </cell>
          <cell r="AJ10306">
            <v>1514</v>
          </cell>
        </row>
        <row r="10307">
          <cell r="B10307">
            <v>790</v>
          </cell>
          <cell r="G10307">
            <v>4502665.8600000003</v>
          </cell>
          <cell r="Q10307">
            <v>1</v>
          </cell>
          <cell r="AJ10307">
            <v>161</v>
          </cell>
        </row>
        <row r="10308">
          <cell r="B10308">
            <v>790</v>
          </cell>
          <cell r="G10308">
            <v>12888779.4</v>
          </cell>
          <cell r="Q10308">
            <v>1</v>
          </cell>
          <cell r="AJ10308">
            <v>1420</v>
          </cell>
        </row>
        <row r="10309">
          <cell r="B10309">
            <v>790</v>
          </cell>
          <cell r="G10309">
            <v>4068027.78</v>
          </cell>
          <cell r="Q10309">
            <v>1</v>
          </cell>
          <cell r="AJ10309">
            <v>777</v>
          </cell>
        </row>
        <row r="10310">
          <cell r="B10310">
            <v>790</v>
          </cell>
          <cell r="G10310">
            <v>905622.56</v>
          </cell>
          <cell r="Q10310">
            <v>2</v>
          </cell>
          <cell r="AJ10310">
            <v>2066</v>
          </cell>
        </row>
        <row r="10311">
          <cell r="B10311">
            <v>790</v>
          </cell>
          <cell r="G10311">
            <v>48559489.840000004</v>
          </cell>
          <cell r="Q10311">
            <v>1</v>
          </cell>
          <cell r="AJ10311">
            <v>662</v>
          </cell>
        </row>
        <row r="10312">
          <cell r="B10312">
            <v>790</v>
          </cell>
          <cell r="G10312">
            <v>5574309.1799999997</v>
          </cell>
          <cell r="Q10312">
            <v>2</v>
          </cell>
          <cell r="AJ10312">
            <v>1150</v>
          </cell>
        </row>
        <row r="10313">
          <cell r="B10313">
            <v>790</v>
          </cell>
          <cell r="G10313">
            <v>8325449.5800000001</v>
          </cell>
          <cell r="Q10313">
            <v>1</v>
          </cell>
          <cell r="AJ10313">
            <v>1633</v>
          </cell>
        </row>
        <row r="10314">
          <cell r="B10314">
            <v>790</v>
          </cell>
          <cell r="G10314">
            <v>70977.73</v>
          </cell>
          <cell r="Q10314">
            <v>6</v>
          </cell>
          <cell r="AJ10314">
            <v>2</v>
          </cell>
        </row>
        <row r="10315">
          <cell r="B10315">
            <v>790</v>
          </cell>
          <cell r="G10315">
            <v>13061127.17</v>
          </cell>
          <cell r="Q10315">
            <v>2</v>
          </cell>
          <cell r="AJ10315">
            <v>1420</v>
          </cell>
        </row>
        <row r="10316">
          <cell r="B10316">
            <v>790</v>
          </cell>
          <cell r="G10316">
            <v>26557211.489999998</v>
          </cell>
          <cell r="Q10316">
            <v>1</v>
          </cell>
          <cell r="AJ10316">
            <v>230</v>
          </cell>
        </row>
        <row r="10317">
          <cell r="B10317">
            <v>790</v>
          </cell>
          <cell r="G10317">
            <v>6072691</v>
          </cell>
          <cell r="Q10317">
            <v>1</v>
          </cell>
          <cell r="AJ10317">
            <v>256</v>
          </cell>
        </row>
        <row r="10318">
          <cell r="B10318">
            <v>790</v>
          </cell>
          <cell r="G10318">
            <v>43251.42</v>
          </cell>
          <cell r="Q10318">
            <v>2</v>
          </cell>
          <cell r="AJ10318">
            <v>1420</v>
          </cell>
        </row>
        <row r="10319">
          <cell r="B10319">
            <v>790</v>
          </cell>
          <cell r="G10319">
            <v>2358779.5</v>
          </cell>
          <cell r="Q10319">
            <v>1</v>
          </cell>
          <cell r="AJ10319">
            <v>1357</v>
          </cell>
        </row>
        <row r="10320">
          <cell r="B10320">
            <v>790</v>
          </cell>
          <cell r="G10320">
            <v>11919358.82</v>
          </cell>
          <cell r="Q10320">
            <v>1</v>
          </cell>
          <cell r="AJ10320">
            <v>1212</v>
          </cell>
        </row>
        <row r="10321">
          <cell r="B10321">
            <v>790</v>
          </cell>
          <cell r="G10321">
            <v>5275422.5</v>
          </cell>
          <cell r="Q10321">
            <v>1</v>
          </cell>
          <cell r="AJ10321">
            <v>1110</v>
          </cell>
        </row>
        <row r="10322">
          <cell r="B10322">
            <v>790</v>
          </cell>
          <cell r="G10322">
            <v>2131827.2000000002</v>
          </cell>
          <cell r="Q10322">
            <v>1</v>
          </cell>
          <cell r="AJ10322">
            <v>1349</v>
          </cell>
        </row>
        <row r="10323">
          <cell r="B10323">
            <v>790</v>
          </cell>
          <cell r="G10323">
            <v>6928619.0199999996</v>
          </cell>
          <cell r="Q10323">
            <v>1</v>
          </cell>
          <cell r="AJ10323">
            <v>226</v>
          </cell>
        </row>
        <row r="10324">
          <cell r="B10324">
            <v>790</v>
          </cell>
          <cell r="G10324">
            <v>4809236.13</v>
          </cell>
          <cell r="Q10324">
            <v>1</v>
          </cell>
          <cell r="AJ10324">
            <v>1450</v>
          </cell>
        </row>
        <row r="10325">
          <cell r="B10325">
            <v>790</v>
          </cell>
          <cell r="G10325">
            <v>5464836</v>
          </cell>
          <cell r="Q10325">
            <v>1</v>
          </cell>
          <cell r="AJ10325">
            <v>445</v>
          </cell>
        </row>
        <row r="10326">
          <cell r="B10326">
            <v>790</v>
          </cell>
          <cell r="G10326">
            <v>16909932</v>
          </cell>
          <cell r="Q10326">
            <v>1</v>
          </cell>
          <cell r="AJ10326">
            <v>323</v>
          </cell>
        </row>
        <row r="10327">
          <cell r="B10327">
            <v>790</v>
          </cell>
          <cell r="G10327">
            <v>4820212.8</v>
          </cell>
          <cell r="Q10327">
            <v>1</v>
          </cell>
          <cell r="AJ10327">
            <v>2177</v>
          </cell>
        </row>
        <row r="10328">
          <cell r="B10328">
            <v>790</v>
          </cell>
          <cell r="G10328">
            <v>7001951.4000000004</v>
          </cell>
          <cell r="Q10328">
            <v>1</v>
          </cell>
          <cell r="AJ10328">
            <v>390</v>
          </cell>
        </row>
        <row r="10329">
          <cell r="B10329">
            <v>790</v>
          </cell>
          <cell r="G10329">
            <v>1536288.04</v>
          </cell>
          <cell r="Q10329">
            <v>1</v>
          </cell>
          <cell r="AJ10329">
            <v>384</v>
          </cell>
        </row>
        <row r="10330">
          <cell r="B10330">
            <v>790</v>
          </cell>
          <cell r="G10330">
            <v>4221244.3</v>
          </cell>
          <cell r="Q10330">
            <v>1</v>
          </cell>
          <cell r="AJ10330">
            <v>373</v>
          </cell>
        </row>
        <row r="10331">
          <cell r="B10331">
            <v>790</v>
          </cell>
          <cell r="G10331">
            <v>24578777.16</v>
          </cell>
          <cell r="Q10331">
            <v>1</v>
          </cell>
          <cell r="AJ10331">
            <v>691</v>
          </cell>
        </row>
        <row r="10332">
          <cell r="B10332">
            <v>790</v>
          </cell>
          <cell r="G10332">
            <v>89783.93</v>
          </cell>
          <cell r="Q10332">
            <v>1</v>
          </cell>
          <cell r="AJ10332">
            <v>323</v>
          </cell>
        </row>
        <row r="10333">
          <cell r="B10333">
            <v>790</v>
          </cell>
          <cell r="G10333">
            <v>351121.71</v>
          </cell>
          <cell r="Q10333">
            <v>1</v>
          </cell>
          <cell r="AJ10333">
            <v>1427</v>
          </cell>
        </row>
        <row r="10334">
          <cell r="B10334">
            <v>790</v>
          </cell>
          <cell r="G10334">
            <v>8005378.0899999999</v>
          </cell>
          <cell r="Q10334">
            <v>1</v>
          </cell>
          <cell r="AJ10334">
            <v>715</v>
          </cell>
        </row>
        <row r="10335">
          <cell r="B10335">
            <v>790</v>
          </cell>
          <cell r="G10335">
            <v>3277527.8</v>
          </cell>
          <cell r="Q10335">
            <v>1</v>
          </cell>
          <cell r="AJ10335">
            <v>1581</v>
          </cell>
        </row>
        <row r="10336">
          <cell r="B10336">
            <v>790</v>
          </cell>
          <cell r="G10336">
            <v>3884925.18</v>
          </cell>
          <cell r="Q10336">
            <v>1</v>
          </cell>
          <cell r="AJ10336">
            <v>394</v>
          </cell>
        </row>
        <row r="10337">
          <cell r="B10337">
            <v>790</v>
          </cell>
          <cell r="G10337">
            <v>4772350.8</v>
          </cell>
          <cell r="Q10337">
            <v>1</v>
          </cell>
          <cell r="AJ10337">
            <v>627</v>
          </cell>
        </row>
        <row r="10338">
          <cell r="B10338">
            <v>790</v>
          </cell>
          <cell r="G10338">
            <v>3338493.53</v>
          </cell>
          <cell r="Q10338">
            <v>1</v>
          </cell>
          <cell r="AJ10338">
            <v>475</v>
          </cell>
        </row>
        <row r="10339">
          <cell r="B10339">
            <v>790</v>
          </cell>
          <cell r="G10339">
            <v>13614082.65</v>
          </cell>
          <cell r="Q10339">
            <v>1</v>
          </cell>
          <cell r="AJ10339">
            <v>1327</v>
          </cell>
        </row>
        <row r="10340">
          <cell r="B10340">
            <v>790</v>
          </cell>
          <cell r="G10340">
            <v>4538676.54</v>
          </cell>
          <cell r="Q10340">
            <v>1</v>
          </cell>
          <cell r="AJ10340">
            <v>232</v>
          </cell>
        </row>
        <row r="10341">
          <cell r="B10341">
            <v>790</v>
          </cell>
          <cell r="G10341">
            <v>1783594.4</v>
          </cell>
          <cell r="Q10341">
            <v>6</v>
          </cell>
          <cell r="AJ10341">
            <v>2</v>
          </cell>
        </row>
        <row r="10342">
          <cell r="B10342">
            <v>790</v>
          </cell>
          <cell r="G10342">
            <v>7454022</v>
          </cell>
          <cell r="Q10342">
            <v>1</v>
          </cell>
          <cell r="AJ10342">
            <v>739</v>
          </cell>
        </row>
        <row r="10343">
          <cell r="B10343">
            <v>790</v>
          </cell>
          <cell r="G10343">
            <v>362713.68</v>
          </cell>
          <cell r="Q10343">
            <v>1</v>
          </cell>
          <cell r="AJ10343">
            <v>686</v>
          </cell>
        </row>
        <row r="10344">
          <cell r="B10344">
            <v>790</v>
          </cell>
          <cell r="G10344">
            <v>73537094.930000007</v>
          </cell>
          <cell r="Q10344">
            <v>3</v>
          </cell>
          <cell r="AJ10344">
            <v>926</v>
          </cell>
        </row>
        <row r="10345">
          <cell r="B10345">
            <v>790</v>
          </cell>
          <cell r="G10345">
            <v>3159587.2</v>
          </cell>
          <cell r="Q10345">
            <v>1</v>
          </cell>
          <cell r="AJ10345">
            <v>2066</v>
          </cell>
        </row>
        <row r="10346">
          <cell r="B10346">
            <v>790</v>
          </cell>
          <cell r="G10346">
            <v>10556959.6</v>
          </cell>
          <cell r="Q10346">
            <v>1</v>
          </cell>
          <cell r="AJ10346">
            <v>1514</v>
          </cell>
        </row>
        <row r="10347">
          <cell r="B10347">
            <v>790</v>
          </cell>
          <cell r="G10347">
            <v>44991433.880000003</v>
          </cell>
          <cell r="Q10347">
            <v>1</v>
          </cell>
          <cell r="AJ10347">
            <v>629</v>
          </cell>
        </row>
        <row r="10348">
          <cell r="B10348">
            <v>790</v>
          </cell>
          <cell r="G10348">
            <v>4331882.88</v>
          </cell>
          <cell r="Q10348">
            <v>1</v>
          </cell>
          <cell r="AJ10348">
            <v>2095</v>
          </cell>
        </row>
        <row r="10349">
          <cell r="B10349">
            <v>790</v>
          </cell>
          <cell r="G10349">
            <v>16671660.18</v>
          </cell>
          <cell r="Q10349">
            <v>1</v>
          </cell>
          <cell r="AJ10349">
            <v>767</v>
          </cell>
        </row>
        <row r="10350">
          <cell r="B10350">
            <v>790</v>
          </cell>
          <cell r="G10350">
            <v>7202855</v>
          </cell>
          <cell r="Q10350">
            <v>1</v>
          </cell>
          <cell r="AJ10350">
            <v>763</v>
          </cell>
        </row>
        <row r="10351">
          <cell r="B10351">
            <v>790</v>
          </cell>
          <cell r="G10351">
            <v>6457.42</v>
          </cell>
          <cell r="Q10351">
            <v>2</v>
          </cell>
          <cell r="AJ10351">
            <v>50127</v>
          </cell>
        </row>
        <row r="10352">
          <cell r="B10352">
            <v>790</v>
          </cell>
          <cell r="G10352">
            <v>766148.5</v>
          </cell>
          <cell r="Q10352">
            <v>1</v>
          </cell>
          <cell r="AJ10352">
            <v>1786</v>
          </cell>
        </row>
        <row r="10353">
          <cell r="B10353">
            <v>790</v>
          </cell>
          <cell r="G10353">
            <v>6358440</v>
          </cell>
          <cell r="Q10353">
            <v>2</v>
          </cell>
          <cell r="AJ10353">
            <v>2066</v>
          </cell>
        </row>
        <row r="10354">
          <cell r="B10354">
            <v>790</v>
          </cell>
          <cell r="G10354">
            <v>81712.91</v>
          </cell>
          <cell r="Q10354">
            <v>2</v>
          </cell>
          <cell r="AJ10354">
            <v>50127</v>
          </cell>
        </row>
        <row r="10355">
          <cell r="B10355">
            <v>790</v>
          </cell>
          <cell r="G10355">
            <v>166551</v>
          </cell>
          <cell r="Q10355">
            <v>2</v>
          </cell>
          <cell r="AJ10355">
            <v>251</v>
          </cell>
        </row>
        <row r="10356">
          <cell r="B10356">
            <v>790</v>
          </cell>
          <cell r="G10356">
            <v>436914.85</v>
          </cell>
          <cell r="Q10356">
            <v>2</v>
          </cell>
          <cell r="AJ10356">
            <v>743</v>
          </cell>
        </row>
        <row r="10357">
          <cell r="B10357">
            <v>790</v>
          </cell>
          <cell r="G10357">
            <v>5067364.05</v>
          </cell>
          <cell r="Q10357">
            <v>2</v>
          </cell>
          <cell r="AJ10357">
            <v>600</v>
          </cell>
        </row>
        <row r="10358">
          <cell r="B10358">
            <v>790</v>
          </cell>
          <cell r="G10358">
            <v>3726800</v>
          </cell>
          <cell r="Q10358">
            <v>2</v>
          </cell>
          <cell r="AJ10358">
            <v>1772</v>
          </cell>
        </row>
        <row r="10359">
          <cell r="B10359">
            <v>790</v>
          </cell>
          <cell r="G10359">
            <v>5660791.9900000002</v>
          </cell>
          <cell r="Q10359">
            <v>2</v>
          </cell>
          <cell r="AJ10359">
            <v>251</v>
          </cell>
        </row>
        <row r="10360">
          <cell r="B10360">
            <v>790</v>
          </cell>
          <cell r="G10360">
            <v>2176497.5099999998</v>
          </cell>
          <cell r="Q10360">
            <v>2</v>
          </cell>
          <cell r="AJ10360">
            <v>5228</v>
          </cell>
        </row>
        <row r="10361">
          <cell r="B10361">
            <v>790</v>
          </cell>
          <cell r="G10361">
            <v>26699992.07</v>
          </cell>
          <cell r="Q10361">
            <v>3</v>
          </cell>
          <cell r="AJ10361">
            <v>926</v>
          </cell>
        </row>
        <row r="10362">
          <cell r="B10362">
            <v>790</v>
          </cell>
          <cell r="G10362">
            <v>5825475.7999999998</v>
          </cell>
          <cell r="Q10362">
            <v>2</v>
          </cell>
          <cell r="AJ10362">
            <v>726</v>
          </cell>
        </row>
        <row r="10363">
          <cell r="B10363">
            <v>790</v>
          </cell>
          <cell r="G10363">
            <v>3721598.53</v>
          </cell>
          <cell r="Q10363">
            <v>2</v>
          </cell>
          <cell r="AJ10363">
            <v>1761</v>
          </cell>
        </row>
        <row r="10364">
          <cell r="B10364">
            <v>790</v>
          </cell>
          <cell r="G10364">
            <v>971142.57</v>
          </cell>
          <cell r="Q10364">
            <v>2</v>
          </cell>
          <cell r="AJ10364">
            <v>251</v>
          </cell>
        </row>
        <row r="10365">
          <cell r="B10365">
            <v>790</v>
          </cell>
          <cell r="G10365">
            <v>5577703.9100000001</v>
          </cell>
          <cell r="Q10365">
            <v>2</v>
          </cell>
          <cell r="AJ10365">
            <v>50129</v>
          </cell>
        </row>
        <row r="10366">
          <cell r="B10366">
            <v>790</v>
          </cell>
          <cell r="G10366">
            <v>16371320.880000001</v>
          </cell>
          <cell r="Q10366">
            <v>2</v>
          </cell>
          <cell r="AJ10366">
            <v>604</v>
          </cell>
        </row>
        <row r="10367">
          <cell r="B10367">
            <v>790</v>
          </cell>
          <cell r="G10367">
            <v>7643880</v>
          </cell>
          <cell r="Q10367">
            <v>2</v>
          </cell>
          <cell r="AJ10367">
            <v>251</v>
          </cell>
        </row>
        <row r="10368">
          <cell r="B10368">
            <v>790</v>
          </cell>
          <cell r="G10368">
            <v>6665630</v>
          </cell>
          <cell r="Q10368">
            <v>2</v>
          </cell>
          <cell r="AJ10368">
            <v>604</v>
          </cell>
        </row>
        <row r="10369">
          <cell r="B10369">
            <v>790</v>
          </cell>
          <cell r="G10369">
            <v>767135.33</v>
          </cell>
          <cell r="Q10369">
            <v>2</v>
          </cell>
          <cell r="AJ10369">
            <v>5228</v>
          </cell>
        </row>
        <row r="10370">
          <cell r="B10370">
            <v>790</v>
          </cell>
          <cell r="G10370">
            <v>2236947.38</v>
          </cell>
          <cell r="Q10370">
            <v>2</v>
          </cell>
          <cell r="AJ10370">
            <v>5228</v>
          </cell>
        </row>
        <row r="10371">
          <cell r="B10371">
            <v>790</v>
          </cell>
          <cell r="G10371">
            <v>8973229.1500000004</v>
          </cell>
          <cell r="Q10371">
            <v>1</v>
          </cell>
          <cell r="AJ10371">
            <v>259</v>
          </cell>
        </row>
        <row r="10372">
          <cell r="B10372">
            <v>790</v>
          </cell>
          <cell r="G10372">
            <v>9091716.8800000008</v>
          </cell>
          <cell r="Q10372">
            <v>2</v>
          </cell>
          <cell r="AJ10372">
            <v>50130</v>
          </cell>
        </row>
        <row r="10373">
          <cell r="B10373">
            <v>790</v>
          </cell>
          <cell r="G10373">
            <v>13001880.5</v>
          </cell>
          <cell r="Q10373">
            <v>2</v>
          </cell>
          <cell r="AJ10373">
            <v>662</v>
          </cell>
        </row>
        <row r="10374">
          <cell r="B10374">
            <v>790</v>
          </cell>
          <cell r="G10374">
            <v>4873022.3499999996</v>
          </cell>
          <cell r="Q10374">
            <v>2</v>
          </cell>
          <cell r="AJ10374">
            <v>50124</v>
          </cell>
        </row>
        <row r="10375">
          <cell r="B10375">
            <v>790</v>
          </cell>
          <cell r="G10375">
            <v>3235760.65</v>
          </cell>
          <cell r="Q10375">
            <v>2</v>
          </cell>
          <cell r="AJ10375">
            <v>50124</v>
          </cell>
        </row>
        <row r="10376">
          <cell r="B10376">
            <v>790</v>
          </cell>
          <cell r="G10376">
            <v>9108704.5399999991</v>
          </cell>
          <cell r="Q10376">
            <v>2</v>
          </cell>
          <cell r="AJ10376">
            <v>50124</v>
          </cell>
        </row>
        <row r="10377">
          <cell r="B10377">
            <v>790</v>
          </cell>
          <cell r="G10377">
            <v>7553485.1500000004</v>
          </cell>
          <cell r="Q10377">
            <v>2</v>
          </cell>
          <cell r="AJ10377">
            <v>50124</v>
          </cell>
        </row>
        <row r="10378">
          <cell r="B10378">
            <v>790</v>
          </cell>
          <cell r="G10378">
            <v>2354163.52</v>
          </cell>
          <cell r="Q10378">
            <v>2</v>
          </cell>
          <cell r="AJ10378">
            <v>50124</v>
          </cell>
        </row>
        <row r="10379">
          <cell r="B10379">
            <v>790</v>
          </cell>
          <cell r="G10379">
            <v>8045020.5</v>
          </cell>
          <cell r="Q10379">
            <v>2</v>
          </cell>
          <cell r="AJ10379">
            <v>612</v>
          </cell>
        </row>
        <row r="10380">
          <cell r="B10380">
            <v>790</v>
          </cell>
          <cell r="G10380">
            <v>4846977.84</v>
          </cell>
          <cell r="Q10380">
            <v>2</v>
          </cell>
          <cell r="AJ10380">
            <v>390</v>
          </cell>
        </row>
        <row r="10381">
          <cell r="B10381">
            <v>790</v>
          </cell>
          <cell r="G10381">
            <v>1487334.65</v>
          </cell>
          <cell r="Q10381">
            <v>2</v>
          </cell>
          <cell r="AJ10381">
            <v>566</v>
          </cell>
        </row>
        <row r="10382">
          <cell r="B10382">
            <v>790</v>
          </cell>
          <cell r="G10382">
            <v>9216748.7699999996</v>
          </cell>
          <cell r="Q10382">
            <v>2</v>
          </cell>
          <cell r="AJ10382">
            <v>390</v>
          </cell>
        </row>
        <row r="10383">
          <cell r="B10383">
            <v>790</v>
          </cell>
          <cell r="G10383">
            <v>175677.7</v>
          </cell>
          <cell r="Q10383">
            <v>2</v>
          </cell>
          <cell r="AJ10383">
            <v>566</v>
          </cell>
        </row>
        <row r="10384">
          <cell r="B10384">
            <v>790</v>
          </cell>
          <cell r="G10384">
            <v>700946.15</v>
          </cell>
          <cell r="Q10384">
            <v>2</v>
          </cell>
          <cell r="AJ10384">
            <v>390</v>
          </cell>
        </row>
        <row r="10385">
          <cell r="B10385">
            <v>790</v>
          </cell>
          <cell r="G10385">
            <v>9375613.5700000003</v>
          </cell>
          <cell r="Q10385">
            <v>2</v>
          </cell>
          <cell r="AJ10385">
            <v>585</v>
          </cell>
        </row>
        <row r="10386">
          <cell r="B10386">
            <v>790</v>
          </cell>
          <cell r="G10386">
            <v>4303187.8499999996</v>
          </cell>
          <cell r="Q10386">
            <v>2</v>
          </cell>
          <cell r="AJ10386">
            <v>566</v>
          </cell>
        </row>
        <row r="10387">
          <cell r="B10387">
            <v>790</v>
          </cell>
          <cell r="G10387">
            <v>12287192.74</v>
          </cell>
          <cell r="Q10387">
            <v>2</v>
          </cell>
          <cell r="AJ10387">
            <v>50054</v>
          </cell>
        </row>
        <row r="10388">
          <cell r="B10388">
            <v>790</v>
          </cell>
          <cell r="G10388">
            <v>89932.53</v>
          </cell>
          <cell r="Q10388">
            <v>2</v>
          </cell>
          <cell r="AJ10388">
            <v>1940</v>
          </cell>
        </row>
        <row r="10389">
          <cell r="B10389">
            <v>790</v>
          </cell>
          <cell r="G10389">
            <v>299240.51</v>
          </cell>
          <cell r="Q10389">
            <v>1</v>
          </cell>
          <cell r="AJ10389">
            <v>1762</v>
          </cell>
        </row>
        <row r="10390">
          <cell r="B10390">
            <v>790</v>
          </cell>
          <cell r="G10390">
            <v>606648</v>
          </cell>
          <cell r="Q10390">
            <v>2</v>
          </cell>
          <cell r="AJ10390">
            <v>1608</v>
          </cell>
        </row>
        <row r="10391">
          <cell r="B10391">
            <v>790</v>
          </cell>
          <cell r="G10391">
            <v>265744.96999999997</v>
          </cell>
          <cell r="Q10391">
            <v>2</v>
          </cell>
          <cell r="AJ10391">
            <v>1940</v>
          </cell>
        </row>
        <row r="10392">
          <cell r="B10392">
            <v>790</v>
          </cell>
          <cell r="G10392">
            <v>1904477.34</v>
          </cell>
          <cell r="Q10392">
            <v>2</v>
          </cell>
          <cell r="AJ10392">
            <v>777</v>
          </cell>
        </row>
        <row r="10393">
          <cell r="B10393">
            <v>790</v>
          </cell>
          <cell r="G10393">
            <v>473298.2</v>
          </cell>
          <cell r="Q10393">
            <v>2</v>
          </cell>
          <cell r="AJ10393">
            <v>1940</v>
          </cell>
        </row>
        <row r="10394">
          <cell r="B10394">
            <v>790</v>
          </cell>
          <cell r="G10394">
            <v>3829728.86</v>
          </cell>
          <cell r="Q10394">
            <v>2</v>
          </cell>
          <cell r="AJ10394">
            <v>1742</v>
          </cell>
        </row>
        <row r="10395">
          <cell r="B10395">
            <v>790</v>
          </cell>
          <cell r="G10395">
            <v>5126059.97</v>
          </cell>
          <cell r="Q10395">
            <v>2</v>
          </cell>
          <cell r="AJ10395">
            <v>50157</v>
          </cell>
        </row>
        <row r="10396">
          <cell r="B10396">
            <v>790</v>
          </cell>
          <cell r="G10396">
            <v>4960838.3600000003</v>
          </cell>
          <cell r="Q10396">
            <v>2</v>
          </cell>
          <cell r="AJ10396">
            <v>1772</v>
          </cell>
        </row>
        <row r="10397">
          <cell r="B10397">
            <v>790</v>
          </cell>
          <cell r="G10397">
            <v>2437612</v>
          </cell>
          <cell r="Q10397">
            <v>1</v>
          </cell>
          <cell r="AJ10397">
            <v>1765</v>
          </cell>
        </row>
        <row r="10398">
          <cell r="B10398">
            <v>790</v>
          </cell>
          <cell r="G10398">
            <v>5052953.0999999996</v>
          </cell>
          <cell r="Q10398">
            <v>2</v>
          </cell>
          <cell r="AJ10398">
            <v>566</v>
          </cell>
        </row>
        <row r="10399">
          <cell r="B10399">
            <v>790</v>
          </cell>
          <cell r="G10399">
            <v>1924630.44</v>
          </cell>
          <cell r="Q10399">
            <v>2</v>
          </cell>
          <cell r="AJ10399">
            <v>2095</v>
          </cell>
        </row>
        <row r="10400">
          <cell r="B10400">
            <v>790</v>
          </cell>
          <cell r="G10400">
            <v>1458224.71</v>
          </cell>
          <cell r="Q10400">
            <v>2</v>
          </cell>
          <cell r="AJ10400">
            <v>416</v>
          </cell>
        </row>
        <row r="10401">
          <cell r="B10401">
            <v>790</v>
          </cell>
          <cell r="G10401">
            <v>196258.53</v>
          </cell>
          <cell r="Q10401">
            <v>2</v>
          </cell>
          <cell r="AJ10401">
            <v>416</v>
          </cell>
        </row>
        <row r="10402">
          <cell r="B10402">
            <v>790</v>
          </cell>
          <cell r="G10402">
            <v>4695957.5</v>
          </cell>
          <cell r="Q10402">
            <v>2</v>
          </cell>
          <cell r="AJ10402">
            <v>1420</v>
          </cell>
        </row>
        <row r="10403">
          <cell r="B10403">
            <v>790</v>
          </cell>
          <cell r="G10403">
            <v>4492437.09</v>
          </cell>
          <cell r="Q10403">
            <v>1</v>
          </cell>
          <cell r="AJ10403">
            <v>1769</v>
          </cell>
        </row>
        <row r="10404">
          <cell r="B10404">
            <v>790</v>
          </cell>
          <cell r="G10404">
            <v>976644.34</v>
          </cell>
          <cell r="Q10404">
            <v>1</v>
          </cell>
          <cell r="AJ10404">
            <v>1771</v>
          </cell>
        </row>
        <row r="10405">
          <cell r="B10405">
            <v>790</v>
          </cell>
          <cell r="G10405">
            <v>795824.56</v>
          </cell>
          <cell r="Q10405">
            <v>2</v>
          </cell>
          <cell r="AJ10405">
            <v>50054</v>
          </cell>
        </row>
        <row r="10406">
          <cell r="B10406">
            <v>790</v>
          </cell>
          <cell r="G10406">
            <v>14046500</v>
          </cell>
          <cell r="Q10406">
            <v>2</v>
          </cell>
          <cell r="AJ10406">
            <v>600</v>
          </cell>
        </row>
        <row r="10407">
          <cell r="B10407">
            <v>790</v>
          </cell>
          <cell r="G10407">
            <v>559062</v>
          </cell>
          <cell r="Q10407">
            <v>2</v>
          </cell>
          <cell r="AJ10407">
            <v>767</v>
          </cell>
        </row>
        <row r="10408">
          <cell r="B10408">
            <v>790</v>
          </cell>
          <cell r="G10408">
            <v>56506.47</v>
          </cell>
          <cell r="Q10408">
            <v>2</v>
          </cell>
          <cell r="AJ10408">
            <v>281</v>
          </cell>
        </row>
        <row r="10409">
          <cell r="B10409">
            <v>790</v>
          </cell>
          <cell r="G10409">
            <v>4557419.95</v>
          </cell>
          <cell r="Q10409">
            <v>2</v>
          </cell>
          <cell r="AJ10409">
            <v>281</v>
          </cell>
        </row>
        <row r="10410">
          <cell r="B10410">
            <v>790</v>
          </cell>
          <cell r="G10410">
            <v>17176705.07</v>
          </cell>
          <cell r="Q10410">
            <v>7</v>
          </cell>
          <cell r="AJ10410">
            <v>30008</v>
          </cell>
        </row>
        <row r="10411">
          <cell r="B10411">
            <v>790</v>
          </cell>
          <cell r="G10411">
            <v>13305843.07</v>
          </cell>
          <cell r="Q10411">
            <v>2</v>
          </cell>
          <cell r="AJ10411">
            <v>224</v>
          </cell>
        </row>
        <row r="10412">
          <cell r="B10412">
            <v>790</v>
          </cell>
          <cell r="G10412">
            <v>8959890</v>
          </cell>
          <cell r="Q10412">
            <v>2</v>
          </cell>
          <cell r="AJ10412">
            <v>390</v>
          </cell>
        </row>
        <row r="10413">
          <cell r="B10413">
            <v>790</v>
          </cell>
          <cell r="G10413">
            <v>2209854.46</v>
          </cell>
          <cell r="Q10413">
            <v>2</v>
          </cell>
          <cell r="AJ10413">
            <v>259</v>
          </cell>
        </row>
        <row r="10414">
          <cell r="B10414">
            <v>790</v>
          </cell>
          <cell r="G10414">
            <v>206146.86</v>
          </cell>
          <cell r="Q10414">
            <v>2</v>
          </cell>
          <cell r="AJ10414">
            <v>224</v>
          </cell>
        </row>
        <row r="10415">
          <cell r="B10415">
            <v>790</v>
          </cell>
          <cell r="G10415">
            <v>112845.95</v>
          </cell>
          <cell r="Q10415">
            <v>2</v>
          </cell>
          <cell r="AJ10415">
            <v>777</v>
          </cell>
        </row>
        <row r="10416">
          <cell r="B10416">
            <v>790</v>
          </cell>
          <cell r="G10416">
            <v>6469450</v>
          </cell>
          <cell r="Q10416">
            <v>2</v>
          </cell>
          <cell r="AJ10416">
            <v>1041</v>
          </cell>
        </row>
        <row r="10417">
          <cell r="B10417">
            <v>790</v>
          </cell>
          <cell r="G10417">
            <v>316716</v>
          </cell>
          <cell r="Q10417">
            <v>2</v>
          </cell>
          <cell r="AJ10417">
            <v>777</v>
          </cell>
        </row>
        <row r="10418">
          <cell r="B10418">
            <v>790</v>
          </cell>
          <cell r="G10418">
            <v>3347769.86</v>
          </cell>
          <cell r="Q10418">
            <v>2</v>
          </cell>
          <cell r="AJ10418">
            <v>576</v>
          </cell>
        </row>
        <row r="10419">
          <cell r="B10419">
            <v>790</v>
          </cell>
          <cell r="G10419">
            <v>50866.8</v>
          </cell>
          <cell r="Q10419">
            <v>2</v>
          </cell>
          <cell r="AJ10419">
            <v>566</v>
          </cell>
        </row>
        <row r="10420">
          <cell r="B10420">
            <v>790</v>
          </cell>
          <cell r="G10420">
            <v>15762451.550000001</v>
          </cell>
          <cell r="Q10420">
            <v>2</v>
          </cell>
          <cell r="AJ10420">
            <v>600</v>
          </cell>
        </row>
        <row r="10421">
          <cell r="B10421">
            <v>790</v>
          </cell>
          <cell r="G10421">
            <v>2836015.4</v>
          </cell>
          <cell r="Q10421">
            <v>2</v>
          </cell>
          <cell r="AJ10421">
            <v>323</v>
          </cell>
        </row>
        <row r="10422">
          <cell r="B10422">
            <v>790</v>
          </cell>
          <cell r="G10422">
            <v>3096254.84</v>
          </cell>
          <cell r="Q10422">
            <v>2</v>
          </cell>
          <cell r="AJ10422">
            <v>323</v>
          </cell>
        </row>
        <row r="10423">
          <cell r="B10423">
            <v>790</v>
          </cell>
          <cell r="G10423">
            <v>4079145.8</v>
          </cell>
          <cell r="Q10423">
            <v>2</v>
          </cell>
          <cell r="AJ10423">
            <v>600</v>
          </cell>
        </row>
        <row r="10424">
          <cell r="B10424">
            <v>790</v>
          </cell>
          <cell r="G10424">
            <v>2023402.62</v>
          </cell>
          <cell r="Q10424">
            <v>2</v>
          </cell>
          <cell r="AJ10424">
            <v>323</v>
          </cell>
        </row>
        <row r="10425">
          <cell r="B10425">
            <v>790</v>
          </cell>
          <cell r="G10425">
            <v>18584750</v>
          </cell>
          <cell r="Q10425">
            <v>2</v>
          </cell>
          <cell r="AJ10425">
            <v>390</v>
          </cell>
        </row>
        <row r="10426">
          <cell r="B10426">
            <v>790</v>
          </cell>
          <cell r="G10426">
            <v>372330.18</v>
          </cell>
          <cell r="Q10426">
            <v>2</v>
          </cell>
          <cell r="AJ10426">
            <v>323</v>
          </cell>
        </row>
        <row r="10427">
          <cell r="B10427">
            <v>790</v>
          </cell>
          <cell r="G10427">
            <v>294532.68</v>
          </cell>
          <cell r="Q10427">
            <v>2</v>
          </cell>
          <cell r="AJ10427">
            <v>2202</v>
          </cell>
        </row>
        <row r="10428">
          <cell r="B10428">
            <v>790</v>
          </cell>
          <cell r="G10428">
            <v>298697.19</v>
          </cell>
          <cell r="Q10428">
            <v>1</v>
          </cell>
          <cell r="AJ10428">
            <v>1825</v>
          </cell>
        </row>
        <row r="10429">
          <cell r="B10429">
            <v>790</v>
          </cell>
          <cell r="G10429">
            <v>257471.03</v>
          </cell>
          <cell r="Q10429">
            <v>1</v>
          </cell>
          <cell r="AJ10429">
            <v>1904</v>
          </cell>
        </row>
        <row r="10430">
          <cell r="B10430">
            <v>790</v>
          </cell>
          <cell r="G10430">
            <v>16926217.539999999</v>
          </cell>
          <cell r="Q10430">
            <v>2</v>
          </cell>
          <cell r="AJ10430">
            <v>662</v>
          </cell>
        </row>
        <row r="10431">
          <cell r="B10431">
            <v>790</v>
          </cell>
          <cell r="G10431">
            <v>13920222.810000001</v>
          </cell>
          <cell r="Q10431">
            <v>2</v>
          </cell>
          <cell r="AJ10431">
            <v>662</v>
          </cell>
        </row>
        <row r="10432">
          <cell r="B10432">
            <v>790</v>
          </cell>
          <cell r="G10432">
            <v>543173</v>
          </cell>
          <cell r="Q10432">
            <v>2</v>
          </cell>
          <cell r="AJ10432">
            <v>1840</v>
          </cell>
        </row>
        <row r="10433">
          <cell r="B10433">
            <v>790</v>
          </cell>
          <cell r="G10433">
            <v>75.25</v>
          </cell>
          <cell r="Q10433">
            <v>2</v>
          </cell>
          <cell r="AJ10433">
            <v>1631</v>
          </cell>
        </row>
        <row r="10434">
          <cell r="B10434">
            <v>790</v>
          </cell>
          <cell r="G10434">
            <v>11734180.699999999</v>
          </cell>
          <cell r="Q10434">
            <v>1</v>
          </cell>
          <cell r="AJ10434">
            <v>1896</v>
          </cell>
        </row>
        <row r="10435">
          <cell r="B10435">
            <v>790</v>
          </cell>
          <cell r="G10435">
            <v>5187249.3</v>
          </cell>
          <cell r="Q10435">
            <v>1</v>
          </cell>
          <cell r="AJ10435">
            <v>1907</v>
          </cell>
        </row>
        <row r="10436">
          <cell r="B10436">
            <v>790</v>
          </cell>
          <cell r="G10436">
            <v>6801724.0999999996</v>
          </cell>
          <cell r="Q10436">
            <v>2</v>
          </cell>
          <cell r="AJ10436">
            <v>1614</v>
          </cell>
        </row>
        <row r="10437">
          <cell r="B10437">
            <v>790</v>
          </cell>
          <cell r="G10437">
            <v>1499284.2</v>
          </cell>
          <cell r="Q10437">
            <v>1</v>
          </cell>
          <cell r="AJ10437">
            <v>1895</v>
          </cell>
        </row>
        <row r="10438">
          <cell r="B10438">
            <v>790</v>
          </cell>
          <cell r="G10438">
            <v>1298711.6499999999</v>
          </cell>
          <cell r="Q10438">
            <v>1</v>
          </cell>
          <cell r="AJ10438">
            <v>1926</v>
          </cell>
        </row>
        <row r="10439">
          <cell r="B10439">
            <v>790</v>
          </cell>
          <cell r="G10439">
            <v>88507955.849999994</v>
          </cell>
          <cell r="Q10439">
            <v>3</v>
          </cell>
          <cell r="AJ10439">
            <v>891</v>
          </cell>
        </row>
        <row r="10440">
          <cell r="B10440">
            <v>790</v>
          </cell>
          <cell r="G10440">
            <v>1571528</v>
          </cell>
          <cell r="Q10440">
            <v>1</v>
          </cell>
          <cell r="AJ10440">
            <v>1361</v>
          </cell>
        </row>
        <row r="10441">
          <cell r="B10441">
            <v>790</v>
          </cell>
          <cell r="G10441">
            <v>259274.81</v>
          </cell>
          <cell r="Q10441">
            <v>2</v>
          </cell>
          <cell r="AJ10441">
            <v>1840</v>
          </cell>
        </row>
        <row r="10442">
          <cell r="B10442">
            <v>790</v>
          </cell>
          <cell r="G10442">
            <v>58362.1</v>
          </cell>
          <cell r="Q10442">
            <v>2</v>
          </cell>
          <cell r="AJ10442">
            <v>759</v>
          </cell>
        </row>
        <row r="10443">
          <cell r="B10443">
            <v>790</v>
          </cell>
          <cell r="G10443">
            <v>62602.58</v>
          </cell>
          <cell r="Q10443">
            <v>2</v>
          </cell>
          <cell r="AJ10443">
            <v>126</v>
          </cell>
        </row>
        <row r="10444">
          <cell r="B10444">
            <v>790</v>
          </cell>
          <cell r="G10444">
            <v>4326777</v>
          </cell>
          <cell r="Q10444">
            <v>1</v>
          </cell>
          <cell r="AJ10444">
            <v>1858</v>
          </cell>
        </row>
        <row r="10445">
          <cell r="B10445">
            <v>790</v>
          </cell>
          <cell r="G10445">
            <v>1306689.3400000001</v>
          </cell>
          <cell r="Q10445">
            <v>2</v>
          </cell>
          <cell r="AJ10445">
            <v>739</v>
          </cell>
        </row>
        <row r="10446">
          <cell r="B10446">
            <v>790</v>
          </cell>
          <cell r="G10446">
            <v>9567788.6899999995</v>
          </cell>
          <cell r="Q10446">
            <v>2</v>
          </cell>
          <cell r="AJ10446">
            <v>1840</v>
          </cell>
        </row>
        <row r="10447">
          <cell r="B10447">
            <v>790</v>
          </cell>
          <cell r="G10447">
            <v>7096776.5300000003</v>
          </cell>
          <cell r="Q10447">
            <v>2</v>
          </cell>
          <cell r="AJ10447">
            <v>126</v>
          </cell>
        </row>
        <row r="10448">
          <cell r="B10448">
            <v>790</v>
          </cell>
          <cell r="G10448">
            <v>5114246.22</v>
          </cell>
          <cell r="Q10448">
            <v>2</v>
          </cell>
          <cell r="AJ10448">
            <v>126</v>
          </cell>
        </row>
        <row r="10449">
          <cell r="B10449">
            <v>790</v>
          </cell>
          <cell r="G10449">
            <v>6254300</v>
          </cell>
          <cell r="Q10449">
            <v>2</v>
          </cell>
          <cell r="AJ10449">
            <v>739</v>
          </cell>
        </row>
        <row r="10450">
          <cell r="B10450">
            <v>790</v>
          </cell>
          <cell r="G10450">
            <v>3360251.25</v>
          </cell>
          <cell r="Q10450">
            <v>2</v>
          </cell>
          <cell r="AJ10450">
            <v>126</v>
          </cell>
        </row>
        <row r="10451">
          <cell r="B10451">
            <v>790</v>
          </cell>
          <cell r="G10451">
            <v>2510514.35</v>
          </cell>
          <cell r="Q10451">
            <v>2</v>
          </cell>
          <cell r="AJ10451">
            <v>759</v>
          </cell>
        </row>
        <row r="10452">
          <cell r="B10452">
            <v>790</v>
          </cell>
          <cell r="G10452">
            <v>14920211.699999999</v>
          </cell>
          <cell r="Q10452">
            <v>1</v>
          </cell>
          <cell r="AJ10452">
            <v>1904</v>
          </cell>
        </row>
        <row r="10453">
          <cell r="B10453">
            <v>790</v>
          </cell>
          <cell r="G10453">
            <v>1170141.6499999999</v>
          </cell>
          <cell r="Q10453">
            <v>2</v>
          </cell>
          <cell r="AJ10453">
            <v>126</v>
          </cell>
        </row>
        <row r="10454">
          <cell r="B10454">
            <v>790</v>
          </cell>
          <cell r="G10454">
            <v>106326.14</v>
          </cell>
          <cell r="Q10454">
            <v>2</v>
          </cell>
          <cell r="AJ10454">
            <v>1840</v>
          </cell>
        </row>
        <row r="10455">
          <cell r="B10455">
            <v>790</v>
          </cell>
          <cell r="G10455">
            <v>66032.59</v>
          </cell>
          <cell r="Q10455">
            <v>2</v>
          </cell>
          <cell r="AJ10455">
            <v>1327</v>
          </cell>
        </row>
        <row r="10456">
          <cell r="B10456">
            <v>790</v>
          </cell>
          <cell r="G10456">
            <v>6074763.0199999996</v>
          </cell>
          <cell r="Q10456">
            <v>2</v>
          </cell>
          <cell r="AJ10456">
            <v>691</v>
          </cell>
        </row>
        <row r="10457">
          <cell r="B10457">
            <v>790</v>
          </cell>
          <cell r="G10457">
            <v>1169567.51</v>
          </cell>
          <cell r="Q10457">
            <v>2</v>
          </cell>
          <cell r="AJ10457">
            <v>126</v>
          </cell>
        </row>
        <row r="10458">
          <cell r="B10458">
            <v>790</v>
          </cell>
          <cell r="G10458">
            <v>10347759.5</v>
          </cell>
          <cell r="Q10458">
            <v>2</v>
          </cell>
          <cell r="AJ10458">
            <v>1840</v>
          </cell>
        </row>
        <row r="10459">
          <cell r="B10459">
            <v>790</v>
          </cell>
          <cell r="G10459">
            <v>8706750</v>
          </cell>
          <cell r="Q10459">
            <v>2</v>
          </cell>
          <cell r="AJ10459">
            <v>1327</v>
          </cell>
        </row>
        <row r="10460">
          <cell r="B10460">
            <v>790</v>
          </cell>
          <cell r="G10460">
            <v>4832750</v>
          </cell>
          <cell r="Q10460">
            <v>3</v>
          </cell>
          <cell r="AJ10460">
            <v>926</v>
          </cell>
        </row>
        <row r="10461">
          <cell r="B10461">
            <v>790</v>
          </cell>
          <cell r="G10461">
            <v>2205498</v>
          </cell>
          <cell r="Q10461">
            <v>1</v>
          </cell>
          <cell r="AJ10461">
            <v>1978</v>
          </cell>
        </row>
        <row r="10462">
          <cell r="B10462">
            <v>790</v>
          </cell>
          <cell r="G10462">
            <v>47155079.789999999</v>
          </cell>
          <cell r="Q10462">
            <v>3</v>
          </cell>
          <cell r="AJ10462">
            <v>891</v>
          </cell>
        </row>
        <row r="10463">
          <cell r="B10463">
            <v>790</v>
          </cell>
          <cell r="G10463">
            <v>319732</v>
          </cell>
          <cell r="Q10463">
            <v>1</v>
          </cell>
          <cell r="AJ10463">
            <v>1964</v>
          </cell>
        </row>
        <row r="10464">
          <cell r="B10464">
            <v>790</v>
          </cell>
          <cell r="G10464">
            <v>4307920.71</v>
          </cell>
          <cell r="Q10464">
            <v>2</v>
          </cell>
          <cell r="AJ10464">
            <v>759</v>
          </cell>
        </row>
        <row r="10465">
          <cell r="B10465">
            <v>790</v>
          </cell>
          <cell r="G10465">
            <v>45976.5</v>
          </cell>
          <cell r="Q10465">
            <v>1</v>
          </cell>
          <cell r="AJ10465">
            <v>1964</v>
          </cell>
        </row>
        <row r="10466">
          <cell r="B10466">
            <v>790</v>
          </cell>
          <cell r="G10466">
            <v>6178233.5999999996</v>
          </cell>
          <cell r="Q10466">
            <v>2</v>
          </cell>
          <cell r="AJ10466">
            <v>259</v>
          </cell>
        </row>
        <row r="10467">
          <cell r="B10467">
            <v>790</v>
          </cell>
          <cell r="G10467">
            <v>11891100</v>
          </cell>
          <cell r="Q10467">
            <v>2</v>
          </cell>
          <cell r="AJ10467">
            <v>759</v>
          </cell>
        </row>
        <row r="10468">
          <cell r="B10468">
            <v>790</v>
          </cell>
          <cell r="G10468">
            <v>59786989.740000002</v>
          </cell>
          <cell r="Q10468">
            <v>3</v>
          </cell>
          <cell r="AJ10468">
            <v>926</v>
          </cell>
        </row>
        <row r="10469">
          <cell r="B10469">
            <v>790</v>
          </cell>
          <cell r="G10469">
            <v>2480400</v>
          </cell>
          <cell r="Q10469">
            <v>1</v>
          </cell>
          <cell r="AJ10469">
            <v>2360</v>
          </cell>
        </row>
        <row r="10470">
          <cell r="B10470">
            <v>790</v>
          </cell>
          <cell r="G10470">
            <v>6280637.7999999998</v>
          </cell>
          <cell r="Q10470">
            <v>2</v>
          </cell>
          <cell r="AJ10470">
            <v>1172</v>
          </cell>
        </row>
        <row r="10471">
          <cell r="B10471">
            <v>790</v>
          </cell>
          <cell r="G10471">
            <v>57826.92</v>
          </cell>
          <cell r="Q10471">
            <v>2</v>
          </cell>
          <cell r="AJ10471">
            <v>1172</v>
          </cell>
        </row>
        <row r="10472">
          <cell r="B10472">
            <v>790</v>
          </cell>
          <cell r="G10472">
            <v>4488343.7699999996</v>
          </cell>
          <cell r="Q10472">
            <v>2</v>
          </cell>
          <cell r="AJ10472">
            <v>767</v>
          </cell>
        </row>
        <row r="10473">
          <cell r="B10473">
            <v>790</v>
          </cell>
          <cell r="G10473">
            <v>12782900</v>
          </cell>
          <cell r="Q10473">
            <v>3</v>
          </cell>
          <cell r="AJ10473">
            <v>891</v>
          </cell>
        </row>
        <row r="10474">
          <cell r="B10474">
            <v>790</v>
          </cell>
          <cell r="G10474">
            <v>209079.21</v>
          </cell>
          <cell r="Q10474">
            <v>2</v>
          </cell>
          <cell r="AJ10474">
            <v>1840</v>
          </cell>
        </row>
        <row r="10475">
          <cell r="B10475">
            <v>790</v>
          </cell>
          <cell r="G10475">
            <v>7049601</v>
          </cell>
          <cell r="Q10475">
            <v>2</v>
          </cell>
          <cell r="AJ10475">
            <v>593</v>
          </cell>
        </row>
        <row r="10476">
          <cell r="B10476">
            <v>790</v>
          </cell>
          <cell r="G10476">
            <v>16133288.380000001</v>
          </cell>
          <cell r="Q10476">
            <v>2</v>
          </cell>
          <cell r="AJ10476">
            <v>1422</v>
          </cell>
        </row>
        <row r="10477">
          <cell r="B10477">
            <v>790</v>
          </cell>
          <cell r="G10477">
            <v>5901174</v>
          </cell>
          <cell r="Q10477">
            <v>2</v>
          </cell>
          <cell r="AJ10477">
            <v>1831</v>
          </cell>
        </row>
        <row r="10478">
          <cell r="B10478">
            <v>790</v>
          </cell>
          <cell r="G10478">
            <v>12211121.029999999</v>
          </cell>
          <cell r="Q10478">
            <v>2</v>
          </cell>
          <cell r="AJ10478">
            <v>1420</v>
          </cell>
        </row>
        <row r="10479">
          <cell r="B10479">
            <v>790</v>
          </cell>
          <cell r="G10479">
            <v>235038.34</v>
          </cell>
          <cell r="Q10479">
            <v>2</v>
          </cell>
          <cell r="AJ10479">
            <v>759</v>
          </cell>
        </row>
        <row r="10480">
          <cell r="B10480">
            <v>790</v>
          </cell>
          <cell r="G10480">
            <v>41482475.93</v>
          </cell>
          <cell r="Q10480">
            <v>3</v>
          </cell>
          <cell r="AJ10480">
            <v>954</v>
          </cell>
        </row>
        <row r="10481">
          <cell r="B10481">
            <v>790</v>
          </cell>
          <cell r="G10481">
            <v>65790962.189999998</v>
          </cell>
          <cell r="Q10481">
            <v>3</v>
          </cell>
          <cell r="AJ10481">
            <v>926</v>
          </cell>
        </row>
        <row r="10482">
          <cell r="B10482">
            <v>790</v>
          </cell>
          <cell r="G10482">
            <v>61677787.490000002</v>
          </cell>
          <cell r="Q10482">
            <v>3</v>
          </cell>
          <cell r="AJ10482">
            <v>891</v>
          </cell>
        </row>
        <row r="10483">
          <cell r="B10483">
            <v>790</v>
          </cell>
          <cell r="G10483">
            <v>13838766.300000001</v>
          </cell>
          <cell r="Q10483">
            <v>2</v>
          </cell>
          <cell r="AJ10483">
            <v>600</v>
          </cell>
        </row>
        <row r="10484">
          <cell r="B10484">
            <v>790</v>
          </cell>
          <cell r="G10484">
            <v>5055568.24</v>
          </cell>
          <cell r="Q10484">
            <v>2</v>
          </cell>
          <cell r="AJ10484">
            <v>50112</v>
          </cell>
        </row>
        <row r="10485">
          <cell r="B10485">
            <v>790</v>
          </cell>
          <cell r="G10485">
            <v>298022.38</v>
          </cell>
          <cell r="Q10485">
            <v>2</v>
          </cell>
          <cell r="AJ10485">
            <v>224</v>
          </cell>
        </row>
        <row r="10486">
          <cell r="B10486">
            <v>790</v>
          </cell>
          <cell r="G10486">
            <v>6068693.7999999998</v>
          </cell>
          <cell r="Q10486">
            <v>2</v>
          </cell>
          <cell r="AJ10486">
            <v>1682</v>
          </cell>
        </row>
        <row r="10487">
          <cell r="B10487">
            <v>790</v>
          </cell>
          <cell r="G10487">
            <v>101027.34</v>
          </cell>
          <cell r="Q10487">
            <v>2</v>
          </cell>
          <cell r="AJ10487">
            <v>126</v>
          </cell>
        </row>
        <row r="10488">
          <cell r="B10488">
            <v>790</v>
          </cell>
          <cell r="G10488">
            <v>18863624.25</v>
          </cell>
          <cell r="Q10488">
            <v>2</v>
          </cell>
          <cell r="AJ10488">
            <v>224</v>
          </cell>
        </row>
        <row r="10489">
          <cell r="B10489">
            <v>790</v>
          </cell>
          <cell r="G10489">
            <v>535185.31999999995</v>
          </cell>
          <cell r="Q10489">
            <v>2</v>
          </cell>
          <cell r="AJ10489">
            <v>50064</v>
          </cell>
        </row>
        <row r="10490">
          <cell r="B10490">
            <v>790</v>
          </cell>
          <cell r="G10490">
            <v>156802.29999999999</v>
          </cell>
          <cell r="Q10490">
            <v>2</v>
          </cell>
          <cell r="AJ10490">
            <v>50064</v>
          </cell>
        </row>
        <row r="10491">
          <cell r="B10491">
            <v>790</v>
          </cell>
          <cell r="G10491">
            <v>5447565.79</v>
          </cell>
          <cell r="Q10491">
            <v>2</v>
          </cell>
          <cell r="AJ10491">
            <v>695</v>
          </cell>
        </row>
        <row r="10492">
          <cell r="B10492">
            <v>790</v>
          </cell>
          <cell r="G10492">
            <v>17458.96</v>
          </cell>
          <cell r="Q10492">
            <v>2</v>
          </cell>
          <cell r="AJ10492">
            <v>612</v>
          </cell>
        </row>
        <row r="10493">
          <cell r="B10493">
            <v>790</v>
          </cell>
          <cell r="G10493">
            <v>17330054.350000001</v>
          </cell>
          <cell r="Q10493">
            <v>2</v>
          </cell>
          <cell r="AJ10493">
            <v>695</v>
          </cell>
        </row>
        <row r="10494">
          <cell r="B10494">
            <v>790</v>
          </cell>
          <cell r="G10494">
            <v>5280198.7</v>
          </cell>
          <cell r="Q10494">
            <v>2</v>
          </cell>
          <cell r="AJ10494">
            <v>695</v>
          </cell>
        </row>
        <row r="10495">
          <cell r="B10495">
            <v>790</v>
          </cell>
          <cell r="G10495">
            <v>240303.55</v>
          </cell>
          <cell r="Q10495">
            <v>2</v>
          </cell>
          <cell r="AJ10495">
            <v>50064</v>
          </cell>
        </row>
        <row r="10496">
          <cell r="B10496">
            <v>790</v>
          </cell>
          <cell r="G10496">
            <v>28272900.98</v>
          </cell>
          <cell r="Q10496">
            <v>2</v>
          </cell>
          <cell r="AJ10496">
            <v>695</v>
          </cell>
        </row>
        <row r="10497">
          <cell r="B10497">
            <v>790</v>
          </cell>
          <cell r="G10497">
            <v>407739.04</v>
          </cell>
          <cell r="Q10497">
            <v>2</v>
          </cell>
          <cell r="AJ10497">
            <v>50064</v>
          </cell>
        </row>
        <row r="10498">
          <cell r="B10498">
            <v>790</v>
          </cell>
          <cell r="G10498">
            <v>6086462.4000000004</v>
          </cell>
          <cell r="Q10498">
            <v>2</v>
          </cell>
          <cell r="AJ10498">
            <v>1327</v>
          </cell>
        </row>
        <row r="10499">
          <cell r="B10499">
            <v>790</v>
          </cell>
          <cell r="G10499">
            <v>806475.85</v>
          </cell>
          <cell r="Q10499">
            <v>2</v>
          </cell>
          <cell r="AJ10499">
            <v>613</v>
          </cell>
        </row>
        <row r="10500">
          <cell r="B10500">
            <v>790</v>
          </cell>
          <cell r="G10500">
            <v>404295.75</v>
          </cell>
          <cell r="Q10500">
            <v>2</v>
          </cell>
          <cell r="AJ10500">
            <v>50064</v>
          </cell>
        </row>
        <row r="10501">
          <cell r="B10501">
            <v>790</v>
          </cell>
          <cell r="G10501">
            <v>1523802.39</v>
          </cell>
          <cell r="Q10501">
            <v>2</v>
          </cell>
          <cell r="AJ10501">
            <v>613</v>
          </cell>
        </row>
        <row r="10502">
          <cell r="B10502">
            <v>790</v>
          </cell>
          <cell r="G10502">
            <v>2052358.57</v>
          </cell>
          <cell r="Q10502">
            <v>2</v>
          </cell>
          <cell r="AJ10502">
            <v>126</v>
          </cell>
        </row>
        <row r="10503">
          <cell r="B10503">
            <v>790</v>
          </cell>
          <cell r="G10503">
            <v>18708854.129999999</v>
          </cell>
          <cell r="Q10503">
            <v>2</v>
          </cell>
          <cell r="AJ10503">
            <v>695</v>
          </cell>
        </row>
        <row r="10504">
          <cell r="B10504">
            <v>790</v>
          </cell>
          <cell r="G10504">
            <v>8861775</v>
          </cell>
          <cell r="Q10504">
            <v>2</v>
          </cell>
          <cell r="AJ10504">
            <v>1697</v>
          </cell>
        </row>
        <row r="10505">
          <cell r="B10505">
            <v>790</v>
          </cell>
          <cell r="G10505">
            <v>1740468.07</v>
          </cell>
          <cell r="Q10505">
            <v>2</v>
          </cell>
          <cell r="AJ10505">
            <v>743</v>
          </cell>
        </row>
        <row r="10506">
          <cell r="B10506">
            <v>790</v>
          </cell>
          <cell r="G10506">
            <v>48038650.329999998</v>
          </cell>
          <cell r="Q10506">
            <v>2</v>
          </cell>
          <cell r="AJ10506">
            <v>1697</v>
          </cell>
        </row>
        <row r="10507">
          <cell r="B10507">
            <v>790</v>
          </cell>
          <cell r="G10507">
            <v>0</v>
          </cell>
          <cell r="Q10507">
            <v>1</v>
          </cell>
          <cell r="AJ10507">
            <v>3</v>
          </cell>
        </row>
        <row r="10508">
          <cell r="B10508">
            <v>790</v>
          </cell>
          <cell r="G10508">
            <v>171154.72</v>
          </cell>
          <cell r="Q10508">
            <v>2</v>
          </cell>
          <cell r="AJ10508">
            <v>238</v>
          </cell>
        </row>
        <row r="10509">
          <cell r="B10509">
            <v>790</v>
          </cell>
          <cell r="G10509">
            <v>4245012.51</v>
          </cell>
          <cell r="Q10509">
            <v>2</v>
          </cell>
          <cell r="AJ10509">
            <v>743</v>
          </cell>
        </row>
        <row r="10510">
          <cell r="B10510">
            <v>790</v>
          </cell>
          <cell r="G10510">
            <v>18960000</v>
          </cell>
          <cell r="Q10510">
            <v>2</v>
          </cell>
          <cell r="AJ10510">
            <v>604</v>
          </cell>
        </row>
        <row r="10511">
          <cell r="B10511">
            <v>790</v>
          </cell>
          <cell r="G10511">
            <v>1584098.18</v>
          </cell>
          <cell r="Q10511">
            <v>1</v>
          </cell>
          <cell r="AJ10511">
            <v>1794</v>
          </cell>
        </row>
        <row r="10512">
          <cell r="B10512">
            <v>790</v>
          </cell>
          <cell r="G10512">
            <v>948693.44</v>
          </cell>
          <cell r="Q10512">
            <v>2</v>
          </cell>
          <cell r="AJ10512">
            <v>1450</v>
          </cell>
        </row>
        <row r="10513">
          <cell r="B10513">
            <v>790</v>
          </cell>
          <cell r="G10513">
            <v>17055589.079999998</v>
          </cell>
          <cell r="Q10513">
            <v>2</v>
          </cell>
          <cell r="AJ10513">
            <v>743</v>
          </cell>
        </row>
        <row r="10514">
          <cell r="B10514">
            <v>790</v>
          </cell>
          <cell r="G10514">
            <v>7471293.3899999997</v>
          </cell>
          <cell r="Q10514">
            <v>2</v>
          </cell>
          <cell r="AJ10514">
            <v>695</v>
          </cell>
        </row>
        <row r="10515">
          <cell r="B10515">
            <v>790</v>
          </cell>
          <cell r="G10515">
            <v>52457.440000000002</v>
          </cell>
          <cell r="Q10515">
            <v>2</v>
          </cell>
          <cell r="AJ10515">
            <v>50064</v>
          </cell>
        </row>
        <row r="10516">
          <cell r="B10516">
            <v>790</v>
          </cell>
          <cell r="G10516">
            <v>7615800</v>
          </cell>
          <cell r="Q10516">
            <v>2</v>
          </cell>
          <cell r="AJ10516">
            <v>1328</v>
          </cell>
        </row>
        <row r="10517">
          <cell r="B10517">
            <v>790</v>
          </cell>
          <cell r="G10517">
            <v>6640138.5700000003</v>
          </cell>
          <cell r="Q10517">
            <v>2</v>
          </cell>
          <cell r="AJ10517">
            <v>2360</v>
          </cell>
        </row>
        <row r="10518">
          <cell r="B10518">
            <v>790</v>
          </cell>
          <cell r="G10518">
            <v>9807277.0999999996</v>
          </cell>
          <cell r="Q10518">
            <v>2</v>
          </cell>
          <cell r="AJ10518">
            <v>695</v>
          </cell>
        </row>
        <row r="10519">
          <cell r="B10519">
            <v>790</v>
          </cell>
          <cell r="G10519">
            <v>3682961.76</v>
          </cell>
          <cell r="Q10519">
            <v>2</v>
          </cell>
          <cell r="AJ10519">
            <v>612</v>
          </cell>
        </row>
        <row r="10520">
          <cell r="B10520">
            <v>790</v>
          </cell>
          <cell r="G10520">
            <v>4985184.7</v>
          </cell>
          <cell r="Q10520">
            <v>2</v>
          </cell>
          <cell r="AJ10520">
            <v>232</v>
          </cell>
        </row>
        <row r="10521">
          <cell r="B10521">
            <v>790</v>
          </cell>
          <cell r="G10521">
            <v>37113.22</v>
          </cell>
          <cell r="Q10521">
            <v>2</v>
          </cell>
          <cell r="AJ10521">
            <v>226</v>
          </cell>
        </row>
        <row r="10522">
          <cell r="B10522">
            <v>790</v>
          </cell>
          <cell r="G10522">
            <v>534280.80000000005</v>
          </cell>
          <cell r="Q10522">
            <v>2</v>
          </cell>
          <cell r="AJ10522">
            <v>226</v>
          </cell>
        </row>
        <row r="10523">
          <cell r="B10523">
            <v>790</v>
          </cell>
          <cell r="G10523">
            <v>18253.669999999998</v>
          </cell>
          <cell r="Q10523">
            <v>2</v>
          </cell>
          <cell r="AJ10523">
            <v>226</v>
          </cell>
        </row>
        <row r="10524">
          <cell r="B10524">
            <v>790</v>
          </cell>
          <cell r="G10524">
            <v>1392335.52</v>
          </cell>
          <cell r="Q10524">
            <v>2</v>
          </cell>
          <cell r="AJ10524">
            <v>226</v>
          </cell>
        </row>
        <row r="10525">
          <cell r="B10525">
            <v>790</v>
          </cell>
          <cell r="G10525">
            <v>11947842</v>
          </cell>
          <cell r="Q10525">
            <v>2</v>
          </cell>
          <cell r="AJ10525">
            <v>662</v>
          </cell>
        </row>
        <row r="10526">
          <cell r="B10526">
            <v>790</v>
          </cell>
          <cell r="G10526">
            <v>2832005.28</v>
          </cell>
          <cell r="Q10526">
            <v>2</v>
          </cell>
          <cell r="AJ10526">
            <v>226</v>
          </cell>
        </row>
        <row r="10527">
          <cell r="B10527">
            <v>790</v>
          </cell>
          <cell r="G10527">
            <v>2103412.38</v>
          </cell>
          <cell r="Q10527">
            <v>2</v>
          </cell>
          <cell r="AJ10527">
            <v>1095</v>
          </cell>
        </row>
        <row r="10528">
          <cell r="B10528">
            <v>790</v>
          </cell>
          <cell r="G10528">
            <v>5462077.3499999996</v>
          </cell>
          <cell r="Q10528">
            <v>2</v>
          </cell>
          <cell r="AJ10528">
            <v>1266</v>
          </cell>
        </row>
        <row r="10529">
          <cell r="B10529">
            <v>790</v>
          </cell>
          <cell r="G10529">
            <v>695530</v>
          </cell>
          <cell r="Q10529">
            <v>1</v>
          </cell>
          <cell r="AJ10529">
            <v>1738</v>
          </cell>
        </row>
        <row r="10530">
          <cell r="B10530">
            <v>790</v>
          </cell>
          <cell r="G10530">
            <v>1611638.68</v>
          </cell>
          <cell r="Q10530">
            <v>1</v>
          </cell>
          <cell r="AJ10530">
            <v>1831</v>
          </cell>
        </row>
        <row r="10531">
          <cell r="B10531">
            <v>790</v>
          </cell>
          <cell r="G10531">
            <v>8223541.2000000002</v>
          </cell>
          <cell r="Q10531">
            <v>2</v>
          </cell>
          <cell r="AJ10531">
            <v>224</v>
          </cell>
        </row>
        <row r="10532">
          <cell r="B10532">
            <v>790</v>
          </cell>
          <cell r="G10532">
            <v>4371840</v>
          </cell>
          <cell r="Q10532">
            <v>2</v>
          </cell>
          <cell r="AJ10532">
            <v>1828</v>
          </cell>
        </row>
        <row r="10533">
          <cell r="B10533">
            <v>790</v>
          </cell>
          <cell r="G10533">
            <v>64678469.399999999</v>
          </cell>
          <cell r="Q10533">
            <v>3</v>
          </cell>
          <cell r="AJ10533">
            <v>954</v>
          </cell>
        </row>
        <row r="10534">
          <cell r="B10534">
            <v>790</v>
          </cell>
          <cell r="G10534">
            <v>8685900</v>
          </cell>
          <cell r="Q10534">
            <v>2</v>
          </cell>
          <cell r="AJ10534">
            <v>1328</v>
          </cell>
        </row>
        <row r="10535">
          <cell r="B10535">
            <v>790</v>
          </cell>
          <cell r="G10535">
            <v>3937023.56</v>
          </cell>
          <cell r="Q10535">
            <v>2</v>
          </cell>
          <cell r="AJ10535">
            <v>730</v>
          </cell>
        </row>
        <row r="10536">
          <cell r="B10536">
            <v>790</v>
          </cell>
          <cell r="G10536">
            <v>37976064</v>
          </cell>
          <cell r="Q10536">
            <v>1</v>
          </cell>
          <cell r="AJ10536">
            <v>2413</v>
          </cell>
        </row>
        <row r="10537">
          <cell r="B10537">
            <v>790</v>
          </cell>
          <cell r="G10537">
            <v>843330.62</v>
          </cell>
          <cell r="Q10537">
            <v>5</v>
          </cell>
          <cell r="AJ10537">
            <v>30003</v>
          </cell>
        </row>
        <row r="10538">
          <cell r="B10538">
            <v>790</v>
          </cell>
          <cell r="G10538">
            <v>6240000</v>
          </cell>
          <cell r="Q10538">
            <v>1</v>
          </cell>
          <cell r="AJ10538">
            <v>1822</v>
          </cell>
        </row>
        <row r="10539">
          <cell r="B10539">
            <v>790</v>
          </cell>
          <cell r="G10539">
            <v>10977388.24</v>
          </cell>
          <cell r="Q10539">
            <v>5</v>
          </cell>
          <cell r="AJ10539">
            <v>30003</v>
          </cell>
        </row>
        <row r="10540">
          <cell r="B10540">
            <v>790</v>
          </cell>
          <cell r="G10540">
            <v>2603246.21</v>
          </cell>
          <cell r="Q10540">
            <v>5</v>
          </cell>
          <cell r="AJ10540">
            <v>30003</v>
          </cell>
        </row>
        <row r="10541">
          <cell r="B10541">
            <v>790</v>
          </cell>
          <cell r="G10541">
            <v>37984526.020000003</v>
          </cell>
          <cell r="Q10541">
            <v>3</v>
          </cell>
          <cell r="AJ10541">
            <v>926</v>
          </cell>
        </row>
        <row r="10542">
          <cell r="B10542">
            <v>790</v>
          </cell>
          <cell r="G10542">
            <v>9990747</v>
          </cell>
          <cell r="Q10542">
            <v>1</v>
          </cell>
          <cell r="AJ10542">
            <v>1733</v>
          </cell>
        </row>
        <row r="10543">
          <cell r="B10543">
            <v>790</v>
          </cell>
          <cell r="G10543">
            <v>6947.59</v>
          </cell>
          <cell r="Q10543">
            <v>2</v>
          </cell>
          <cell r="AJ10543">
            <v>226</v>
          </cell>
        </row>
        <row r="10544">
          <cell r="B10544">
            <v>790</v>
          </cell>
          <cell r="G10544">
            <v>1943040</v>
          </cell>
          <cell r="Q10544">
            <v>1</v>
          </cell>
          <cell r="AJ10544">
            <v>30000</v>
          </cell>
        </row>
        <row r="10545">
          <cell r="B10545">
            <v>790</v>
          </cell>
          <cell r="G10545">
            <v>7023503.1100000003</v>
          </cell>
          <cell r="Q10545">
            <v>2</v>
          </cell>
          <cell r="AJ10545">
            <v>230</v>
          </cell>
        </row>
        <row r="10546">
          <cell r="B10546">
            <v>790</v>
          </cell>
          <cell r="G10546">
            <v>-1275120</v>
          </cell>
          <cell r="Q10546">
            <v>1</v>
          </cell>
          <cell r="AJ10546">
            <v>30000</v>
          </cell>
        </row>
        <row r="10547">
          <cell r="B10547">
            <v>790</v>
          </cell>
          <cell r="G10547">
            <v>4122484.51</v>
          </cell>
          <cell r="Q10547">
            <v>2</v>
          </cell>
          <cell r="AJ10547">
            <v>1614</v>
          </cell>
        </row>
        <row r="10548">
          <cell r="B10548">
            <v>790</v>
          </cell>
          <cell r="G10548">
            <v>10423938.859999999</v>
          </cell>
          <cell r="Q10548">
            <v>2</v>
          </cell>
          <cell r="AJ10548">
            <v>695</v>
          </cell>
        </row>
        <row r="10549">
          <cell r="B10549">
            <v>790</v>
          </cell>
          <cell r="G10549">
            <v>608119.03</v>
          </cell>
          <cell r="Q10549">
            <v>2</v>
          </cell>
          <cell r="AJ10549">
            <v>627</v>
          </cell>
        </row>
        <row r="10550">
          <cell r="B10550">
            <v>790</v>
          </cell>
          <cell r="G10550">
            <v>155862.51999999999</v>
          </cell>
          <cell r="Q10550">
            <v>2</v>
          </cell>
          <cell r="AJ10550">
            <v>1828</v>
          </cell>
        </row>
        <row r="10551">
          <cell r="B10551">
            <v>790</v>
          </cell>
          <cell r="G10551">
            <v>9158400</v>
          </cell>
          <cell r="Q10551">
            <v>2</v>
          </cell>
          <cell r="AJ10551">
            <v>695</v>
          </cell>
        </row>
        <row r="10552">
          <cell r="B10552">
            <v>790</v>
          </cell>
          <cell r="G10552">
            <v>326856.71000000002</v>
          </cell>
          <cell r="Q10552">
            <v>1</v>
          </cell>
          <cell r="AJ10552">
            <v>1824</v>
          </cell>
        </row>
        <row r="10553">
          <cell r="B10553">
            <v>790</v>
          </cell>
          <cell r="G10553">
            <v>5597035.1600000001</v>
          </cell>
          <cell r="Q10553">
            <v>2</v>
          </cell>
          <cell r="AJ10553">
            <v>1327</v>
          </cell>
        </row>
        <row r="10554">
          <cell r="B10554">
            <v>790</v>
          </cell>
          <cell r="G10554">
            <v>2590122</v>
          </cell>
          <cell r="Q10554">
            <v>1</v>
          </cell>
          <cell r="AJ10554">
            <v>1675</v>
          </cell>
        </row>
        <row r="10555">
          <cell r="B10555">
            <v>790</v>
          </cell>
          <cell r="G10555">
            <v>836180.24</v>
          </cell>
          <cell r="Q10555">
            <v>2</v>
          </cell>
          <cell r="AJ10555">
            <v>585</v>
          </cell>
        </row>
        <row r="10556">
          <cell r="B10556">
            <v>790</v>
          </cell>
          <cell r="G10556">
            <v>303295.73</v>
          </cell>
          <cell r="Q10556">
            <v>6</v>
          </cell>
          <cell r="AJ10556">
            <v>2</v>
          </cell>
        </row>
        <row r="10557">
          <cell r="B10557">
            <v>790</v>
          </cell>
          <cell r="G10557">
            <v>3759496</v>
          </cell>
          <cell r="Q10557">
            <v>2</v>
          </cell>
          <cell r="AJ10557">
            <v>50179</v>
          </cell>
        </row>
        <row r="10558">
          <cell r="B10558">
            <v>790</v>
          </cell>
          <cell r="G10558">
            <v>7917173.6100000003</v>
          </cell>
          <cell r="Q10558">
            <v>2</v>
          </cell>
          <cell r="AJ10558">
            <v>1420</v>
          </cell>
        </row>
        <row r="10559">
          <cell r="B10559">
            <v>790</v>
          </cell>
          <cell r="G10559">
            <v>0.56000000000000005</v>
          </cell>
          <cell r="Q10559">
            <v>2</v>
          </cell>
          <cell r="AJ10559">
            <v>1643</v>
          </cell>
        </row>
        <row r="10560">
          <cell r="B10560">
            <v>790</v>
          </cell>
          <cell r="G10560">
            <v>751308.75</v>
          </cell>
          <cell r="Q10560">
            <v>2</v>
          </cell>
          <cell r="AJ10560">
            <v>585</v>
          </cell>
        </row>
        <row r="10561">
          <cell r="B10561">
            <v>790</v>
          </cell>
          <cell r="G10561">
            <v>2108855.46</v>
          </cell>
          <cell r="Q10561">
            <v>2</v>
          </cell>
          <cell r="AJ10561">
            <v>1536</v>
          </cell>
        </row>
        <row r="10562">
          <cell r="B10562">
            <v>790</v>
          </cell>
          <cell r="G10562">
            <v>50262.94</v>
          </cell>
          <cell r="Q10562">
            <v>2</v>
          </cell>
          <cell r="AJ10562">
            <v>50111</v>
          </cell>
        </row>
        <row r="10563">
          <cell r="B10563">
            <v>790</v>
          </cell>
          <cell r="G10563">
            <v>2336873.79</v>
          </cell>
          <cell r="Q10563">
            <v>2</v>
          </cell>
          <cell r="AJ10563">
            <v>50168</v>
          </cell>
        </row>
        <row r="10564">
          <cell r="B10564">
            <v>790</v>
          </cell>
          <cell r="G10564">
            <v>1912145.82</v>
          </cell>
          <cell r="Q10564">
            <v>1</v>
          </cell>
          <cell r="AJ10564">
            <v>1671</v>
          </cell>
        </row>
        <row r="10565">
          <cell r="B10565">
            <v>790</v>
          </cell>
          <cell r="G10565">
            <v>321634.81</v>
          </cell>
          <cell r="Q10565">
            <v>2</v>
          </cell>
          <cell r="AJ10565">
            <v>1585</v>
          </cell>
        </row>
        <row r="10566">
          <cell r="B10566">
            <v>790</v>
          </cell>
          <cell r="G10566">
            <v>664410.89</v>
          </cell>
          <cell r="Q10566">
            <v>2</v>
          </cell>
          <cell r="AJ10566">
            <v>1940</v>
          </cell>
        </row>
        <row r="10567">
          <cell r="B10567">
            <v>790</v>
          </cell>
          <cell r="G10567">
            <v>49042834.75</v>
          </cell>
          <cell r="Q10567">
            <v>3</v>
          </cell>
          <cell r="AJ10567">
            <v>926</v>
          </cell>
        </row>
        <row r="10568">
          <cell r="B10568">
            <v>790</v>
          </cell>
          <cell r="G10568">
            <v>6090272.8499999996</v>
          </cell>
          <cell r="Q10568">
            <v>3</v>
          </cell>
          <cell r="AJ10568">
            <v>926</v>
          </cell>
        </row>
        <row r="10569">
          <cell r="B10569">
            <v>790</v>
          </cell>
          <cell r="G10569">
            <v>248497.63</v>
          </cell>
          <cell r="Q10569">
            <v>2</v>
          </cell>
          <cell r="AJ10569">
            <v>50168</v>
          </cell>
        </row>
        <row r="10570">
          <cell r="B10570">
            <v>790</v>
          </cell>
          <cell r="G10570">
            <v>1944567.75</v>
          </cell>
          <cell r="Q10570">
            <v>2</v>
          </cell>
          <cell r="AJ10570">
            <v>1689</v>
          </cell>
        </row>
        <row r="10571">
          <cell r="B10571">
            <v>790</v>
          </cell>
          <cell r="G10571">
            <v>99733.23</v>
          </cell>
          <cell r="Q10571">
            <v>2</v>
          </cell>
          <cell r="AJ10571">
            <v>1940</v>
          </cell>
        </row>
        <row r="10572">
          <cell r="B10572">
            <v>790</v>
          </cell>
          <cell r="G10572">
            <v>6299573.4299999997</v>
          </cell>
          <cell r="Q10572">
            <v>2</v>
          </cell>
          <cell r="AJ10572">
            <v>1172</v>
          </cell>
        </row>
        <row r="10573">
          <cell r="B10573">
            <v>790</v>
          </cell>
          <cell r="G10573">
            <v>1610255.46</v>
          </cell>
          <cell r="Q10573">
            <v>2</v>
          </cell>
          <cell r="AJ10573">
            <v>50111</v>
          </cell>
        </row>
        <row r="10574">
          <cell r="B10574">
            <v>790</v>
          </cell>
          <cell r="G10574">
            <v>11265489.859999999</v>
          </cell>
          <cell r="Q10574">
            <v>2</v>
          </cell>
          <cell r="AJ10574">
            <v>1041</v>
          </cell>
        </row>
        <row r="10575">
          <cell r="B10575">
            <v>790</v>
          </cell>
          <cell r="G10575">
            <v>4810783.49</v>
          </cell>
          <cell r="Q10575">
            <v>2</v>
          </cell>
          <cell r="AJ10575">
            <v>1363</v>
          </cell>
        </row>
        <row r="10576">
          <cell r="B10576">
            <v>790</v>
          </cell>
          <cell r="G10576">
            <v>4645602.6900000004</v>
          </cell>
          <cell r="Q10576">
            <v>2</v>
          </cell>
          <cell r="AJ10576">
            <v>50177</v>
          </cell>
        </row>
        <row r="10577">
          <cell r="B10577">
            <v>790</v>
          </cell>
          <cell r="G10577">
            <v>8819262.2100000009</v>
          </cell>
          <cell r="Q10577">
            <v>2</v>
          </cell>
          <cell r="AJ10577">
            <v>50125</v>
          </cell>
        </row>
        <row r="10578">
          <cell r="B10578">
            <v>790</v>
          </cell>
          <cell r="G10578">
            <v>33179.14</v>
          </cell>
          <cell r="Q10578">
            <v>2</v>
          </cell>
          <cell r="AJ10578">
            <v>1940</v>
          </cell>
        </row>
        <row r="10579">
          <cell r="B10579">
            <v>790</v>
          </cell>
          <cell r="G10579">
            <v>21472942.600000001</v>
          </cell>
          <cell r="Q10579">
            <v>1</v>
          </cell>
          <cell r="AJ10579">
            <v>1688</v>
          </cell>
        </row>
        <row r="10580">
          <cell r="B10580">
            <v>790</v>
          </cell>
          <cell r="G10580">
            <v>49400.53</v>
          </cell>
          <cell r="Q10580">
            <v>2</v>
          </cell>
          <cell r="AJ10580">
            <v>1940</v>
          </cell>
        </row>
        <row r="10581">
          <cell r="B10581">
            <v>790</v>
          </cell>
          <cell r="G10581">
            <v>2481878.64</v>
          </cell>
          <cell r="Q10581">
            <v>2</v>
          </cell>
          <cell r="AJ10581">
            <v>1146</v>
          </cell>
        </row>
        <row r="10582">
          <cell r="B10582">
            <v>790</v>
          </cell>
          <cell r="G10582">
            <v>358994.33</v>
          </cell>
          <cell r="Q10582">
            <v>2</v>
          </cell>
          <cell r="AJ10582">
            <v>50125</v>
          </cell>
        </row>
        <row r="10583">
          <cell r="B10583">
            <v>790</v>
          </cell>
          <cell r="G10583">
            <v>33940035.93</v>
          </cell>
          <cell r="Q10583">
            <v>2</v>
          </cell>
          <cell r="AJ10583">
            <v>30005</v>
          </cell>
        </row>
        <row r="10584">
          <cell r="B10584">
            <v>790</v>
          </cell>
          <cell r="G10584">
            <v>1184504.43</v>
          </cell>
          <cell r="Q10584">
            <v>2</v>
          </cell>
          <cell r="AJ10584">
            <v>726</v>
          </cell>
        </row>
        <row r="10585">
          <cell r="B10585">
            <v>790</v>
          </cell>
          <cell r="G10585">
            <v>4700388.4000000004</v>
          </cell>
          <cell r="Q10585">
            <v>1</v>
          </cell>
          <cell r="AJ10585">
            <v>1733</v>
          </cell>
        </row>
        <row r="10586">
          <cell r="B10586">
            <v>790</v>
          </cell>
          <cell r="G10586">
            <v>652582.05000000005</v>
          </cell>
          <cell r="Q10586">
            <v>2</v>
          </cell>
          <cell r="AJ10586">
            <v>1514</v>
          </cell>
        </row>
        <row r="10587">
          <cell r="B10587">
            <v>790</v>
          </cell>
          <cell r="G10587">
            <v>2942086.99</v>
          </cell>
          <cell r="Q10587">
            <v>2</v>
          </cell>
          <cell r="AJ10587">
            <v>1363</v>
          </cell>
        </row>
        <row r="10588">
          <cell r="B10588">
            <v>790</v>
          </cell>
          <cell r="G10588">
            <v>49086.53</v>
          </cell>
          <cell r="Q10588">
            <v>2</v>
          </cell>
          <cell r="AJ10588">
            <v>1940</v>
          </cell>
        </row>
        <row r="10589">
          <cell r="B10589">
            <v>790</v>
          </cell>
          <cell r="G10589">
            <v>88598.49</v>
          </cell>
          <cell r="Q10589">
            <v>2</v>
          </cell>
          <cell r="AJ10589">
            <v>50125</v>
          </cell>
        </row>
        <row r="10590">
          <cell r="B10590">
            <v>790</v>
          </cell>
          <cell r="G10590">
            <v>4078524.83</v>
          </cell>
          <cell r="Q10590">
            <v>6</v>
          </cell>
          <cell r="AJ10590">
            <v>2</v>
          </cell>
        </row>
        <row r="10591">
          <cell r="B10591">
            <v>790</v>
          </cell>
          <cell r="G10591">
            <v>2259338.54</v>
          </cell>
          <cell r="Q10591">
            <v>2</v>
          </cell>
          <cell r="AJ10591">
            <v>1450</v>
          </cell>
        </row>
        <row r="10592">
          <cell r="B10592">
            <v>790</v>
          </cell>
          <cell r="G10592">
            <v>7245996.5300000003</v>
          </cell>
          <cell r="Q10592">
            <v>1</v>
          </cell>
          <cell r="AJ10592">
            <v>1715</v>
          </cell>
        </row>
        <row r="10593">
          <cell r="B10593">
            <v>790</v>
          </cell>
          <cell r="G10593">
            <v>124417.07</v>
          </cell>
          <cell r="Q10593">
            <v>2</v>
          </cell>
          <cell r="AJ10593">
            <v>50111</v>
          </cell>
        </row>
        <row r="10594">
          <cell r="B10594">
            <v>790</v>
          </cell>
          <cell r="G10594">
            <v>4324692.96</v>
          </cell>
          <cell r="Q10594">
            <v>2</v>
          </cell>
          <cell r="AJ10594">
            <v>1666</v>
          </cell>
        </row>
        <row r="10595">
          <cell r="B10595">
            <v>790</v>
          </cell>
          <cell r="G10595">
            <v>0</v>
          </cell>
          <cell r="Q10595">
            <v>7</v>
          </cell>
          <cell r="AJ10595">
            <v>3</v>
          </cell>
        </row>
        <row r="10596">
          <cell r="B10596">
            <v>790</v>
          </cell>
          <cell r="G10596">
            <v>9497069.1199999992</v>
          </cell>
          <cell r="Q10596">
            <v>1</v>
          </cell>
          <cell r="AJ10596">
            <v>1682</v>
          </cell>
        </row>
        <row r="10597">
          <cell r="B10597">
            <v>790</v>
          </cell>
          <cell r="G10597">
            <v>1120547.95</v>
          </cell>
          <cell r="Q10597">
            <v>2</v>
          </cell>
          <cell r="AJ10597">
            <v>50139</v>
          </cell>
        </row>
        <row r="10598">
          <cell r="B10598">
            <v>790</v>
          </cell>
          <cell r="G10598">
            <v>1299982.6599999999</v>
          </cell>
          <cell r="Q10598">
            <v>2</v>
          </cell>
          <cell r="AJ10598">
            <v>50170</v>
          </cell>
        </row>
        <row r="10599">
          <cell r="B10599">
            <v>790</v>
          </cell>
          <cell r="G10599">
            <v>1285488.54</v>
          </cell>
          <cell r="Q10599">
            <v>2</v>
          </cell>
          <cell r="AJ10599">
            <v>50170</v>
          </cell>
        </row>
        <row r="10600">
          <cell r="B10600">
            <v>790</v>
          </cell>
          <cell r="G10600">
            <v>346460.9</v>
          </cell>
          <cell r="Q10600">
            <v>2</v>
          </cell>
          <cell r="AJ10600">
            <v>1390</v>
          </cell>
        </row>
        <row r="10601">
          <cell r="B10601">
            <v>790</v>
          </cell>
          <cell r="G10601">
            <v>66242.429999999993</v>
          </cell>
          <cell r="Q10601">
            <v>2</v>
          </cell>
          <cell r="AJ10601">
            <v>1940</v>
          </cell>
        </row>
        <row r="10602">
          <cell r="B10602">
            <v>790</v>
          </cell>
          <cell r="G10602">
            <v>2140351.81</v>
          </cell>
          <cell r="Q10602">
            <v>2</v>
          </cell>
          <cell r="AJ10602">
            <v>1349</v>
          </cell>
        </row>
        <row r="10603">
          <cell r="B10603">
            <v>790</v>
          </cell>
          <cell r="G10603">
            <v>9264487.3499999996</v>
          </cell>
          <cell r="Q10603">
            <v>2</v>
          </cell>
          <cell r="AJ10603">
            <v>224</v>
          </cell>
        </row>
        <row r="10604">
          <cell r="B10604">
            <v>790</v>
          </cell>
          <cell r="G10604">
            <v>104035.77</v>
          </cell>
          <cell r="Q10604">
            <v>2</v>
          </cell>
          <cell r="AJ10604">
            <v>1940</v>
          </cell>
        </row>
        <row r="10605">
          <cell r="B10605">
            <v>790</v>
          </cell>
          <cell r="G10605">
            <v>2545779.73</v>
          </cell>
          <cell r="Q10605">
            <v>2</v>
          </cell>
          <cell r="AJ10605">
            <v>1737</v>
          </cell>
        </row>
        <row r="10606">
          <cell r="B10606">
            <v>790</v>
          </cell>
          <cell r="G10606">
            <v>28450445.210000001</v>
          </cell>
          <cell r="Q10606">
            <v>3</v>
          </cell>
          <cell r="AJ10606">
            <v>926</v>
          </cell>
        </row>
        <row r="10607">
          <cell r="B10607">
            <v>790</v>
          </cell>
          <cell r="G10607">
            <v>3804402.58</v>
          </cell>
          <cell r="Q10607">
            <v>2</v>
          </cell>
          <cell r="AJ10607">
            <v>224</v>
          </cell>
        </row>
        <row r="10608">
          <cell r="B10608">
            <v>790</v>
          </cell>
          <cell r="G10608">
            <v>793810.71</v>
          </cell>
          <cell r="Q10608">
            <v>2</v>
          </cell>
          <cell r="AJ10608">
            <v>50139</v>
          </cell>
        </row>
        <row r="10609">
          <cell r="B10609">
            <v>790</v>
          </cell>
          <cell r="G10609">
            <v>19013040.899999999</v>
          </cell>
          <cell r="Q10609">
            <v>2</v>
          </cell>
          <cell r="AJ10609">
            <v>50163</v>
          </cell>
        </row>
        <row r="10610">
          <cell r="B10610">
            <v>790</v>
          </cell>
          <cell r="G10610">
            <v>14095168.5</v>
          </cell>
          <cell r="Q10610">
            <v>1</v>
          </cell>
          <cell r="AJ10610">
            <v>1762</v>
          </cell>
        </row>
        <row r="10611">
          <cell r="B10611">
            <v>790</v>
          </cell>
          <cell r="G10611">
            <v>7055018.1299999999</v>
          </cell>
          <cell r="Q10611">
            <v>2</v>
          </cell>
          <cell r="AJ10611">
            <v>50139</v>
          </cell>
        </row>
        <row r="10612">
          <cell r="B10612">
            <v>790</v>
          </cell>
          <cell r="G10612">
            <v>385172.17</v>
          </cell>
          <cell r="Q10612">
            <v>1</v>
          </cell>
          <cell r="AJ10612">
            <v>1677</v>
          </cell>
        </row>
        <row r="10613">
          <cell r="B10613">
            <v>790</v>
          </cell>
          <cell r="G10613">
            <v>84269749.359999999</v>
          </cell>
          <cell r="Q10613">
            <v>3</v>
          </cell>
          <cell r="AJ10613">
            <v>954</v>
          </cell>
        </row>
        <row r="10614">
          <cell r="B10614">
            <v>790</v>
          </cell>
          <cell r="G10614">
            <v>16290892.800000001</v>
          </cell>
          <cell r="Q10614">
            <v>2</v>
          </cell>
          <cell r="AJ10614">
            <v>50178</v>
          </cell>
        </row>
        <row r="10615">
          <cell r="B10615">
            <v>790</v>
          </cell>
          <cell r="G10615">
            <v>512846.05</v>
          </cell>
          <cell r="Q10615">
            <v>2</v>
          </cell>
          <cell r="AJ10615">
            <v>1940</v>
          </cell>
        </row>
        <row r="10616">
          <cell r="B10616">
            <v>790</v>
          </cell>
          <cell r="G10616">
            <v>1207155.27</v>
          </cell>
          <cell r="Q10616">
            <v>3</v>
          </cell>
          <cell r="AJ10616">
            <v>926</v>
          </cell>
        </row>
        <row r="10617">
          <cell r="B10617">
            <v>790</v>
          </cell>
          <cell r="G10617">
            <v>5512654.2000000002</v>
          </cell>
          <cell r="Q10617">
            <v>2</v>
          </cell>
          <cell r="AJ10617">
            <v>585</v>
          </cell>
        </row>
        <row r="10618">
          <cell r="B10618">
            <v>790</v>
          </cell>
          <cell r="G10618">
            <v>333407.40000000002</v>
          </cell>
          <cell r="Q10618">
            <v>2</v>
          </cell>
          <cell r="AJ10618">
            <v>1327</v>
          </cell>
        </row>
        <row r="10619">
          <cell r="B10619">
            <v>790</v>
          </cell>
          <cell r="G10619">
            <v>1609579.88</v>
          </cell>
          <cell r="Q10619">
            <v>1</v>
          </cell>
          <cell r="AJ10619">
            <v>1679</v>
          </cell>
        </row>
        <row r="10620">
          <cell r="B10620">
            <v>790</v>
          </cell>
          <cell r="G10620">
            <v>12752834.460000001</v>
          </cell>
          <cell r="Q10620">
            <v>2</v>
          </cell>
          <cell r="AJ10620">
            <v>767</v>
          </cell>
        </row>
        <row r="10621">
          <cell r="B10621">
            <v>790</v>
          </cell>
          <cell r="G10621">
            <v>4780865.24</v>
          </cell>
          <cell r="Q10621">
            <v>2</v>
          </cell>
          <cell r="AJ10621">
            <v>1739</v>
          </cell>
        </row>
        <row r="10622">
          <cell r="B10622">
            <v>790</v>
          </cell>
          <cell r="G10622">
            <v>2269034.5</v>
          </cell>
          <cell r="Q10622">
            <v>2</v>
          </cell>
          <cell r="AJ10622">
            <v>1940</v>
          </cell>
        </row>
        <row r="10623">
          <cell r="B10623">
            <v>791</v>
          </cell>
          <cell r="G10623">
            <v>-905221.79</v>
          </cell>
          <cell r="Q10623">
            <v>4</v>
          </cell>
          <cell r="AJ10623">
            <v>30000</v>
          </cell>
        </row>
        <row r="10624">
          <cell r="B10624">
            <v>791</v>
          </cell>
          <cell r="G10624">
            <v>310312.62</v>
          </cell>
          <cell r="Q10624">
            <v>5</v>
          </cell>
          <cell r="AJ10624">
            <v>30003</v>
          </cell>
        </row>
        <row r="10625">
          <cell r="B10625">
            <v>791</v>
          </cell>
          <cell r="G10625">
            <v>65365.51</v>
          </cell>
          <cell r="Q10625">
            <v>4</v>
          </cell>
          <cell r="AJ10625">
            <v>30000</v>
          </cell>
        </row>
        <row r="10626">
          <cell r="B10626">
            <v>791</v>
          </cell>
          <cell r="G10626">
            <v>855833.53</v>
          </cell>
          <cell r="Q10626">
            <v>5</v>
          </cell>
          <cell r="AJ10626">
            <v>30003</v>
          </cell>
        </row>
        <row r="10627">
          <cell r="B10627">
            <v>791</v>
          </cell>
          <cell r="G10627">
            <v>43323.27</v>
          </cell>
          <cell r="Q10627">
            <v>4</v>
          </cell>
          <cell r="AJ10627">
            <v>30000</v>
          </cell>
        </row>
        <row r="10628">
          <cell r="B10628">
            <v>791</v>
          </cell>
          <cell r="G10628">
            <v>758499.68</v>
          </cell>
          <cell r="Q10628">
            <v>5</v>
          </cell>
          <cell r="AJ10628">
            <v>30003</v>
          </cell>
        </row>
        <row r="10629">
          <cell r="B10629">
            <v>791</v>
          </cell>
          <cell r="G10629">
            <v>-1654.06</v>
          </cell>
          <cell r="Q10629">
            <v>4</v>
          </cell>
          <cell r="AJ10629">
            <v>30000</v>
          </cell>
        </row>
        <row r="10630">
          <cell r="B10630">
            <v>791</v>
          </cell>
          <cell r="G10630">
            <v>21255.02</v>
          </cell>
          <cell r="Q10630">
            <v>4</v>
          </cell>
          <cell r="AJ10630">
            <v>30000</v>
          </cell>
        </row>
        <row r="10631">
          <cell r="B10631">
            <v>791</v>
          </cell>
          <cell r="G10631">
            <v>1262423.92</v>
          </cell>
          <cell r="Q10631">
            <v>7</v>
          </cell>
          <cell r="AJ10631">
            <v>30008</v>
          </cell>
        </row>
        <row r="10632">
          <cell r="B10632">
            <v>791</v>
          </cell>
          <cell r="G10632">
            <v>-722058.71</v>
          </cell>
          <cell r="Q10632">
            <v>4</v>
          </cell>
          <cell r="AJ10632">
            <v>30000</v>
          </cell>
        </row>
        <row r="10633">
          <cell r="B10633">
            <v>791</v>
          </cell>
          <cell r="G10633">
            <v>1455578.47</v>
          </cell>
          <cell r="Q10633">
            <v>6</v>
          </cell>
          <cell r="AJ10633">
            <v>2</v>
          </cell>
        </row>
        <row r="10634">
          <cell r="B10634">
            <v>791</v>
          </cell>
          <cell r="G10634">
            <v>28136.18</v>
          </cell>
          <cell r="Q10634">
            <v>4</v>
          </cell>
          <cell r="AJ10634">
            <v>30000</v>
          </cell>
        </row>
        <row r="10635">
          <cell r="B10635">
            <v>791</v>
          </cell>
          <cell r="G10635">
            <v>3620879.26</v>
          </cell>
          <cell r="Q10635">
            <v>6</v>
          </cell>
          <cell r="AJ10635">
            <v>2</v>
          </cell>
        </row>
        <row r="10636">
          <cell r="B10636">
            <v>791</v>
          </cell>
          <cell r="G10636">
            <v>3709599.6</v>
          </cell>
          <cell r="Q10636">
            <v>6</v>
          </cell>
          <cell r="AJ10636">
            <v>2</v>
          </cell>
        </row>
        <row r="10637">
          <cell r="B10637">
            <v>791</v>
          </cell>
          <cell r="G10637">
            <v>365613.12</v>
          </cell>
          <cell r="Q10637">
            <v>6</v>
          </cell>
          <cell r="AJ10637">
            <v>2</v>
          </cell>
        </row>
        <row r="10638">
          <cell r="B10638">
            <v>791</v>
          </cell>
          <cell r="G10638">
            <v>-891320.59</v>
          </cell>
          <cell r="Q10638">
            <v>6</v>
          </cell>
          <cell r="AJ10638">
            <v>2</v>
          </cell>
        </row>
        <row r="10639">
          <cell r="B10639">
            <v>791</v>
          </cell>
          <cell r="G10639">
            <v>122737.44</v>
          </cell>
          <cell r="Q10639">
            <v>5</v>
          </cell>
          <cell r="AJ10639">
            <v>50155</v>
          </cell>
        </row>
        <row r="10640">
          <cell r="B10640">
            <v>791</v>
          </cell>
          <cell r="G10640">
            <v>-2510418.4300000002</v>
          </cell>
          <cell r="Q10640">
            <v>4</v>
          </cell>
          <cell r="AJ10640">
            <v>30000</v>
          </cell>
        </row>
        <row r="10641">
          <cell r="B10641">
            <v>791</v>
          </cell>
          <cell r="G10641">
            <v>6805362.8700000001</v>
          </cell>
          <cell r="Q10641">
            <v>5</v>
          </cell>
          <cell r="AJ10641">
            <v>50131</v>
          </cell>
        </row>
        <row r="10642">
          <cell r="B10642">
            <v>791</v>
          </cell>
          <cell r="G10642">
            <v>818346.02</v>
          </cell>
          <cell r="Q10642">
            <v>10</v>
          </cell>
          <cell r="AJ10642">
            <v>30003</v>
          </cell>
        </row>
        <row r="10643">
          <cell r="B10643">
            <v>791</v>
          </cell>
          <cell r="G10643">
            <v>290987</v>
          </cell>
          <cell r="Q10643">
            <v>5</v>
          </cell>
          <cell r="AJ10643">
            <v>30003</v>
          </cell>
        </row>
        <row r="10644">
          <cell r="B10644">
            <v>791</v>
          </cell>
          <cell r="G10644">
            <v>53933</v>
          </cell>
          <cell r="Q10644">
            <v>5</v>
          </cell>
          <cell r="AJ10644">
            <v>30003</v>
          </cell>
        </row>
        <row r="10645">
          <cell r="B10645">
            <v>791</v>
          </cell>
          <cell r="G10645">
            <v>10099.75</v>
          </cell>
          <cell r="Q10645">
            <v>10</v>
          </cell>
          <cell r="AJ10645">
            <v>30003</v>
          </cell>
        </row>
        <row r="10646">
          <cell r="B10646">
            <v>791</v>
          </cell>
          <cell r="G10646">
            <v>40482.879999999997</v>
          </cell>
          <cell r="Q10646">
            <v>7</v>
          </cell>
          <cell r="AJ10646">
            <v>30003</v>
          </cell>
        </row>
        <row r="10647">
          <cell r="B10647">
            <v>791</v>
          </cell>
          <cell r="G10647">
            <v>60317.67</v>
          </cell>
          <cell r="Q10647">
            <v>5</v>
          </cell>
          <cell r="AJ10647">
            <v>30003</v>
          </cell>
        </row>
        <row r="10648">
          <cell r="B10648">
            <v>791</v>
          </cell>
          <cell r="G10648">
            <v>0</v>
          </cell>
          <cell r="Q10648">
            <v>7</v>
          </cell>
          <cell r="AJ10648">
            <v>2202</v>
          </cell>
        </row>
        <row r="10649">
          <cell r="B10649">
            <v>791</v>
          </cell>
          <cell r="G10649">
            <v>446225.47</v>
          </cell>
          <cell r="Q10649">
            <v>7</v>
          </cell>
          <cell r="AJ10649">
            <v>50163</v>
          </cell>
        </row>
        <row r="10650">
          <cell r="B10650">
            <v>791</v>
          </cell>
          <cell r="G10650">
            <v>836384.27</v>
          </cell>
          <cell r="Q10650">
            <v>7</v>
          </cell>
          <cell r="AJ10650">
            <v>30008</v>
          </cell>
        </row>
        <row r="10651">
          <cell r="B10651">
            <v>791</v>
          </cell>
          <cell r="G10651">
            <v>1129824.58</v>
          </cell>
          <cell r="Q10651">
            <v>10</v>
          </cell>
          <cell r="AJ10651">
            <v>30003</v>
          </cell>
        </row>
        <row r="10652">
          <cell r="B10652">
            <v>791</v>
          </cell>
          <cell r="G10652">
            <v>6457698.0599999996</v>
          </cell>
          <cell r="Q10652">
            <v>5</v>
          </cell>
          <cell r="AJ10652">
            <v>1904</v>
          </cell>
        </row>
        <row r="10653">
          <cell r="B10653">
            <v>791</v>
          </cell>
          <cell r="G10653">
            <v>792057.7</v>
          </cell>
          <cell r="Q10653">
            <v>7</v>
          </cell>
          <cell r="AJ10653">
            <v>30003</v>
          </cell>
        </row>
        <row r="10654">
          <cell r="B10654">
            <v>791</v>
          </cell>
          <cell r="G10654">
            <v>358699.98</v>
          </cell>
          <cell r="Q10654">
            <v>10</v>
          </cell>
          <cell r="AJ10654">
            <v>30003</v>
          </cell>
        </row>
        <row r="10655">
          <cell r="B10655">
            <v>791</v>
          </cell>
          <cell r="G10655">
            <v>1183897.6599999999</v>
          </cell>
          <cell r="Q10655">
            <v>5</v>
          </cell>
          <cell r="AJ10655">
            <v>30003</v>
          </cell>
        </row>
        <row r="10656">
          <cell r="B10656">
            <v>791</v>
          </cell>
          <cell r="G10656">
            <v>1269578.3799999999</v>
          </cell>
          <cell r="Q10656">
            <v>7</v>
          </cell>
          <cell r="AJ10656">
            <v>30008</v>
          </cell>
        </row>
        <row r="10657">
          <cell r="B10657">
            <v>791</v>
          </cell>
          <cell r="G10657">
            <v>11893943.34</v>
          </cell>
          <cell r="Q10657">
            <v>7</v>
          </cell>
          <cell r="AJ10657">
            <v>30003</v>
          </cell>
        </row>
        <row r="10658">
          <cell r="B10658">
            <v>791</v>
          </cell>
          <cell r="G10658">
            <v>891.24</v>
          </cell>
          <cell r="Q10658">
            <v>7</v>
          </cell>
          <cell r="AJ10658">
            <v>30003</v>
          </cell>
        </row>
        <row r="10659">
          <cell r="B10659">
            <v>791</v>
          </cell>
          <cell r="G10659">
            <v>0.04</v>
          </cell>
          <cell r="Q10659">
            <v>7</v>
          </cell>
          <cell r="AJ10659">
            <v>30003</v>
          </cell>
        </row>
        <row r="10660">
          <cell r="B10660">
            <v>791</v>
          </cell>
          <cell r="G10660">
            <v>790108.06</v>
          </cell>
          <cell r="Q10660">
            <v>10</v>
          </cell>
          <cell r="AJ10660">
            <v>30003</v>
          </cell>
        </row>
        <row r="10661">
          <cell r="B10661">
            <v>791</v>
          </cell>
          <cell r="G10661">
            <v>1838649.41</v>
          </cell>
          <cell r="Q10661">
            <v>10</v>
          </cell>
          <cell r="AJ10661">
            <v>30003</v>
          </cell>
        </row>
        <row r="10662">
          <cell r="B10662">
            <v>791</v>
          </cell>
          <cell r="G10662">
            <v>1078396.78</v>
          </cell>
          <cell r="Q10662">
            <v>5</v>
          </cell>
          <cell r="AJ10662">
            <v>30003</v>
          </cell>
        </row>
        <row r="10663">
          <cell r="B10663">
            <v>791</v>
          </cell>
          <cell r="G10663">
            <v>306800.92</v>
          </cell>
          <cell r="Q10663">
            <v>5</v>
          </cell>
          <cell r="AJ10663">
            <v>30003</v>
          </cell>
        </row>
        <row r="10664">
          <cell r="B10664">
            <v>791</v>
          </cell>
          <cell r="G10664">
            <v>315471.77</v>
          </cell>
          <cell r="Q10664">
            <v>5</v>
          </cell>
          <cell r="AJ10664">
            <v>30003</v>
          </cell>
        </row>
        <row r="10665">
          <cell r="B10665">
            <v>791</v>
          </cell>
          <cell r="G10665">
            <v>145220.45000000001</v>
          </cell>
          <cell r="Q10665">
            <v>5</v>
          </cell>
          <cell r="AJ10665">
            <v>30003</v>
          </cell>
        </row>
        <row r="10666">
          <cell r="B10666">
            <v>791</v>
          </cell>
          <cell r="G10666">
            <v>367670.13</v>
          </cell>
          <cell r="Q10666">
            <v>5</v>
          </cell>
          <cell r="AJ10666">
            <v>30003</v>
          </cell>
        </row>
        <row r="10667">
          <cell r="B10667">
            <v>791</v>
          </cell>
          <cell r="G10667">
            <v>1139909</v>
          </cell>
          <cell r="Q10667">
            <v>5</v>
          </cell>
          <cell r="AJ10667">
            <v>30003</v>
          </cell>
        </row>
        <row r="10668">
          <cell r="B10668">
            <v>791</v>
          </cell>
          <cell r="G10668">
            <v>461987.25</v>
          </cell>
          <cell r="Q10668">
            <v>1</v>
          </cell>
          <cell r="AJ10668">
            <v>1450</v>
          </cell>
        </row>
        <row r="10669">
          <cell r="B10669">
            <v>791</v>
          </cell>
          <cell r="G10669">
            <v>12814.2</v>
          </cell>
          <cell r="Q10669">
            <v>1</v>
          </cell>
          <cell r="AJ10669">
            <v>613</v>
          </cell>
        </row>
        <row r="10670">
          <cell r="B10670">
            <v>791</v>
          </cell>
          <cell r="G10670">
            <v>2654717.5</v>
          </cell>
          <cell r="Q10670">
            <v>1</v>
          </cell>
          <cell r="AJ10670">
            <v>604</v>
          </cell>
        </row>
        <row r="10671">
          <cell r="B10671">
            <v>791</v>
          </cell>
          <cell r="G10671">
            <v>495182.71</v>
          </cell>
          <cell r="Q10671">
            <v>2</v>
          </cell>
          <cell r="AJ10671">
            <v>767</v>
          </cell>
        </row>
        <row r="10672">
          <cell r="B10672">
            <v>791</v>
          </cell>
          <cell r="G10672">
            <v>542401.92000000004</v>
          </cell>
          <cell r="Q10672">
            <v>1</v>
          </cell>
          <cell r="AJ10672">
            <v>103</v>
          </cell>
        </row>
        <row r="10673">
          <cell r="B10673">
            <v>791</v>
          </cell>
          <cell r="G10673">
            <v>390971.5</v>
          </cell>
          <cell r="Q10673">
            <v>1</v>
          </cell>
          <cell r="AJ10673">
            <v>232</v>
          </cell>
        </row>
        <row r="10674">
          <cell r="B10674">
            <v>791</v>
          </cell>
          <cell r="G10674">
            <v>686239.02</v>
          </cell>
          <cell r="Q10674">
            <v>1</v>
          </cell>
          <cell r="AJ10674">
            <v>2095</v>
          </cell>
        </row>
        <row r="10675">
          <cell r="B10675">
            <v>791</v>
          </cell>
          <cell r="G10675">
            <v>1111275</v>
          </cell>
          <cell r="Q10675">
            <v>1</v>
          </cell>
          <cell r="AJ10675">
            <v>2250</v>
          </cell>
        </row>
        <row r="10676">
          <cell r="B10676">
            <v>791</v>
          </cell>
          <cell r="G10676">
            <v>707445.2</v>
          </cell>
          <cell r="Q10676">
            <v>1</v>
          </cell>
          <cell r="AJ10676">
            <v>314</v>
          </cell>
        </row>
        <row r="10677">
          <cell r="B10677">
            <v>791</v>
          </cell>
          <cell r="G10677">
            <v>1086799.7</v>
          </cell>
          <cell r="Q10677">
            <v>1</v>
          </cell>
          <cell r="AJ10677">
            <v>1300</v>
          </cell>
        </row>
        <row r="10678">
          <cell r="B10678">
            <v>791</v>
          </cell>
          <cell r="G10678">
            <v>1006704.9</v>
          </cell>
          <cell r="Q10678">
            <v>1</v>
          </cell>
          <cell r="AJ10678">
            <v>1514</v>
          </cell>
        </row>
        <row r="10679">
          <cell r="B10679">
            <v>791</v>
          </cell>
          <cell r="G10679">
            <v>435223.42</v>
          </cell>
          <cell r="Q10679">
            <v>1</v>
          </cell>
          <cell r="AJ10679">
            <v>313</v>
          </cell>
        </row>
        <row r="10680">
          <cell r="B10680">
            <v>791</v>
          </cell>
          <cell r="G10680">
            <v>30955.5</v>
          </cell>
          <cell r="Q10680">
            <v>2</v>
          </cell>
          <cell r="AJ10680">
            <v>1328</v>
          </cell>
        </row>
        <row r="10681">
          <cell r="B10681">
            <v>791</v>
          </cell>
          <cell r="G10681">
            <v>560267.04</v>
          </cell>
          <cell r="Q10681">
            <v>2</v>
          </cell>
          <cell r="AJ10681">
            <v>1300</v>
          </cell>
        </row>
        <row r="10682">
          <cell r="B10682">
            <v>791</v>
          </cell>
          <cell r="G10682">
            <v>302165.5</v>
          </cell>
          <cell r="Q10682">
            <v>1</v>
          </cell>
          <cell r="AJ10682">
            <v>797</v>
          </cell>
        </row>
        <row r="10683">
          <cell r="B10683">
            <v>791</v>
          </cell>
          <cell r="G10683">
            <v>253004.52</v>
          </cell>
          <cell r="Q10683">
            <v>2</v>
          </cell>
          <cell r="AJ10683">
            <v>585</v>
          </cell>
        </row>
        <row r="10684">
          <cell r="B10684">
            <v>791</v>
          </cell>
          <cell r="G10684">
            <v>224499.6</v>
          </cell>
          <cell r="Q10684">
            <v>1</v>
          </cell>
          <cell r="AJ10684">
            <v>627</v>
          </cell>
        </row>
        <row r="10685">
          <cell r="B10685">
            <v>791</v>
          </cell>
          <cell r="G10685">
            <v>704186</v>
          </cell>
          <cell r="Q10685">
            <v>1</v>
          </cell>
          <cell r="AJ10685">
            <v>256</v>
          </cell>
        </row>
        <row r="10686">
          <cell r="B10686">
            <v>791</v>
          </cell>
          <cell r="G10686">
            <v>8056.2</v>
          </cell>
          <cell r="Q10686">
            <v>1</v>
          </cell>
          <cell r="AJ10686">
            <v>739</v>
          </cell>
        </row>
        <row r="10687">
          <cell r="B10687">
            <v>791</v>
          </cell>
          <cell r="G10687">
            <v>610530.12</v>
          </cell>
          <cell r="Q10687">
            <v>1</v>
          </cell>
          <cell r="AJ10687">
            <v>226</v>
          </cell>
        </row>
        <row r="10688">
          <cell r="B10688">
            <v>791</v>
          </cell>
          <cell r="G10688">
            <v>91110.32</v>
          </cell>
          <cell r="Q10688">
            <v>6</v>
          </cell>
          <cell r="AJ10688">
            <v>2</v>
          </cell>
        </row>
        <row r="10689">
          <cell r="B10689">
            <v>791</v>
          </cell>
          <cell r="G10689">
            <v>2613680.6</v>
          </cell>
          <cell r="Q10689">
            <v>1</v>
          </cell>
          <cell r="AJ10689">
            <v>695</v>
          </cell>
        </row>
        <row r="10690">
          <cell r="B10690">
            <v>791</v>
          </cell>
          <cell r="G10690">
            <v>1067381.05</v>
          </cell>
          <cell r="Q10690">
            <v>2</v>
          </cell>
          <cell r="AJ10690">
            <v>1420</v>
          </cell>
        </row>
        <row r="10691">
          <cell r="B10691">
            <v>791</v>
          </cell>
          <cell r="G10691">
            <v>1599065.51</v>
          </cell>
          <cell r="Q10691">
            <v>1</v>
          </cell>
          <cell r="AJ10691">
            <v>281</v>
          </cell>
        </row>
        <row r="10692">
          <cell r="B10692">
            <v>791</v>
          </cell>
          <cell r="G10692">
            <v>332610.78000000003</v>
          </cell>
          <cell r="Q10692">
            <v>1</v>
          </cell>
          <cell r="AJ10692">
            <v>746</v>
          </cell>
        </row>
        <row r="10693">
          <cell r="B10693">
            <v>791</v>
          </cell>
          <cell r="G10693">
            <v>1702497.51</v>
          </cell>
          <cell r="Q10693">
            <v>1</v>
          </cell>
          <cell r="AJ10693">
            <v>224</v>
          </cell>
        </row>
        <row r="10694">
          <cell r="B10694">
            <v>791</v>
          </cell>
          <cell r="G10694">
            <v>630000.11</v>
          </cell>
          <cell r="Q10694">
            <v>1</v>
          </cell>
          <cell r="AJ10694">
            <v>715</v>
          </cell>
        </row>
        <row r="10695">
          <cell r="B10695">
            <v>791</v>
          </cell>
          <cell r="G10695">
            <v>222520.5</v>
          </cell>
          <cell r="Q10695">
            <v>1</v>
          </cell>
          <cell r="AJ10695">
            <v>1357</v>
          </cell>
        </row>
        <row r="10696">
          <cell r="B10696">
            <v>791</v>
          </cell>
          <cell r="G10696">
            <v>3534.59</v>
          </cell>
          <cell r="Q10696">
            <v>2</v>
          </cell>
          <cell r="AJ10696">
            <v>1420</v>
          </cell>
        </row>
        <row r="10697">
          <cell r="B10697">
            <v>791</v>
          </cell>
          <cell r="G10697">
            <v>34693.47</v>
          </cell>
          <cell r="Q10697">
            <v>1</v>
          </cell>
          <cell r="AJ10697">
            <v>686</v>
          </cell>
        </row>
        <row r="10698">
          <cell r="B10698">
            <v>791</v>
          </cell>
          <cell r="G10698">
            <v>567265.23</v>
          </cell>
          <cell r="Q10698">
            <v>1</v>
          </cell>
          <cell r="AJ10698">
            <v>777</v>
          </cell>
        </row>
        <row r="10699">
          <cell r="B10699">
            <v>791</v>
          </cell>
          <cell r="G10699">
            <v>1127468.1599999999</v>
          </cell>
          <cell r="Q10699">
            <v>1</v>
          </cell>
          <cell r="AJ10699">
            <v>2028</v>
          </cell>
        </row>
        <row r="10700">
          <cell r="B10700">
            <v>791</v>
          </cell>
          <cell r="G10700">
            <v>557932.6</v>
          </cell>
          <cell r="Q10700">
            <v>1</v>
          </cell>
          <cell r="AJ10700">
            <v>1060</v>
          </cell>
        </row>
        <row r="10701">
          <cell r="B10701">
            <v>791</v>
          </cell>
          <cell r="G10701">
            <v>3802219.4</v>
          </cell>
          <cell r="Q10701">
            <v>1</v>
          </cell>
          <cell r="AJ10701">
            <v>273</v>
          </cell>
        </row>
        <row r="10702">
          <cell r="B10702">
            <v>791</v>
          </cell>
          <cell r="G10702">
            <v>102769.47</v>
          </cell>
          <cell r="Q10702">
            <v>1</v>
          </cell>
          <cell r="AJ10702">
            <v>1618</v>
          </cell>
        </row>
        <row r="10703">
          <cell r="B10703">
            <v>791</v>
          </cell>
          <cell r="G10703">
            <v>288706.88</v>
          </cell>
          <cell r="Q10703">
            <v>1</v>
          </cell>
          <cell r="AJ10703">
            <v>2066</v>
          </cell>
        </row>
        <row r="10704">
          <cell r="B10704">
            <v>791</v>
          </cell>
          <cell r="G10704">
            <v>955048.74</v>
          </cell>
          <cell r="Q10704">
            <v>2</v>
          </cell>
          <cell r="AJ10704">
            <v>1063</v>
          </cell>
        </row>
        <row r="10705">
          <cell r="B10705">
            <v>791</v>
          </cell>
          <cell r="G10705">
            <v>604175</v>
          </cell>
          <cell r="Q10705">
            <v>1</v>
          </cell>
          <cell r="AJ10705">
            <v>612</v>
          </cell>
        </row>
        <row r="10706">
          <cell r="B10706">
            <v>791</v>
          </cell>
          <cell r="G10706">
            <v>641706.51</v>
          </cell>
          <cell r="Q10706">
            <v>1</v>
          </cell>
          <cell r="AJ10706">
            <v>1614</v>
          </cell>
        </row>
        <row r="10707">
          <cell r="B10707">
            <v>791</v>
          </cell>
          <cell r="G10707">
            <v>304173.8</v>
          </cell>
          <cell r="Q10707">
            <v>1</v>
          </cell>
          <cell r="AJ10707">
            <v>2240</v>
          </cell>
        </row>
        <row r="10708">
          <cell r="B10708">
            <v>791</v>
          </cell>
          <cell r="G10708">
            <v>996653</v>
          </cell>
          <cell r="Q10708">
            <v>1</v>
          </cell>
          <cell r="AJ10708">
            <v>763</v>
          </cell>
        </row>
        <row r="10709">
          <cell r="B10709">
            <v>791</v>
          </cell>
          <cell r="G10709">
            <v>206284.79999999999</v>
          </cell>
          <cell r="Q10709">
            <v>1</v>
          </cell>
          <cell r="AJ10709">
            <v>1349</v>
          </cell>
        </row>
        <row r="10710">
          <cell r="B10710">
            <v>791</v>
          </cell>
          <cell r="G10710">
            <v>1456849.8</v>
          </cell>
          <cell r="Q10710">
            <v>1</v>
          </cell>
          <cell r="AJ10710">
            <v>1327</v>
          </cell>
        </row>
        <row r="10711">
          <cell r="B10711">
            <v>791</v>
          </cell>
          <cell r="G10711">
            <v>338402</v>
          </cell>
          <cell r="Q10711">
            <v>1</v>
          </cell>
          <cell r="AJ10711">
            <v>1363</v>
          </cell>
        </row>
        <row r="10712">
          <cell r="B10712">
            <v>791</v>
          </cell>
          <cell r="G10712">
            <v>1030666.98</v>
          </cell>
          <cell r="Q10712">
            <v>1</v>
          </cell>
          <cell r="AJ10712">
            <v>1633</v>
          </cell>
        </row>
        <row r="10713">
          <cell r="B10713">
            <v>791</v>
          </cell>
          <cell r="G10713">
            <v>8223.4599999999991</v>
          </cell>
          <cell r="Q10713">
            <v>2</v>
          </cell>
          <cell r="AJ10713">
            <v>1357</v>
          </cell>
        </row>
        <row r="10714">
          <cell r="B10714">
            <v>791</v>
          </cell>
          <cell r="G10714">
            <v>34656.589999999997</v>
          </cell>
          <cell r="Q10714">
            <v>1</v>
          </cell>
          <cell r="AJ10714">
            <v>1427</v>
          </cell>
        </row>
        <row r="10715">
          <cell r="B10715">
            <v>791</v>
          </cell>
          <cell r="G10715">
            <v>1220925.23</v>
          </cell>
          <cell r="Q10715">
            <v>1</v>
          </cell>
          <cell r="AJ10715">
            <v>691</v>
          </cell>
        </row>
        <row r="10716">
          <cell r="B10716">
            <v>791</v>
          </cell>
          <cell r="G10716">
            <v>425896.71</v>
          </cell>
          <cell r="Q10716">
            <v>1</v>
          </cell>
          <cell r="AJ10716">
            <v>161</v>
          </cell>
        </row>
        <row r="10717">
          <cell r="B10717">
            <v>791</v>
          </cell>
          <cell r="G10717">
            <v>0.25</v>
          </cell>
          <cell r="Q10717">
            <v>2</v>
          </cell>
          <cell r="AJ10717">
            <v>1560</v>
          </cell>
        </row>
        <row r="10718">
          <cell r="B10718">
            <v>791</v>
          </cell>
          <cell r="G10718">
            <v>303452.37</v>
          </cell>
          <cell r="Q10718">
            <v>2</v>
          </cell>
          <cell r="AJ10718">
            <v>224</v>
          </cell>
        </row>
        <row r="10719">
          <cell r="B10719">
            <v>791</v>
          </cell>
          <cell r="G10719">
            <v>356818</v>
          </cell>
          <cell r="Q10719">
            <v>1</v>
          </cell>
          <cell r="AJ10719">
            <v>258</v>
          </cell>
        </row>
        <row r="10720">
          <cell r="B10720">
            <v>791</v>
          </cell>
          <cell r="G10720">
            <v>1099588.2</v>
          </cell>
          <cell r="Q10720">
            <v>3</v>
          </cell>
          <cell r="AJ10720">
            <v>926</v>
          </cell>
        </row>
        <row r="10721">
          <cell r="B10721">
            <v>791</v>
          </cell>
          <cell r="G10721">
            <v>990978.12</v>
          </cell>
          <cell r="Q10721">
            <v>1</v>
          </cell>
          <cell r="AJ10721">
            <v>585</v>
          </cell>
        </row>
        <row r="10722">
          <cell r="B10722">
            <v>791</v>
          </cell>
          <cell r="G10722">
            <v>153452.56</v>
          </cell>
          <cell r="Q10722">
            <v>2</v>
          </cell>
          <cell r="AJ10722">
            <v>1514</v>
          </cell>
        </row>
        <row r="10723">
          <cell r="B10723">
            <v>791</v>
          </cell>
          <cell r="G10723">
            <v>1698786.74</v>
          </cell>
          <cell r="Q10723">
            <v>1</v>
          </cell>
          <cell r="AJ10723">
            <v>767</v>
          </cell>
        </row>
        <row r="10724">
          <cell r="B10724">
            <v>791</v>
          </cell>
          <cell r="G10724">
            <v>1094696.3999999999</v>
          </cell>
          <cell r="Q10724">
            <v>1</v>
          </cell>
          <cell r="AJ10724">
            <v>1040</v>
          </cell>
        </row>
        <row r="10725">
          <cell r="B10725">
            <v>791</v>
          </cell>
          <cell r="G10725">
            <v>720602.19</v>
          </cell>
          <cell r="Q10725">
            <v>1</v>
          </cell>
          <cell r="AJ10725">
            <v>1609</v>
          </cell>
        </row>
        <row r="10726">
          <cell r="B10726">
            <v>791</v>
          </cell>
          <cell r="G10726">
            <v>83994.22</v>
          </cell>
          <cell r="Q10726">
            <v>2</v>
          </cell>
          <cell r="AJ10726">
            <v>2066</v>
          </cell>
        </row>
        <row r="10727">
          <cell r="B10727">
            <v>791</v>
          </cell>
          <cell r="G10727">
            <v>153681.25</v>
          </cell>
          <cell r="Q10727">
            <v>1</v>
          </cell>
          <cell r="AJ10727">
            <v>209</v>
          </cell>
        </row>
        <row r="10728">
          <cell r="B10728">
            <v>791</v>
          </cell>
          <cell r="G10728">
            <v>323386.03999999998</v>
          </cell>
          <cell r="Q10728">
            <v>1</v>
          </cell>
          <cell r="AJ10728">
            <v>1581</v>
          </cell>
        </row>
        <row r="10729">
          <cell r="B10729">
            <v>791</v>
          </cell>
          <cell r="G10729">
            <v>2539848.9</v>
          </cell>
          <cell r="Q10729">
            <v>1</v>
          </cell>
          <cell r="AJ10729">
            <v>230</v>
          </cell>
        </row>
        <row r="10730">
          <cell r="B10730">
            <v>791</v>
          </cell>
          <cell r="G10730">
            <v>383156.95</v>
          </cell>
          <cell r="Q10730">
            <v>1</v>
          </cell>
          <cell r="AJ10730">
            <v>1608</v>
          </cell>
        </row>
        <row r="10731">
          <cell r="B10731">
            <v>791</v>
          </cell>
          <cell r="G10731">
            <v>264508.12</v>
          </cell>
          <cell r="Q10731">
            <v>1</v>
          </cell>
          <cell r="AJ10731">
            <v>1616</v>
          </cell>
        </row>
        <row r="10732">
          <cell r="B10732">
            <v>791</v>
          </cell>
          <cell r="G10732">
            <v>3743168</v>
          </cell>
          <cell r="Q10732">
            <v>1</v>
          </cell>
          <cell r="AJ10732">
            <v>593</v>
          </cell>
        </row>
        <row r="10733">
          <cell r="B10733">
            <v>791</v>
          </cell>
          <cell r="G10733">
            <v>936822</v>
          </cell>
          <cell r="Q10733">
            <v>1</v>
          </cell>
          <cell r="AJ10733">
            <v>576</v>
          </cell>
        </row>
        <row r="10734">
          <cell r="B10734">
            <v>791</v>
          </cell>
          <cell r="G10734">
            <v>1645326.92</v>
          </cell>
          <cell r="Q10734">
            <v>3</v>
          </cell>
          <cell r="AJ10734">
            <v>954</v>
          </cell>
        </row>
        <row r="10735">
          <cell r="B10735">
            <v>791</v>
          </cell>
          <cell r="G10735">
            <v>305821.56</v>
          </cell>
          <cell r="Q10735">
            <v>1</v>
          </cell>
          <cell r="AJ10735">
            <v>1226</v>
          </cell>
        </row>
        <row r="10736">
          <cell r="B10736">
            <v>791</v>
          </cell>
          <cell r="G10736">
            <v>8739.66</v>
          </cell>
          <cell r="Q10736">
            <v>1</v>
          </cell>
          <cell r="AJ10736">
            <v>323</v>
          </cell>
        </row>
        <row r="10737">
          <cell r="B10737">
            <v>791</v>
          </cell>
          <cell r="G10737">
            <v>6700.98</v>
          </cell>
          <cell r="Q10737">
            <v>6</v>
          </cell>
          <cell r="AJ10737">
            <v>2</v>
          </cell>
        </row>
        <row r="10738">
          <cell r="B10738">
            <v>791</v>
          </cell>
          <cell r="G10738">
            <v>827865.9</v>
          </cell>
          <cell r="Q10738">
            <v>1</v>
          </cell>
          <cell r="AJ10738">
            <v>390</v>
          </cell>
        </row>
        <row r="10739">
          <cell r="B10739">
            <v>791</v>
          </cell>
          <cell r="G10739">
            <v>990558</v>
          </cell>
          <cell r="Q10739">
            <v>1</v>
          </cell>
          <cell r="AJ10739">
            <v>739</v>
          </cell>
        </row>
        <row r="10740">
          <cell r="B10740">
            <v>791</v>
          </cell>
          <cell r="G10740">
            <v>597832.5</v>
          </cell>
          <cell r="Q10740">
            <v>1</v>
          </cell>
          <cell r="AJ10740">
            <v>1110</v>
          </cell>
        </row>
        <row r="10741">
          <cell r="B10741">
            <v>791</v>
          </cell>
          <cell r="G10741">
            <v>4672210.96</v>
          </cell>
          <cell r="Q10741">
            <v>1</v>
          </cell>
          <cell r="AJ10741">
            <v>662</v>
          </cell>
        </row>
        <row r="10742">
          <cell r="B10742">
            <v>791</v>
          </cell>
          <cell r="G10742">
            <v>798055.3</v>
          </cell>
          <cell r="Q10742">
            <v>1</v>
          </cell>
          <cell r="AJ10742">
            <v>566</v>
          </cell>
        </row>
        <row r="10743">
          <cell r="B10743">
            <v>791</v>
          </cell>
          <cell r="G10743">
            <v>1106941</v>
          </cell>
          <cell r="Q10743">
            <v>1</v>
          </cell>
          <cell r="AJ10743">
            <v>1420</v>
          </cell>
        </row>
        <row r="10744">
          <cell r="B10744">
            <v>791</v>
          </cell>
          <cell r="G10744">
            <v>565768.56999999995</v>
          </cell>
          <cell r="Q10744">
            <v>2</v>
          </cell>
          <cell r="AJ10744">
            <v>1150</v>
          </cell>
        </row>
        <row r="10745">
          <cell r="B10745">
            <v>791</v>
          </cell>
          <cell r="G10745">
            <v>3489409.27</v>
          </cell>
          <cell r="Q10745">
            <v>1</v>
          </cell>
          <cell r="AJ10745">
            <v>629</v>
          </cell>
        </row>
        <row r="10746">
          <cell r="B10746">
            <v>791</v>
          </cell>
          <cell r="G10746">
            <v>776880</v>
          </cell>
          <cell r="Q10746">
            <v>1</v>
          </cell>
          <cell r="AJ10746">
            <v>445</v>
          </cell>
        </row>
        <row r="10747">
          <cell r="B10747">
            <v>791</v>
          </cell>
          <cell r="G10747">
            <v>2198008.7799999998</v>
          </cell>
          <cell r="Q10747">
            <v>1</v>
          </cell>
          <cell r="AJ10747">
            <v>720</v>
          </cell>
        </row>
        <row r="10748">
          <cell r="B10748">
            <v>791</v>
          </cell>
          <cell r="G10748">
            <v>534595.34</v>
          </cell>
          <cell r="Q10748">
            <v>6</v>
          </cell>
          <cell r="AJ10748">
            <v>2</v>
          </cell>
        </row>
        <row r="10749">
          <cell r="B10749">
            <v>791</v>
          </cell>
          <cell r="G10749">
            <v>505530</v>
          </cell>
          <cell r="Q10749">
            <v>1</v>
          </cell>
          <cell r="AJ10749">
            <v>1328</v>
          </cell>
        </row>
        <row r="10750">
          <cell r="B10750">
            <v>791</v>
          </cell>
          <cell r="G10750">
            <v>397023.83</v>
          </cell>
          <cell r="Q10750">
            <v>1</v>
          </cell>
          <cell r="AJ10750">
            <v>373</v>
          </cell>
        </row>
        <row r="10751">
          <cell r="B10751">
            <v>791</v>
          </cell>
          <cell r="G10751">
            <v>1646030.1</v>
          </cell>
          <cell r="Q10751">
            <v>1</v>
          </cell>
          <cell r="AJ10751">
            <v>323</v>
          </cell>
        </row>
        <row r="10752">
          <cell r="B10752">
            <v>791</v>
          </cell>
          <cell r="G10752">
            <v>5332671.97</v>
          </cell>
          <cell r="Q10752">
            <v>3</v>
          </cell>
          <cell r="AJ10752">
            <v>926</v>
          </cell>
        </row>
        <row r="10753">
          <cell r="B10753">
            <v>791</v>
          </cell>
          <cell r="G10753">
            <v>360436.61</v>
          </cell>
          <cell r="Q10753">
            <v>1</v>
          </cell>
          <cell r="AJ10753">
            <v>394</v>
          </cell>
        </row>
        <row r="10754">
          <cell r="B10754">
            <v>791</v>
          </cell>
          <cell r="G10754">
            <v>150215.79999999999</v>
          </cell>
          <cell r="Q10754">
            <v>1</v>
          </cell>
          <cell r="AJ10754">
            <v>384</v>
          </cell>
        </row>
        <row r="10755">
          <cell r="B10755">
            <v>791</v>
          </cell>
          <cell r="G10755">
            <v>461214</v>
          </cell>
          <cell r="Q10755">
            <v>1</v>
          </cell>
          <cell r="AJ10755">
            <v>2177</v>
          </cell>
        </row>
        <row r="10756">
          <cell r="B10756">
            <v>791</v>
          </cell>
          <cell r="G10756">
            <v>285416.61</v>
          </cell>
          <cell r="Q10756">
            <v>1</v>
          </cell>
          <cell r="AJ10756">
            <v>475</v>
          </cell>
        </row>
        <row r="10757">
          <cell r="B10757">
            <v>791</v>
          </cell>
          <cell r="G10757">
            <v>1141264.1100000001</v>
          </cell>
          <cell r="Q10757">
            <v>1</v>
          </cell>
          <cell r="AJ10757">
            <v>1212</v>
          </cell>
        </row>
        <row r="10758">
          <cell r="B10758">
            <v>791</v>
          </cell>
          <cell r="G10758">
            <v>194719.54</v>
          </cell>
          <cell r="Q10758">
            <v>1</v>
          </cell>
          <cell r="AJ10758">
            <v>522</v>
          </cell>
        </row>
        <row r="10759">
          <cell r="B10759">
            <v>791</v>
          </cell>
          <cell r="G10759">
            <v>923039.04</v>
          </cell>
          <cell r="Q10759">
            <v>1</v>
          </cell>
          <cell r="AJ10759">
            <v>1682</v>
          </cell>
        </row>
        <row r="10760">
          <cell r="B10760">
            <v>791</v>
          </cell>
          <cell r="G10760">
            <v>138043.4</v>
          </cell>
          <cell r="Q10760">
            <v>1</v>
          </cell>
          <cell r="AJ10760">
            <v>1895</v>
          </cell>
        </row>
        <row r="10761">
          <cell r="B10761">
            <v>791</v>
          </cell>
          <cell r="G10761">
            <v>1888326.33</v>
          </cell>
          <cell r="Q10761">
            <v>2</v>
          </cell>
          <cell r="AJ10761">
            <v>695</v>
          </cell>
        </row>
        <row r="10762">
          <cell r="B10762">
            <v>791</v>
          </cell>
          <cell r="G10762">
            <v>326095</v>
          </cell>
          <cell r="Q10762">
            <v>2</v>
          </cell>
          <cell r="AJ10762">
            <v>1772</v>
          </cell>
        </row>
        <row r="10763">
          <cell r="B10763">
            <v>791</v>
          </cell>
          <cell r="G10763">
            <v>146292.49</v>
          </cell>
          <cell r="Q10763">
            <v>2</v>
          </cell>
          <cell r="AJ10763">
            <v>416</v>
          </cell>
        </row>
        <row r="10764">
          <cell r="B10764">
            <v>791</v>
          </cell>
          <cell r="G10764">
            <v>334071.14</v>
          </cell>
          <cell r="Q10764">
            <v>2</v>
          </cell>
          <cell r="AJ10764">
            <v>126</v>
          </cell>
        </row>
        <row r="10765">
          <cell r="B10765">
            <v>791</v>
          </cell>
          <cell r="G10765">
            <v>388879.05</v>
          </cell>
          <cell r="Q10765">
            <v>2</v>
          </cell>
          <cell r="AJ10765">
            <v>730</v>
          </cell>
        </row>
        <row r="10766">
          <cell r="B10766">
            <v>791</v>
          </cell>
          <cell r="G10766">
            <v>437131.62</v>
          </cell>
          <cell r="Q10766">
            <v>2</v>
          </cell>
          <cell r="AJ10766">
            <v>566</v>
          </cell>
        </row>
        <row r="10767">
          <cell r="B10767">
            <v>791</v>
          </cell>
          <cell r="G10767">
            <v>2896884.42</v>
          </cell>
          <cell r="Q10767">
            <v>6</v>
          </cell>
          <cell r="AJ10767">
            <v>2</v>
          </cell>
        </row>
        <row r="10768">
          <cell r="B10768">
            <v>791</v>
          </cell>
          <cell r="G10768">
            <v>459188.69</v>
          </cell>
          <cell r="Q10768">
            <v>2</v>
          </cell>
          <cell r="AJ10768">
            <v>1420</v>
          </cell>
        </row>
        <row r="10769">
          <cell r="B10769">
            <v>791</v>
          </cell>
          <cell r="G10769">
            <v>1467447.99</v>
          </cell>
          <cell r="Q10769">
            <v>2</v>
          </cell>
          <cell r="AJ10769">
            <v>1422</v>
          </cell>
        </row>
        <row r="10770">
          <cell r="B10770">
            <v>791</v>
          </cell>
          <cell r="G10770">
            <v>9924.65</v>
          </cell>
          <cell r="Q10770">
            <v>2</v>
          </cell>
          <cell r="AJ10770">
            <v>126</v>
          </cell>
        </row>
        <row r="10771">
          <cell r="B10771">
            <v>791</v>
          </cell>
          <cell r="G10771">
            <v>516178.19</v>
          </cell>
          <cell r="Q10771">
            <v>2</v>
          </cell>
          <cell r="AJ10771">
            <v>50177</v>
          </cell>
        </row>
        <row r="10772">
          <cell r="B10772">
            <v>791</v>
          </cell>
          <cell r="G10772">
            <v>72774</v>
          </cell>
          <cell r="Q10772">
            <v>1</v>
          </cell>
          <cell r="AJ10772">
            <v>1786</v>
          </cell>
        </row>
        <row r="10773">
          <cell r="B10773">
            <v>791</v>
          </cell>
          <cell r="G10773">
            <v>149617.41</v>
          </cell>
          <cell r="Q10773">
            <v>2</v>
          </cell>
          <cell r="AJ10773">
            <v>613</v>
          </cell>
        </row>
        <row r="10774">
          <cell r="B10774">
            <v>791</v>
          </cell>
          <cell r="G10774">
            <v>905040.68</v>
          </cell>
          <cell r="Q10774">
            <v>2</v>
          </cell>
          <cell r="AJ10774">
            <v>50125</v>
          </cell>
        </row>
        <row r="10775">
          <cell r="B10775">
            <v>791</v>
          </cell>
          <cell r="G10775">
            <v>259095.64</v>
          </cell>
          <cell r="Q10775">
            <v>1</v>
          </cell>
          <cell r="AJ10775">
            <v>1831</v>
          </cell>
        </row>
        <row r="10776">
          <cell r="B10776">
            <v>791</v>
          </cell>
          <cell r="G10776">
            <v>0</v>
          </cell>
          <cell r="Q10776">
            <v>1</v>
          </cell>
          <cell r="AJ10776">
            <v>3</v>
          </cell>
        </row>
        <row r="10777">
          <cell r="B10777">
            <v>791</v>
          </cell>
          <cell r="G10777">
            <v>697168.11</v>
          </cell>
          <cell r="Q10777">
            <v>2</v>
          </cell>
          <cell r="AJ10777">
            <v>126</v>
          </cell>
        </row>
        <row r="10778">
          <cell r="B10778">
            <v>791</v>
          </cell>
          <cell r="G10778">
            <v>73600.5</v>
          </cell>
          <cell r="Q10778">
            <v>3</v>
          </cell>
          <cell r="AJ10778">
            <v>926</v>
          </cell>
        </row>
        <row r="10779">
          <cell r="B10779">
            <v>791</v>
          </cell>
          <cell r="G10779">
            <v>516282.88</v>
          </cell>
          <cell r="Q10779">
            <v>2</v>
          </cell>
          <cell r="AJ10779">
            <v>251</v>
          </cell>
        </row>
        <row r="10780">
          <cell r="B10780">
            <v>791</v>
          </cell>
          <cell r="G10780">
            <v>520426.52</v>
          </cell>
          <cell r="Q10780">
            <v>2</v>
          </cell>
          <cell r="AJ10780">
            <v>695</v>
          </cell>
        </row>
        <row r="10781">
          <cell r="B10781">
            <v>791</v>
          </cell>
          <cell r="G10781">
            <v>569805.36</v>
          </cell>
          <cell r="Q10781">
            <v>2</v>
          </cell>
          <cell r="AJ10781">
            <v>1266</v>
          </cell>
        </row>
        <row r="10782">
          <cell r="B10782">
            <v>791</v>
          </cell>
          <cell r="G10782">
            <v>222898.64</v>
          </cell>
          <cell r="Q10782">
            <v>2</v>
          </cell>
          <cell r="AJ10782">
            <v>1450</v>
          </cell>
        </row>
        <row r="10783">
          <cell r="B10783">
            <v>791</v>
          </cell>
          <cell r="G10783">
            <v>23520.5</v>
          </cell>
          <cell r="Q10783">
            <v>2</v>
          </cell>
          <cell r="AJ10783">
            <v>50168</v>
          </cell>
        </row>
        <row r="10784">
          <cell r="B10784">
            <v>791</v>
          </cell>
          <cell r="G10784">
            <v>32610.560000000001</v>
          </cell>
          <cell r="Q10784">
            <v>2</v>
          </cell>
          <cell r="AJ10784">
            <v>1327</v>
          </cell>
        </row>
        <row r="10785">
          <cell r="B10785">
            <v>791</v>
          </cell>
          <cell r="G10785">
            <v>63872.03</v>
          </cell>
          <cell r="Q10785">
            <v>2</v>
          </cell>
          <cell r="AJ10785">
            <v>1514</v>
          </cell>
        </row>
        <row r="10786">
          <cell r="B10786">
            <v>791</v>
          </cell>
          <cell r="G10786">
            <v>201618.15</v>
          </cell>
          <cell r="Q10786">
            <v>2</v>
          </cell>
          <cell r="AJ10786">
            <v>126</v>
          </cell>
        </row>
        <row r="10787">
          <cell r="B10787">
            <v>791</v>
          </cell>
          <cell r="G10787">
            <v>3758048</v>
          </cell>
          <cell r="Q10787">
            <v>1</v>
          </cell>
          <cell r="AJ10787">
            <v>2413</v>
          </cell>
        </row>
        <row r="10788">
          <cell r="B10788">
            <v>791</v>
          </cell>
          <cell r="G10788">
            <v>948074.63</v>
          </cell>
          <cell r="Q10788">
            <v>2</v>
          </cell>
          <cell r="AJ10788">
            <v>50130</v>
          </cell>
        </row>
        <row r="10789">
          <cell r="B10789">
            <v>791</v>
          </cell>
          <cell r="G10789">
            <v>1706400</v>
          </cell>
          <cell r="Q10789">
            <v>2</v>
          </cell>
          <cell r="AJ10789">
            <v>604</v>
          </cell>
        </row>
        <row r="10790">
          <cell r="B10790">
            <v>791</v>
          </cell>
          <cell r="G10790">
            <v>59433.59</v>
          </cell>
          <cell r="Q10790">
            <v>1</v>
          </cell>
          <cell r="AJ10790">
            <v>1926</v>
          </cell>
        </row>
        <row r="10791">
          <cell r="B10791">
            <v>791</v>
          </cell>
          <cell r="G10791">
            <v>132739.76</v>
          </cell>
          <cell r="Q10791">
            <v>2</v>
          </cell>
          <cell r="AJ10791">
            <v>739</v>
          </cell>
        </row>
        <row r="10792">
          <cell r="B10792">
            <v>791</v>
          </cell>
          <cell r="G10792">
            <v>228577.12</v>
          </cell>
          <cell r="Q10792">
            <v>2</v>
          </cell>
          <cell r="AJ10792">
            <v>126</v>
          </cell>
        </row>
        <row r="10793">
          <cell r="B10793">
            <v>791</v>
          </cell>
          <cell r="G10793">
            <v>577320</v>
          </cell>
          <cell r="Q10793">
            <v>2</v>
          </cell>
          <cell r="AJ10793">
            <v>739</v>
          </cell>
        </row>
        <row r="10794">
          <cell r="B10794">
            <v>791</v>
          </cell>
          <cell r="G10794">
            <v>17129.560000000001</v>
          </cell>
          <cell r="Q10794">
            <v>2</v>
          </cell>
          <cell r="AJ10794">
            <v>238</v>
          </cell>
        </row>
        <row r="10795">
          <cell r="B10795">
            <v>791</v>
          </cell>
          <cell r="G10795">
            <v>486485.97</v>
          </cell>
          <cell r="Q10795">
            <v>2</v>
          </cell>
          <cell r="AJ10795">
            <v>50124</v>
          </cell>
        </row>
        <row r="10796">
          <cell r="B10796">
            <v>791</v>
          </cell>
          <cell r="G10796">
            <v>81477.94</v>
          </cell>
          <cell r="Q10796">
            <v>2</v>
          </cell>
          <cell r="AJ10796">
            <v>613</v>
          </cell>
        </row>
        <row r="10797">
          <cell r="B10797">
            <v>791</v>
          </cell>
          <cell r="G10797">
            <v>453035.5</v>
          </cell>
          <cell r="Q10797">
            <v>2</v>
          </cell>
          <cell r="AJ10797">
            <v>232</v>
          </cell>
        </row>
        <row r="10798">
          <cell r="B10798">
            <v>791</v>
          </cell>
          <cell r="G10798">
            <v>1868966.2</v>
          </cell>
          <cell r="Q10798">
            <v>1</v>
          </cell>
          <cell r="AJ10798">
            <v>1688</v>
          </cell>
        </row>
        <row r="10799">
          <cell r="B10799">
            <v>791</v>
          </cell>
          <cell r="G10799">
            <v>1782.71</v>
          </cell>
          <cell r="Q10799">
            <v>2</v>
          </cell>
          <cell r="AJ10799">
            <v>226</v>
          </cell>
        </row>
        <row r="10800">
          <cell r="B10800">
            <v>791</v>
          </cell>
          <cell r="G10800">
            <v>303035.69</v>
          </cell>
          <cell r="Q10800">
            <v>2</v>
          </cell>
          <cell r="AJ10800">
            <v>1363</v>
          </cell>
        </row>
        <row r="10801">
          <cell r="B10801">
            <v>791</v>
          </cell>
          <cell r="G10801">
            <v>2522.71</v>
          </cell>
          <cell r="Q10801">
            <v>2</v>
          </cell>
          <cell r="AJ10801">
            <v>50127</v>
          </cell>
        </row>
        <row r="10802">
          <cell r="B10802">
            <v>791</v>
          </cell>
          <cell r="G10802">
            <v>135979.44</v>
          </cell>
          <cell r="Q10802">
            <v>2</v>
          </cell>
          <cell r="AJ10802">
            <v>226</v>
          </cell>
        </row>
        <row r="10803">
          <cell r="B10803">
            <v>791</v>
          </cell>
          <cell r="G10803">
            <v>221185.34</v>
          </cell>
          <cell r="Q10803">
            <v>2</v>
          </cell>
          <cell r="AJ10803">
            <v>50168</v>
          </cell>
        </row>
        <row r="10804">
          <cell r="B10804">
            <v>791</v>
          </cell>
          <cell r="G10804">
            <v>464317</v>
          </cell>
          <cell r="Q10804">
            <v>1</v>
          </cell>
          <cell r="AJ10804">
            <v>1858</v>
          </cell>
        </row>
        <row r="10805">
          <cell r="B10805">
            <v>791</v>
          </cell>
          <cell r="G10805">
            <v>1239303.3600000001</v>
          </cell>
          <cell r="Q10805">
            <v>2</v>
          </cell>
          <cell r="AJ10805">
            <v>50054</v>
          </cell>
        </row>
        <row r="10806">
          <cell r="B10806">
            <v>791</v>
          </cell>
          <cell r="G10806">
            <v>379939.33</v>
          </cell>
          <cell r="Q10806">
            <v>2</v>
          </cell>
          <cell r="AJ10806">
            <v>1742</v>
          </cell>
        </row>
        <row r="10807">
          <cell r="B10807">
            <v>791</v>
          </cell>
          <cell r="G10807">
            <v>80268.38</v>
          </cell>
          <cell r="Q10807">
            <v>2</v>
          </cell>
          <cell r="AJ10807">
            <v>50054</v>
          </cell>
        </row>
        <row r="10808">
          <cell r="B10808">
            <v>791</v>
          </cell>
          <cell r="G10808">
            <v>85993.94</v>
          </cell>
          <cell r="Q10808">
            <v>2</v>
          </cell>
          <cell r="AJ10808">
            <v>585</v>
          </cell>
        </row>
        <row r="10809">
          <cell r="B10809">
            <v>791</v>
          </cell>
          <cell r="G10809">
            <v>-133980</v>
          </cell>
          <cell r="Q10809">
            <v>1</v>
          </cell>
          <cell r="AJ10809">
            <v>30000</v>
          </cell>
        </row>
        <row r="10810">
          <cell r="B10810">
            <v>791</v>
          </cell>
          <cell r="G10810">
            <v>747129.34</v>
          </cell>
          <cell r="Q10810">
            <v>2</v>
          </cell>
          <cell r="AJ10810">
            <v>695</v>
          </cell>
        </row>
        <row r="10811">
          <cell r="B10811">
            <v>791</v>
          </cell>
          <cell r="G10811">
            <v>1468485.3</v>
          </cell>
          <cell r="Q10811">
            <v>1</v>
          </cell>
          <cell r="AJ10811">
            <v>1904</v>
          </cell>
        </row>
        <row r="10812">
          <cell r="B10812">
            <v>791</v>
          </cell>
          <cell r="G10812">
            <v>199361.16</v>
          </cell>
          <cell r="Q10812">
            <v>2</v>
          </cell>
          <cell r="AJ10812">
            <v>1689</v>
          </cell>
        </row>
        <row r="10813">
          <cell r="B10813">
            <v>791</v>
          </cell>
          <cell r="G10813">
            <v>1176951.6000000001</v>
          </cell>
          <cell r="Q10813">
            <v>2</v>
          </cell>
          <cell r="AJ10813">
            <v>662</v>
          </cell>
        </row>
        <row r="10814">
          <cell r="B10814">
            <v>791</v>
          </cell>
          <cell r="G10814">
            <v>277553.34000000003</v>
          </cell>
          <cell r="Q10814">
            <v>2</v>
          </cell>
          <cell r="AJ10814">
            <v>226</v>
          </cell>
        </row>
        <row r="10815">
          <cell r="B10815">
            <v>791</v>
          </cell>
          <cell r="G10815">
            <v>415903.46</v>
          </cell>
          <cell r="Q10815">
            <v>1</v>
          </cell>
          <cell r="AJ10815">
            <v>1769</v>
          </cell>
        </row>
        <row r="10816">
          <cell r="B10816">
            <v>791</v>
          </cell>
          <cell r="G10816">
            <v>0.34</v>
          </cell>
          <cell r="Q10816">
            <v>2</v>
          </cell>
          <cell r="AJ10816">
            <v>1643</v>
          </cell>
        </row>
        <row r="10817">
          <cell r="B10817">
            <v>791</v>
          </cell>
          <cell r="G10817">
            <v>178917.28</v>
          </cell>
          <cell r="Q10817">
            <v>2</v>
          </cell>
          <cell r="AJ10817">
            <v>50111</v>
          </cell>
        </row>
        <row r="10818">
          <cell r="B10818">
            <v>791</v>
          </cell>
          <cell r="G10818">
            <v>13823.77</v>
          </cell>
          <cell r="Q10818">
            <v>2</v>
          </cell>
          <cell r="AJ10818">
            <v>50111</v>
          </cell>
        </row>
        <row r="10819">
          <cell r="B10819">
            <v>791</v>
          </cell>
          <cell r="G10819">
            <v>852150</v>
          </cell>
          <cell r="Q10819">
            <v>2</v>
          </cell>
          <cell r="AJ10819">
            <v>1327</v>
          </cell>
        </row>
        <row r="10820">
          <cell r="B10820">
            <v>791</v>
          </cell>
          <cell r="G10820">
            <v>966098.54</v>
          </cell>
          <cell r="Q10820">
            <v>2</v>
          </cell>
          <cell r="AJ10820">
            <v>695</v>
          </cell>
        </row>
        <row r="10821">
          <cell r="B10821">
            <v>791</v>
          </cell>
          <cell r="G10821">
            <v>436129.73</v>
          </cell>
          <cell r="Q10821">
            <v>2</v>
          </cell>
          <cell r="AJ10821">
            <v>612</v>
          </cell>
        </row>
        <row r="10822">
          <cell r="B10822">
            <v>791</v>
          </cell>
          <cell r="G10822">
            <v>151088.22</v>
          </cell>
          <cell r="Q10822">
            <v>2</v>
          </cell>
          <cell r="AJ10822">
            <v>566</v>
          </cell>
        </row>
        <row r="10823">
          <cell r="B10823">
            <v>791</v>
          </cell>
          <cell r="G10823">
            <v>679.62</v>
          </cell>
          <cell r="Q10823">
            <v>2</v>
          </cell>
          <cell r="AJ10823">
            <v>226</v>
          </cell>
        </row>
        <row r="10824">
          <cell r="B10824">
            <v>791</v>
          </cell>
          <cell r="G10824">
            <v>812090.59</v>
          </cell>
          <cell r="Q10824">
            <v>1</v>
          </cell>
          <cell r="AJ10824">
            <v>1715</v>
          </cell>
        </row>
        <row r="10825">
          <cell r="B10825">
            <v>791</v>
          </cell>
          <cell r="G10825">
            <v>447413.34</v>
          </cell>
          <cell r="Q10825">
            <v>2</v>
          </cell>
          <cell r="AJ10825">
            <v>390</v>
          </cell>
        </row>
        <row r="10826">
          <cell r="B10826">
            <v>791</v>
          </cell>
          <cell r="G10826">
            <v>85085.19</v>
          </cell>
          <cell r="Q10826">
            <v>1</v>
          </cell>
          <cell r="AJ10826">
            <v>1771</v>
          </cell>
        </row>
        <row r="10827">
          <cell r="B10827">
            <v>791</v>
          </cell>
          <cell r="G10827">
            <v>242815.44</v>
          </cell>
          <cell r="Q10827">
            <v>3</v>
          </cell>
          <cell r="AJ10827">
            <v>926</v>
          </cell>
        </row>
        <row r="10828">
          <cell r="B10828">
            <v>791</v>
          </cell>
          <cell r="G10828">
            <v>3630.42</v>
          </cell>
          <cell r="Q10828">
            <v>2</v>
          </cell>
          <cell r="AJ10828">
            <v>226</v>
          </cell>
        </row>
        <row r="10829">
          <cell r="B10829">
            <v>791</v>
          </cell>
          <cell r="G10829">
            <v>47995.22</v>
          </cell>
          <cell r="Q10829">
            <v>2</v>
          </cell>
          <cell r="AJ10829">
            <v>627</v>
          </cell>
        </row>
        <row r="10830">
          <cell r="B10830">
            <v>791</v>
          </cell>
          <cell r="G10830">
            <v>6462.76</v>
          </cell>
          <cell r="Q10830">
            <v>2</v>
          </cell>
          <cell r="AJ10830">
            <v>1327</v>
          </cell>
        </row>
        <row r="10831">
          <cell r="B10831">
            <v>791</v>
          </cell>
          <cell r="G10831">
            <v>405881.66</v>
          </cell>
          <cell r="Q10831">
            <v>2</v>
          </cell>
          <cell r="AJ10831">
            <v>1614</v>
          </cell>
        </row>
        <row r="10832">
          <cell r="B10832">
            <v>791</v>
          </cell>
          <cell r="G10832">
            <v>572702.6</v>
          </cell>
          <cell r="Q10832">
            <v>2</v>
          </cell>
          <cell r="AJ10832">
            <v>726</v>
          </cell>
        </row>
        <row r="10833">
          <cell r="B10833">
            <v>791</v>
          </cell>
          <cell r="G10833">
            <v>31922.63</v>
          </cell>
          <cell r="Q10833">
            <v>2</v>
          </cell>
          <cell r="AJ10833">
            <v>50127</v>
          </cell>
        </row>
        <row r="10834">
          <cell r="B10834">
            <v>791</v>
          </cell>
          <cell r="G10834">
            <v>5585.11</v>
          </cell>
          <cell r="Q10834">
            <v>2</v>
          </cell>
          <cell r="AJ10834">
            <v>50111</v>
          </cell>
        </row>
        <row r="10835">
          <cell r="B10835">
            <v>791</v>
          </cell>
          <cell r="G10835">
            <v>633246.37</v>
          </cell>
          <cell r="Q10835">
            <v>2</v>
          </cell>
          <cell r="AJ10835">
            <v>230</v>
          </cell>
        </row>
        <row r="10836">
          <cell r="B10836">
            <v>791</v>
          </cell>
          <cell r="G10836">
            <v>52263.48</v>
          </cell>
          <cell r="Q10836">
            <v>2</v>
          </cell>
          <cell r="AJ10836">
            <v>226</v>
          </cell>
        </row>
        <row r="10837">
          <cell r="B10837">
            <v>791</v>
          </cell>
          <cell r="G10837">
            <v>188973.84</v>
          </cell>
          <cell r="Q10837">
            <v>2</v>
          </cell>
          <cell r="AJ10837">
            <v>2095</v>
          </cell>
        </row>
        <row r="10838">
          <cell r="B10838">
            <v>791</v>
          </cell>
          <cell r="G10838">
            <v>119038.58</v>
          </cell>
          <cell r="Q10838">
            <v>2</v>
          </cell>
          <cell r="AJ10838">
            <v>726</v>
          </cell>
        </row>
        <row r="10839">
          <cell r="B10839">
            <v>791</v>
          </cell>
          <cell r="G10839">
            <v>29528.799999999999</v>
          </cell>
          <cell r="Q10839">
            <v>1</v>
          </cell>
          <cell r="AJ10839">
            <v>1825</v>
          </cell>
        </row>
        <row r="10840">
          <cell r="B10840">
            <v>791</v>
          </cell>
          <cell r="G10840">
            <v>0</v>
          </cell>
          <cell r="Q10840">
            <v>2</v>
          </cell>
          <cell r="AJ10840">
            <v>398</v>
          </cell>
        </row>
        <row r="10841">
          <cell r="B10841">
            <v>791</v>
          </cell>
          <cell r="G10841">
            <v>1068536.71</v>
          </cell>
          <cell r="Q10841">
            <v>1</v>
          </cell>
          <cell r="AJ10841">
            <v>1896</v>
          </cell>
        </row>
        <row r="10842">
          <cell r="B10842">
            <v>791</v>
          </cell>
          <cell r="G10842">
            <v>243497.11</v>
          </cell>
          <cell r="Q10842">
            <v>2</v>
          </cell>
          <cell r="AJ10842">
            <v>1146</v>
          </cell>
        </row>
        <row r="10843">
          <cell r="B10843">
            <v>791</v>
          </cell>
          <cell r="G10843">
            <v>36840.36</v>
          </cell>
          <cell r="Q10843">
            <v>2</v>
          </cell>
          <cell r="AJ10843">
            <v>50125</v>
          </cell>
        </row>
        <row r="10844">
          <cell r="B10844">
            <v>791</v>
          </cell>
          <cell r="G10844">
            <v>2067.46</v>
          </cell>
          <cell r="Q10844">
            <v>2</v>
          </cell>
          <cell r="AJ10844">
            <v>612</v>
          </cell>
        </row>
        <row r="10845">
          <cell r="B10845">
            <v>791</v>
          </cell>
          <cell r="G10845">
            <v>630490.19999999995</v>
          </cell>
          <cell r="Q10845">
            <v>2</v>
          </cell>
          <cell r="AJ10845">
            <v>1172</v>
          </cell>
        </row>
        <row r="10846">
          <cell r="B10846">
            <v>791</v>
          </cell>
          <cell r="G10846">
            <v>581578.6</v>
          </cell>
          <cell r="Q10846">
            <v>2</v>
          </cell>
          <cell r="AJ10846">
            <v>585</v>
          </cell>
        </row>
        <row r="10847">
          <cell r="B10847">
            <v>791</v>
          </cell>
          <cell r="G10847">
            <v>445512</v>
          </cell>
          <cell r="Q10847">
            <v>2</v>
          </cell>
          <cell r="AJ10847">
            <v>50179</v>
          </cell>
        </row>
        <row r="10848">
          <cell r="B10848">
            <v>791</v>
          </cell>
          <cell r="G10848">
            <v>3087876.83</v>
          </cell>
          <cell r="Q10848">
            <v>3</v>
          </cell>
          <cell r="AJ10848">
            <v>954</v>
          </cell>
        </row>
        <row r="10849">
          <cell r="B10849">
            <v>791</v>
          </cell>
          <cell r="G10849">
            <v>603200</v>
          </cell>
          <cell r="Q10849">
            <v>1</v>
          </cell>
          <cell r="AJ10849">
            <v>1822</v>
          </cell>
        </row>
        <row r="10850">
          <cell r="B10850">
            <v>791</v>
          </cell>
          <cell r="G10850">
            <v>394753.32</v>
          </cell>
          <cell r="Q10850">
            <v>2</v>
          </cell>
          <cell r="AJ10850">
            <v>1761</v>
          </cell>
        </row>
        <row r="10851">
          <cell r="B10851">
            <v>791</v>
          </cell>
          <cell r="G10851">
            <v>1966011.01</v>
          </cell>
          <cell r="Q10851">
            <v>2</v>
          </cell>
          <cell r="AJ10851">
            <v>30005</v>
          </cell>
        </row>
        <row r="10852">
          <cell r="B10852">
            <v>791</v>
          </cell>
          <cell r="G10852">
            <v>16671.650000000001</v>
          </cell>
          <cell r="Q10852">
            <v>2</v>
          </cell>
          <cell r="AJ10852">
            <v>2202</v>
          </cell>
        </row>
        <row r="10853">
          <cell r="B10853">
            <v>791</v>
          </cell>
          <cell r="G10853">
            <v>479745.6</v>
          </cell>
          <cell r="Q10853">
            <v>1</v>
          </cell>
          <cell r="AJ10853">
            <v>1907</v>
          </cell>
        </row>
        <row r="10854">
          <cell r="B10854">
            <v>791</v>
          </cell>
          <cell r="G10854">
            <v>462705.2</v>
          </cell>
          <cell r="Q10854">
            <v>1</v>
          </cell>
          <cell r="AJ10854">
            <v>1733</v>
          </cell>
        </row>
        <row r="10855">
          <cell r="B10855">
            <v>791</v>
          </cell>
          <cell r="G10855">
            <v>102278.49</v>
          </cell>
          <cell r="Q10855">
            <v>2</v>
          </cell>
          <cell r="AJ10855">
            <v>695</v>
          </cell>
        </row>
        <row r="10856">
          <cell r="B10856">
            <v>791</v>
          </cell>
          <cell r="G10856">
            <v>25340.959999999999</v>
          </cell>
          <cell r="Q10856">
            <v>1</v>
          </cell>
          <cell r="AJ10856">
            <v>1904</v>
          </cell>
        </row>
        <row r="10857">
          <cell r="B10857">
            <v>791</v>
          </cell>
          <cell r="G10857">
            <v>204160</v>
          </cell>
          <cell r="Q10857">
            <v>1</v>
          </cell>
          <cell r="AJ10857">
            <v>30000</v>
          </cell>
        </row>
        <row r="10858">
          <cell r="B10858">
            <v>791</v>
          </cell>
          <cell r="G10858">
            <v>560855.43999999994</v>
          </cell>
          <cell r="Q10858">
            <v>2</v>
          </cell>
          <cell r="AJ10858">
            <v>50129</v>
          </cell>
        </row>
        <row r="10859">
          <cell r="B10859">
            <v>791</v>
          </cell>
          <cell r="G10859">
            <v>588074.79</v>
          </cell>
          <cell r="Q10859">
            <v>3</v>
          </cell>
          <cell r="AJ10859">
            <v>926</v>
          </cell>
        </row>
        <row r="10860">
          <cell r="B10860">
            <v>791</v>
          </cell>
          <cell r="G10860">
            <v>868590</v>
          </cell>
          <cell r="Q10860">
            <v>2</v>
          </cell>
          <cell r="AJ10860">
            <v>1328</v>
          </cell>
        </row>
        <row r="10861">
          <cell r="B10861">
            <v>791</v>
          </cell>
          <cell r="G10861">
            <v>454155</v>
          </cell>
          <cell r="Q10861">
            <v>1</v>
          </cell>
          <cell r="AJ10861">
            <v>1675</v>
          </cell>
        </row>
        <row r="10862">
          <cell r="B10862">
            <v>791</v>
          </cell>
          <cell r="G10862">
            <v>30556.82</v>
          </cell>
          <cell r="Q10862">
            <v>1</v>
          </cell>
          <cell r="AJ10862">
            <v>1824</v>
          </cell>
        </row>
        <row r="10863">
          <cell r="B10863">
            <v>791</v>
          </cell>
          <cell r="G10863">
            <v>4986.3999999999996</v>
          </cell>
          <cell r="Q10863">
            <v>2</v>
          </cell>
          <cell r="AJ10863">
            <v>566</v>
          </cell>
        </row>
        <row r="10864">
          <cell r="B10864">
            <v>791</v>
          </cell>
          <cell r="G10864">
            <v>999074.7</v>
          </cell>
          <cell r="Q10864">
            <v>1</v>
          </cell>
          <cell r="AJ10864">
            <v>1733</v>
          </cell>
        </row>
        <row r="10865">
          <cell r="B10865">
            <v>791</v>
          </cell>
          <cell r="G10865">
            <v>563032.17000000004</v>
          </cell>
          <cell r="Q10865">
            <v>2</v>
          </cell>
          <cell r="AJ10865">
            <v>767</v>
          </cell>
        </row>
        <row r="10866">
          <cell r="B10866">
            <v>791</v>
          </cell>
          <cell r="G10866">
            <v>5.84</v>
          </cell>
          <cell r="Q10866">
            <v>2</v>
          </cell>
          <cell r="AJ10866">
            <v>1631</v>
          </cell>
        </row>
        <row r="10867">
          <cell r="B10867">
            <v>791</v>
          </cell>
          <cell r="G10867">
            <v>542790.06000000006</v>
          </cell>
          <cell r="Q10867">
            <v>2</v>
          </cell>
          <cell r="AJ10867">
            <v>695</v>
          </cell>
        </row>
        <row r="10868">
          <cell r="B10868">
            <v>791</v>
          </cell>
          <cell r="G10868">
            <v>533143.05000000005</v>
          </cell>
          <cell r="Q10868">
            <v>2</v>
          </cell>
          <cell r="AJ10868">
            <v>1772</v>
          </cell>
        </row>
        <row r="10869">
          <cell r="B10869">
            <v>791</v>
          </cell>
          <cell r="G10869">
            <v>789005.24</v>
          </cell>
          <cell r="Q10869">
            <v>2</v>
          </cell>
          <cell r="AJ10869">
            <v>1420</v>
          </cell>
        </row>
        <row r="10870">
          <cell r="B10870">
            <v>791</v>
          </cell>
          <cell r="G10870">
            <v>0</v>
          </cell>
          <cell r="Q10870">
            <v>2</v>
          </cell>
          <cell r="AJ10870">
            <v>398</v>
          </cell>
        </row>
        <row r="10871">
          <cell r="B10871">
            <v>791</v>
          </cell>
          <cell r="G10871">
            <v>79791.149999999994</v>
          </cell>
          <cell r="Q10871">
            <v>2</v>
          </cell>
          <cell r="AJ10871">
            <v>585</v>
          </cell>
        </row>
        <row r="10872">
          <cell r="B10872">
            <v>791</v>
          </cell>
          <cell r="G10872">
            <v>5455.37</v>
          </cell>
          <cell r="Q10872">
            <v>2</v>
          </cell>
          <cell r="AJ10872">
            <v>1172</v>
          </cell>
        </row>
        <row r="10873">
          <cell r="B10873">
            <v>791</v>
          </cell>
          <cell r="G10873">
            <v>742842.8</v>
          </cell>
          <cell r="Q10873">
            <v>2</v>
          </cell>
          <cell r="AJ10873">
            <v>224</v>
          </cell>
        </row>
        <row r="10874">
          <cell r="B10874">
            <v>791</v>
          </cell>
          <cell r="G10874">
            <v>20414.12</v>
          </cell>
          <cell r="Q10874">
            <v>2</v>
          </cell>
          <cell r="AJ10874">
            <v>416</v>
          </cell>
        </row>
        <row r="10875">
          <cell r="B10875">
            <v>791</v>
          </cell>
          <cell r="G10875">
            <v>77886.11</v>
          </cell>
          <cell r="Q10875">
            <v>2</v>
          </cell>
          <cell r="AJ10875">
            <v>50139</v>
          </cell>
        </row>
        <row r="10876">
          <cell r="B10876">
            <v>791</v>
          </cell>
          <cell r="G10876">
            <v>15734.24</v>
          </cell>
          <cell r="Q10876">
            <v>2</v>
          </cell>
          <cell r="AJ10876">
            <v>50064</v>
          </cell>
        </row>
        <row r="10877">
          <cell r="B10877">
            <v>791</v>
          </cell>
          <cell r="G10877">
            <v>2367124.64</v>
          </cell>
          <cell r="Q10877">
            <v>3</v>
          </cell>
          <cell r="AJ10877">
            <v>891</v>
          </cell>
        </row>
        <row r="10878">
          <cell r="B10878">
            <v>791</v>
          </cell>
          <cell r="G10878">
            <v>880506.32</v>
          </cell>
          <cell r="Q10878">
            <v>2</v>
          </cell>
          <cell r="AJ10878">
            <v>1840</v>
          </cell>
        </row>
        <row r="10879">
          <cell r="B10879">
            <v>791</v>
          </cell>
          <cell r="G10879">
            <v>592513</v>
          </cell>
          <cell r="Q10879">
            <v>2</v>
          </cell>
          <cell r="AJ10879">
            <v>1172</v>
          </cell>
        </row>
        <row r="10880">
          <cell r="B10880">
            <v>791</v>
          </cell>
          <cell r="G10880">
            <v>6659626.3499999996</v>
          </cell>
          <cell r="Q10880">
            <v>3</v>
          </cell>
          <cell r="AJ10880">
            <v>891</v>
          </cell>
        </row>
        <row r="10881">
          <cell r="B10881">
            <v>791</v>
          </cell>
          <cell r="G10881">
            <v>203206.42</v>
          </cell>
          <cell r="Q10881">
            <v>2</v>
          </cell>
          <cell r="AJ10881">
            <v>323</v>
          </cell>
        </row>
        <row r="10882">
          <cell r="B10882">
            <v>791</v>
          </cell>
          <cell r="G10882">
            <v>1296600</v>
          </cell>
          <cell r="Q10882">
            <v>2</v>
          </cell>
          <cell r="AJ10882">
            <v>600</v>
          </cell>
        </row>
        <row r="10883">
          <cell r="B10883">
            <v>791</v>
          </cell>
          <cell r="G10883">
            <v>597180</v>
          </cell>
          <cell r="Q10883">
            <v>2</v>
          </cell>
          <cell r="AJ10883">
            <v>1041</v>
          </cell>
        </row>
        <row r="10884">
          <cell r="B10884">
            <v>791</v>
          </cell>
          <cell r="G10884">
            <v>1</v>
          </cell>
          <cell r="Q10884">
            <v>2</v>
          </cell>
          <cell r="AJ10884">
            <v>600</v>
          </cell>
        </row>
        <row r="10885">
          <cell r="B10885">
            <v>791</v>
          </cell>
          <cell r="G10885">
            <v>5816.91</v>
          </cell>
          <cell r="Q10885">
            <v>2</v>
          </cell>
          <cell r="AJ10885">
            <v>1940</v>
          </cell>
        </row>
        <row r="10886">
          <cell r="B10886">
            <v>791</v>
          </cell>
          <cell r="G10886">
            <v>1690243.22</v>
          </cell>
          <cell r="Q10886">
            <v>7</v>
          </cell>
          <cell r="AJ10886">
            <v>30008</v>
          </cell>
        </row>
        <row r="10887">
          <cell r="B10887">
            <v>791</v>
          </cell>
          <cell r="G10887">
            <v>37781.96</v>
          </cell>
          <cell r="Q10887">
            <v>1</v>
          </cell>
          <cell r="AJ10887">
            <v>1677</v>
          </cell>
        </row>
        <row r="10888">
          <cell r="B10888">
            <v>791</v>
          </cell>
          <cell r="G10888">
            <v>32528.6</v>
          </cell>
          <cell r="Q10888">
            <v>2</v>
          </cell>
          <cell r="AJ10888">
            <v>1585</v>
          </cell>
        </row>
        <row r="10889">
          <cell r="B10889">
            <v>791</v>
          </cell>
          <cell r="G10889">
            <v>210142.18</v>
          </cell>
          <cell r="Q10889">
            <v>2</v>
          </cell>
          <cell r="AJ10889">
            <v>1095</v>
          </cell>
        </row>
        <row r="10890">
          <cell r="B10890">
            <v>791</v>
          </cell>
          <cell r="G10890">
            <v>267120</v>
          </cell>
          <cell r="Q10890">
            <v>1</v>
          </cell>
          <cell r="AJ10890">
            <v>2360</v>
          </cell>
        </row>
        <row r="10891">
          <cell r="B10891">
            <v>791</v>
          </cell>
          <cell r="G10891">
            <v>24112.959999999999</v>
          </cell>
          <cell r="Q10891">
            <v>2</v>
          </cell>
          <cell r="AJ10891">
            <v>50064</v>
          </cell>
        </row>
        <row r="10892">
          <cell r="B10892">
            <v>791</v>
          </cell>
          <cell r="G10892">
            <v>3835672.37</v>
          </cell>
          <cell r="Q10892">
            <v>3</v>
          </cell>
          <cell r="AJ10892">
            <v>926</v>
          </cell>
        </row>
        <row r="10893">
          <cell r="B10893">
            <v>791</v>
          </cell>
          <cell r="G10893">
            <v>3626424.12</v>
          </cell>
          <cell r="Q10893">
            <v>3</v>
          </cell>
          <cell r="AJ10893">
            <v>926</v>
          </cell>
        </row>
        <row r="10894">
          <cell r="B10894">
            <v>791</v>
          </cell>
          <cell r="G10894">
            <v>281375.25</v>
          </cell>
          <cell r="Q10894">
            <v>2</v>
          </cell>
          <cell r="AJ10894">
            <v>281</v>
          </cell>
        </row>
        <row r="10895">
          <cell r="B10895">
            <v>791</v>
          </cell>
          <cell r="G10895">
            <v>92833.16</v>
          </cell>
          <cell r="Q10895">
            <v>2</v>
          </cell>
          <cell r="AJ10895">
            <v>1450</v>
          </cell>
        </row>
        <row r="10896">
          <cell r="B10896">
            <v>791</v>
          </cell>
          <cell r="G10896">
            <v>666960</v>
          </cell>
          <cell r="Q10896">
            <v>2</v>
          </cell>
          <cell r="AJ10896">
            <v>604</v>
          </cell>
        </row>
        <row r="10897">
          <cell r="B10897">
            <v>791</v>
          </cell>
          <cell r="G10897">
            <v>606964.54</v>
          </cell>
          <cell r="Q10897">
            <v>2</v>
          </cell>
          <cell r="AJ10897">
            <v>1697</v>
          </cell>
        </row>
        <row r="10898">
          <cell r="B10898">
            <v>791</v>
          </cell>
          <cell r="G10898">
            <v>2446351.65</v>
          </cell>
          <cell r="Q10898">
            <v>3</v>
          </cell>
          <cell r="AJ10898">
            <v>891</v>
          </cell>
        </row>
        <row r="10899">
          <cell r="B10899">
            <v>791</v>
          </cell>
          <cell r="G10899">
            <v>59892</v>
          </cell>
          <cell r="Q10899">
            <v>2</v>
          </cell>
          <cell r="AJ10899">
            <v>1608</v>
          </cell>
        </row>
        <row r="10900">
          <cell r="B10900">
            <v>791</v>
          </cell>
          <cell r="G10900">
            <v>1097640</v>
          </cell>
          <cell r="Q10900">
            <v>2</v>
          </cell>
          <cell r="AJ10900">
            <v>759</v>
          </cell>
        </row>
        <row r="10901">
          <cell r="B10901">
            <v>791</v>
          </cell>
          <cell r="G10901">
            <v>109944.5</v>
          </cell>
          <cell r="Q10901">
            <v>2</v>
          </cell>
          <cell r="AJ10901">
            <v>50139</v>
          </cell>
        </row>
        <row r="10902">
          <cell r="B10902">
            <v>791</v>
          </cell>
          <cell r="G10902">
            <v>439200.78</v>
          </cell>
          <cell r="Q10902">
            <v>2</v>
          </cell>
          <cell r="AJ10902">
            <v>767</v>
          </cell>
        </row>
        <row r="10903">
          <cell r="B10903">
            <v>791</v>
          </cell>
          <cell r="G10903">
            <v>2170949.2999999998</v>
          </cell>
          <cell r="Q10903">
            <v>3</v>
          </cell>
          <cell r="AJ10903">
            <v>891</v>
          </cell>
        </row>
        <row r="10904">
          <cell r="B10904">
            <v>791</v>
          </cell>
          <cell r="G10904">
            <v>23860.59</v>
          </cell>
          <cell r="Q10904">
            <v>2</v>
          </cell>
          <cell r="AJ10904">
            <v>1840</v>
          </cell>
        </row>
        <row r="10905">
          <cell r="B10905">
            <v>791</v>
          </cell>
          <cell r="G10905">
            <v>55018.8</v>
          </cell>
          <cell r="Q10905">
            <v>2</v>
          </cell>
          <cell r="AJ10905">
            <v>767</v>
          </cell>
        </row>
        <row r="10906">
          <cell r="B10906">
            <v>791</v>
          </cell>
          <cell r="G10906">
            <v>3488.71</v>
          </cell>
          <cell r="Q10906">
            <v>2</v>
          </cell>
          <cell r="AJ10906">
            <v>281</v>
          </cell>
        </row>
        <row r="10907">
          <cell r="B10907">
            <v>791</v>
          </cell>
          <cell r="G10907">
            <v>19241.18</v>
          </cell>
          <cell r="Q10907">
            <v>2</v>
          </cell>
          <cell r="AJ10907">
            <v>1840</v>
          </cell>
        </row>
        <row r="10908">
          <cell r="B10908">
            <v>791</v>
          </cell>
          <cell r="G10908">
            <v>2147642.13</v>
          </cell>
          <cell r="Q10908">
            <v>3</v>
          </cell>
          <cell r="AJ10908">
            <v>926</v>
          </cell>
        </row>
        <row r="10909">
          <cell r="B10909">
            <v>791</v>
          </cell>
          <cell r="G10909">
            <v>67797.91</v>
          </cell>
          <cell r="Q10909">
            <v>1</v>
          </cell>
          <cell r="AJ10909">
            <v>1738</v>
          </cell>
        </row>
        <row r="10910">
          <cell r="B10910">
            <v>791</v>
          </cell>
          <cell r="G10910">
            <v>495787.55</v>
          </cell>
          <cell r="Q10910">
            <v>2</v>
          </cell>
          <cell r="AJ10910">
            <v>1363</v>
          </cell>
        </row>
        <row r="10911">
          <cell r="B10911">
            <v>791</v>
          </cell>
          <cell r="G10911">
            <v>10657.58</v>
          </cell>
          <cell r="Q10911">
            <v>2</v>
          </cell>
          <cell r="AJ10911">
            <v>1940</v>
          </cell>
        </row>
        <row r="10912">
          <cell r="B10912">
            <v>791</v>
          </cell>
          <cell r="G10912">
            <v>406749.72</v>
          </cell>
          <cell r="Q10912">
            <v>2</v>
          </cell>
          <cell r="AJ10912">
            <v>743</v>
          </cell>
        </row>
        <row r="10913">
          <cell r="B10913">
            <v>791</v>
          </cell>
          <cell r="G10913">
            <v>626210</v>
          </cell>
          <cell r="Q10913">
            <v>2</v>
          </cell>
          <cell r="AJ10913">
            <v>2066</v>
          </cell>
        </row>
        <row r="10914">
          <cell r="B10914">
            <v>791</v>
          </cell>
          <cell r="G10914">
            <v>596160</v>
          </cell>
          <cell r="Q10914">
            <v>2</v>
          </cell>
          <cell r="AJ10914">
            <v>1828</v>
          </cell>
        </row>
        <row r="10915">
          <cell r="B10915">
            <v>791</v>
          </cell>
          <cell r="G10915">
            <v>142466.09</v>
          </cell>
          <cell r="Q10915">
            <v>1</v>
          </cell>
          <cell r="AJ10915">
            <v>1794</v>
          </cell>
        </row>
        <row r="10916">
          <cell r="B10916">
            <v>791</v>
          </cell>
          <cell r="G10916">
            <v>78734.960000000006</v>
          </cell>
          <cell r="Q10916">
            <v>2</v>
          </cell>
          <cell r="AJ10916">
            <v>1940</v>
          </cell>
        </row>
        <row r="10917">
          <cell r="B10917">
            <v>791</v>
          </cell>
          <cell r="G10917">
            <v>16528.32</v>
          </cell>
          <cell r="Q10917">
            <v>2</v>
          </cell>
          <cell r="AJ10917">
            <v>777</v>
          </cell>
        </row>
        <row r="10918">
          <cell r="B10918">
            <v>791</v>
          </cell>
          <cell r="G10918">
            <v>554220</v>
          </cell>
          <cell r="Q10918">
            <v>2</v>
          </cell>
          <cell r="AJ10918">
            <v>390</v>
          </cell>
        </row>
        <row r="10919">
          <cell r="B10919">
            <v>791</v>
          </cell>
          <cell r="G10919">
            <v>278061.03000000003</v>
          </cell>
          <cell r="Q10919">
            <v>2</v>
          </cell>
          <cell r="AJ10919">
            <v>323</v>
          </cell>
        </row>
        <row r="10920">
          <cell r="B10920">
            <v>791</v>
          </cell>
          <cell r="G10920">
            <v>154052</v>
          </cell>
          <cell r="Q10920">
            <v>2</v>
          </cell>
          <cell r="AJ10920">
            <v>50170</v>
          </cell>
        </row>
        <row r="10921">
          <cell r="B10921">
            <v>791</v>
          </cell>
          <cell r="G10921">
            <v>36505.53</v>
          </cell>
          <cell r="Q10921">
            <v>2</v>
          </cell>
          <cell r="AJ10921">
            <v>323</v>
          </cell>
        </row>
        <row r="10922">
          <cell r="B10922">
            <v>791</v>
          </cell>
          <cell r="G10922">
            <v>572843.52000000002</v>
          </cell>
          <cell r="Q10922">
            <v>2</v>
          </cell>
          <cell r="AJ10922">
            <v>1327</v>
          </cell>
        </row>
        <row r="10923">
          <cell r="B10923">
            <v>791</v>
          </cell>
          <cell r="G10923">
            <v>21253.98</v>
          </cell>
          <cell r="Q10923">
            <v>2</v>
          </cell>
          <cell r="AJ10923">
            <v>1828</v>
          </cell>
        </row>
        <row r="10924">
          <cell r="B10924">
            <v>791</v>
          </cell>
          <cell r="G10924">
            <v>1634235.28</v>
          </cell>
          <cell r="Q10924">
            <v>2</v>
          </cell>
          <cell r="AJ10924">
            <v>743</v>
          </cell>
        </row>
        <row r="10925">
          <cell r="B10925">
            <v>791</v>
          </cell>
          <cell r="G10925">
            <v>601316.57999999996</v>
          </cell>
          <cell r="Q10925">
            <v>2</v>
          </cell>
          <cell r="AJ10925">
            <v>2360</v>
          </cell>
        </row>
        <row r="10926">
          <cell r="B10926">
            <v>791</v>
          </cell>
          <cell r="G10926">
            <v>60773.86</v>
          </cell>
          <cell r="Q10926">
            <v>2</v>
          </cell>
          <cell r="AJ10926">
            <v>1940</v>
          </cell>
        </row>
        <row r="10927">
          <cell r="B10927">
            <v>791</v>
          </cell>
          <cell r="G10927">
            <v>268887.78999999998</v>
          </cell>
          <cell r="Q10927">
            <v>2</v>
          </cell>
          <cell r="AJ10927">
            <v>1940</v>
          </cell>
        </row>
        <row r="10928">
          <cell r="B10928">
            <v>791</v>
          </cell>
          <cell r="G10928">
            <v>207034.85</v>
          </cell>
          <cell r="Q10928">
            <v>2</v>
          </cell>
          <cell r="AJ10928">
            <v>1536</v>
          </cell>
        </row>
        <row r="10929">
          <cell r="B10929">
            <v>791</v>
          </cell>
          <cell r="G10929">
            <v>1407667.59</v>
          </cell>
          <cell r="Q10929">
            <v>1</v>
          </cell>
          <cell r="AJ10929">
            <v>1762</v>
          </cell>
        </row>
        <row r="10930">
          <cell r="B10930">
            <v>791</v>
          </cell>
          <cell r="G10930">
            <v>495333.8</v>
          </cell>
          <cell r="Q10930">
            <v>2</v>
          </cell>
          <cell r="AJ10930">
            <v>566</v>
          </cell>
        </row>
        <row r="10931">
          <cell r="B10931">
            <v>791</v>
          </cell>
          <cell r="G10931">
            <v>692215.02</v>
          </cell>
          <cell r="Q10931">
            <v>2</v>
          </cell>
          <cell r="AJ10931">
            <v>50139</v>
          </cell>
        </row>
        <row r="10932">
          <cell r="B10932">
            <v>791</v>
          </cell>
          <cell r="G10932">
            <v>1200558.7</v>
          </cell>
          <cell r="Q10932">
            <v>2</v>
          </cell>
          <cell r="AJ10932">
            <v>662</v>
          </cell>
        </row>
        <row r="10933">
          <cell r="B10933">
            <v>791</v>
          </cell>
          <cell r="G10933">
            <v>334891</v>
          </cell>
          <cell r="Q10933">
            <v>2</v>
          </cell>
          <cell r="AJ10933">
            <v>576</v>
          </cell>
        </row>
        <row r="10934">
          <cell r="B10934">
            <v>791</v>
          </cell>
          <cell r="G10934">
            <v>17845.900000000001</v>
          </cell>
          <cell r="Q10934">
            <v>2</v>
          </cell>
          <cell r="AJ10934">
            <v>566</v>
          </cell>
        </row>
        <row r="10935">
          <cell r="B10935">
            <v>791</v>
          </cell>
          <cell r="G10935">
            <v>10458.31</v>
          </cell>
          <cell r="Q10935">
            <v>2</v>
          </cell>
          <cell r="AJ10935">
            <v>1840</v>
          </cell>
        </row>
        <row r="10936">
          <cell r="B10936">
            <v>791</v>
          </cell>
          <cell r="G10936">
            <v>741370.5</v>
          </cell>
          <cell r="Q10936">
            <v>2</v>
          </cell>
          <cell r="AJ10936">
            <v>612</v>
          </cell>
        </row>
        <row r="10937">
          <cell r="B10937">
            <v>791</v>
          </cell>
          <cell r="G10937">
            <v>5264.42</v>
          </cell>
          <cell r="Q10937">
            <v>2</v>
          </cell>
          <cell r="AJ10937">
            <v>50064</v>
          </cell>
        </row>
        <row r="10938">
          <cell r="B10938">
            <v>791</v>
          </cell>
          <cell r="G10938">
            <v>1017812.41</v>
          </cell>
          <cell r="Q10938">
            <v>2</v>
          </cell>
          <cell r="AJ10938">
            <v>1840</v>
          </cell>
        </row>
        <row r="10939">
          <cell r="B10939">
            <v>791</v>
          </cell>
          <cell r="G10939">
            <v>278945.02</v>
          </cell>
          <cell r="Q10939">
            <v>2</v>
          </cell>
          <cell r="AJ10939">
            <v>777</v>
          </cell>
        </row>
        <row r="10940">
          <cell r="B10940">
            <v>791</v>
          </cell>
          <cell r="G10940">
            <v>29884.79</v>
          </cell>
          <cell r="Q10940">
            <v>1</v>
          </cell>
          <cell r="AJ10940">
            <v>1762</v>
          </cell>
        </row>
        <row r="10941">
          <cell r="B10941">
            <v>791</v>
          </cell>
          <cell r="G10941">
            <v>1930521.6000000001</v>
          </cell>
          <cell r="Q10941">
            <v>2</v>
          </cell>
          <cell r="AJ10941">
            <v>50178</v>
          </cell>
        </row>
        <row r="10942">
          <cell r="B10942">
            <v>791</v>
          </cell>
          <cell r="G10942">
            <v>915840</v>
          </cell>
          <cell r="Q10942">
            <v>2</v>
          </cell>
          <cell r="AJ10942">
            <v>695</v>
          </cell>
        </row>
        <row r="10943">
          <cell r="B10943">
            <v>791</v>
          </cell>
          <cell r="G10943">
            <v>761580</v>
          </cell>
          <cell r="Q10943">
            <v>2</v>
          </cell>
          <cell r="AJ10943">
            <v>1328</v>
          </cell>
        </row>
        <row r="10944">
          <cell r="B10944">
            <v>791</v>
          </cell>
          <cell r="G10944">
            <v>46388.77</v>
          </cell>
          <cell r="Q10944">
            <v>2</v>
          </cell>
          <cell r="AJ10944">
            <v>777</v>
          </cell>
        </row>
        <row r="10945">
          <cell r="B10945">
            <v>791</v>
          </cell>
          <cell r="G10945">
            <v>166768.48000000001</v>
          </cell>
          <cell r="Q10945">
            <v>2</v>
          </cell>
          <cell r="AJ10945">
            <v>743</v>
          </cell>
        </row>
        <row r="10946">
          <cell r="B10946">
            <v>791</v>
          </cell>
          <cell r="G10946">
            <v>1693800</v>
          </cell>
          <cell r="Q10946">
            <v>2</v>
          </cell>
          <cell r="AJ10946">
            <v>390</v>
          </cell>
        </row>
        <row r="10947">
          <cell r="B10947">
            <v>791</v>
          </cell>
          <cell r="G10947">
            <v>2402443.91</v>
          </cell>
          <cell r="Q10947">
            <v>2</v>
          </cell>
          <cell r="AJ10947">
            <v>1697</v>
          </cell>
        </row>
        <row r="10948">
          <cell r="B10948">
            <v>791</v>
          </cell>
          <cell r="G10948">
            <v>11526728.98</v>
          </cell>
          <cell r="Q10948">
            <v>3</v>
          </cell>
          <cell r="AJ10948">
            <v>954</v>
          </cell>
        </row>
        <row r="10949">
          <cell r="B10949">
            <v>791</v>
          </cell>
          <cell r="G10949">
            <v>359948.9</v>
          </cell>
          <cell r="Q10949">
            <v>2</v>
          </cell>
          <cell r="AJ10949">
            <v>323</v>
          </cell>
        </row>
        <row r="10950">
          <cell r="B10950">
            <v>791</v>
          </cell>
          <cell r="G10950">
            <v>192601.95</v>
          </cell>
          <cell r="Q10950">
            <v>1</v>
          </cell>
          <cell r="AJ10950">
            <v>1671</v>
          </cell>
        </row>
        <row r="10951">
          <cell r="B10951">
            <v>791</v>
          </cell>
          <cell r="G10951">
            <v>839414.44</v>
          </cell>
          <cell r="Q10951">
            <v>2</v>
          </cell>
          <cell r="AJ10951">
            <v>585</v>
          </cell>
        </row>
        <row r="10952">
          <cell r="B10952">
            <v>791</v>
          </cell>
          <cell r="G10952">
            <v>4788062.57</v>
          </cell>
          <cell r="Q10952">
            <v>3</v>
          </cell>
          <cell r="AJ10952">
            <v>891</v>
          </cell>
        </row>
        <row r="10953">
          <cell r="B10953">
            <v>791</v>
          </cell>
          <cell r="G10953">
            <v>53426.85</v>
          </cell>
          <cell r="Q10953">
            <v>2</v>
          </cell>
          <cell r="AJ10953">
            <v>1840</v>
          </cell>
        </row>
        <row r="10954">
          <cell r="B10954">
            <v>791</v>
          </cell>
          <cell r="G10954">
            <v>235457.38</v>
          </cell>
          <cell r="Q10954">
            <v>2</v>
          </cell>
          <cell r="AJ10954">
            <v>759</v>
          </cell>
        </row>
        <row r="10955">
          <cell r="B10955">
            <v>791</v>
          </cell>
          <cell r="G10955">
            <v>696942</v>
          </cell>
          <cell r="Q10955">
            <v>2</v>
          </cell>
          <cell r="AJ10955">
            <v>251</v>
          </cell>
        </row>
        <row r="10956">
          <cell r="B10956">
            <v>791</v>
          </cell>
          <cell r="G10956">
            <v>21250.26</v>
          </cell>
          <cell r="Q10956">
            <v>2</v>
          </cell>
          <cell r="AJ10956">
            <v>224</v>
          </cell>
        </row>
        <row r="10957">
          <cell r="B10957">
            <v>791</v>
          </cell>
          <cell r="G10957">
            <v>599100.01</v>
          </cell>
          <cell r="Q10957">
            <v>2</v>
          </cell>
          <cell r="AJ10957">
            <v>50112</v>
          </cell>
        </row>
        <row r="10958">
          <cell r="B10958">
            <v>791</v>
          </cell>
          <cell r="G10958">
            <v>87410.48</v>
          </cell>
          <cell r="Q10958">
            <v>5</v>
          </cell>
          <cell r="AJ10958">
            <v>30003</v>
          </cell>
        </row>
        <row r="10959">
          <cell r="B10959">
            <v>791</v>
          </cell>
          <cell r="G10959">
            <v>3951.94</v>
          </cell>
          <cell r="Q10959">
            <v>2</v>
          </cell>
          <cell r="AJ10959">
            <v>1940</v>
          </cell>
        </row>
        <row r="10960">
          <cell r="B10960">
            <v>791</v>
          </cell>
          <cell r="G10960">
            <v>790143.9</v>
          </cell>
          <cell r="Q10960">
            <v>3</v>
          </cell>
          <cell r="AJ10960">
            <v>954</v>
          </cell>
        </row>
        <row r="10961">
          <cell r="B10961">
            <v>791</v>
          </cell>
          <cell r="G10961">
            <v>482948.08</v>
          </cell>
          <cell r="Q10961">
            <v>2</v>
          </cell>
          <cell r="AJ10961">
            <v>50157</v>
          </cell>
        </row>
        <row r="10962">
          <cell r="B10962">
            <v>791</v>
          </cell>
          <cell r="G10962">
            <v>56087.89</v>
          </cell>
          <cell r="Q10962">
            <v>2</v>
          </cell>
          <cell r="AJ10962">
            <v>1940</v>
          </cell>
        </row>
        <row r="10963">
          <cell r="B10963">
            <v>791</v>
          </cell>
          <cell r="G10963">
            <v>5854.12</v>
          </cell>
          <cell r="Q10963">
            <v>2</v>
          </cell>
          <cell r="AJ10963">
            <v>1940</v>
          </cell>
        </row>
        <row r="10964">
          <cell r="B10964">
            <v>791</v>
          </cell>
          <cell r="G10964">
            <v>1683793.38</v>
          </cell>
          <cell r="Q10964">
            <v>2</v>
          </cell>
          <cell r="AJ10964">
            <v>662</v>
          </cell>
        </row>
        <row r="10965">
          <cell r="B10965">
            <v>791</v>
          </cell>
          <cell r="G10965">
            <v>606522.30000000005</v>
          </cell>
          <cell r="Q10965">
            <v>2</v>
          </cell>
          <cell r="AJ10965">
            <v>1682</v>
          </cell>
        </row>
        <row r="10966">
          <cell r="B10966">
            <v>791</v>
          </cell>
          <cell r="G10966">
            <v>743263.15</v>
          </cell>
          <cell r="Q10966">
            <v>2</v>
          </cell>
          <cell r="AJ10966">
            <v>662</v>
          </cell>
        </row>
        <row r="10967">
          <cell r="B10967">
            <v>791</v>
          </cell>
          <cell r="G10967">
            <v>27705.279999999999</v>
          </cell>
          <cell r="Q10967">
            <v>2</v>
          </cell>
          <cell r="AJ10967">
            <v>224</v>
          </cell>
        </row>
        <row r="10968">
          <cell r="B10968">
            <v>791</v>
          </cell>
          <cell r="G10968">
            <v>41864.379999999997</v>
          </cell>
          <cell r="Q10968">
            <v>2</v>
          </cell>
          <cell r="AJ10968">
            <v>743</v>
          </cell>
        </row>
        <row r="10969">
          <cell r="B10969">
            <v>791</v>
          </cell>
          <cell r="G10969">
            <v>7927.23</v>
          </cell>
          <cell r="Q10969">
            <v>2</v>
          </cell>
          <cell r="AJ10969">
            <v>1940</v>
          </cell>
        </row>
        <row r="10970">
          <cell r="B10970">
            <v>791</v>
          </cell>
          <cell r="G10970">
            <v>48817.93</v>
          </cell>
          <cell r="Q10970">
            <v>2</v>
          </cell>
          <cell r="AJ10970">
            <v>126</v>
          </cell>
        </row>
        <row r="10971">
          <cell r="B10971">
            <v>791</v>
          </cell>
          <cell r="G10971">
            <v>906560.19</v>
          </cell>
          <cell r="Q10971">
            <v>2</v>
          </cell>
          <cell r="AJ10971">
            <v>50124</v>
          </cell>
        </row>
        <row r="10972">
          <cell r="B10972">
            <v>791</v>
          </cell>
          <cell r="G10972">
            <v>88571.4</v>
          </cell>
          <cell r="Q10972">
            <v>2</v>
          </cell>
          <cell r="AJ10972">
            <v>251</v>
          </cell>
        </row>
        <row r="10973">
          <cell r="B10973">
            <v>791</v>
          </cell>
          <cell r="G10973">
            <v>1753633.09</v>
          </cell>
          <cell r="Q10973">
            <v>2</v>
          </cell>
          <cell r="AJ10973">
            <v>224</v>
          </cell>
        </row>
        <row r="10974">
          <cell r="B10974">
            <v>791</v>
          </cell>
          <cell r="G10974">
            <v>480693.92</v>
          </cell>
          <cell r="Q10974">
            <v>2</v>
          </cell>
          <cell r="AJ10974">
            <v>1739</v>
          </cell>
        </row>
        <row r="10975">
          <cell r="B10975">
            <v>791</v>
          </cell>
          <cell r="G10975">
            <v>1185230.28</v>
          </cell>
          <cell r="Q10975">
            <v>2</v>
          </cell>
          <cell r="AJ10975">
            <v>1420</v>
          </cell>
        </row>
        <row r="10976">
          <cell r="B10976">
            <v>791</v>
          </cell>
          <cell r="G10976">
            <v>9092.56</v>
          </cell>
          <cell r="Q10976">
            <v>2</v>
          </cell>
          <cell r="AJ10976">
            <v>50125</v>
          </cell>
        </row>
        <row r="10977">
          <cell r="B10977">
            <v>791</v>
          </cell>
          <cell r="G10977">
            <v>2611.7600000000002</v>
          </cell>
          <cell r="Q10977">
            <v>2</v>
          </cell>
          <cell r="AJ10977">
            <v>126</v>
          </cell>
        </row>
        <row r="10978">
          <cell r="B10978">
            <v>791</v>
          </cell>
          <cell r="G10978">
            <v>323032.83</v>
          </cell>
          <cell r="Q10978">
            <v>2</v>
          </cell>
          <cell r="AJ10978">
            <v>50124</v>
          </cell>
        </row>
        <row r="10979">
          <cell r="B10979">
            <v>791</v>
          </cell>
          <cell r="G10979">
            <v>266427.71000000002</v>
          </cell>
          <cell r="Q10979">
            <v>5</v>
          </cell>
          <cell r="AJ10979">
            <v>30003</v>
          </cell>
        </row>
        <row r="10980">
          <cell r="B10980">
            <v>791</v>
          </cell>
          <cell r="G10980">
            <v>560747.36</v>
          </cell>
          <cell r="Q10980">
            <v>2</v>
          </cell>
          <cell r="AJ10980">
            <v>691</v>
          </cell>
        </row>
        <row r="10981">
          <cell r="B10981">
            <v>791</v>
          </cell>
          <cell r="G10981">
            <v>235021.91</v>
          </cell>
          <cell r="Q10981">
            <v>2</v>
          </cell>
          <cell r="AJ10981">
            <v>50124</v>
          </cell>
        </row>
        <row r="10982">
          <cell r="B10982">
            <v>791</v>
          </cell>
          <cell r="G10982">
            <v>433716</v>
          </cell>
          <cell r="Q10982">
            <v>2</v>
          </cell>
          <cell r="AJ10982">
            <v>1666</v>
          </cell>
        </row>
        <row r="10983">
          <cell r="B10983">
            <v>791</v>
          </cell>
          <cell r="G10983">
            <v>2982751.21</v>
          </cell>
          <cell r="Q10983">
            <v>3</v>
          </cell>
          <cell r="AJ10983">
            <v>954</v>
          </cell>
        </row>
        <row r="10984">
          <cell r="B10984">
            <v>791</v>
          </cell>
          <cell r="G10984">
            <v>48793.98</v>
          </cell>
          <cell r="Q10984">
            <v>2</v>
          </cell>
          <cell r="AJ10984">
            <v>126</v>
          </cell>
        </row>
        <row r="10985">
          <cell r="B10985">
            <v>791</v>
          </cell>
          <cell r="G10985">
            <v>15190</v>
          </cell>
          <cell r="Q10985">
            <v>2</v>
          </cell>
          <cell r="AJ10985">
            <v>251</v>
          </cell>
        </row>
        <row r="10986">
          <cell r="B10986">
            <v>791</v>
          </cell>
          <cell r="G10986">
            <v>756855.24</v>
          </cell>
          <cell r="Q10986">
            <v>2</v>
          </cell>
          <cell r="AJ10986">
            <v>50124</v>
          </cell>
        </row>
        <row r="10987">
          <cell r="B10987">
            <v>791</v>
          </cell>
          <cell r="G10987">
            <v>1084679.72</v>
          </cell>
          <cell r="Q10987">
            <v>5</v>
          </cell>
          <cell r="AJ10987">
            <v>30003</v>
          </cell>
        </row>
        <row r="10988">
          <cell r="B10988">
            <v>791</v>
          </cell>
          <cell r="G10988">
            <v>440334.31</v>
          </cell>
          <cell r="Q10988">
            <v>2</v>
          </cell>
          <cell r="AJ10988">
            <v>1041</v>
          </cell>
        </row>
        <row r="10989">
          <cell r="B10989">
            <v>791</v>
          </cell>
          <cell r="G10989">
            <v>53702.33</v>
          </cell>
          <cell r="Q10989">
            <v>2</v>
          </cell>
          <cell r="AJ10989">
            <v>50064</v>
          </cell>
        </row>
        <row r="10990">
          <cell r="B10990">
            <v>791</v>
          </cell>
          <cell r="G10990">
            <v>1241029.5</v>
          </cell>
          <cell r="Q10990">
            <v>2</v>
          </cell>
          <cell r="AJ10990">
            <v>600</v>
          </cell>
        </row>
        <row r="10991">
          <cell r="B10991">
            <v>791</v>
          </cell>
          <cell r="G10991">
            <v>11818.7</v>
          </cell>
          <cell r="Q10991">
            <v>2</v>
          </cell>
          <cell r="AJ10991">
            <v>1940</v>
          </cell>
        </row>
        <row r="10992">
          <cell r="B10992">
            <v>791</v>
          </cell>
          <cell r="G10992">
            <v>23004.79</v>
          </cell>
          <cell r="Q10992">
            <v>2</v>
          </cell>
          <cell r="AJ10992">
            <v>759</v>
          </cell>
        </row>
        <row r="10993">
          <cell r="B10993">
            <v>791</v>
          </cell>
          <cell r="G10993">
            <v>152334.39999999999</v>
          </cell>
          <cell r="Q10993">
            <v>2</v>
          </cell>
          <cell r="AJ10993">
            <v>50170</v>
          </cell>
        </row>
        <row r="10994">
          <cell r="B10994">
            <v>791</v>
          </cell>
          <cell r="G10994">
            <v>31920</v>
          </cell>
          <cell r="Q10994">
            <v>1</v>
          </cell>
          <cell r="AJ10994">
            <v>1964</v>
          </cell>
        </row>
        <row r="10995">
          <cell r="B10995">
            <v>791</v>
          </cell>
          <cell r="G10995">
            <v>424334.8</v>
          </cell>
          <cell r="Q10995">
            <v>2</v>
          </cell>
          <cell r="AJ10995">
            <v>759</v>
          </cell>
        </row>
        <row r="10996">
          <cell r="B10996">
            <v>791</v>
          </cell>
          <cell r="G10996">
            <v>1169206.94</v>
          </cell>
          <cell r="Q10996">
            <v>2</v>
          </cell>
          <cell r="AJ10996">
            <v>224</v>
          </cell>
        </row>
        <row r="10997">
          <cell r="B10997">
            <v>791</v>
          </cell>
          <cell r="G10997">
            <v>35176.6</v>
          </cell>
          <cell r="Q10997">
            <v>2</v>
          </cell>
          <cell r="AJ10997">
            <v>1390</v>
          </cell>
        </row>
        <row r="10998">
          <cell r="B10998">
            <v>791</v>
          </cell>
          <cell r="G10998">
            <v>157600.12</v>
          </cell>
          <cell r="Q10998">
            <v>1</v>
          </cell>
          <cell r="AJ10998">
            <v>1679</v>
          </cell>
        </row>
        <row r="10999">
          <cell r="B10999">
            <v>791</v>
          </cell>
          <cell r="G10999">
            <v>1371607.52</v>
          </cell>
          <cell r="Q10999">
            <v>2</v>
          </cell>
          <cell r="AJ10999">
            <v>224</v>
          </cell>
        </row>
        <row r="11000">
          <cell r="B11000">
            <v>791</v>
          </cell>
          <cell r="G11000">
            <v>900733.93</v>
          </cell>
          <cell r="Q11000">
            <v>2</v>
          </cell>
          <cell r="AJ11000">
            <v>224</v>
          </cell>
        </row>
        <row r="11001">
          <cell r="B11001">
            <v>791</v>
          </cell>
          <cell r="G11001">
            <v>222388.05</v>
          </cell>
          <cell r="Q11001">
            <v>2</v>
          </cell>
          <cell r="AJ11001">
            <v>259</v>
          </cell>
        </row>
        <row r="11002">
          <cell r="B11002">
            <v>791</v>
          </cell>
          <cell r="G11002">
            <v>40913.620000000003</v>
          </cell>
          <cell r="Q11002">
            <v>2</v>
          </cell>
          <cell r="AJ11002">
            <v>50064</v>
          </cell>
        </row>
        <row r="11003">
          <cell r="B11003">
            <v>791</v>
          </cell>
          <cell r="G11003">
            <v>550343.82999999996</v>
          </cell>
          <cell r="Q11003">
            <v>3</v>
          </cell>
          <cell r="AJ11003">
            <v>926</v>
          </cell>
        </row>
        <row r="11004">
          <cell r="B11004">
            <v>791</v>
          </cell>
          <cell r="G11004">
            <v>1810765.8</v>
          </cell>
          <cell r="Q11004">
            <v>2</v>
          </cell>
          <cell r="AJ11004">
            <v>50163</v>
          </cell>
        </row>
        <row r="11005">
          <cell r="B11005">
            <v>791</v>
          </cell>
          <cell r="G11005">
            <v>4590</v>
          </cell>
          <cell r="Q11005">
            <v>1</v>
          </cell>
          <cell r="AJ11005">
            <v>1964</v>
          </cell>
        </row>
        <row r="11006">
          <cell r="B11006">
            <v>791</v>
          </cell>
          <cell r="G11006">
            <v>31491.68</v>
          </cell>
          <cell r="Q11006">
            <v>2</v>
          </cell>
          <cell r="AJ11006">
            <v>1940</v>
          </cell>
        </row>
        <row r="11007">
          <cell r="B11007">
            <v>791</v>
          </cell>
          <cell r="G11007">
            <v>541575.16</v>
          </cell>
          <cell r="Q11007">
            <v>2</v>
          </cell>
          <cell r="AJ11007">
            <v>1327</v>
          </cell>
        </row>
        <row r="11008">
          <cell r="B11008">
            <v>791</v>
          </cell>
          <cell r="G11008">
            <v>40568.129999999997</v>
          </cell>
          <cell r="Q11008">
            <v>2</v>
          </cell>
          <cell r="AJ11008">
            <v>50064</v>
          </cell>
        </row>
        <row r="11009">
          <cell r="B11009">
            <v>791</v>
          </cell>
          <cell r="G11009">
            <v>113518</v>
          </cell>
          <cell r="Q11009">
            <v>1</v>
          </cell>
          <cell r="AJ11009">
            <v>1361</v>
          </cell>
        </row>
        <row r="11010">
          <cell r="B11010">
            <v>791</v>
          </cell>
          <cell r="G11010">
            <v>7466622.3499999996</v>
          </cell>
          <cell r="Q11010">
            <v>3</v>
          </cell>
          <cell r="AJ11010">
            <v>926</v>
          </cell>
        </row>
        <row r="11011">
          <cell r="B11011">
            <v>791</v>
          </cell>
          <cell r="G11011">
            <v>12328.95</v>
          </cell>
          <cell r="Q11011">
            <v>2</v>
          </cell>
          <cell r="AJ11011">
            <v>1940</v>
          </cell>
        </row>
        <row r="11012">
          <cell r="B11012">
            <v>791</v>
          </cell>
          <cell r="G11012">
            <v>214937.27</v>
          </cell>
          <cell r="Q11012">
            <v>2</v>
          </cell>
          <cell r="AJ11012">
            <v>1349</v>
          </cell>
        </row>
        <row r="11013">
          <cell r="B11013">
            <v>791</v>
          </cell>
          <cell r="G11013">
            <v>611258</v>
          </cell>
          <cell r="Q11013">
            <v>2</v>
          </cell>
          <cell r="AJ11013">
            <v>1614</v>
          </cell>
        </row>
        <row r="11014">
          <cell r="B11014">
            <v>791</v>
          </cell>
          <cell r="G11014">
            <v>5473.69</v>
          </cell>
          <cell r="Q11014">
            <v>2</v>
          </cell>
          <cell r="AJ11014">
            <v>759</v>
          </cell>
        </row>
        <row r="11015">
          <cell r="B11015">
            <v>791</v>
          </cell>
          <cell r="G11015">
            <v>561745.80000000005</v>
          </cell>
          <cell r="Q11015">
            <v>2</v>
          </cell>
          <cell r="AJ11015">
            <v>259</v>
          </cell>
        </row>
        <row r="11016">
          <cell r="B11016">
            <v>791</v>
          </cell>
          <cell r="G11016">
            <v>700972.17</v>
          </cell>
          <cell r="Q11016">
            <v>1</v>
          </cell>
          <cell r="AJ11016">
            <v>259</v>
          </cell>
        </row>
        <row r="11017">
          <cell r="B11017">
            <v>791</v>
          </cell>
          <cell r="G11017">
            <v>576804</v>
          </cell>
          <cell r="Q11017">
            <v>2</v>
          </cell>
          <cell r="AJ11017">
            <v>593</v>
          </cell>
        </row>
        <row r="11018">
          <cell r="B11018">
            <v>791</v>
          </cell>
          <cell r="G11018">
            <v>534928</v>
          </cell>
          <cell r="Q11018">
            <v>2</v>
          </cell>
          <cell r="AJ11018">
            <v>1831</v>
          </cell>
        </row>
        <row r="11019">
          <cell r="B11019">
            <v>791</v>
          </cell>
          <cell r="G11019">
            <v>212772</v>
          </cell>
          <cell r="Q11019">
            <v>1</v>
          </cell>
          <cell r="AJ11019">
            <v>1978</v>
          </cell>
        </row>
        <row r="11020">
          <cell r="B11020">
            <v>791</v>
          </cell>
          <cell r="G11020">
            <v>1508069.95</v>
          </cell>
          <cell r="Q11020">
            <v>3</v>
          </cell>
          <cell r="AJ11020">
            <v>891</v>
          </cell>
        </row>
        <row r="11021">
          <cell r="B11021">
            <v>791</v>
          </cell>
          <cell r="G11021">
            <v>251780.41</v>
          </cell>
          <cell r="Q11021">
            <v>2</v>
          </cell>
          <cell r="AJ11021">
            <v>1737</v>
          </cell>
        </row>
        <row r="11022">
          <cell r="B11022">
            <v>791</v>
          </cell>
          <cell r="G11022">
            <v>475261.53</v>
          </cell>
          <cell r="Q11022">
            <v>2</v>
          </cell>
          <cell r="AJ11022">
            <v>600</v>
          </cell>
        </row>
        <row r="11023">
          <cell r="B11023">
            <v>792</v>
          </cell>
          <cell r="G11023">
            <v>420702.5</v>
          </cell>
          <cell r="Q11023">
            <v>6</v>
          </cell>
          <cell r="AJ11023">
            <v>2</v>
          </cell>
        </row>
        <row r="11024">
          <cell r="B11024">
            <v>792</v>
          </cell>
          <cell r="G11024">
            <v>7643.41</v>
          </cell>
          <cell r="Q11024">
            <v>2</v>
          </cell>
          <cell r="AJ11024">
            <v>767</v>
          </cell>
        </row>
        <row r="11025">
          <cell r="B11025">
            <v>792</v>
          </cell>
          <cell r="G11025">
            <v>23745.19</v>
          </cell>
          <cell r="Q11025">
            <v>2</v>
          </cell>
          <cell r="AJ11025">
            <v>585</v>
          </cell>
        </row>
        <row r="11026">
          <cell r="B11026">
            <v>792</v>
          </cell>
          <cell r="G11026">
            <v>11011.14</v>
          </cell>
          <cell r="Q11026">
            <v>2</v>
          </cell>
          <cell r="AJ11026">
            <v>1300</v>
          </cell>
        </row>
        <row r="11027">
          <cell r="B11027">
            <v>792</v>
          </cell>
          <cell r="G11027">
            <v>16137.64</v>
          </cell>
          <cell r="Q11027">
            <v>2</v>
          </cell>
          <cell r="AJ11027">
            <v>1420</v>
          </cell>
        </row>
        <row r="11028">
          <cell r="B11028">
            <v>792</v>
          </cell>
          <cell r="G11028">
            <v>15395.69</v>
          </cell>
          <cell r="Q11028">
            <v>2</v>
          </cell>
          <cell r="AJ11028">
            <v>585</v>
          </cell>
        </row>
        <row r="11029">
          <cell r="B11029">
            <v>792</v>
          </cell>
          <cell r="G11029">
            <v>228193.94</v>
          </cell>
          <cell r="Q11029">
            <v>3</v>
          </cell>
          <cell r="AJ11029">
            <v>926</v>
          </cell>
        </row>
        <row r="11030">
          <cell r="B11030">
            <v>792</v>
          </cell>
          <cell r="G11030">
            <v>331510.27</v>
          </cell>
          <cell r="Q11030">
            <v>3</v>
          </cell>
          <cell r="AJ11030">
            <v>954</v>
          </cell>
        </row>
        <row r="11031">
          <cell r="B11031">
            <v>792</v>
          </cell>
          <cell r="G11031">
            <v>5851.89</v>
          </cell>
          <cell r="Q11031">
            <v>2</v>
          </cell>
          <cell r="AJ11031">
            <v>2066</v>
          </cell>
        </row>
        <row r="11032">
          <cell r="B11032">
            <v>792</v>
          </cell>
          <cell r="G11032">
            <v>40367.379999999997</v>
          </cell>
          <cell r="Q11032">
            <v>2</v>
          </cell>
          <cell r="AJ11032">
            <v>1063</v>
          </cell>
        </row>
        <row r="11033">
          <cell r="B11033">
            <v>792</v>
          </cell>
          <cell r="G11033">
            <v>53.44</v>
          </cell>
          <cell r="Q11033">
            <v>2</v>
          </cell>
          <cell r="AJ11033">
            <v>1420</v>
          </cell>
        </row>
        <row r="11034">
          <cell r="B11034">
            <v>792</v>
          </cell>
          <cell r="G11034">
            <v>22863.35</v>
          </cell>
          <cell r="Q11034">
            <v>2</v>
          </cell>
          <cell r="AJ11034">
            <v>224</v>
          </cell>
        </row>
        <row r="11035">
          <cell r="B11035">
            <v>792</v>
          </cell>
          <cell r="G11035">
            <v>7985.89</v>
          </cell>
          <cell r="Q11035">
            <v>2</v>
          </cell>
          <cell r="AJ11035">
            <v>695</v>
          </cell>
        </row>
        <row r="11036">
          <cell r="B11036">
            <v>792</v>
          </cell>
          <cell r="G11036">
            <v>105237.35</v>
          </cell>
          <cell r="Q11036">
            <v>2</v>
          </cell>
          <cell r="AJ11036">
            <v>1733</v>
          </cell>
        </row>
        <row r="11037">
          <cell r="B11037">
            <v>792</v>
          </cell>
          <cell r="G11037">
            <v>7615.5</v>
          </cell>
          <cell r="Q11037">
            <v>2</v>
          </cell>
          <cell r="AJ11037">
            <v>1739</v>
          </cell>
        </row>
        <row r="11038">
          <cell r="B11038">
            <v>792</v>
          </cell>
          <cell r="G11038">
            <v>456500.83</v>
          </cell>
          <cell r="Q11038">
            <v>3</v>
          </cell>
          <cell r="AJ11038">
            <v>954</v>
          </cell>
        </row>
        <row r="11039">
          <cell r="B11039">
            <v>792</v>
          </cell>
          <cell r="G11039">
            <v>2755.96</v>
          </cell>
          <cell r="Q11039">
            <v>2</v>
          </cell>
          <cell r="AJ11039">
            <v>1689</v>
          </cell>
        </row>
        <row r="11040">
          <cell r="B11040">
            <v>792</v>
          </cell>
          <cell r="G11040">
            <v>3926.4</v>
          </cell>
          <cell r="Q11040">
            <v>2</v>
          </cell>
          <cell r="AJ11040">
            <v>1737</v>
          </cell>
        </row>
        <row r="11041">
          <cell r="B11041">
            <v>792</v>
          </cell>
          <cell r="G11041">
            <v>5313.71</v>
          </cell>
          <cell r="Q11041">
            <v>2</v>
          </cell>
          <cell r="AJ11041">
            <v>323</v>
          </cell>
        </row>
        <row r="11042">
          <cell r="B11042">
            <v>792</v>
          </cell>
          <cell r="G11042">
            <v>21403.77</v>
          </cell>
          <cell r="Q11042">
            <v>2</v>
          </cell>
          <cell r="AJ11042">
            <v>224</v>
          </cell>
        </row>
        <row r="11043">
          <cell r="B11043">
            <v>792</v>
          </cell>
          <cell r="G11043">
            <v>10585.15</v>
          </cell>
          <cell r="Q11043">
            <v>2</v>
          </cell>
          <cell r="AJ11043">
            <v>612</v>
          </cell>
        </row>
        <row r="11044">
          <cell r="B11044">
            <v>792</v>
          </cell>
          <cell r="G11044">
            <v>8766.4500000000007</v>
          </cell>
          <cell r="Q11044">
            <v>2</v>
          </cell>
          <cell r="AJ11044">
            <v>695</v>
          </cell>
        </row>
        <row r="11045">
          <cell r="B11045">
            <v>792</v>
          </cell>
          <cell r="G11045">
            <v>9345.74</v>
          </cell>
          <cell r="Q11045">
            <v>2</v>
          </cell>
          <cell r="AJ11045">
            <v>585</v>
          </cell>
        </row>
        <row r="11046">
          <cell r="B11046">
            <v>792</v>
          </cell>
          <cell r="G11046">
            <v>14432.04</v>
          </cell>
          <cell r="Q11046">
            <v>2</v>
          </cell>
          <cell r="AJ11046">
            <v>695</v>
          </cell>
        </row>
        <row r="11047">
          <cell r="B11047">
            <v>792</v>
          </cell>
          <cell r="G11047">
            <v>8468.7999999999993</v>
          </cell>
          <cell r="Q11047">
            <v>2</v>
          </cell>
          <cell r="AJ11047">
            <v>726</v>
          </cell>
        </row>
        <row r="11048">
          <cell r="B11048">
            <v>792</v>
          </cell>
          <cell r="G11048">
            <v>210459.61</v>
          </cell>
          <cell r="Q11048">
            <v>3</v>
          </cell>
          <cell r="AJ11048">
            <v>926</v>
          </cell>
        </row>
        <row r="11049">
          <cell r="B11049">
            <v>792</v>
          </cell>
          <cell r="G11049">
            <v>9523.09</v>
          </cell>
          <cell r="Q11049">
            <v>2</v>
          </cell>
          <cell r="AJ11049">
            <v>281</v>
          </cell>
        </row>
        <row r="11050">
          <cell r="B11050">
            <v>792</v>
          </cell>
          <cell r="G11050">
            <v>23876.23</v>
          </cell>
          <cell r="Q11050">
            <v>2</v>
          </cell>
          <cell r="AJ11050">
            <v>600</v>
          </cell>
        </row>
        <row r="11051">
          <cell r="B11051">
            <v>792</v>
          </cell>
          <cell r="G11051">
            <v>524162.75</v>
          </cell>
          <cell r="Q11051">
            <v>2</v>
          </cell>
          <cell r="AJ11051">
            <v>1733</v>
          </cell>
        </row>
        <row r="11052">
          <cell r="B11052">
            <v>792</v>
          </cell>
          <cell r="G11052">
            <v>26226.46</v>
          </cell>
          <cell r="Q11052">
            <v>2</v>
          </cell>
          <cell r="AJ11052">
            <v>695</v>
          </cell>
        </row>
        <row r="11053">
          <cell r="B11053">
            <v>792</v>
          </cell>
          <cell r="G11053">
            <v>98609.95</v>
          </cell>
          <cell r="Q11053">
            <v>2</v>
          </cell>
          <cell r="AJ11053">
            <v>1733</v>
          </cell>
        </row>
        <row r="11054">
          <cell r="B11054">
            <v>792</v>
          </cell>
          <cell r="G11054">
            <v>118.07</v>
          </cell>
          <cell r="Q11054">
            <v>2</v>
          </cell>
          <cell r="AJ11054">
            <v>281</v>
          </cell>
        </row>
        <row r="11055">
          <cell r="B11055">
            <v>792</v>
          </cell>
          <cell r="G11055">
            <v>9972.49</v>
          </cell>
          <cell r="Q11055">
            <v>2</v>
          </cell>
          <cell r="AJ11055">
            <v>576</v>
          </cell>
        </row>
        <row r="11056">
          <cell r="B11056">
            <v>792</v>
          </cell>
          <cell r="G11056">
            <v>12292.5</v>
          </cell>
          <cell r="Q11056">
            <v>2</v>
          </cell>
          <cell r="AJ11056">
            <v>1697</v>
          </cell>
        </row>
        <row r="11057">
          <cell r="B11057">
            <v>792</v>
          </cell>
          <cell r="G11057">
            <v>35950.53</v>
          </cell>
          <cell r="Q11057">
            <v>2</v>
          </cell>
          <cell r="AJ11057">
            <v>1697</v>
          </cell>
        </row>
        <row r="11058">
          <cell r="B11058">
            <v>792</v>
          </cell>
          <cell r="G11058">
            <v>50.18</v>
          </cell>
          <cell r="Q11058">
            <v>2</v>
          </cell>
          <cell r="AJ11058">
            <v>612</v>
          </cell>
        </row>
        <row r="11059">
          <cell r="B11059">
            <v>792</v>
          </cell>
          <cell r="G11059">
            <v>6029.13</v>
          </cell>
          <cell r="Q11059">
            <v>2</v>
          </cell>
          <cell r="AJ11059">
            <v>730</v>
          </cell>
        </row>
        <row r="11060">
          <cell r="B11060">
            <v>792</v>
          </cell>
          <cell r="G11060">
            <v>313.67</v>
          </cell>
          <cell r="Q11060">
            <v>2</v>
          </cell>
          <cell r="AJ11060">
            <v>566</v>
          </cell>
        </row>
        <row r="11061">
          <cell r="B11061">
            <v>792</v>
          </cell>
          <cell r="G11061">
            <v>129470.93</v>
          </cell>
          <cell r="Q11061">
            <v>2</v>
          </cell>
          <cell r="AJ11061">
            <v>1195</v>
          </cell>
        </row>
        <row r="11062">
          <cell r="B11062">
            <v>792</v>
          </cell>
          <cell r="G11062">
            <v>6375.89</v>
          </cell>
          <cell r="Q11062">
            <v>2</v>
          </cell>
          <cell r="AJ11062">
            <v>1761</v>
          </cell>
        </row>
        <row r="11063">
          <cell r="B11063">
            <v>792</v>
          </cell>
          <cell r="G11063">
            <v>9319.89</v>
          </cell>
          <cell r="Q11063">
            <v>3</v>
          </cell>
          <cell r="AJ11063">
            <v>891</v>
          </cell>
        </row>
        <row r="11064">
          <cell r="B11064">
            <v>792</v>
          </cell>
          <cell r="G11064">
            <v>148.16</v>
          </cell>
          <cell r="Q11064">
            <v>2</v>
          </cell>
          <cell r="AJ11064">
            <v>1840</v>
          </cell>
        </row>
        <row r="11065">
          <cell r="B11065">
            <v>792</v>
          </cell>
          <cell r="G11065">
            <v>163524.16</v>
          </cell>
          <cell r="Q11065">
            <v>3</v>
          </cell>
          <cell r="AJ11065">
            <v>891</v>
          </cell>
        </row>
        <row r="11066">
          <cell r="B11066">
            <v>792</v>
          </cell>
          <cell r="G11066">
            <v>23741.46</v>
          </cell>
          <cell r="Q11066">
            <v>2</v>
          </cell>
          <cell r="AJ11066">
            <v>1328</v>
          </cell>
        </row>
        <row r="11067">
          <cell r="B11067">
            <v>792</v>
          </cell>
          <cell r="G11067">
            <v>144.53</v>
          </cell>
          <cell r="Q11067">
            <v>2</v>
          </cell>
          <cell r="AJ11067">
            <v>126</v>
          </cell>
        </row>
        <row r="11068">
          <cell r="B11068">
            <v>792</v>
          </cell>
          <cell r="G11068">
            <v>37578.46</v>
          </cell>
          <cell r="Q11068">
            <v>2</v>
          </cell>
          <cell r="AJ11068">
            <v>695</v>
          </cell>
        </row>
        <row r="11069">
          <cell r="B11069">
            <v>792</v>
          </cell>
          <cell r="G11069">
            <v>172259.13</v>
          </cell>
          <cell r="Q11069">
            <v>3</v>
          </cell>
          <cell r="AJ11069">
            <v>926</v>
          </cell>
        </row>
        <row r="11070">
          <cell r="B11070">
            <v>792</v>
          </cell>
          <cell r="G11070">
            <v>135103.38</v>
          </cell>
          <cell r="Q11070">
            <v>3</v>
          </cell>
          <cell r="AJ11070">
            <v>891</v>
          </cell>
        </row>
        <row r="11071">
          <cell r="B11071">
            <v>792</v>
          </cell>
          <cell r="G11071">
            <v>19776.48</v>
          </cell>
          <cell r="Q11071">
            <v>2</v>
          </cell>
          <cell r="AJ11071">
            <v>230</v>
          </cell>
        </row>
        <row r="11072">
          <cell r="B11072">
            <v>792</v>
          </cell>
          <cell r="G11072">
            <v>17033.22</v>
          </cell>
          <cell r="Q11072">
            <v>2</v>
          </cell>
          <cell r="AJ11072">
            <v>691</v>
          </cell>
        </row>
        <row r="11073">
          <cell r="B11073">
            <v>792</v>
          </cell>
          <cell r="G11073">
            <v>7311.2</v>
          </cell>
          <cell r="Q11073">
            <v>2</v>
          </cell>
          <cell r="AJ11073">
            <v>566</v>
          </cell>
        </row>
        <row r="11074">
          <cell r="B11074">
            <v>792</v>
          </cell>
          <cell r="G11074">
            <v>7997.28</v>
          </cell>
          <cell r="Q11074">
            <v>2</v>
          </cell>
          <cell r="AJ11074">
            <v>1363</v>
          </cell>
        </row>
        <row r="11075">
          <cell r="B11075">
            <v>792</v>
          </cell>
          <cell r="G11075">
            <v>14419.01</v>
          </cell>
          <cell r="Q11075">
            <v>2</v>
          </cell>
          <cell r="AJ11075">
            <v>1840</v>
          </cell>
        </row>
        <row r="11076">
          <cell r="B11076">
            <v>792</v>
          </cell>
          <cell r="G11076">
            <v>29720.720000000001</v>
          </cell>
          <cell r="Q11076">
            <v>2</v>
          </cell>
          <cell r="AJ11076">
            <v>1041</v>
          </cell>
        </row>
        <row r="11077">
          <cell r="B11077">
            <v>792</v>
          </cell>
          <cell r="G11077">
            <v>4148.16</v>
          </cell>
          <cell r="Q11077">
            <v>2</v>
          </cell>
          <cell r="AJ11077">
            <v>126</v>
          </cell>
        </row>
        <row r="11078">
          <cell r="B11078">
            <v>792</v>
          </cell>
          <cell r="G11078">
            <v>7683.32</v>
          </cell>
          <cell r="Q11078">
            <v>2</v>
          </cell>
          <cell r="AJ11078">
            <v>566</v>
          </cell>
        </row>
        <row r="11079">
          <cell r="B11079">
            <v>792</v>
          </cell>
          <cell r="G11079">
            <v>4146.12</v>
          </cell>
          <cell r="Q11079">
            <v>2</v>
          </cell>
          <cell r="AJ11079">
            <v>126</v>
          </cell>
        </row>
        <row r="11080">
          <cell r="B11080">
            <v>792</v>
          </cell>
          <cell r="G11080">
            <v>15556.45</v>
          </cell>
          <cell r="Q11080">
            <v>2</v>
          </cell>
          <cell r="AJ11080">
            <v>1420</v>
          </cell>
        </row>
        <row r="11081">
          <cell r="B11081">
            <v>792</v>
          </cell>
          <cell r="G11081">
            <v>853767.02</v>
          </cell>
          <cell r="Q11081">
            <v>3</v>
          </cell>
          <cell r="AJ11081">
            <v>954</v>
          </cell>
        </row>
        <row r="11082">
          <cell r="B11082">
            <v>792</v>
          </cell>
          <cell r="G11082">
            <v>5189.62</v>
          </cell>
          <cell r="Q11082">
            <v>2</v>
          </cell>
          <cell r="AJ11082">
            <v>1633</v>
          </cell>
        </row>
        <row r="11083">
          <cell r="B11083">
            <v>792</v>
          </cell>
          <cell r="G11083">
            <v>291.51</v>
          </cell>
          <cell r="Q11083">
            <v>2</v>
          </cell>
          <cell r="AJ11083">
            <v>1172</v>
          </cell>
        </row>
        <row r="11084">
          <cell r="B11084">
            <v>792</v>
          </cell>
          <cell r="G11084">
            <v>16785.63</v>
          </cell>
          <cell r="Q11084">
            <v>2</v>
          </cell>
          <cell r="AJ11084">
            <v>1172</v>
          </cell>
        </row>
        <row r="11085">
          <cell r="B11085">
            <v>792</v>
          </cell>
          <cell r="G11085">
            <v>0.09</v>
          </cell>
          <cell r="Q11085">
            <v>2</v>
          </cell>
          <cell r="AJ11085">
            <v>1631</v>
          </cell>
        </row>
        <row r="11086">
          <cell r="B11086">
            <v>792</v>
          </cell>
          <cell r="G11086">
            <v>756.88</v>
          </cell>
          <cell r="Q11086">
            <v>2</v>
          </cell>
          <cell r="AJ11086">
            <v>1840</v>
          </cell>
        </row>
        <row r="11087">
          <cell r="B11087">
            <v>792</v>
          </cell>
          <cell r="G11087">
            <v>166998.76</v>
          </cell>
          <cell r="Q11087">
            <v>3</v>
          </cell>
          <cell r="AJ11087">
            <v>891</v>
          </cell>
        </row>
        <row r="11088">
          <cell r="B11088">
            <v>792</v>
          </cell>
          <cell r="G11088">
            <v>39180.379999999997</v>
          </cell>
          <cell r="Q11088">
            <v>2</v>
          </cell>
          <cell r="AJ11088">
            <v>1327</v>
          </cell>
        </row>
        <row r="11089">
          <cell r="B11089">
            <v>792</v>
          </cell>
          <cell r="G11089">
            <v>31661</v>
          </cell>
          <cell r="Q11089">
            <v>2</v>
          </cell>
          <cell r="AJ11089">
            <v>1172</v>
          </cell>
        </row>
        <row r="11090">
          <cell r="B11090">
            <v>792</v>
          </cell>
          <cell r="G11090">
            <v>297.14999999999998</v>
          </cell>
          <cell r="Q11090">
            <v>2</v>
          </cell>
          <cell r="AJ11090">
            <v>1327</v>
          </cell>
        </row>
        <row r="11091">
          <cell r="B11091">
            <v>792</v>
          </cell>
          <cell r="G11091">
            <v>24353.87</v>
          </cell>
          <cell r="Q11091">
            <v>2</v>
          </cell>
          <cell r="AJ11091">
            <v>662</v>
          </cell>
        </row>
        <row r="11092">
          <cell r="B11092">
            <v>792</v>
          </cell>
          <cell r="G11092">
            <v>12633.75</v>
          </cell>
          <cell r="Q11092">
            <v>2</v>
          </cell>
          <cell r="AJ11092">
            <v>390</v>
          </cell>
        </row>
        <row r="11093">
          <cell r="B11093">
            <v>792</v>
          </cell>
          <cell r="G11093">
            <v>2655.63</v>
          </cell>
          <cell r="Q11093">
            <v>2</v>
          </cell>
          <cell r="AJ11093">
            <v>566</v>
          </cell>
        </row>
        <row r="11094">
          <cell r="B11094">
            <v>792</v>
          </cell>
          <cell r="G11094">
            <v>454442.66</v>
          </cell>
          <cell r="Q11094">
            <v>3</v>
          </cell>
          <cell r="AJ11094">
            <v>891</v>
          </cell>
        </row>
        <row r="11095">
          <cell r="B11095">
            <v>792</v>
          </cell>
          <cell r="G11095">
            <v>3689.34</v>
          </cell>
          <cell r="Q11095">
            <v>2</v>
          </cell>
          <cell r="AJ11095">
            <v>1146</v>
          </cell>
        </row>
        <row r="11096">
          <cell r="B11096">
            <v>792</v>
          </cell>
          <cell r="G11096">
            <v>4884.96</v>
          </cell>
          <cell r="Q11096">
            <v>2</v>
          </cell>
          <cell r="AJ11096">
            <v>1390</v>
          </cell>
        </row>
        <row r="11097">
          <cell r="B11097">
            <v>792</v>
          </cell>
          <cell r="G11097">
            <v>91136.7</v>
          </cell>
          <cell r="Q11097">
            <v>3</v>
          </cell>
          <cell r="AJ11097">
            <v>891</v>
          </cell>
        </row>
        <row r="11098">
          <cell r="B11098">
            <v>792</v>
          </cell>
          <cell r="G11098">
            <v>169559.5</v>
          </cell>
          <cell r="Q11098">
            <v>3</v>
          </cell>
          <cell r="AJ11098">
            <v>926</v>
          </cell>
        </row>
        <row r="11099">
          <cell r="B11099">
            <v>792</v>
          </cell>
          <cell r="G11099">
            <v>130.11000000000001</v>
          </cell>
          <cell r="Q11099">
            <v>3</v>
          </cell>
          <cell r="AJ11099">
            <v>926</v>
          </cell>
        </row>
        <row r="11100">
          <cell r="B11100">
            <v>792</v>
          </cell>
          <cell r="G11100">
            <v>26031</v>
          </cell>
          <cell r="Q11100">
            <v>2</v>
          </cell>
          <cell r="AJ11100">
            <v>1682</v>
          </cell>
        </row>
        <row r="11101">
          <cell r="B11101">
            <v>792</v>
          </cell>
          <cell r="G11101">
            <v>239428.88</v>
          </cell>
          <cell r="Q11101">
            <v>2</v>
          </cell>
          <cell r="AJ11101">
            <v>1747</v>
          </cell>
        </row>
        <row r="11102">
          <cell r="B11102">
            <v>792</v>
          </cell>
          <cell r="G11102">
            <v>20224.46</v>
          </cell>
          <cell r="Q11102">
            <v>2</v>
          </cell>
          <cell r="AJ11102">
            <v>1422</v>
          </cell>
        </row>
        <row r="11103">
          <cell r="B11103">
            <v>792</v>
          </cell>
          <cell r="G11103">
            <v>9321.39</v>
          </cell>
          <cell r="Q11103">
            <v>2</v>
          </cell>
          <cell r="AJ11103">
            <v>1266</v>
          </cell>
        </row>
        <row r="11104">
          <cell r="B11104">
            <v>792</v>
          </cell>
          <cell r="G11104">
            <v>80190</v>
          </cell>
          <cell r="Q11104">
            <v>3</v>
          </cell>
          <cell r="AJ11104">
            <v>891</v>
          </cell>
        </row>
        <row r="11105">
          <cell r="B11105">
            <v>792</v>
          </cell>
          <cell r="G11105">
            <v>44593.52</v>
          </cell>
          <cell r="Q11105">
            <v>2</v>
          </cell>
          <cell r="AJ11105">
            <v>695</v>
          </cell>
        </row>
        <row r="11106">
          <cell r="B11106">
            <v>792</v>
          </cell>
          <cell r="G11106">
            <v>16386.060000000001</v>
          </cell>
          <cell r="Q11106">
            <v>2</v>
          </cell>
          <cell r="AJ11106">
            <v>777</v>
          </cell>
        </row>
        <row r="11107">
          <cell r="B11107">
            <v>792</v>
          </cell>
          <cell r="G11107">
            <v>10152.6</v>
          </cell>
          <cell r="Q11107">
            <v>2</v>
          </cell>
          <cell r="AJ11107">
            <v>126</v>
          </cell>
        </row>
        <row r="11108">
          <cell r="B11108">
            <v>792</v>
          </cell>
          <cell r="G11108">
            <v>446088.46</v>
          </cell>
          <cell r="Q11108">
            <v>3</v>
          </cell>
          <cell r="AJ11108">
            <v>926</v>
          </cell>
        </row>
        <row r="11109">
          <cell r="B11109">
            <v>792</v>
          </cell>
          <cell r="G11109">
            <v>31566.47</v>
          </cell>
          <cell r="Q11109">
            <v>2</v>
          </cell>
          <cell r="AJ11109">
            <v>767</v>
          </cell>
        </row>
        <row r="11110">
          <cell r="B11110">
            <v>792</v>
          </cell>
          <cell r="G11110">
            <v>254935.11</v>
          </cell>
          <cell r="Q11110">
            <v>3</v>
          </cell>
          <cell r="AJ11110">
            <v>891</v>
          </cell>
        </row>
        <row r="11111">
          <cell r="B11111">
            <v>792</v>
          </cell>
          <cell r="G11111">
            <v>7303.2</v>
          </cell>
          <cell r="Q11111">
            <v>2</v>
          </cell>
          <cell r="AJ11111">
            <v>1420</v>
          </cell>
        </row>
        <row r="11112">
          <cell r="B11112">
            <v>792</v>
          </cell>
          <cell r="G11112">
            <v>3133.71</v>
          </cell>
          <cell r="Q11112">
            <v>2</v>
          </cell>
          <cell r="AJ11112">
            <v>777</v>
          </cell>
        </row>
        <row r="11113">
          <cell r="B11113">
            <v>792</v>
          </cell>
          <cell r="G11113">
            <v>370565.11</v>
          </cell>
          <cell r="Q11113">
            <v>2</v>
          </cell>
          <cell r="AJ11113">
            <v>1735</v>
          </cell>
        </row>
        <row r="11114">
          <cell r="B11114">
            <v>792</v>
          </cell>
          <cell r="G11114">
            <v>664779.79</v>
          </cell>
          <cell r="Q11114">
            <v>2</v>
          </cell>
          <cell r="AJ11114">
            <v>1747</v>
          </cell>
        </row>
        <row r="11115">
          <cell r="B11115">
            <v>792</v>
          </cell>
          <cell r="G11115">
            <v>100893.86</v>
          </cell>
          <cell r="Q11115">
            <v>3</v>
          </cell>
          <cell r="AJ11115">
            <v>926</v>
          </cell>
        </row>
        <row r="11116">
          <cell r="B11116">
            <v>792</v>
          </cell>
          <cell r="G11116">
            <v>41834.89</v>
          </cell>
          <cell r="Q11116">
            <v>2</v>
          </cell>
          <cell r="AJ11116">
            <v>1747</v>
          </cell>
        </row>
        <row r="11117">
          <cell r="B11117">
            <v>792</v>
          </cell>
          <cell r="G11117">
            <v>808.5</v>
          </cell>
          <cell r="Q11117">
            <v>2</v>
          </cell>
          <cell r="AJ11117">
            <v>777</v>
          </cell>
        </row>
        <row r="11118">
          <cell r="B11118">
            <v>792</v>
          </cell>
          <cell r="G11118">
            <v>8210.1</v>
          </cell>
          <cell r="Q11118">
            <v>3</v>
          </cell>
          <cell r="AJ11118">
            <v>891</v>
          </cell>
        </row>
        <row r="11119">
          <cell r="B11119">
            <v>792</v>
          </cell>
          <cell r="G11119">
            <v>2936.09</v>
          </cell>
          <cell r="Q11119">
            <v>2</v>
          </cell>
          <cell r="AJ11119">
            <v>126</v>
          </cell>
        </row>
        <row r="11120">
          <cell r="B11120">
            <v>792</v>
          </cell>
          <cell r="G11120">
            <v>73.599999999999994</v>
          </cell>
          <cell r="Q11120">
            <v>2</v>
          </cell>
          <cell r="AJ11120">
            <v>566</v>
          </cell>
        </row>
        <row r="11121">
          <cell r="B11121">
            <v>792</v>
          </cell>
          <cell r="G11121">
            <v>0.85</v>
          </cell>
          <cell r="Q11121">
            <v>2</v>
          </cell>
          <cell r="AJ11121">
            <v>1643</v>
          </cell>
        </row>
        <row r="11122">
          <cell r="B11122">
            <v>792</v>
          </cell>
          <cell r="G11122">
            <v>9383.67</v>
          </cell>
          <cell r="Q11122">
            <v>2</v>
          </cell>
          <cell r="AJ11122">
            <v>739</v>
          </cell>
        </row>
        <row r="11123">
          <cell r="B11123">
            <v>792</v>
          </cell>
          <cell r="G11123">
            <v>221.93</v>
          </cell>
          <cell r="Q11123">
            <v>2</v>
          </cell>
          <cell r="AJ11123">
            <v>126</v>
          </cell>
        </row>
        <row r="11124">
          <cell r="B11124">
            <v>792</v>
          </cell>
          <cell r="G11124">
            <v>8854.5400000000009</v>
          </cell>
          <cell r="Q11124">
            <v>2</v>
          </cell>
          <cell r="AJ11124">
            <v>1363</v>
          </cell>
        </row>
        <row r="11125">
          <cell r="B11125">
            <v>792</v>
          </cell>
          <cell r="G11125">
            <v>278787.76</v>
          </cell>
          <cell r="Q11125">
            <v>3</v>
          </cell>
          <cell r="AJ11125">
            <v>926</v>
          </cell>
        </row>
        <row r="11126">
          <cell r="B11126">
            <v>792</v>
          </cell>
          <cell r="G11126">
            <v>388400.14</v>
          </cell>
          <cell r="Q11126">
            <v>3</v>
          </cell>
          <cell r="AJ11126">
            <v>954</v>
          </cell>
        </row>
        <row r="11127">
          <cell r="B11127">
            <v>795</v>
          </cell>
          <cell r="G11127">
            <v>5725189.4299999997</v>
          </cell>
          <cell r="Q11127">
            <v>6</v>
          </cell>
          <cell r="AJ11127">
            <v>2</v>
          </cell>
        </row>
        <row r="11128">
          <cell r="B11128">
            <v>795</v>
          </cell>
          <cell r="G11128">
            <v>-2277.2199999999998</v>
          </cell>
          <cell r="Q11128">
            <v>6</v>
          </cell>
          <cell r="AJ11128">
            <v>2</v>
          </cell>
        </row>
        <row r="11129">
          <cell r="B11129">
            <v>795</v>
          </cell>
          <cell r="G11129">
            <v>245595.2</v>
          </cell>
          <cell r="Q11129">
            <v>1</v>
          </cell>
          <cell r="AJ11129">
            <v>1514</v>
          </cell>
        </row>
        <row r="11130">
          <cell r="B11130">
            <v>795</v>
          </cell>
          <cell r="G11130">
            <v>736180.1</v>
          </cell>
          <cell r="Q11130">
            <v>1</v>
          </cell>
          <cell r="AJ11130">
            <v>394</v>
          </cell>
        </row>
        <row r="11131">
          <cell r="B11131">
            <v>795</v>
          </cell>
          <cell r="G11131">
            <v>242700</v>
          </cell>
          <cell r="Q11131">
            <v>1</v>
          </cell>
          <cell r="AJ11131">
            <v>576</v>
          </cell>
        </row>
        <row r="11132">
          <cell r="B11132">
            <v>795</v>
          </cell>
          <cell r="G11132">
            <v>1819520.21</v>
          </cell>
          <cell r="Q11132">
            <v>1</v>
          </cell>
          <cell r="AJ11132">
            <v>662</v>
          </cell>
        </row>
        <row r="11133">
          <cell r="B11133">
            <v>795</v>
          </cell>
          <cell r="G11133">
            <v>3659.75</v>
          </cell>
          <cell r="Q11133">
            <v>1</v>
          </cell>
          <cell r="AJ11133">
            <v>739</v>
          </cell>
        </row>
        <row r="11134">
          <cell r="B11134">
            <v>795</v>
          </cell>
          <cell r="G11134">
            <v>561690</v>
          </cell>
          <cell r="Q11134">
            <v>1</v>
          </cell>
          <cell r="AJ11134">
            <v>1110</v>
          </cell>
        </row>
        <row r="11135">
          <cell r="B11135">
            <v>795</v>
          </cell>
          <cell r="G11135">
            <v>630</v>
          </cell>
          <cell r="Q11135">
            <v>1</v>
          </cell>
          <cell r="AJ11135">
            <v>1327</v>
          </cell>
        </row>
        <row r="11136">
          <cell r="B11136">
            <v>795</v>
          </cell>
          <cell r="G11136">
            <v>937602</v>
          </cell>
          <cell r="Q11136">
            <v>1</v>
          </cell>
          <cell r="AJ11136">
            <v>230</v>
          </cell>
        </row>
        <row r="11137">
          <cell r="B11137">
            <v>795</v>
          </cell>
          <cell r="G11137">
            <v>557297.66</v>
          </cell>
          <cell r="Q11137">
            <v>1</v>
          </cell>
          <cell r="AJ11137">
            <v>1212</v>
          </cell>
        </row>
        <row r="11138">
          <cell r="B11138">
            <v>795</v>
          </cell>
          <cell r="G11138">
            <v>3357890</v>
          </cell>
          <cell r="Q11138">
            <v>1</v>
          </cell>
          <cell r="AJ11138">
            <v>593</v>
          </cell>
        </row>
        <row r="11139">
          <cell r="B11139">
            <v>795</v>
          </cell>
          <cell r="G11139">
            <v>211218</v>
          </cell>
          <cell r="Q11139">
            <v>1</v>
          </cell>
          <cell r="AJ11139">
            <v>1463</v>
          </cell>
        </row>
        <row r="11140">
          <cell r="B11140">
            <v>795</v>
          </cell>
          <cell r="G11140">
            <v>449988</v>
          </cell>
          <cell r="Q11140">
            <v>1</v>
          </cell>
          <cell r="AJ11140">
            <v>739</v>
          </cell>
        </row>
        <row r="11141">
          <cell r="B11141">
            <v>795</v>
          </cell>
          <cell r="G11141">
            <v>484832.09</v>
          </cell>
          <cell r="Q11141">
            <v>1</v>
          </cell>
          <cell r="AJ11141">
            <v>232</v>
          </cell>
        </row>
        <row r="11142">
          <cell r="B11142">
            <v>795</v>
          </cell>
          <cell r="G11142">
            <v>802945.88</v>
          </cell>
          <cell r="Q11142">
            <v>1</v>
          </cell>
          <cell r="AJ11142">
            <v>475</v>
          </cell>
        </row>
        <row r="11143">
          <cell r="B11143">
            <v>795</v>
          </cell>
          <cell r="G11143">
            <v>1759.53</v>
          </cell>
          <cell r="Q11143">
            <v>6</v>
          </cell>
          <cell r="AJ11143">
            <v>70117</v>
          </cell>
        </row>
        <row r="11144">
          <cell r="B11144">
            <v>795</v>
          </cell>
          <cell r="G11144">
            <v>438210.6</v>
          </cell>
          <cell r="Q11144">
            <v>1</v>
          </cell>
          <cell r="AJ11144">
            <v>1057</v>
          </cell>
        </row>
        <row r="11145">
          <cell r="B11145">
            <v>795</v>
          </cell>
          <cell r="G11145">
            <v>208340.16</v>
          </cell>
          <cell r="Q11145">
            <v>1</v>
          </cell>
          <cell r="AJ11145">
            <v>281</v>
          </cell>
        </row>
        <row r="11146">
          <cell r="B11146">
            <v>795</v>
          </cell>
          <cell r="G11146">
            <v>403071.2</v>
          </cell>
          <cell r="Q11146">
            <v>1</v>
          </cell>
          <cell r="AJ11146">
            <v>2240</v>
          </cell>
        </row>
        <row r="11147">
          <cell r="B11147">
            <v>795</v>
          </cell>
          <cell r="G11147">
            <v>1030612.32</v>
          </cell>
          <cell r="Q11147">
            <v>1</v>
          </cell>
          <cell r="AJ11147">
            <v>720</v>
          </cell>
        </row>
        <row r="11148">
          <cell r="B11148">
            <v>795</v>
          </cell>
          <cell r="G11148">
            <v>1866.03</v>
          </cell>
          <cell r="Q11148">
            <v>6</v>
          </cell>
          <cell r="AJ11148">
            <v>70118</v>
          </cell>
        </row>
        <row r="11149">
          <cell r="B11149">
            <v>795</v>
          </cell>
          <cell r="G11149">
            <v>237190.2</v>
          </cell>
          <cell r="Q11149">
            <v>1</v>
          </cell>
          <cell r="AJ11149">
            <v>1172</v>
          </cell>
        </row>
        <row r="11150">
          <cell r="B11150">
            <v>795</v>
          </cell>
          <cell r="G11150">
            <v>417276.6</v>
          </cell>
          <cell r="Q11150">
            <v>1</v>
          </cell>
          <cell r="AJ11150">
            <v>323</v>
          </cell>
        </row>
        <row r="11151">
          <cell r="B11151">
            <v>795</v>
          </cell>
          <cell r="G11151">
            <v>627037.19999999995</v>
          </cell>
          <cell r="Q11151">
            <v>1</v>
          </cell>
          <cell r="AJ11151">
            <v>273</v>
          </cell>
        </row>
        <row r="11152">
          <cell r="B11152">
            <v>795</v>
          </cell>
          <cell r="G11152">
            <v>277347</v>
          </cell>
          <cell r="Q11152">
            <v>1</v>
          </cell>
          <cell r="AJ11152">
            <v>224</v>
          </cell>
        </row>
        <row r="11153">
          <cell r="B11153">
            <v>795</v>
          </cell>
          <cell r="G11153">
            <v>2215.5500000000002</v>
          </cell>
          <cell r="Q11153">
            <v>1</v>
          </cell>
          <cell r="AJ11153">
            <v>323</v>
          </cell>
        </row>
        <row r="11154">
          <cell r="B11154">
            <v>795</v>
          </cell>
          <cell r="G11154">
            <v>246770.4</v>
          </cell>
          <cell r="Q11154">
            <v>1</v>
          </cell>
          <cell r="AJ11154">
            <v>2250</v>
          </cell>
        </row>
        <row r="11155">
          <cell r="B11155">
            <v>795</v>
          </cell>
          <cell r="G11155">
            <v>512233.8</v>
          </cell>
          <cell r="Q11155">
            <v>1</v>
          </cell>
          <cell r="AJ11155">
            <v>629</v>
          </cell>
        </row>
        <row r="11156">
          <cell r="B11156">
            <v>795</v>
          </cell>
          <cell r="G11156">
            <v>676793.3</v>
          </cell>
          <cell r="Q11156">
            <v>1</v>
          </cell>
          <cell r="AJ11156">
            <v>691</v>
          </cell>
        </row>
        <row r="11157">
          <cell r="B11157">
            <v>795</v>
          </cell>
          <cell r="G11157">
            <v>691804.82</v>
          </cell>
          <cell r="Q11157">
            <v>1</v>
          </cell>
          <cell r="AJ11157">
            <v>767</v>
          </cell>
        </row>
        <row r="11158">
          <cell r="B11158">
            <v>795</v>
          </cell>
          <cell r="G11158">
            <v>745285.53</v>
          </cell>
          <cell r="Q11158">
            <v>1</v>
          </cell>
          <cell r="AJ11158">
            <v>1733</v>
          </cell>
        </row>
        <row r="11159">
          <cell r="B11159">
            <v>795</v>
          </cell>
          <cell r="G11159">
            <v>31157.33</v>
          </cell>
          <cell r="Q11159">
            <v>1</v>
          </cell>
          <cell r="AJ11159">
            <v>2367</v>
          </cell>
        </row>
        <row r="11160">
          <cell r="B11160">
            <v>795</v>
          </cell>
          <cell r="G11160">
            <v>1664324</v>
          </cell>
          <cell r="Q11160">
            <v>1</v>
          </cell>
          <cell r="AJ11160">
            <v>1733</v>
          </cell>
        </row>
        <row r="11161">
          <cell r="B11161">
            <v>795</v>
          </cell>
          <cell r="G11161">
            <v>356269.76</v>
          </cell>
          <cell r="Q11161">
            <v>1</v>
          </cell>
          <cell r="AJ11161">
            <v>1682</v>
          </cell>
        </row>
        <row r="11162">
          <cell r="B11162">
            <v>795</v>
          </cell>
          <cell r="G11162">
            <v>1056087</v>
          </cell>
          <cell r="Q11162">
            <v>1</v>
          </cell>
          <cell r="AJ11162">
            <v>1747</v>
          </cell>
        </row>
        <row r="11163">
          <cell r="B11163">
            <v>795</v>
          </cell>
          <cell r="G11163">
            <v>362700</v>
          </cell>
          <cell r="Q11163">
            <v>1</v>
          </cell>
          <cell r="AJ11163">
            <v>1916</v>
          </cell>
        </row>
        <row r="11164">
          <cell r="B11164">
            <v>795</v>
          </cell>
          <cell r="G11164">
            <v>155275.1</v>
          </cell>
          <cell r="Q11164">
            <v>1</v>
          </cell>
          <cell r="AJ11164">
            <v>1735</v>
          </cell>
        </row>
        <row r="11165">
          <cell r="B11165">
            <v>795</v>
          </cell>
          <cell r="G11165">
            <v>1317308.28</v>
          </cell>
          <cell r="Q11165">
            <v>1</v>
          </cell>
          <cell r="AJ11165">
            <v>1735</v>
          </cell>
        </row>
        <row r="11166">
          <cell r="B11166">
            <v>795</v>
          </cell>
          <cell r="G11166">
            <v>13703.97</v>
          </cell>
          <cell r="Q11166">
            <v>1</v>
          </cell>
          <cell r="AJ11166">
            <v>1762</v>
          </cell>
        </row>
        <row r="11167">
          <cell r="B11167">
            <v>795</v>
          </cell>
          <cell r="G11167">
            <v>1931749.71</v>
          </cell>
          <cell r="Q11167">
            <v>1</v>
          </cell>
          <cell r="AJ11167">
            <v>1747</v>
          </cell>
        </row>
        <row r="11168">
          <cell r="B11168">
            <v>795</v>
          </cell>
          <cell r="G11168">
            <v>645500.52</v>
          </cell>
          <cell r="Q11168">
            <v>1</v>
          </cell>
          <cell r="AJ11168">
            <v>1762</v>
          </cell>
        </row>
        <row r="11169">
          <cell r="B11169">
            <v>795</v>
          </cell>
          <cell r="G11169">
            <v>1107821</v>
          </cell>
          <cell r="Q11169">
            <v>1</v>
          </cell>
          <cell r="AJ11169">
            <v>1735</v>
          </cell>
        </row>
        <row r="11170">
          <cell r="B11170">
            <v>795</v>
          </cell>
          <cell r="G11170">
            <v>347097.49</v>
          </cell>
          <cell r="Q11170">
            <v>1</v>
          </cell>
          <cell r="AJ11170">
            <v>259</v>
          </cell>
        </row>
        <row r="11171">
          <cell r="B11171">
            <v>795</v>
          </cell>
          <cell r="G11171">
            <v>1154880</v>
          </cell>
          <cell r="Q11171">
            <v>1</v>
          </cell>
          <cell r="AJ11171">
            <v>1750</v>
          </cell>
        </row>
        <row r="11172">
          <cell r="B11172">
            <v>795</v>
          </cell>
          <cell r="G11172">
            <v>1182835.47</v>
          </cell>
          <cell r="Q11172">
            <v>1</v>
          </cell>
          <cell r="AJ11172">
            <v>1735</v>
          </cell>
        </row>
        <row r="11173">
          <cell r="B11173">
            <v>795</v>
          </cell>
          <cell r="G11173">
            <v>1884740.13</v>
          </cell>
          <cell r="Q11173">
            <v>1</v>
          </cell>
          <cell r="AJ11173">
            <v>1799</v>
          </cell>
        </row>
        <row r="11174">
          <cell r="B11174">
            <v>795</v>
          </cell>
          <cell r="G11174">
            <v>304773</v>
          </cell>
          <cell r="Q11174">
            <v>1</v>
          </cell>
          <cell r="AJ11174">
            <v>1894</v>
          </cell>
        </row>
        <row r="11175">
          <cell r="B11175">
            <v>833</v>
          </cell>
          <cell r="G11175">
            <v>-614.97</v>
          </cell>
          <cell r="Q11175">
            <v>4</v>
          </cell>
          <cell r="AJ11175">
            <v>30000</v>
          </cell>
        </row>
        <row r="11176">
          <cell r="B11176">
            <v>833</v>
          </cell>
          <cell r="G11176">
            <v>1265159.05</v>
          </cell>
          <cell r="Q11176">
            <v>6</v>
          </cell>
          <cell r="AJ11176">
            <v>2</v>
          </cell>
        </row>
        <row r="11177">
          <cell r="B11177">
            <v>833</v>
          </cell>
          <cell r="G11177">
            <v>524159.19</v>
          </cell>
          <cell r="Q11177">
            <v>6</v>
          </cell>
          <cell r="AJ11177">
            <v>2</v>
          </cell>
        </row>
        <row r="11178">
          <cell r="B11178">
            <v>833</v>
          </cell>
          <cell r="G11178">
            <v>-268637.83</v>
          </cell>
          <cell r="Q11178">
            <v>4</v>
          </cell>
          <cell r="AJ11178">
            <v>30000</v>
          </cell>
        </row>
        <row r="11179">
          <cell r="B11179">
            <v>833</v>
          </cell>
          <cell r="G11179">
            <v>-5055.62</v>
          </cell>
          <cell r="Q11179">
            <v>4</v>
          </cell>
          <cell r="AJ11179">
            <v>30000</v>
          </cell>
        </row>
        <row r="11180">
          <cell r="B11180">
            <v>833</v>
          </cell>
          <cell r="G11180">
            <v>106993.46</v>
          </cell>
          <cell r="Q11180">
            <v>1</v>
          </cell>
          <cell r="AJ11180">
            <v>281</v>
          </cell>
        </row>
        <row r="11181">
          <cell r="B11181">
            <v>833</v>
          </cell>
          <cell r="G11181">
            <v>60959.34</v>
          </cell>
          <cell r="Q11181">
            <v>1</v>
          </cell>
          <cell r="AJ11181">
            <v>2028</v>
          </cell>
        </row>
        <row r="11182">
          <cell r="B11182">
            <v>833</v>
          </cell>
          <cell r="G11182">
            <v>158946</v>
          </cell>
          <cell r="Q11182">
            <v>1</v>
          </cell>
          <cell r="AJ11182">
            <v>2250</v>
          </cell>
        </row>
        <row r="11183">
          <cell r="B11183">
            <v>833</v>
          </cell>
          <cell r="G11183">
            <v>114520</v>
          </cell>
          <cell r="Q11183">
            <v>1</v>
          </cell>
          <cell r="AJ11183">
            <v>593</v>
          </cell>
        </row>
        <row r="11184">
          <cell r="B11184">
            <v>833</v>
          </cell>
          <cell r="G11184">
            <v>98487.69</v>
          </cell>
          <cell r="Q11184">
            <v>1</v>
          </cell>
          <cell r="AJ11184">
            <v>224</v>
          </cell>
        </row>
        <row r="11185">
          <cell r="B11185">
            <v>833</v>
          </cell>
          <cell r="G11185">
            <v>12886.72</v>
          </cell>
          <cell r="Q11185">
            <v>1</v>
          </cell>
          <cell r="AJ11185">
            <v>2066</v>
          </cell>
        </row>
        <row r="11186">
          <cell r="B11186">
            <v>833</v>
          </cell>
          <cell r="G11186">
            <v>81156.06</v>
          </cell>
          <cell r="Q11186">
            <v>1</v>
          </cell>
          <cell r="AJ11186">
            <v>720</v>
          </cell>
        </row>
        <row r="11187">
          <cell r="B11187">
            <v>833</v>
          </cell>
          <cell r="G11187">
            <v>53900</v>
          </cell>
          <cell r="Q11187">
            <v>1</v>
          </cell>
          <cell r="AJ11187">
            <v>258</v>
          </cell>
        </row>
        <row r="11188">
          <cell r="B11188">
            <v>833</v>
          </cell>
          <cell r="G11188">
            <v>49375</v>
          </cell>
          <cell r="Q11188">
            <v>1</v>
          </cell>
          <cell r="AJ11188">
            <v>1110</v>
          </cell>
        </row>
        <row r="11189">
          <cell r="B11189">
            <v>833</v>
          </cell>
          <cell r="G11189">
            <v>200896.5</v>
          </cell>
          <cell r="Q11189">
            <v>1</v>
          </cell>
          <cell r="AJ11189">
            <v>1040</v>
          </cell>
        </row>
        <row r="11190">
          <cell r="B11190">
            <v>833</v>
          </cell>
          <cell r="G11190">
            <v>218827.73</v>
          </cell>
          <cell r="Q11190">
            <v>1</v>
          </cell>
          <cell r="AJ11190">
            <v>662</v>
          </cell>
        </row>
        <row r="11191">
          <cell r="B11191">
            <v>833</v>
          </cell>
          <cell r="G11191">
            <v>241205.72</v>
          </cell>
          <cell r="Q11191">
            <v>1</v>
          </cell>
          <cell r="AJ11191">
            <v>629</v>
          </cell>
        </row>
        <row r="11192">
          <cell r="B11192">
            <v>833</v>
          </cell>
          <cell r="G11192">
            <v>65898.3</v>
          </cell>
          <cell r="Q11192">
            <v>1</v>
          </cell>
          <cell r="AJ11192">
            <v>323</v>
          </cell>
        </row>
        <row r="11193">
          <cell r="B11193">
            <v>833</v>
          </cell>
          <cell r="G11193">
            <v>55350</v>
          </cell>
          <cell r="Q11193">
            <v>1</v>
          </cell>
          <cell r="AJ11193">
            <v>1328</v>
          </cell>
        </row>
        <row r="11194">
          <cell r="B11194">
            <v>833</v>
          </cell>
          <cell r="G11194">
            <v>53148.800000000003</v>
          </cell>
          <cell r="Q11194">
            <v>1</v>
          </cell>
          <cell r="AJ11194">
            <v>1420</v>
          </cell>
        </row>
        <row r="11195">
          <cell r="B11195">
            <v>833</v>
          </cell>
          <cell r="G11195">
            <v>344.59</v>
          </cell>
          <cell r="Q11195">
            <v>1</v>
          </cell>
          <cell r="AJ11195">
            <v>739</v>
          </cell>
        </row>
        <row r="11196">
          <cell r="B11196">
            <v>833</v>
          </cell>
          <cell r="G11196">
            <v>38177.01</v>
          </cell>
          <cell r="Q11196">
            <v>5</v>
          </cell>
          <cell r="AJ11196">
            <v>70141</v>
          </cell>
        </row>
        <row r="11197">
          <cell r="B11197">
            <v>833</v>
          </cell>
          <cell r="G11197">
            <v>65177.279999999999</v>
          </cell>
          <cell r="Q11197">
            <v>1</v>
          </cell>
          <cell r="AJ11197">
            <v>1633</v>
          </cell>
        </row>
        <row r="11198">
          <cell r="B11198">
            <v>833</v>
          </cell>
          <cell r="G11198">
            <v>42369</v>
          </cell>
          <cell r="Q11198">
            <v>1</v>
          </cell>
          <cell r="AJ11198">
            <v>739</v>
          </cell>
        </row>
        <row r="11199">
          <cell r="B11199">
            <v>833</v>
          </cell>
          <cell r="G11199">
            <v>48407.16</v>
          </cell>
          <cell r="Q11199">
            <v>1</v>
          </cell>
          <cell r="AJ11199">
            <v>126</v>
          </cell>
        </row>
        <row r="11200">
          <cell r="B11200">
            <v>833</v>
          </cell>
          <cell r="G11200">
            <v>0.56000000000000005</v>
          </cell>
          <cell r="Q11200">
            <v>2</v>
          </cell>
          <cell r="AJ11200">
            <v>1063</v>
          </cell>
        </row>
        <row r="11201">
          <cell r="B11201">
            <v>833</v>
          </cell>
          <cell r="G11201">
            <v>7342.52</v>
          </cell>
          <cell r="Q11201">
            <v>1</v>
          </cell>
          <cell r="AJ11201">
            <v>759</v>
          </cell>
        </row>
        <row r="11202">
          <cell r="B11202">
            <v>833</v>
          </cell>
          <cell r="G11202">
            <v>197540.46</v>
          </cell>
          <cell r="Q11202">
            <v>1</v>
          </cell>
          <cell r="AJ11202">
            <v>691</v>
          </cell>
        </row>
        <row r="11203">
          <cell r="B11203">
            <v>833</v>
          </cell>
          <cell r="G11203">
            <v>19668.599999999999</v>
          </cell>
          <cell r="Q11203">
            <v>1</v>
          </cell>
          <cell r="AJ11203">
            <v>314</v>
          </cell>
        </row>
        <row r="11204">
          <cell r="B11204">
            <v>833</v>
          </cell>
          <cell r="G11204">
            <v>79606.8</v>
          </cell>
          <cell r="Q11204">
            <v>1</v>
          </cell>
          <cell r="AJ11204">
            <v>2177</v>
          </cell>
        </row>
        <row r="11205">
          <cell r="B11205">
            <v>833</v>
          </cell>
          <cell r="G11205">
            <v>17322.900000000001</v>
          </cell>
          <cell r="Q11205">
            <v>1</v>
          </cell>
          <cell r="AJ11205">
            <v>1068</v>
          </cell>
        </row>
        <row r="11206">
          <cell r="B11206">
            <v>833</v>
          </cell>
          <cell r="G11206">
            <v>37094</v>
          </cell>
          <cell r="Q11206">
            <v>1</v>
          </cell>
          <cell r="AJ11206">
            <v>1445</v>
          </cell>
        </row>
        <row r="11207">
          <cell r="B11207">
            <v>833</v>
          </cell>
          <cell r="G11207">
            <v>20668.14</v>
          </cell>
          <cell r="Q11207">
            <v>1</v>
          </cell>
          <cell r="AJ11207">
            <v>1618</v>
          </cell>
        </row>
        <row r="11208">
          <cell r="B11208">
            <v>833</v>
          </cell>
          <cell r="G11208">
            <v>66014.399999999994</v>
          </cell>
          <cell r="Q11208">
            <v>1</v>
          </cell>
          <cell r="AJ11208">
            <v>576</v>
          </cell>
        </row>
        <row r="11209">
          <cell r="B11209">
            <v>833</v>
          </cell>
          <cell r="G11209">
            <v>349.89</v>
          </cell>
          <cell r="Q11209">
            <v>1</v>
          </cell>
          <cell r="AJ11209">
            <v>323</v>
          </cell>
        </row>
        <row r="11210">
          <cell r="B11210">
            <v>833</v>
          </cell>
          <cell r="G11210">
            <v>183534.9</v>
          </cell>
          <cell r="Q11210">
            <v>1</v>
          </cell>
          <cell r="AJ11210">
            <v>695</v>
          </cell>
        </row>
        <row r="11211">
          <cell r="B11211">
            <v>833</v>
          </cell>
          <cell r="G11211">
            <v>116795</v>
          </cell>
          <cell r="Q11211">
            <v>1</v>
          </cell>
          <cell r="AJ11211">
            <v>2174</v>
          </cell>
        </row>
        <row r="11212">
          <cell r="B11212">
            <v>833</v>
          </cell>
          <cell r="G11212">
            <v>95778.83</v>
          </cell>
          <cell r="Q11212">
            <v>3</v>
          </cell>
          <cell r="AJ11212">
            <v>926</v>
          </cell>
        </row>
        <row r="11213">
          <cell r="B11213">
            <v>833</v>
          </cell>
          <cell r="G11213">
            <v>17198.3</v>
          </cell>
          <cell r="Q11213">
            <v>1</v>
          </cell>
          <cell r="AJ11213">
            <v>1357</v>
          </cell>
        </row>
        <row r="11214">
          <cell r="B11214">
            <v>833</v>
          </cell>
          <cell r="G11214">
            <v>16399.5</v>
          </cell>
          <cell r="Q11214">
            <v>1</v>
          </cell>
          <cell r="AJ11214">
            <v>797</v>
          </cell>
        </row>
        <row r="11215">
          <cell r="B11215">
            <v>833</v>
          </cell>
          <cell r="G11215">
            <v>177716.4</v>
          </cell>
          <cell r="Q11215">
            <v>1</v>
          </cell>
          <cell r="AJ11215">
            <v>604</v>
          </cell>
        </row>
        <row r="11216">
          <cell r="B11216">
            <v>833</v>
          </cell>
          <cell r="G11216">
            <v>29021.68</v>
          </cell>
          <cell r="Q11216">
            <v>1</v>
          </cell>
          <cell r="AJ11216">
            <v>1581</v>
          </cell>
        </row>
        <row r="11217">
          <cell r="B11217">
            <v>833</v>
          </cell>
          <cell r="G11217">
            <v>50875.38</v>
          </cell>
          <cell r="Q11217">
            <v>1</v>
          </cell>
          <cell r="AJ11217">
            <v>230</v>
          </cell>
        </row>
        <row r="11218">
          <cell r="B11218">
            <v>833</v>
          </cell>
          <cell r="G11218">
            <v>154178.9</v>
          </cell>
          <cell r="Q11218">
            <v>1</v>
          </cell>
          <cell r="AJ11218">
            <v>273</v>
          </cell>
        </row>
        <row r="11219">
          <cell r="B11219">
            <v>833</v>
          </cell>
          <cell r="G11219">
            <v>5705.71</v>
          </cell>
          <cell r="Q11219">
            <v>2</v>
          </cell>
          <cell r="AJ11219">
            <v>1060</v>
          </cell>
        </row>
        <row r="11220">
          <cell r="B11220">
            <v>833</v>
          </cell>
          <cell r="G11220">
            <v>42479.360000000001</v>
          </cell>
          <cell r="Q11220">
            <v>1</v>
          </cell>
          <cell r="AJ11220">
            <v>1682</v>
          </cell>
        </row>
        <row r="11221">
          <cell r="B11221">
            <v>833</v>
          </cell>
          <cell r="G11221">
            <v>1456386.39</v>
          </cell>
          <cell r="Q11221">
            <v>2</v>
          </cell>
          <cell r="AJ11221">
            <v>1735</v>
          </cell>
        </row>
        <row r="11222">
          <cell r="B11222">
            <v>833</v>
          </cell>
          <cell r="G11222">
            <v>84864.76</v>
          </cell>
          <cell r="Q11222">
            <v>2</v>
          </cell>
          <cell r="AJ11222">
            <v>695</v>
          </cell>
        </row>
        <row r="11223">
          <cell r="B11223">
            <v>833</v>
          </cell>
          <cell r="G11223">
            <v>3587.76</v>
          </cell>
          <cell r="Q11223">
            <v>2</v>
          </cell>
          <cell r="AJ11223">
            <v>224</v>
          </cell>
        </row>
        <row r="11224">
          <cell r="B11224">
            <v>833</v>
          </cell>
          <cell r="G11224">
            <v>58008.800000000003</v>
          </cell>
          <cell r="Q11224">
            <v>2</v>
          </cell>
          <cell r="AJ11224">
            <v>224</v>
          </cell>
        </row>
        <row r="11225">
          <cell r="B11225">
            <v>833</v>
          </cell>
          <cell r="G11225">
            <v>322627.53000000003</v>
          </cell>
          <cell r="Q11225">
            <v>3</v>
          </cell>
          <cell r="AJ11225">
            <v>954</v>
          </cell>
        </row>
        <row r="11226">
          <cell r="B11226">
            <v>833</v>
          </cell>
          <cell r="G11226">
            <v>113463.44</v>
          </cell>
          <cell r="Q11226">
            <v>2</v>
          </cell>
          <cell r="AJ11226">
            <v>759</v>
          </cell>
        </row>
        <row r="11227">
          <cell r="B11227">
            <v>833</v>
          </cell>
          <cell r="G11227">
            <v>450607.35</v>
          </cell>
          <cell r="Q11227">
            <v>2</v>
          </cell>
          <cell r="AJ11227">
            <v>1750</v>
          </cell>
        </row>
        <row r="11228">
          <cell r="B11228">
            <v>833</v>
          </cell>
          <cell r="G11228">
            <v>219840</v>
          </cell>
          <cell r="Q11228">
            <v>1</v>
          </cell>
          <cell r="AJ11228">
            <v>1747</v>
          </cell>
        </row>
        <row r="11229">
          <cell r="B11229">
            <v>833</v>
          </cell>
          <cell r="G11229">
            <v>834861</v>
          </cell>
          <cell r="Q11229">
            <v>3</v>
          </cell>
          <cell r="AJ11229">
            <v>954</v>
          </cell>
        </row>
        <row r="11230">
          <cell r="B11230">
            <v>833</v>
          </cell>
          <cell r="G11230">
            <v>30153</v>
          </cell>
          <cell r="Q11230">
            <v>2</v>
          </cell>
          <cell r="AJ11230">
            <v>1300</v>
          </cell>
        </row>
        <row r="11231">
          <cell r="B11231">
            <v>833</v>
          </cell>
          <cell r="G11231">
            <v>48231.87</v>
          </cell>
          <cell r="Q11231">
            <v>2</v>
          </cell>
          <cell r="AJ11231">
            <v>1041</v>
          </cell>
        </row>
        <row r="11232">
          <cell r="B11232">
            <v>833</v>
          </cell>
          <cell r="G11232">
            <v>6858.66</v>
          </cell>
          <cell r="Q11232">
            <v>2</v>
          </cell>
          <cell r="AJ11232">
            <v>639</v>
          </cell>
        </row>
        <row r="11233">
          <cell r="B11233">
            <v>833</v>
          </cell>
          <cell r="G11233">
            <v>414973.16</v>
          </cell>
          <cell r="Q11233">
            <v>2</v>
          </cell>
          <cell r="AJ11233">
            <v>1733</v>
          </cell>
        </row>
        <row r="11234">
          <cell r="B11234">
            <v>833</v>
          </cell>
          <cell r="G11234">
            <v>108711.5</v>
          </cell>
          <cell r="Q11234">
            <v>2</v>
          </cell>
          <cell r="AJ11234">
            <v>739</v>
          </cell>
        </row>
        <row r="11235">
          <cell r="B11235">
            <v>833</v>
          </cell>
          <cell r="G11235">
            <v>116564.6</v>
          </cell>
          <cell r="Q11235">
            <v>2</v>
          </cell>
          <cell r="AJ11235">
            <v>390</v>
          </cell>
        </row>
        <row r="11236">
          <cell r="B11236">
            <v>833</v>
          </cell>
          <cell r="G11236">
            <v>46431.1</v>
          </cell>
          <cell r="Q11236">
            <v>2</v>
          </cell>
          <cell r="AJ11236">
            <v>759</v>
          </cell>
        </row>
        <row r="11237">
          <cell r="B11237">
            <v>833</v>
          </cell>
          <cell r="G11237">
            <v>231573.6</v>
          </cell>
          <cell r="Q11237">
            <v>2</v>
          </cell>
          <cell r="AJ11237">
            <v>224</v>
          </cell>
        </row>
        <row r="11238">
          <cell r="B11238">
            <v>833</v>
          </cell>
          <cell r="G11238">
            <v>91719.14</v>
          </cell>
          <cell r="Q11238">
            <v>3</v>
          </cell>
          <cell r="AJ11238">
            <v>926</v>
          </cell>
        </row>
        <row r="11239">
          <cell r="B11239">
            <v>833</v>
          </cell>
          <cell r="G11239">
            <v>53497.8</v>
          </cell>
          <cell r="Q11239">
            <v>2</v>
          </cell>
          <cell r="AJ11239">
            <v>662</v>
          </cell>
        </row>
        <row r="11240">
          <cell r="B11240">
            <v>833</v>
          </cell>
          <cell r="G11240">
            <v>360391.6</v>
          </cell>
          <cell r="Q11240">
            <v>1</v>
          </cell>
          <cell r="AJ11240">
            <v>1733</v>
          </cell>
        </row>
        <row r="11241">
          <cell r="B11241">
            <v>833</v>
          </cell>
          <cell r="G11241">
            <v>53704.08</v>
          </cell>
          <cell r="Q11241">
            <v>2</v>
          </cell>
          <cell r="AJ11241">
            <v>1327</v>
          </cell>
        </row>
        <row r="11242">
          <cell r="B11242">
            <v>833</v>
          </cell>
          <cell r="G11242">
            <v>11448</v>
          </cell>
          <cell r="Q11242">
            <v>1</v>
          </cell>
          <cell r="AJ11242">
            <v>2360</v>
          </cell>
        </row>
        <row r="11243">
          <cell r="B11243">
            <v>833</v>
          </cell>
          <cell r="G11243">
            <v>56060.81</v>
          </cell>
          <cell r="Q11243">
            <v>7</v>
          </cell>
          <cell r="AJ11243">
            <v>8200</v>
          </cell>
        </row>
        <row r="11244">
          <cell r="B11244">
            <v>833</v>
          </cell>
          <cell r="G11244">
            <v>48141.67</v>
          </cell>
          <cell r="Q11244">
            <v>2</v>
          </cell>
          <cell r="AJ11244">
            <v>585</v>
          </cell>
        </row>
        <row r="11245">
          <cell r="B11245">
            <v>833</v>
          </cell>
          <cell r="G11245">
            <v>128451</v>
          </cell>
          <cell r="Q11245">
            <v>2</v>
          </cell>
          <cell r="AJ11245">
            <v>600</v>
          </cell>
        </row>
        <row r="11246">
          <cell r="B11246">
            <v>833</v>
          </cell>
          <cell r="G11246">
            <v>0.01</v>
          </cell>
          <cell r="Q11246">
            <v>2</v>
          </cell>
          <cell r="AJ11246">
            <v>1150</v>
          </cell>
        </row>
        <row r="11247">
          <cell r="B11247">
            <v>833</v>
          </cell>
          <cell r="G11247">
            <v>15007.5</v>
          </cell>
          <cell r="Q11247">
            <v>2</v>
          </cell>
          <cell r="AJ11247">
            <v>612</v>
          </cell>
        </row>
        <row r="11248">
          <cell r="B11248">
            <v>833</v>
          </cell>
          <cell r="G11248">
            <v>41972.03</v>
          </cell>
          <cell r="Q11248">
            <v>2</v>
          </cell>
          <cell r="AJ11248">
            <v>691</v>
          </cell>
        </row>
        <row r="11249">
          <cell r="B11249">
            <v>833</v>
          </cell>
          <cell r="G11249">
            <v>7623</v>
          </cell>
          <cell r="Q11249">
            <v>2</v>
          </cell>
          <cell r="AJ11249">
            <v>600</v>
          </cell>
        </row>
        <row r="11250">
          <cell r="B11250">
            <v>833</v>
          </cell>
          <cell r="G11250">
            <v>64668.4</v>
          </cell>
          <cell r="Q11250">
            <v>2</v>
          </cell>
          <cell r="AJ11250">
            <v>585</v>
          </cell>
        </row>
        <row r="11251">
          <cell r="B11251">
            <v>833</v>
          </cell>
          <cell r="G11251">
            <v>37974.589999999997</v>
          </cell>
          <cell r="Q11251">
            <v>2</v>
          </cell>
          <cell r="AJ11251">
            <v>126</v>
          </cell>
        </row>
        <row r="11252">
          <cell r="B11252">
            <v>833</v>
          </cell>
          <cell r="G11252">
            <v>16207.5</v>
          </cell>
          <cell r="Q11252">
            <v>2</v>
          </cell>
          <cell r="AJ11252">
            <v>600</v>
          </cell>
        </row>
        <row r="11253">
          <cell r="B11253">
            <v>833</v>
          </cell>
          <cell r="G11253">
            <v>65870</v>
          </cell>
          <cell r="Q11253">
            <v>2</v>
          </cell>
          <cell r="AJ11253">
            <v>390</v>
          </cell>
        </row>
        <row r="11254">
          <cell r="B11254">
            <v>833</v>
          </cell>
          <cell r="G11254">
            <v>375911.59</v>
          </cell>
          <cell r="Q11254">
            <v>2</v>
          </cell>
          <cell r="AJ11254">
            <v>1733</v>
          </cell>
        </row>
        <row r="11255">
          <cell r="B11255">
            <v>833</v>
          </cell>
          <cell r="G11255">
            <v>64659</v>
          </cell>
          <cell r="Q11255">
            <v>2</v>
          </cell>
          <cell r="AJ11255">
            <v>390</v>
          </cell>
        </row>
        <row r="11256">
          <cell r="B11256">
            <v>833</v>
          </cell>
          <cell r="G11256">
            <v>0.91</v>
          </cell>
          <cell r="Q11256">
            <v>2</v>
          </cell>
          <cell r="AJ11256">
            <v>1604</v>
          </cell>
        </row>
        <row r="11257">
          <cell r="B11257">
            <v>833</v>
          </cell>
          <cell r="G11257">
            <v>57804</v>
          </cell>
          <cell r="Q11257">
            <v>2</v>
          </cell>
          <cell r="AJ11257">
            <v>2066</v>
          </cell>
        </row>
        <row r="11258">
          <cell r="B11258">
            <v>833</v>
          </cell>
          <cell r="G11258">
            <v>53932.65</v>
          </cell>
          <cell r="Q11258">
            <v>2</v>
          </cell>
          <cell r="AJ11258">
            <v>695</v>
          </cell>
        </row>
        <row r="11259">
          <cell r="B11259">
            <v>833</v>
          </cell>
          <cell r="G11259">
            <v>96586</v>
          </cell>
          <cell r="Q11259">
            <v>2</v>
          </cell>
          <cell r="AJ11259">
            <v>759</v>
          </cell>
        </row>
        <row r="11260">
          <cell r="B11260">
            <v>833</v>
          </cell>
          <cell r="G11260">
            <v>37993.230000000003</v>
          </cell>
          <cell r="Q11260">
            <v>2</v>
          </cell>
          <cell r="AJ11260">
            <v>126</v>
          </cell>
        </row>
        <row r="11261">
          <cell r="B11261">
            <v>833</v>
          </cell>
          <cell r="G11261">
            <v>48736.06</v>
          </cell>
          <cell r="Q11261">
            <v>2</v>
          </cell>
          <cell r="AJ11261">
            <v>585</v>
          </cell>
        </row>
        <row r="11262">
          <cell r="B11262">
            <v>833</v>
          </cell>
          <cell r="G11262">
            <v>431146.19</v>
          </cell>
          <cell r="Q11262">
            <v>2</v>
          </cell>
          <cell r="AJ11262">
            <v>1735</v>
          </cell>
        </row>
        <row r="11263">
          <cell r="B11263">
            <v>833</v>
          </cell>
          <cell r="G11263">
            <v>66360</v>
          </cell>
          <cell r="Q11263">
            <v>2</v>
          </cell>
          <cell r="AJ11263">
            <v>604</v>
          </cell>
        </row>
        <row r="11264">
          <cell r="B11264">
            <v>833</v>
          </cell>
          <cell r="G11264">
            <v>52928.9</v>
          </cell>
          <cell r="Q11264">
            <v>2</v>
          </cell>
          <cell r="AJ11264">
            <v>232</v>
          </cell>
        </row>
        <row r="11265">
          <cell r="B11265">
            <v>833</v>
          </cell>
          <cell r="G11265">
            <v>143776.07999999999</v>
          </cell>
          <cell r="Q11265">
            <v>1</v>
          </cell>
          <cell r="AJ11265">
            <v>1747</v>
          </cell>
        </row>
        <row r="11266">
          <cell r="B11266">
            <v>833</v>
          </cell>
          <cell r="G11266">
            <v>54276</v>
          </cell>
          <cell r="Q11266">
            <v>2</v>
          </cell>
          <cell r="AJ11266">
            <v>1172</v>
          </cell>
        </row>
        <row r="11267">
          <cell r="B11267">
            <v>833</v>
          </cell>
          <cell r="G11267">
            <v>1801.77</v>
          </cell>
          <cell r="Q11267">
            <v>2</v>
          </cell>
          <cell r="AJ11267">
            <v>1840</v>
          </cell>
        </row>
        <row r="11268">
          <cell r="B11268">
            <v>833</v>
          </cell>
          <cell r="G11268">
            <v>499.73</v>
          </cell>
          <cell r="Q11268">
            <v>2</v>
          </cell>
          <cell r="AJ11268">
            <v>1172</v>
          </cell>
        </row>
        <row r="11269">
          <cell r="B11269">
            <v>833</v>
          </cell>
          <cell r="G11269">
            <v>1010038.21</v>
          </cell>
          <cell r="Q11269">
            <v>2</v>
          </cell>
          <cell r="AJ11269">
            <v>1747</v>
          </cell>
        </row>
        <row r="11270">
          <cell r="B11270">
            <v>833</v>
          </cell>
          <cell r="G11270">
            <v>37980.720000000001</v>
          </cell>
          <cell r="Q11270">
            <v>2</v>
          </cell>
          <cell r="AJ11270">
            <v>576</v>
          </cell>
        </row>
        <row r="11271">
          <cell r="B11271">
            <v>833</v>
          </cell>
          <cell r="G11271">
            <v>239331.78</v>
          </cell>
          <cell r="Q11271">
            <v>2</v>
          </cell>
          <cell r="AJ11271">
            <v>767</v>
          </cell>
        </row>
        <row r="11272">
          <cell r="B11272">
            <v>833</v>
          </cell>
          <cell r="G11272">
            <v>204476.61</v>
          </cell>
          <cell r="Q11272">
            <v>2</v>
          </cell>
          <cell r="AJ11272">
            <v>1747</v>
          </cell>
        </row>
        <row r="11273">
          <cell r="B11273">
            <v>833</v>
          </cell>
          <cell r="G11273">
            <v>59283</v>
          </cell>
          <cell r="Q11273">
            <v>2</v>
          </cell>
          <cell r="AJ11273">
            <v>767</v>
          </cell>
        </row>
        <row r="11274">
          <cell r="B11274">
            <v>833</v>
          </cell>
          <cell r="G11274">
            <v>128082.5</v>
          </cell>
          <cell r="Q11274">
            <v>2</v>
          </cell>
          <cell r="AJ11274">
            <v>1747</v>
          </cell>
        </row>
        <row r="11275">
          <cell r="B11275">
            <v>833</v>
          </cell>
          <cell r="G11275">
            <v>66489.149999999994</v>
          </cell>
          <cell r="Q11275">
            <v>2</v>
          </cell>
          <cell r="AJ11275">
            <v>1840</v>
          </cell>
        </row>
        <row r="11276">
          <cell r="B11276">
            <v>833</v>
          </cell>
          <cell r="G11276">
            <v>2245.34</v>
          </cell>
          <cell r="Q11276">
            <v>2</v>
          </cell>
          <cell r="AJ11276">
            <v>759</v>
          </cell>
        </row>
        <row r="11277">
          <cell r="B11277">
            <v>833</v>
          </cell>
          <cell r="G11277">
            <v>49065.75</v>
          </cell>
          <cell r="Q11277">
            <v>2</v>
          </cell>
          <cell r="AJ11277">
            <v>576</v>
          </cell>
        </row>
        <row r="11278">
          <cell r="B11278">
            <v>833</v>
          </cell>
          <cell r="G11278">
            <v>2032.64</v>
          </cell>
          <cell r="Q11278">
            <v>2</v>
          </cell>
          <cell r="AJ11278">
            <v>126</v>
          </cell>
        </row>
        <row r="11279">
          <cell r="B11279">
            <v>833</v>
          </cell>
          <cell r="G11279">
            <v>31161.200000000001</v>
          </cell>
          <cell r="Q11279">
            <v>2</v>
          </cell>
          <cell r="AJ11279">
            <v>224</v>
          </cell>
        </row>
        <row r="11280">
          <cell r="B11280">
            <v>833</v>
          </cell>
          <cell r="G11280">
            <v>44257.13</v>
          </cell>
          <cell r="Q11280">
            <v>2</v>
          </cell>
          <cell r="AJ11280">
            <v>777</v>
          </cell>
        </row>
        <row r="11281">
          <cell r="B11281">
            <v>833</v>
          </cell>
          <cell r="G11281">
            <v>708430.69</v>
          </cell>
          <cell r="Q11281">
            <v>3</v>
          </cell>
          <cell r="AJ11281">
            <v>891</v>
          </cell>
        </row>
        <row r="11282">
          <cell r="B11282">
            <v>833</v>
          </cell>
          <cell r="G11282">
            <v>131815.6</v>
          </cell>
          <cell r="Q11282">
            <v>2</v>
          </cell>
          <cell r="AJ11282">
            <v>1420</v>
          </cell>
        </row>
        <row r="11283">
          <cell r="B11283">
            <v>833</v>
          </cell>
          <cell r="G11283">
            <v>1452.95</v>
          </cell>
          <cell r="Q11283">
            <v>2</v>
          </cell>
          <cell r="AJ11283">
            <v>1840</v>
          </cell>
        </row>
        <row r="11284">
          <cell r="B11284">
            <v>833</v>
          </cell>
          <cell r="G11284">
            <v>66479</v>
          </cell>
          <cell r="Q11284">
            <v>2</v>
          </cell>
          <cell r="AJ11284">
            <v>1422</v>
          </cell>
        </row>
        <row r="11285">
          <cell r="B11285">
            <v>833</v>
          </cell>
          <cell r="G11285">
            <v>61063.48</v>
          </cell>
          <cell r="Q11285">
            <v>2</v>
          </cell>
          <cell r="AJ11285">
            <v>1328</v>
          </cell>
        </row>
        <row r="11286">
          <cell r="B11286">
            <v>833</v>
          </cell>
          <cell r="G11286">
            <v>125308.98</v>
          </cell>
          <cell r="Q11286">
            <v>3</v>
          </cell>
          <cell r="AJ11286">
            <v>926</v>
          </cell>
        </row>
        <row r="11287">
          <cell r="B11287">
            <v>837</v>
          </cell>
          <cell r="G11287">
            <v>1150572.43</v>
          </cell>
          <cell r="Q11287">
            <v>6</v>
          </cell>
          <cell r="AJ11287">
            <v>2</v>
          </cell>
        </row>
        <row r="11288">
          <cell r="B11288">
            <v>837</v>
          </cell>
          <cell r="G11288">
            <v>566.25</v>
          </cell>
          <cell r="Q11288">
            <v>2</v>
          </cell>
          <cell r="AJ11288">
            <v>1068</v>
          </cell>
        </row>
        <row r="11289">
          <cell r="B11289">
            <v>837</v>
          </cell>
          <cell r="G11289">
            <v>1657668.15</v>
          </cell>
          <cell r="Q11289">
            <v>2</v>
          </cell>
          <cell r="AJ11289">
            <v>1300</v>
          </cell>
        </row>
        <row r="11290">
          <cell r="B11290">
            <v>837</v>
          </cell>
          <cell r="G11290">
            <v>669786.30000000005</v>
          </cell>
          <cell r="Q11290">
            <v>2</v>
          </cell>
          <cell r="AJ11290">
            <v>1328</v>
          </cell>
        </row>
        <row r="11291">
          <cell r="B11291">
            <v>837</v>
          </cell>
          <cell r="G11291">
            <v>26219.67</v>
          </cell>
          <cell r="Q11291">
            <v>2</v>
          </cell>
          <cell r="AJ11291">
            <v>1068</v>
          </cell>
        </row>
        <row r="11292">
          <cell r="B11292">
            <v>837</v>
          </cell>
          <cell r="G11292">
            <v>256920.86</v>
          </cell>
          <cell r="Q11292">
            <v>2</v>
          </cell>
          <cell r="AJ11292">
            <v>1060</v>
          </cell>
        </row>
        <row r="11293">
          <cell r="B11293">
            <v>837</v>
          </cell>
          <cell r="G11293">
            <v>374224.16</v>
          </cell>
          <cell r="Q11293">
            <v>2</v>
          </cell>
          <cell r="AJ11293">
            <v>1172</v>
          </cell>
        </row>
        <row r="11294">
          <cell r="B11294">
            <v>837</v>
          </cell>
          <cell r="G11294">
            <v>2420136.14</v>
          </cell>
          <cell r="Q11294">
            <v>2</v>
          </cell>
          <cell r="AJ11294">
            <v>695</v>
          </cell>
        </row>
        <row r="11295">
          <cell r="B11295">
            <v>837</v>
          </cell>
          <cell r="G11295">
            <v>1660607.63</v>
          </cell>
          <cell r="Q11295">
            <v>2</v>
          </cell>
          <cell r="AJ11295">
            <v>1150</v>
          </cell>
        </row>
        <row r="11296">
          <cell r="B11296">
            <v>837</v>
          </cell>
          <cell r="G11296">
            <v>1037550.82</v>
          </cell>
          <cell r="Q11296">
            <v>2</v>
          </cell>
          <cell r="AJ11296">
            <v>226</v>
          </cell>
        </row>
        <row r="11297">
          <cell r="B11297">
            <v>837</v>
          </cell>
          <cell r="G11297">
            <v>11924.91</v>
          </cell>
          <cell r="Q11297">
            <v>2</v>
          </cell>
          <cell r="AJ11297">
            <v>1682</v>
          </cell>
        </row>
        <row r="11298">
          <cell r="B11298">
            <v>837</v>
          </cell>
          <cell r="G11298">
            <v>163354.9</v>
          </cell>
          <cell r="Q11298">
            <v>2</v>
          </cell>
          <cell r="AJ11298">
            <v>251</v>
          </cell>
        </row>
        <row r="11299">
          <cell r="B11299">
            <v>837</v>
          </cell>
          <cell r="G11299">
            <v>681603.71</v>
          </cell>
          <cell r="Q11299">
            <v>2</v>
          </cell>
          <cell r="AJ11299">
            <v>1739</v>
          </cell>
        </row>
        <row r="11300">
          <cell r="B11300">
            <v>837</v>
          </cell>
          <cell r="G11300">
            <v>435743.38</v>
          </cell>
          <cell r="Q11300">
            <v>2</v>
          </cell>
          <cell r="AJ11300">
            <v>613</v>
          </cell>
        </row>
        <row r="11301">
          <cell r="B11301">
            <v>837</v>
          </cell>
          <cell r="G11301">
            <v>462953.71</v>
          </cell>
          <cell r="Q11301">
            <v>2</v>
          </cell>
          <cell r="AJ11301">
            <v>777</v>
          </cell>
        </row>
        <row r="11302">
          <cell r="B11302">
            <v>837</v>
          </cell>
          <cell r="G11302">
            <v>1158900.3700000001</v>
          </cell>
          <cell r="Q11302">
            <v>2</v>
          </cell>
          <cell r="AJ11302">
            <v>1349</v>
          </cell>
        </row>
        <row r="11303">
          <cell r="B11303">
            <v>837</v>
          </cell>
          <cell r="G11303">
            <v>500124.51</v>
          </cell>
          <cell r="Q11303">
            <v>2</v>
          </cell>
          <cell r="AJ11303">
            <v>604</v>
          </cell>
        </row>
        <row r="11304">
          <cell r="B11304">
            <v>837</v>
          </cell>
          <cell r="G11304">
            <v>1024097.77</v>
          </cell>
          <cell r="Q11304">
            <v>2</v>
          </cell>
          <cell r="AJ11304">
            <v>1450</v>
          </cell>
        </row>
        <row r="11305">
          <cell r="B11305">
            <v>837</v>
          </cell>
          <cell r="G11305">
            <v>899289.32</v>
          </cell>
          <cell r="Q11305">
            <v>2</v>
          </cell>
          <cell r="AJ11305">
            <v>323</v>
          </cell>
        </row>
        <row r="11306">
          <cell r="B11306">
            <v>837</v>
          </cell>
          <cell r="G11306">
            <v>1197792.78</v>
          </cell>
          <cell r="Q11306">
            <v>2</v>
          </cell>
          <cell r="AJ11306">
            <v>662</v>
          </cell>
        </row>
        <row r="11307">
          <cell r="B11307">
            <v>837</v>
          </cell>
          <cell r="G11307">
            <v>3736426.59</v>
          </cell>
          <cell r="Q11307">
            <v>2</v>
          </cell>
          <cell r="AJ11307">
            <v>1420</v>
          </cell>
        </row>
        <row r="11308">
          <cell r="B11308">
            <v>837</v>
          </cell>
          <cell r="G11308">
            <v>15943.84</v>
          </cell>
          <cell r="Q11308">
            <v>2</v>
          </cell>
          <cell r="AJ11308">
            <v>777</v>
          </cell>
        </row>
        <row r="11309">
          <cell r="B11309">
            <v>837</v>
          </cell>
          <cell r="G11309">
            <v>1603375.05</v>
          </cell>
          <cell r="Q11309">
            <v>2</v>
          </cell>
          <cell r="AJ11309">
            <v>390</v>
          </cell>
        </row>
        <row r="11310">
          <cell r="B11310">
            <v>837</v>
          </cell>
          <cell r="G11310">
            <v>2430853.48</v>
          </cell>
          <cell r="Q11310">
            <v>2</v>
          </cell>
          <cell r="AJ11310">
            <v>695</v>
          </cell>
        </row>
        <row r="11311">
          <cell r="B11311">
            <v>837</v>
          </cell>
          <cell r="G11311">
            <v>693917.04</v>
          </cell>
          <cell r="Q11311">
            <v>2</v>
          </cell>
          <cell r="AJ11311">
            <v>1682</v>
          </cell>
        </row>
        <row r="11312">
          <cell r="B11312">
            <v>837</v>
          </cell>
          <cell r="G11312">
            <v>591743.25</v>
          </cell>
          <cell r="Q11312">
            <v>2</v>
          </cell>
          <cell r="AJ11312">
            <v>2095</v>
          </cell>
        </row>
        <row r="11313">
          <cell r="B11313">
            <v>837</v>
          </cell>
          <cell r="G11313">
            <v>110992.33</v>
          </cell>
          <cell r="Q11313">
            <v>2</v>
          </cell>
          <cell r="AJ11313">
            <v>1349</v>
          </cell>
        </row>
        <row r="11314">
          <cell r="B11314">
            <v>837</v>
          </cell>
          <cell r="G11314">
            <v>494782.53</v>
          </cell>
          <cell r="Q11314">
            <v>2</v>
          </cell>
          <cell r="AJ11314">
            <v>585</v>
          </cell>
        </row>
        <row r="11315">
          <cell r="B11315">
            <v>837</v>
          </cell>
          <cell r="G11315">
            <v>1041883.83</v>
          </cell>
          <cell r="Q11315">
            <v>2</v>
          </cell>
          <cell r="AJ11315">
            <v>1357</v>
          </cell>
        </row>
        <row r="11316">
          <cell r="B11316">
            <v>837</v>
          </cell>
          <cell r="G11316">
            <v>993943.59</v>
          </cell>
          <cell r="Q11316">
            <v>2</v>
          </cell>
          <cell r="AJ11316">
            <v>613</v>
          </cell>
        </row>
        <row r="11317">
          <cell r="B11317">
            <v>837</v>
          </cell>
          <cell r="G11317">
            <v>37622.1</v>
          </cell>
          <cell r="Q11317">
            <v>2</v>
          </cell>
          <cell r="AJ11317">
            <v>777</v>
          </cell>
        </row>
        <row r="11318">
          <cell r="B11318">
            <v>837</v>
          </cell>
          <cell r="G11318">
            <v>3073600</v>
          </cell>
          <cell r="Q11318">
            <v>3</v>
          </cell>
          <cell r="AJ11318">
            <v>891</v>
          </cell>
        </row>
        <row r="11319">
          <cell r="B11319">
            <v>837</v>
          </cell>
          <cell r="G11319">
            <v>394360</v>
          </cell>
          <cell r="Q11319">
            <v>2</v>
          </cell>
          <cell r="AJ11319">
            <v>1614</v>
          </cell>
        </row>
        <row r="11320">
          <cell r="B11320">
            <v>837</v>
          </cell>
          <cell r="G11320">
            <v>1329763.5</v>
          </cell>
          <cell r="Q11320">
            <v>2</v>
          </cell>
          <cell r="AJ11320">
            <v>662</v>
          </cell>
        </row>
        <row r="11321">
          <cell r="B11321">
            <v>837</v>
          </cell>
          <cell r="G11321">
            <v>952196.02</v>
          </cell>
          <cell r="Q11321">
            <v>2</v>
          </cell>
          <cell r="AJ11321">
            <v>251</v>
          </cell>
        </row>
        <row r="11322">
          <cell r="B11322">
            <v>837</v>
          </cell>
          <cell r="G11322">
            <v>76176.929999999993</v>
          </cell>
          <cell r="Q11322">
            <v>2</v>
          </cell>
          <cell r="AJ11322">
            <v>777</v>
          </cell>
        </row>
        <row r="11323">
          <cell r="B11323">
            <v>837</v>
          </cell>
          <cell r="G11323">
            <v>1722124.81</v>
          </cell>
          <cell r="Q11323">
            <v>2</v>
          </cell>
          <cell r="AJ11323">
            <v>726</v>
          </cell>
        </row>
        <row r="11324">
          <cell r="B11324">
            <v>837</v>
          </cell>
          <cell r="G11324">
            <v>4424.8</v>
          </cell>
          <cell r="Q11324">
            <v>2</v>
          </cell>
          <cell r="AJ11324">
            <v>759</v>
          </cell>
        </row>
        <row r="11325">
          <cell r="B11325">
            <v>837</v>
          </cell>
          <cell r="G11325">
            <v>1442745.95</v>
          </cell>
          <cell r="Q11325">
            <v>2</v>
          </cell>
          <cell r="AJ11325">
            <v>226</v>
          </cell>
        </row>
        <row r="11326">
          <cell r="B11326">
            <v>837</v>
          </cell>
          <cell r="G11326">
            <v>882445.85</v>
          </cell>
          <cell r="Q11326">
            <v>2</v>
          </cell>
          <cell r="AJ11326">
            <v>759</v>
          </cell>
        </row>
        <row r="11327">
          <cell r="B11327">
            <v>837</v>
          </cell>
          <cell r="G11327">
            <v>495427.6</v>
          </cell>
          <cell r="Q11327">
            <v>2</v>
          </cell>
          <cell r="AJ11327">
            <v>224</v>
          </cell>
        </row>
        <row r="11328">
          <cell r="B11328">
            <v>837</v>
          </cell>
          <cell r="G11328">
            <v>1187256.57</v>
          </cell>
          <cell r="Q11328">
            <v>2</v>
          </cell>
          <cell r="AJ11328">
            <v>230</v>
          </cell>
        </row>
        <row r="11329">
          <cell r="B11329">
            <v>837</v>
          </cell>
          <cell r="G11329">
            <v>1163308.6100000001</v>
          </cell>
          <cell r="Q11329">
            <v>2</v>
          </cell>
          <cell r="AJ11329">
            <v>259</v>
          </cell>
        </row>
        <row r="11330">
          <cell r="B11330">
            <v>837</v>
          </cell>
          <cell r="G11330">
            <v>517550</v>
          </cell>
          <cell r="Q11330">
            <v>2</v>
          </cell>
          <cell r="AJ11330">
            <v>627</v>
          </cell>
        </row>
        <row r="11331">
          <cell r="B11331">
            <v>837</v>
          </cell>
          <cell r="G11331">
            <v>8233.9699999999993</v>
          </cell>
          <cell r="Q11331">
            <v>2</v>
          </cell>
          <cell r="AJ11331">
            <v>226</v>
          </cell>
        </row>
        <row r="11332">
          <cell r="B11332">
            <v>837</v>
          </cell>
          <cell r="G11332">
            <v>716047.44</v>
          </cell>
          <cell r="Q11332">
            <v>2</v>
          </cell>
          <cell r="AJ11332">
            <v>1739</v>
          </cell>
        </row>
        <row r="11333">
          <cell r="B11333">
            <v>837</v>
          </cell>
          <cell r="G11333">
            <v>112955.3</v>
          </cell>
          <cell r="Q11333">
            <v>2</v>
          </cell>
          <cell r="AJ11333">
            <v>1327</v>
          </cell>
        </row>
        <row r="11334">
          <cell r="B11334">
            <v>837</v>
          </cell>
          <cell r="G11334">
            <v>494365.8</v>
          </cell>
          <cell r="Q11334">
            <v>2</v>
          </cell>
          <cell r="AJ11334">
            <v>585</v>
          </cell>
        </row>
        <row r="11335">
          <cell r="B11335">
            <v>837</v>
          </cell>
          <cell r="G11335">
            <v>709216.07</v>
          </cell>
          <cell r="Q11335">
            <v>2</v>
          </cell>
          <cell r="AJ11335">
            <v>1682</v>
          </cell>
        </row>
        <row r="11336">
          <cell r="B11336">
            <v>837</v>
          </cell>
          <cell r="G11336">
            <v>583.14</v>
          </cell>
          <cell r="Q11336">
            <v>2</v>
          </cell>
          <cell r="AJ11336">
            <v>259</v>
          </cell>
        </row>
        <row r="11337">
          <cell r="B11337">
            <v>837</v>
          </cell>
          <cell r="G11337">
            <v>989970.18</v>
          </cell>
          <cell r="Q11337">
            <v>2</v>
          </cell>
          <cell r="AJ11337">
            <v>759</v>
          </cell>
        </row>
        <row r="11338">
          <cell r="B11338">
            <v>837</v>
          </cell>
          <cell r="G11338">
            <v>84348.06</v>
          </cell>
          <cell r="Q11338">
            <v>2</v>
          </cell>
          <cell r="AJ11338">
            <v>576</v>
          </cell>
        </row>
        <row r="11339">
          <cell r="B11339">
            <v>837</v>
          </cell>
          <cell r="G11339">
            <v>240216.27</v>
          </cell>
          <cell r="Q11339">
            <v>2</v>
          </cell>
          <cell r="AJ11339">
            <v>1363</v>
          </cell>
        </row>
        <row r="11340">
          <cell r="B11340">
            <v>837</v>
          </cell>
          <cell r="G11340">
            <v>362810.79</v>
          </cell>
          <cell r="Q11340">
            <v>2</v>
          </cell>
          <cell r="AJ11340">
            <v>323</v>
          </cell>
        </row>
        <row r="11341">
          <cell r="B11341">
            <v>837</v>
          </cell>
          <cell r="G11341">
            <v>145822.03</v>
          </cell>
          <cell r="Q11341">
            <v>2</v>
          </cell>
          <cell r="AJ11341">
            <v>777</v>
          </cell>
        </row>
        <row r="11342">
          <cell r="B11342">
            <v>837</v>
          </cell>
          <cell r="G11342">
            <v>1317811.68</v>
          </cell>
          <cell r="Q11342">
            <v>2</v>
          </cell>
          <cell r="AJ11342">
            <v>576</v>
          </cell>
        </row>
        <row r="11343">
          <cell r="B11343">
            <v>837</v>
          </cell>
          <cell r="G11343">
            <v>900229</v>
          </cell>
          <cell r="Q11343">
            <v>2</v>
          </cell>
          <cell r="AJ11343">
            <v>230</v>
          </cell>
        </row>
        <row r="11344">
          <cell r="B11344">
            <v>837</v>
          </cell>
          <cell r="G11344">
            <v>1191986.82</v>
          </cell>
          <cell r="Q11344">
            <v>2</v>
          </cell>
          <cell r="AJ11344">
            <v>1172</v>
          </cell>
        </row>
        <row r="11345">
          <cell r="B11345">
            <v>837</v>
          </cell>
          <cell r="G11345">
            <v>1541.4</v>
          </cell>
          <cell r="Q11345">
            <v>2</v>
          </cell>
          <cell r="AJ11345">
            <v>226</v>
          </cell>
        </row>
        <row r="11346">
          <cell r="B11346">
            <v>837</v>
          </cell>
          <cell r="G11346">
            <v>1515642.17</v>
          </cell>
          <cell r="Q11346">
            <v>2</v>
          </cell>
          <cell r="AJ11346">
            <v>767</v>
          </cell>
        </row>
        <row r="11347">
          <cell r="B11347">
            <v>837</v>
          </cell>
          <cell r="G11347">
            <v>13517.27</v>
          </cell>
          <cell r="Q11347">
            <v>2</v>
          </cell>
          <cell r="AJ11347">
            <v>1328</v>
          </cell>
        </row>
        <row r="11348">
          <cell r="B11348">
            <v>837</v>
          </cell>
          <cell r="G11348">
            <v>12063.41</v>
          </cell>
          <cell r="Q11348">
            <v>2</v>
          </cell>
          <cell r="AJ11348">
            <v>566</v>
          </cell>
        </row>
        <row r="11349">
          <cell r="B11349">
            <v>837</v>
          </cell>
          <cell r="G11349">
            <v>226881.2</v>
          </cell>
          <cell r="Q11349">
            <v>2</v>
          </cell>
          <cell r="AJ11349">
            <v>1804</v>
          </cell>
        </row>
        <row r="11350">
          <cell r="B11350">
            <v>837</v>
          </cell>
          <cell r="G11350">
            <v>28015.37</v>
          </cell>
          <cell r="Q11350">
            <v>2</v>
          </cell>
          <cell r="AJ11350">
            <v>251</v>
          </cell>
        </row>
        <row r="11351">
          <cell r="B11351">
            <v>837</v>
          </cell>
          <cell r="G11351">
            <v>386533.23</v>
          </cell>
          <cell r="Q11351">
            <v>2</v>
          </cell>
          <cell r="AJ11351">
            <v>323</v>
          </cell>
        </row>
        <row r="11352">
          <cell r="B11352">
            <v>837</v>
          </cell>
          <cell r="G11352">
            <v>762498.99</v>
          </cell>
          <cell r="Q11352">
            <v>2</v>
          </cell>
          <cell r="AJ11352">
            <v>777</v>
          </cell>
        </row>
        <row r="11353">
          <cell r="B11353">
            <v>837</v>
          </cell>
          <cell r="G11353">
            <v>296718.77</v>
          </cell>
          <cell r="Q11353">
            <v>2</v>
          </cell>
          <cell r="AJ11353">
            <v>323</v>
          </cell>
        </row>
        <row r="11354">
          <cell r="B11354">
            <v>837</v>
          </cell>
          <cell r="G11354">
            <v>1092646.55</v>
          </cell>
          <cell r="Q11354">
            <v>2</v>
          </cell>
          <cell r="AJ11354">
            <v>224</v>
          </cell>
        </row>
        <row r="11355">
          <cell r="B11355">
            <v>837</v>
          </cell>
          <cell r="G11355">
            <v>82212</v>
          </cell>
          <cell r="Q11355">
            <v>2</v>
          </cell>
          <cell r="AJ11355">
            <v>230</v>
          </cell>
        </row>
        <row r="11356">
          <cell r="B11356">
            <v>837</v>
          </cell>
          <cell r="G11356">
            <v>2029511.58</v>
          </cell>
          <cell r="Q11356">
            <v>2</v>
          </cell>
          <cell r="AJ11356">
            <v>759</v>
          </cell>
        </row>
        <row r="11357">
          <cell r="B11357">
            <v>837</v>
          </cell>
          <cell r="G11357">
            <v>406598.27</v>
          </cell>
          <cell r="Q11357">
            <v>2</v>
          </cell>
          <cell r="AJ11357">
            <v>1363</v>
          </cell>
        </row>
        <row r="11358">
          <cell r="B11358">
            <v>837</v>
          </cell>
          <cell r="G11358">
            <v>1483756.56</v>
          </cell>
          <cell r="Q11358">
            <v>2</v>
          </cell>
          <cell r="AJ11358">
            <v>600</v>
          </cell>
        </row>
        <row r="11359">
          <cell r="B11359">
            <v>837</v>
          </cell>
          <cell r="G11359">
            <v>1117968.8700000001</v>
          </cell>
          <cell r="Q11359">
            <v>2</v>
          </cell>
          <cell r="AJ11359">
            <v>1737</v>
          </cell>
        </row>
        <row r="11360">
          <cell r="B11360">
            <v>837</v>
          </cell>
          <cell r="G11360">
            <v>364495.19</v>
          </cell>
          <cell r="Q11360">
            <v>2</v>
          </cell>
          <cell r="AJ11360">
            <v>323</v>
          </cell>
        </row>
        <row r="11361">
          <cell r="B11361">
            <v>837</v>
          </cell>
          <cell r="G11361">
            <v>368075.4</v>
          </cell>
          <cell r="Q11361">
            <v>2</v>
          </cell>
          <cell r="AJ11361">
            <v>604</v>
          </cell>
        </row>
        <row r="11362">
          <cell r="B11362">
            <v>837</v>
          </cell>
          <cell r="G11362">
            <v>776793.11</v>
          </cell>
          <cell r="Q11362">
            <v>2</v>
          </cell>
          <cell r="AJ11362">
            <v>230</v>
          </cell>
        </row>
        <row r="11363">
          <cell r="B11363">
            <v>837</v>
          </cell>
          <cell r="G11363">
            <v>1338870</v>
          </cell>
          <cell r="Q11363">
            <v>2</v>
          </cell>
          <cell r="AJ11363">
            <v>600</v>
          </cell>
        </row>
        <row r="11364">
          <cell r="B11364">
            <v>837</v>
          </cell>
          <cell r="G11364">
            <v>2035427.96</v>
          </cell>
          <cell r="Q11364">
            <v>2</v>
          </cell>
          <cell r="AJ11364">
            <v>230</v>
          </cell>
        </row>
        <row r="11365">
          <cell r="B11365">
            <v>837</v>
          </cell>
          <cell r="G11365">
            <v>4304.9799999999996</v>
          </cell>
          <cell r="Q11365">
            <v>2</v>
          </cell>
          <cell r="AJ11365">
            <v>323</v>
          </cell>
        </row>
        <row r="11366">
          <cell r="B11366">
            <v>837</v>
          </cell>
          <cell r="G11366">
            <v>118535.93</v>
          </cell>
          <cell r="Q11366">
            <v>2</v>
          </cell>
          <cell r="AJ11366">
            <v>226</v>
          </cell>
        </row>
        <row r="11367">
          <cell r="B11367">
            <v>837</v>
          </cell>
          <cell r="G11367">
            <v>1091611.83</v>
          </cell>
          <cell r="Q11367">
            <v>2</v>
          </cell>
          <cell r="AJ11367">
            <v>1328</v>
          </cell>
        </row>
        <row r="11368">
          <cell r="B11368">
            <v>837</v>
          </cell>
          <cell r="G11368">
            <v>4400.75</v>
          </cell>
          <cell r="Q11368">
            <v>2</v>
          </cell>
          <cell r="AJ11368">
            <v>323</v>
          </cell>
        </row>
        <row r="11369">
          <cell r="B11369">
            <v>837</v>
          </cell>
          <cell r="G11369">
            <v>493755.5</v>
          </cell>
          <cell r="Q11369">
            <v>2</v>
          </cell>
          <cell r="AJ11369">
            <v>1747</v>
          </cell>
        </row>
        <row r="11370">
          <cell r="B11370">
            <v>837</v>
          </cell>
          <cell r="G11370">
            <v>491063.8</v>
          </cell>
          <cell r="Q11370">
            <v>2</v>
          </cell>
          <cell r="AJ11370">
            <v>604</v>
          </cell>
        </row>
        <row r="11371">
          <cell r="B11371">
            <v>837</v>
          </cell>
          <cell r="G11371">
            <v>755860.39</v>
          </cell>
          <cell r="Q11371">
            <v>2</v>
          </cell>
          <cell r="AJ11371">
            <v>1420</v>
          </cell>
        </row>
        <row r="11372">
          <cell r="B11372">
            <v>837</v>
          </cell>
          <cell r="G11372">
            <v>2401595.06</v>
          </cell>
          <cell r="Q11372">
            <v>2</v>
          </cell>
          <cell r="AJ11372">
            <v>695</v>
          </cell>
        </row>
        <row r="11373">
          <cell r="B11373">
            <v>837</v>
          </cell>
          <cell r="G11373">
            <v>143658.47</v>
          </cell>
          <cell r="Q11373">
            <v>2</v>
          </cell>
          <cell r="AJ11373">
            <v>612</v>
          </cell>
        </row>
        <row r="11374">
          <cell r="B11374">
            <v>837</v>
          </cell>
          <cell r="G11374">
            <v>1133575.49</v>
          </cell>
          <cell r="Q11374">
            <v>2</v>
          </cell>
          <cell r="AJ11374">
            <v>1040</v>
          </cell>
        </row>
        <row r="11375">
          <cell r="B11375">
            <v>837</v>
          </cell>
          <cell r="G11375">
            <v>467450</v>
          </cell>
          <cell r="Q11375">
            <v>2</v>
          </cell>
          <cell r="AJ11375">
            <v>1172</v>
          </cell>
        </row>
        <row r="11376">
          <cell r="B11376">
            <v>837</v>
          </cell>
          <cell r="G11376">
            <v>2464607.1800000002</v>
          </cell>
          <cell r="Q11376">
            <v>2</v>
          </cell>
          <cell r="AJ11376">
            <v>600</v>
          </cell>
        </row>
        <row r="11377">
          <cell r="B11377">
            <v>837</v>
          </cell>
          <cell r="G11377">
            <v>10329.959999999999</v>
          </cell>
          <cell r="Q11377">
            <v>2</v>
          </cell>
          <cell r="AJ11377">
            <v>1682</v>
          </cell>
        </row>
        <row r="11378">
          <cell r="B11378">
            <v>837</v>
          </cell>
          <cell r="G11378">
            <v>403965.45</v>
          </cell>
          <cell r="Q11378">
            <v>2</v>
          </cell>
          <cell r="AJ11378">
            <v>715</v>
          </cell>
        </row>
        <row r="11379">
          <cell r="B11379">
            <v>837</v>
          </cell>
          <cell r="G11379">
            <v>292522.38</v>
          </cell>
          <cell r="Q11379">
            <v>2</v>
          </cell>
          <cell r="AJ11379">
            <v>576</v>
          </cell>
        </row>
        <row r="11380">
          <cell r="B11380">
            <v>837</v>
          </cell>
          <cell r="G11380">
            <v>1687159.66</v>
          </cell>
          <cell r="Q11380">
            <v>2</v>
          </cell>
          <cell r="AJ11380">
            <v>777</v>
          </cell>
        </row>
        <row r="11381">
          <cell r="B11381">
            <v>837</v>
          </cell>
          <cell r="G11381">
            <v>1198342.24</v>
          </cell>
          <cell r="Q11381">
            <v>2</v>
          </cell>
          <cell r="AJ11381">
            <v>566</v>
          </cell>
        </row>
        <row r="11382">
          <cell r="B11382">
            <v>837</v>
          </cell>
          <cell r="G11382">
            <v>768173.09</v>
          </cell>
          <cell r="Q11382">
            <v>2</v>
          </cell>
          <cell r="AJ11382">
            <v>726</v>
          </cell>
        </row>
        <row r="11383">
          <cell r="B11383">
            <v>837</v>
          </cell>
          <cell r="G11383">
            <v>1686496.72</v>
          </cell>
          <cell r="Q11383">
            <v>2</v>
          </cell>
          <cell r="AJ11383">
            <v>695</v>
          </cell>
        </row>
        <row r="11384">
          <cell r="B11384">
            <v>837</v>
          </cell>
          <cell r="G11384">
            <v>859966.86</v>
          </cell>
          <cell r="Q11384">
            <v>2</v>
          </cell>
          <cell r="AJ11384">
            <v>390</v>
          </cell>
        </row>
        <row r="11385">
          <cell r="B11385">
            <v>837</v>
          </cell>
          <cell r="G11385">
            <v>75719.429999999993</v>
          </cell>
          <cell r="Q11385">
            <v>2</v>
          </cell>
          <cell r="AJ11385">
            <v>1193</v>
          </cell>
        </row>
        <row r="11386">
          <cell r="B11386">
            <v>837</v>
          </cell>
          <cell r="G11386">
            <v>2461254.04</v>
          </cell>
          <cell r="Q11386">
            <v>2</v>
          </cell>
          <cell r="AJ11386">
            <v>691</v>
          </cell>
        </row>
        <row r="11387">
          <cell r="B11387">
            <v>837</v>
          </cell>
          <cell r="G11387">
            <v>1538120.26</v>
          </cell>
          <cell r="Q11387">
            <v>2</v>
          </cell>
          <cell r="AJ11387">
            <v>777</v>
          </cell>
        </row>
        <row r="11388">
          <cell r="B11388">
            <v>837</v>
          </cell>
          <cell r="G11388">
            <v>3991142.59</v>
          </cell>
          <cell r="Q11388">
            <v>2</v>
          </cell>
          <cell r="AJ11388">
            <v>600</v>
          </cell>
        </row>
        <row r="11389">
          <cell r="B11389">
            <v>837</v>
          </cell>
          <cell r="G11389">
            <v>1822730.91</v>
          </cell>
          <cell r="Q11389">
            <v>2</v>
          </cell>
          <cell r="AJ11389">
            <v>604</v>
          </cell>
        </row>
        <row r="11390">
          <cell r="B11390">
            <v>837</v>
          </cell>
          <cell r="G11390">
            <v>91138.2</v>
          </cell>
          <cell r="Q11390">
            <v>2</v>
          </cell>
          <cell r="AJ11390">
            <v>777</v>
          </cell>
        </row>
        <row r="11391">
          <cell r="B11391">
            <v>837</v>
          </cell>
          <cell r="G11391">
            <v>361157.46</v>
          </cell>
          <cell r="Q11391">
            <v>2</v>
          </cell>
          <cell r="AJ11391">
            <v>390</v>
          </cell>
        </row>
        <row r="11392">
          <cell r="B11392">
            <v>837</v>
          </cell>
          <cell r="G11392">
            <v>1027426.9</v>
          </cell>
          <cell r="Q11392">
            <v>2</v>
          </cell>
          <cell r="AJ11392">
            <v>1514</v>
          </cell>
        </row>
        <row r="11393">
          <cell r="B11393">
            <v>837</v>
          </cell>
          <cell r="G11393">
            <v>392324.85</v>
          </cell>
          <cell r="Q11393">
            <v>2</v>
          </cell>
          <cell r="AJ11393">
            <v>739</v>
          </cell>
        </row>
        <row r="11394">
          <cell r="B11394">
            <v>837</v>
          </cell>
          <cell r="G11394">
            <v>470500</v>
          </cell>
          <cell r="Q11394">
            <v>2</v>
          </cell>
          <cell r="AJ11394">
            <v>390</v>
          </cell>
        </row>
        <row r="11395">
          <cell r="B11395">
            <v>837</v>
          </cell>
          <cell r="G11395">
            <v>256027.69</v>
          </cell>
          <cell r="Q11395">
            <v>2</v>
          </cell>
          <cell r="AJ11395">
            <v>576</v>
          </cell>
        </row>
        <row r="11396">
          <cell r="B11396">
            <v>837</v>
          </cell>
          <cell r="G11396">
            <v>1222477.04</v>
          </cell>
          <cell r="Q11396">
            <v>2</v>
          </cell>
          <cell r="AJ11396">
            <v>1060</v>
          </cell>
        </row>
        <row r="11397">
          <cell r="B11397">
            <v>837</v>
          </cell>
          <cell r="G11397">
            <v>54207.05</v>
          </cell>
          <cell r="Q11397">
            <v>2</v>
          </cell>
          <cell r="AJ11397">
            <v>126</v>
          </cell>
        </row>
        <row r="11398">
          <cell r="B11398">
            <v>837</v>
          </cell>
          <cell r="G11398">
            <v>187440.59</v>
          </cell>
          <cell r="Q11398">
            <v>2</v>
          </cell>
          <cell r="AJ11398">
            <v>126</v>
          </cell>
        </row>
        <row r="11399">
          <cell r="B11399">
            <v>837</v>
          </cell>
          <cell r="G11399">
            <v>541084.72</v>
          </cell>
          <cell r="Q11399">
            <v>2</v>
          </cell>
          <cell r="AJ11399">
            <v>1450</v>
          </cell>
        </row>
        <row r="11400">
          <cell r="B11400">
            <v>837</v>
          </cell>
          <cell r="G11400">
            <v>1200529.9199999999</v>
          </cell>
          <cell r="Q11400">
            <v>2</v>
          </cell>
          <cell r="AJ11400">
            <v>585</v>
          </cell>
        </row>
        <row r="11401">
          <cell r="B11401">
            <v>837</v>
          </cell>
          <cell r="G11401">
            <v>816776.15</v>
          </cell>
          <cell r="Q11401">
            <v>2</v>
          </cell>
          <cell r="AJ11401">
            <v>1327</v>
          </cell>
        </row>
        <row r="11402">
          <cell r="B11402">
            <v>837</v>
          </cell>
          <cell r="G11402">
            <v>255790.55</v>
          </cell>
          <cell r="Q11402">
            <v>2</v>
          </cell>
          <cell r="AJ11402">
            <v>777</v>
          </cell>
        </row>
        <row r="11403">
          <cell r="B11403">
            <v>837</v>
          </cell>
          <cell r="G11403">
            <v>1734398.96</v>
          </cell>
          <cell r="Q11403">
            <v>2</v>
          </cell>
          <cell r="AJ11403">
            <v>715</v>
          </cell>
        </row>
        <row r="11404">
          <cell r="B11404">
            <v>837</v>
          </cell>
          <cell r="G11404">
            <v>670415.77</v>
          </cell>
          <cell r="Q11404">
            <v>2</v>
          </cell>
          <cell r="AJ11404">
            <v>612</v>
          </cell>
        </row>
        <row r="11405">
          <cell r="B11405">
            <v>837</v>
          </cell>
          <cell r="G11405">
            <v>1209103.8700000001</v>
          </cell>
          <cell r="Q11405">
            <v>2</v>
          </cell>
          <cell r="AJ11405">
            <v>1328</v>
          </cell>
        </row>
        <row r="11406">
          <cell r="B11406">
            <v>837</v>
          </cell>
          <cell r="G11406">
            <v>370213.2</v>
          </cell>
          <cell r="Q11406">
            <v>2</v>
          </cell>
          <cell r="AJ11406">
            <v>695</v>
          </cell>
        </row>
        <row r="11407">
          <cell r="B11407">
            <v>837</v>
          </cell>
          <cell r="G11407">
            <v>370169.14</v>
          </cell>
          <cell r="Q11407">
            <v>2</v>
          </cell>
          <cell r="AJ11407">
            <v>730</v>
          </cell>
        </row>
        <row r="11408">
          <cell r="B11408">
            <v>837</v>
          </cell>
          <cell r="G11408">
            <v>1384718.87</v>
          </cell>
          <cell r="Q11408">
            <v>2</v>
          </cell>
          <cell r="AJ11408">
            <v>739</v>
          </cell>
        </row>
        <row r="11409">
          <cell r="B11409">
            <v>837</v>
          </cell>
          <cell r="G11409">
            <v>2668.34</v>
          </cell>
          <cell r="Q11409">
            <v>2</v>
          </cell>
          <cell r="AJ11409">
            <v>126</v>
          </cell>
        </row>
        <row r="11410">
          <cell r="B11410">
            <v>837</v>
          </cell>
          <cell r="G11410">
            <v>574322.54</v>
          </cell>
          <cell r="Q11410">
            <v>2</v>
          </cell>
          <cell r="AJ11410">
            <v>691</v>
          </cell>
        </row>
        <row r="11411">
          <cell r="B11411">
            <v>837</v>
          </cell>
          <cell r="G11411">
            <v>487990.95</v>
          </cell>
          <cell r="Q11411">
            <v>2</v>
          </cell>
          <cell r="AJ11411">
            <v>126</v>
          </cell>
        </row>
        <row r="11412">
          <cell r="B11412">
            <v>837</v>
          </cell>
          <cell r="G11412">
            <v>312514.3</v>
          </cell>
          <cell r="Q11412">
            <v>2</v>
          </cell>
          <cell r="AJ11412">
            <v>1661</v>
          </cell>
        </row>
        <row r="11413">
          <cell r="B11413">
            <v>837</v>
          </cell>
          <cell r="G11413">
            <v>3178.08</v>
          </cell>
          <cell r="Q11413">
            <v>2</v>
          </cell>
          <cell r="AJ11413">
            <v>612</v>
          </cell>
        </row>
        <row r="11414">
          <cell r="B11414">
            <v>837</v>
          </cell>
          <cell r="G11414">
            <v>190338</v>
          </cell>
          <cell r="Q11414">
            <v>2</v>
          </cell>
          <cell r="AJ11414">
            <v>759</v>
          </cell>
        </row>
        <row r="11415">
          <cell r="B11415">
            <v>837</v>
          </cell>
          <cell r="G11415">
            <v>1385788.14</v>
          </cell>
          <cell r="Q11415">
            <v>2</v>
          </cell>
          <cell r="AJ11415">
            <v>695</v>
          </cell>
        </row>
        <row r="11416">
          <cell r="B11416">
            <v>837</v>
          </cell>
          <cell r="G11416">
            <v>846.02</v>
          </cell>
          <cell r="Q11416">
            <v>2</v>
          </cell>
          <cell r="AJ11416">
            <v>612</v>
          </cell>
        </row>
        <row r="11417">
          <cell r="B11417">
            <v>837</v>
          </cell>
          <cell r="G11417">
            <v>871587.89</v>
          </cell>
          <cell r="Q11417">
            <v>2</v>
          </cell>
          <cell r="AJ11417">
            <v>1060</v>
          </cell>
        </row>
        <row r="11418">
          <cell r="B11418">
            <v>837</v>
          </cell>
          <cell r="G11418">
            <v>6289.96</v>
          </cell>
          <cell r="Q11418">
            <v>2</v>
          </cell>
          <cell r="AJ11418">
            <v>576</v>
          </cell>
        </row>
        <row r="11419">
          <cell r="B11419">
            <v>837</v>
          </cell>
          <cell r="G11419">
            <v>551000</v>
          </cell>
          <cell r="Q11419">
            <v>2</v>
          </cell>
          <cell r="AJ11419">
            <v>662</v>
          </cell>
        </row>
        <row r="11420">
          <cell r="B11420">
            <v>837</v>
          </cell>
          <cell r="G11420">
            <v>3728344.84</v>
          </cell>
          <cell r="Q11420">
            <v>2</v>
          </cell>
          <cell r="AJ11420">
            <v>662</v>
          </cell>
        </row>
        <row r="11421">
          <cell r="B11421">
            <v>837</v>
          </cell>
          <cell r="G11421">
            <v>1051493.8500000001</v>
          </cell>
          <cell r="Q11421">
            <v>2</v>
          </cell>
          <cell r="AJ11421">
            <v>1357</v>
          </cell>
        </row>
        <row r="11422">
          <cell r="B11422">
            <v>837</v>
          </cell>
          <cell r="G11422">
            <v>174552.97</v>
          </cell>
          <cell r="Q11422">
            <v>2</v>
          </cell>
          <cell r="AJ11422">
            <v>699</v>
          </cell>
        </row>
        <row r="11423">
          <cell r="B11423">
            <v>837</v>
          </cell>
          <cell r="G11423">
            <v>268963.71000000002</v>
          </cell>
          <cell r="Q11423">
            <v>2</v>
          </cell>
          <cell r="AJ11423">
            <v>699</v>
          </cell>
        </row>
        <row r="11424">
          <cell r="B11424">
            <v>837</v>
          </cell>
          <cell r="G11424">
            <v>494878.98</v>
          </cell>
          <cell r="Q11424">
            <v>2</v>
          </cell>
          <cell r="AJ11424">
            <v>224</v>
          </cell>
        </row>
        <row r="11425">
          <cell r="B11425">
            <v>837</v>
          </cell>
          <cell r="G11425">
            <v>554854.17000000004</v>
          </cell>
          <cell r="Q11425">
            <v>2</v>
          </cell>
          <cell r="AJ11425">
            <v>1357</v>
          </cell>
        </row>
        <row r="11426">
          <cell r="B11426">
            <v>837</v>
          </cell>
          <cell r="G11426">
            <v>1534256.3</v>
          </cell>
          <cell r="Q11426">
            <v>2</v>
          </cell>
          <cell r="AJ11426">
            <v>593</v>
          </cell>
        </row>
        <row r="11427">
          <cell r="B11427">
            <v>837</v>
          </cell>
          <cell r="G11427">
            <v>520000</v>
          </cell>
          <cell r="Q11427">
            <v>2</v>
          </cell>
          <cell r="AJ11427">
            <v>232</v>
          </cell>
        </row>
        <row r="11428">
          <cell r="B11428">
            <v>837</v>
          </cell>
          <cell r="G11428">
            <v>16928.330000000002</v>
          </cell>
          <cell r="Q11428">
            <v>2</v>
          </cell>
          <cell r="AJ11428">
            <v>224</v>
          </cell>
        </row>
        <row r="11429">
          <cell r="B11429">
            <v>837</v>
          </cell>
          <cell r="G11429">
            <v>368773.45</v>
          </cell>
          <cell r="Q11429">
            <v>2</v>
          </cell>
          <cell r="AJ11429">
            <v>281</v>
          </cell>
        </row>
        <row r="11430">
          <cell r="B11430">
            <v>837</v>
          </cell>
          <cell r="G11430">
            <v>17513.46</v>
          </cell>
          <cell r="Q11430">
            <v>2</v>
          </cell>
          <cell r="AJ11430">
            <v>1467</v>
          </cell>
        </row>
        <row r="11431">
          <cell r="B11431">
            <v>837</v>
          </cell>
          <cell r="G11431">
            <v>218382.04</v>
          </cell>
          <cell r="Q11431">
            <v>2</v>
          </cell>
          <cell r="AJ11431">
            <v>662</v>
          </cell>
        </row>
        <row r="11432">
          <cell r="B11432">
            <v>837</v>
          </cell>
          <cell r="G11432">
            <v>1090794.48</v>
          </cell>
          <cell r="Q11432">
            <v>2</v>
          </cell>
          <cell r="AJ11432">
            <v>1747</v>
          </cell>
        </row>
        <row r="11433">
          <cell r="B11433">
            <v>837</v>
          </cell>
          <cell r="G11433">
            <v>408307.28</v>
          </cell>
          <cell r="Q11433">
            <v>2</v>
          </cell>
          <cell r="AJ11433">
            <v>1327</v>
          </cell>
        </row>
        <row r="11434">
          <cell r="B11434">
            <v>838</v>
          </cell>
          <cell r="G11434">
            <v>-5694171.9299999997</v>
          </cell>
          <cell r="Q11434">
            <v>6</v>
          </cell>
          <cell r="AJ11434">
            <v>2</v>
          </cell>
        </row>
        <row r="11435">
          <cell r="B11435">
            <v>838</v>
          </cell>
          <cell r="G11435">
            <v>36357.050000000003</v>
          </cell>
          <cell r="Q11435">
            <v>6</v>
          </cell>
          <cell r="AJ11435">
            <v>2</v>
          </cell>
        </row>
        <row r="11436">
          <cell r="B11436">
            <v>838</v>
          </cell>
          <cell r="G11436">
            <v>47191734.079999998</v>
          </cell>
          <cell r="Q11436">
            <v>6</v>
          </cell>
          <cell r="AJ11436">
            <v>2</v>
          </cell>
        </row>
        <row r="11437">
          <cell r="B11437">
            <v>838</v>
          </cell>
          <cell r="G11437">
            <v>1116552.17</v>
          </cell>
          <cell r="Q11437">
            <v>1</v>
          </cell>
          <cell r="AJ11437">
            <v>103</v>
          </cell>
        </row>
        <row r="11438">
          <cell r="B11438">
            <v>838</v>
          </cell>
          <cell r="G11438">
            <v>14999446.460000001</v>
          </cell>
          <cell r="Q11438">
            <v>1</v>
          </cell>
          <cell r="AJ11438">
            <v>629</v>
          </cell>
        </row>
        <row r="11439">
          <cell r="B11439">
            <v>838</v>
          </cell>
          <cell r="G11439">
            <v>1128992.3999999999</v>
          </cell>
          <cell r="Q11439">
            <v>1</v>
          </cell>
          <cell r="AJ11439">
            <v>627</v>
          </cell>
        </row>
        <row r="11440">
          <cell r="B11440">
            <v>838</v>
          </cell>
          <cell r="G11440">
            <v>427140</v>
          </cell>
          <cell r="Q11440">
            <v>1</v>
          </cell>
          <cell r="AJ11440">
            <v>613</v>
          </cell>
        </row>
        <row r="11441">
          <cell r="B11441">
            <v>838</v>
          </cell>
          <cell r="G11441">
            <v>1789034</v>
          </cell>
          <cell r="Q11441">
            <v>1</v>
          </cell>
          <cell r="AJ11441">
            <v>612</v>
          </cell>
        </row>
        <row r="11442">
          <cell r="B11442">
            <v>838</v>
          </cell>
          <cell r="G11442">
            <v>46460805.07</v>
          </cell>
          <cell r="Q11442">
            <v>3</v>
          </cell>
          <cell r="AJ11442">
            <v>926</v>
          </cell>
        </row>
        <row r="11443">
          <cell r="B11443">
            <v>838</v>
          </cell>
          <cell r="G11443">
            <v>21693090.670000002</v>
          </cell>
          <cell r="Q11443">
            <v>1</v>
          </cell>
          <cell r="AJ11443">
            <v>662</v>
          </cell>
        </row>
        <row r="11444">
          <cell r="B11444">
            <v>838</v>
          </cell>
          <cell r="G11444">
            <v>7685042</v>
          </cell>
          <cell r="Q11444">
            <v>10</v>
          </cell>
          <cell r="AJ11444">
            <v>30003</v>
          </cell>
        </row>
        <row r="11445">
          <cell r="B11445">
            <v>838</v>
          </cell>
          <cell r="G11445">
            <v>164949.29</v>
          </cell>
          <cell r="Q11445">
            <v>1</v>
          </cell>
          <cell r="AJ11445">
            <v>1608</v>
          </cell>
        </row>
        <row r="11446">
          <cell r="B11446">
            <v>838</v>
          </cell>
          <cell r="G11446">
            <v>9845284.4000000004</v>
          </cell>
          <cell r="Q11446">
            <v>1</v>
          </cell>
          <cell r="AJ11446">
            <v>593</v>
          </cell>
        </row>
        <row r="11447">
          <cell r="B11447">
            <v>838</v>
          </cell>
          <cell r="G11447">
            <v>1130145.8899999999</v>
          </cell>
          <cell r="Q11447">
            <v>1</v>
          </cell>
          <cell r="AJ11447">
            <v>313</v>
          </cell>
        </row>
        <row r="11448">
          <cell r="B11448">
            <v>838</v>
          </cell>
          <cell r="G11448">
            <v>12.51</v>
          </cell>
          <cell r="Q11448">
            <v>2</v>
          </cell>
          <cell r="AJ11448">
            <v>3</v>
          </cell>
        </row>
        <row r="11449">
          <cell r="B11449">
            <v>838</v>
          </cell>
          <cell r="G11449">
            <v>23511439.52</v>
          </cell>
          <cell r="Q11449">
            <v>6</v>
          </cell>
          <cell r="AJ11449">
            <v>2</v>
          </cell>
        </row>
        <row r="11450">
          <cell r="B11450">
            <v>838</v>
          </cell>
          <cell r="G11450">
            <v>73404.679999999993</v>
          </cell>
          <cell r="Q11450">
            <v>2</v>
          </cell>
          <cell r="AJ11450">
            <v>1154</v>
          </cell>
        </row>
        <row r="11451">
          <cell r="B11451">
            <v>838</v>
          </cell>
          <cell r="G11451">
            <v>12.51</v>
          </cell>
          <cell r="Q11451">
            <v>2</v>
          </cell>
          <cell r="AJ11451">
            <v>3</v>
          </cell>
        </row>
        <row r="11452">
          <cell r="B11452">
            <v>838</v>
          </cell>
          <cell r="G11452">
            <v>11281745.869999999</v>
          </cell>
          <cell r="Q11452">
            <v>1</v>
          </cell>
          <cell r="AJ11452">
            <v>604</v>
          </cell>
        </row>
        <row r="11453">
          <cell r="B11453">
            <v>838</v>
          </cell>
          <cell r="G11453">
            <v>4020550.4</v>
          </cell>
          <cell r="Q11453">
            <v>1</v>
          </cell>
          <cell r="AJ11453">
            <v>1420</v>
          </cell>
        </row>
        <row r="11454">
          <cell r="B11454">
            <v>838</v>
          </cell>
          <cell r="G11454">
            <v>606500</v>
          </cell>
          <cell r="Q11454">
            <v>1</v>
          </cell>
          <cell r="AJ11454">
            <v>755</v>
          </cell>
        </row>
        <row r="11455">
          <cell r="B11455">
            <v>838</v>
          </cell>
          <cell r="G11455">
            <v>2448344.92</v>
          </cell>
          <cell r="Q11455">
            <v>1</v>
          </cell>
          <cell r="AJ11455">
            <v>2250</v>
          </cell>
        </row>
        <row r="11456">
          <cell r="B11456">
            <v>838</v>
          </cell>
          <cell r="G11456">
            <v>11715.94</v>
          </cell>
          <cell r="Q11456">
            <v>1</v>
          </cell>
          <cell r="AJ11456">
            <v>739</v>
          </cell>
        </row>
        <row r="11457">
          <cell r="B11457">
            <v>838</v>
          </cell>
          <cell r="G11457">
            <v>1440546</v>
          </cell>
          <cell r="Q11457">
            <v>1</v>
          </cell>
          <cell r="AJ11457">
            <v>739</v>
          </cell>
        </row>
        <row r="11458">
          <cell r="B11458">
            <v>838</v>
          </cell>
          <cell r="G11458">
            <v>123250.64</v>
          </cell>
          <cell r="Q11458">
            <v>2</v>
          </cell>
          <cell r="AJ11458">
            <v>1154</v>
          </cell>
        </row>
        <row r="11459">
          <cell r="B11459">
            <v>838</v>
          </cell>
          <cell r="G11459">
            <v>577706.4</v>
          </cell>
          <cell r="Q11459">
            <v>1</v>
          </cell>
          <cell r="AJ11459">
            <v>731</v>
          </cell>
        </row>
        <row r="11460">
          <cell r="B11460">
            <v>838</v>
          </cell>
          <cell r="G11460">
            <v>3661762.5</v>
          </cell>
          <cell r="Q11460">
            <v>1</v>
          </cell>
          <cell r="AJ11460">
            <v>373</v>
          </cell>
        </row>
        <row r="11461">
          <cell r="B11461">
            <v>838</v>
          </cell>
          <cell r="G11461">
            <v>5734798.2199999997</v>
          </cell>
          <cell r="Q11461">
            <v>1</v>
          </cell>
          <cell r="AJ11461">
            <v>720</v>
          </cell>
        </row>
        <row r="11462">
          <cell r="B11462">
            <v>838</v>
          </cell>
          <cell r="G11462">
            <v>1521522</v>
          </cell>
          <cell r="Q11462">
            <v>1</v>
          </cell>
          <cell r="AJ11462">
            <v>1609</v>
          </cell>
        </row>
        <row r="11463">
          <cell r="B11463">
            <v>838</v>
          </cell>
          <cell r="G11463">
            <v>406661.45</v>
          </cell>
          <cell r="Q11463">
            <v>1</v>
          </cell>
          <cell r="AJ11463">
            <v>715</v>
          </cell>
        </row>
        <row r="11464">
          <cell r="B11464">
            <v>838</v>
          </cell>
          <cell r="G11464">
            <v>8071066.6799999997</v>
          </cell>
          <cell r="Q11464">
            <v>1</v>
          </cell>
          <cell r="AJ11464">
            <v>695</v>
          </cell>
        </row>
        <row r="11465">
          <cell r="B11465">
            <v>838</v>
          </cell>
          <cell r="G11465">
            <v>321698.2</v>
          </cell>
          <cell r="Q11465">
            <v>1</v>
          </cell>
          <cell r="AJ11465">
            <v>694</v>
          </cell>
        </row>
        <row r="11466">
          <cell r="B11466">
            <v>838</v>
          </cell>
          <cell r="G11466">
            <v>12.51</v>
          </cell>
          <cell r="Q11466">
            <v>2</v>
          </cell>
          <cell r="AJ11466">
            <v>2023</v>
          </cell>
        </row>
        <row r="11467">
          <cell r="B11467">
            <v>838</v>
          </cell>
          <cell r="G11467">
            <v>5353276.46</v>
          </cell>
          <cell r="Q11467">
            <v>1</v>
          </cell>
          <cell r="AJ11467">
            <v>691</v>
          </cell>
        </row>
        <row r="11468">
          <cell r="B11468">
            <v>838</v>
          </cell>
          <cell r="G11468">
            <v>92.61</v>
          </cell>
          <cell r="Q11468">
            <v>1</v>
          </cell>
          <cell r="AJ11468">
            <v>686</v>
          </cell>
        </row>
        <row r="11469">
          <cell r="B11469">
            <v>838</v>
          </cell>
          <cell r="G11469">
            <v>12936</v>
          </cell>
          <cell r="Q11469">
            <v>1</v>
          </cell>
          <cell r="AJ11469">
            <v>1635</v>
          </cell>
        </row>
        <row r="11470">
          <cell r="B11470">
            <v>838</v>
          </cell>
          <cell r="G11470">
            <v>130969.8</v>
          </cell>
          <cell r="Q11470">
            <v>1</v>
          </cell>
          <cell r="AJ11470">
            <v>1536</v>
          </cell>
        </row>
        <row r="11471">
          <cell r="B11471">
            <v>838</v>
          </cell>
          <cell r="G11471">
            <v>39791.410000000003</v>
          </cell>
          <cell r="Q11471">
            <v>1</v>
          </cell>
          <cell r="AJ11471">
            <v>323</v>
          </cell>
        </row>
        <row r="11472">
          <cell r="B11472">
            <v>838</v>
          </cell>
          <cell r="G11472">
            <v>4704328.74</v>
          </cell>
          <cell r="Q11472">
            <v>1</v>
          </cell>
          <cell r="AJ11472">
            <v>475</v>
          </cell>
        </row>
        <row r="11473">
          <cell r="B11473">
            <v>838</v>
          </cell>
          <cell r="G11473">
            <v>6464224.1600000001</v>
          </cell>
          <cell r="Q11473">
            <v>6</v>
          </cell>
          <cell r="AJ11473">
            <v>2</v>
          </cell>
        </row>
        <row r="11474">
          <cell r="B11474">
            <v>838</v>
          </cell>
          <cell r="G11474">
            <v>3360389.21</v>
          </cell>
          <cell r="Q11474">
            <v>2</v>
          </cell>
          <cell r="AJ11474">
            <v>5228</v>
          </cell>
        </row>
        <row r="11475">
          <cell r="B11475">
            <v>838</v>
          </cell>
          <cell r="G11475">
            <v>567057.43999999994</v>
          </cell>
          <cell r="Q11475">
            <v>2</v>
          </cell>
          <cell r="AJ11475">
            <v>1618</v>
          </cell>
        </row>
        <row r="11476">
          <cell r="B11476">
            <v>838</v>
          </cell>
          <cell r="G11476">
            <v>714115.38</v>
          </cell>
          <cell r="Q11476">
            <v>1</v>
          </cell>
          <cell r="AJ11476">
            <v>1616</v>
          </cell>
        </row>
        <row r="11477">
          <cell r="B11477">
            <v>838</v>
          </cell>
          <cell r="G11477">
            <v>304.89</v>
          </cell>
          <cell r="Q11477">
            <v>2</v>
          </cell>
          <cell r="AJ11477">
            <v>1363</v>
          </cell>
        </row>
        <row r="11478">
          <cell r="B11478">
            <v>838</v>
          </cell>
          <cell r="G11478">
            <v>1664551.68</v>
          </cell>
          <cell r="Q11478">
            <v>1</v>
          </cell>
          <cell r="AJ11478">
            <v>585</v>
          </cell>
        </row>
        <row r="11479">
          <cell r="B11479">
            <v>838</v>
          </cell>
          <cell r="G11479">
            <v>1262742</v>
          </cell>
          <cell r="Q11479">
            <v>1</v>
          </cell>
          <cell r="AJ11479">
            <v>445</v>
          </cell>
        </row>
        <row r="11480">
          <cell r="B11480">
            <v>838</v>
          </cell>
          <cell r="G11480">
            <v>165643.23000000001</v>
          </cell>
          <cell r="Q11480">
            <v>1</v>
          </cell>
          <cell r="AJ11480">
            <v>1614</v>
          </cell>
        </row>
        <row r="11481">
          <cell r="B11481">
            <v>838</v>
          </cell>
          <cell r="G11481">
            <v>165968</v>
          </cell>
          <cell r="Q11481">
            <v>1</v>
          </cell>
          <cell r="AJ11481">
            <v>431</v>
          </cell>
        </row>
        <row r="11482">
          <cell r="B11482">
            <v>838</v>
          </cell>
          <cell r="G11482">
            <v>534552.9</v>
          </cell>
          <cell r="Q11482">
            <v>1</v>
          </cell>
          <cell r="AJ11482">
            <v>416</v>
          </cell>
        </row>
        <row r="11483">
          <cell r="B11483">
            <v>838</v>
          </cell>
          <cell r="G11483">
            <v>1453722.17</v>
          </cell>
          <cell r="Q11483">
            <v>2</v>
          </cell>
          <cell r="AJ11483">
            <v>2066</v>
          </cell>
        </row>
        <row r="11484">
          <cell r="B11484">
            <v>838</v>
          </cell>
          <cell r="G11484">
            <v>2066350</v>
          </cell>
          <cell r="Q11484">
            <v>1</v>
          </cell>
          <cell r="AJ11484">
            <v>394</v>
          </cell>
        </row>
        <row r="11485">
          <cell r="B11485">
            <v>838</v>
          </cell>
          <cell r="G11485">
            <v>2312302.6</v>
          </cell>
          <cell r="Q11485">
            <v>2</v>
          </cell>
          <cell r="AJ11485">
            <v>224</v>
          </cell>
        </row>
        <row r="11486">
          <cell r="B11486">
            <v>838</v>
          </cell>
          <cell r="G11486">
            <v>1658251.23</v>
          </cell>
          <cell r="Q11486">
            <v>1</v>
          </cell>
          <cell r="AJ11486">
            <v>390</v>
          </cell>
        </row>
        <row r="11487">
          <cell r="B11487">
            <v>838</v>
          </cell>
          <cell r="G11487">
            <v>449040.2</v>
          </cell>
          <cell r="Q11487">
            <v>1</v>
          </cell>
          <cell r="AJ11487">
            <v>384</v>
          </cell>
        </row>
        <row r="11488">
          <cell r="B11488">
            <v>838</v>
          </cell>
          <cell r="G11488">
            <v>1596576.94</v>
          </cell>
          <cell r="Q11488">
            <v>2</v>
          </cell>
          <cell r="AJ11488">
            <v>1300</v>
          </cell>
        </row>
        <row r="11489">
          <cell r="B11489">
            <v>838</v>
          </cell>
          <cell r="G11489">
            <v>19325.82</v>
          </cell>
          <cell r="Q11489">
            <v>6</v>
          </cell>
          <cell r="AJ11489">
            <v>2</v>
          </cell>
        </row>
        <row r="11490">
          <cell r="B11490">
            <v>838</v>
          </cell>
          <cell r="G11490">
            <v>6309560.6799999997</v>
          </cell>
          <cell r="Q11490">
            <v>1</v>
          </cell>
          <cell r="AJ11490">
            <v>281</v>
          </cell>
        </row>
        <row r="11491">
          <cell r="B11491">
            <v>838</v>
          </cell>
          <cell r="G11491">
            <v>1989802.92</v>
          </cell>
          <cell r="Q11491">
            <v>1</v>
          </cell>
          <cell r="AJ11491">
            <v>1633</v>
          </cell>
        </row>
        <row r="11492">
          <cell r="B11492">
            <v>838</v>
          </cell>
          <cell r="G11492">
            <v>441450.8</v>
          </cell>
          <cell r="Q11492">
            <v>1</v>
          </cell>
          <cell r="AJ11492">
            <v>314</v>
          </cell>
        </row>
        <row r="11493">
          <cell r="B11493">
            <v>838</v>
          </cell>
          <cell r="G11493">
            <v>2723094</v>
          </cell>
          <cell r="Q11493">
            <v>1</v>
          </cell>
          <cell r="AJ11493">
            <v>576</v>
          </cell>
        </row>
        <row r="11494">
          <cell r="B11494">
            <v>838</v>
          </cell>
          <cell r="G11494">
            <v>833416.27</v>
          </cell>
          <cell r="Q11494">
            <v>2</v>
          </cell>
          <cell r="AJ11494">
            <v>805</v>
          </cell>
        </row>
        <row r="11495">
          <cell r="B11495">
            <v>838</v>
          </cell>
          <cell r="G11495">
            <v>712089</v>
          </cell>
          <cell r="Q11495">
            <v>1</v>
          </cell>
          <cell r="AJ11495">
            <v>566</v>
          </cell>
        </row>
        <row r="11496">
          <cell r="B11496">
            <v>838</v>
          </cell>
          <cell r="G11496">
            <v>60314.71</v>
          </cell>
          <cell r="Q11496">
            <v>2</v>
          </cell>
          <cell r="AJ11496">
            <v>1357</v>
          </cell>
        </row>
        <row r="11497">
          <cell r="B11497">
            <v>838</v>
          </cell>
          <cell r="G11497">
            <v>12.51</v>
          </cell>
          <cell r="Q11497">
            <v>2</v>
          </cell>
          <cell r="AJ11497">
            <v>2023</v>
          </cell>
        </row>
        <row r="11498">
          <cell r="B11498">
            <v>838</v>
          </cell>
          <cell r="G11498">
            <v>7883317.5599999996</v>
          </cell>
          <cell r="Q11498">
            <v>6</v>
          </cell>
          <cell r="AJ11498">
            <v>2</v>
          </cell>
        </row>
        <row r="11499">
          <cell r="B11499">
            <v>838</v>
          </cell>
          <cell r="G11499">
            <v>2</v>
          </cell>
          <cell r="Q11499">
            <v>2</v>
          </cell>
          <cell r="AJ11499">
            <v>767</v>
          </cell>
        </row>
        <row r="11500">
          <cell r="B11500">
            <v>838</v>
          </cell>
          <cell r="G11500">
            <v>7494325.7999999998</v>
          </cell>
          <cell r="Q11500">
            <v>1</v>
          </cell>
          <cell r="AJ11500">
            <v>323</v>
          </cell>
        </row>
        <row r="11501">
          <cell r="B11501">
            <v>838</v>
          </cell>
          <cell r="G11501">
            <v>197228.58</v>
          </cell>
          <cell r="Q11501">
            <v>2</v>
          </cell>
          <cell r="AJ11501">
            <v>2202</v>
          </cell>
        </row>
        <row r="11502">
          <cell r="B11502">
            <v>838</v>
          </cell>
          <cell r="G11502">
            <v>2846765</v>
          </cell>
          <cell r="Q11502">
            <v>1</v>
          </cell>
          <cell r="AJ11502">
            <v>1110</v>
          </cell>
        </row>
        <row r="11503">
          <cell r="B11503">
            <v>838</v>
          </cell>
          <cell r="G11503">
            <v>436219.64</v>
          </cell>
          <cell r="Q11503">
            <v>1</v>
          </cell>
          <cell r="AJ11503">
            <v>1060</v>
          </cell>
        </row>
        <row r="11504">
          <cell r="B11504">
            <v>838</v>
          </cell>
          <cell r="G11504">
            <v>2445585.6</v>
          </cell>
          <cell r="Q11504">
            <v>1</v>
          </cell>
          <cell r="AJ11504">
            <v>1445</v>
          </cell>
        </row>
        <row r="11505">
          <cell r="B11505">
            <v>838</v>
          </cell>
          <cell r="G11505">
            <v>18149.11</v>
          </cell>
          <cell r="Q11505">
            <v>2</v>
          </cell>
          <cell r="AJ11505">
            <v>1420</v>
          </cell>
        </row>
        <row r="11506">
          <cell r="B11506">
            <v>838</v>
          </cell>
          <cell r="G11506">
            <v>296893.46000000002</v>
          </cell>
          <cell r="Q11506">
            <v>1</v>
          </cell>
          <cell r="AJ11506">
            <v>1467</v>
          </cell>
        </row>
        <row r="11507">
          <cell r="B11507">
            <v>838</v>
          </cell>
          <cell r="G11507">
            <v>3053649.32</v>
          </cell>
          <cell r="Q11507">
            <v>1</v>
          </cell>
          <cell r="AJ11507">
            <v>1212</v>
          </cell>
        </row>
        <row r="11508">
          <cell r="B11508">
            <v>838</v>
          </cell>
          <cell r="G11508">
            <v>2249178.96</v>
          </cell>
          <cell r="Q11508">
            <v>1</v>
          </cell>
          <cell r="AJ11508">
            <v>1450</v>
          </cell>
        </row>
        <row r="11509">
          <cell r="B11509">
            <v>838</v>
          </cell>
          <cell r="G11509">
            <v>2841229.74</v>
          </cell>
          <cell r="Q11509">
            <v>1</v>
          </cell>
          <cell r="AJ11509">
            <v>226</v>
          </cell>
        </row>
        <row r="11510">
          <cell r="B11510">
            <v>838</v>
          </cell>
          <cell r="G11510">
            <v>459110.8</v>
          </cell>
          <cell r="Q11510">
            <v>1</v>
          </cell>
          <cell r="AJ11510">
            <v>1193</v>
          </cell>
        </row>
        <row r="11511">
          <cell r="B11511">
            <v>838</v>
          </cell>
          <cell r="G11511">
            <v>5480693.2699999996</v>
          </cell>
          <cell r="Q11511">
            <v>2</v>
          </cell>
          <cell r="AJ11511">
            <v>1420</v>
          </cell>
        </row>
        <row r="11512">
          <cell r="B11512">
            <v>838</v>
          </cell>
          <cell r="G11512">
            <v>982476.64</v>
          </cell>
          <cell r="Q11512">
            <v>1</v>
          </cell>
          <cell r="AJ11512">
            <v>161</v>
          </cell>
        </row>
        <row r="11513">
          <cell r="B11513">
            <v>838</v>
          </cell>
          <cell r="G11513">
            <v>727643.84</v>
          </cell>
          <cell r="Q11513">
            <v>1</v>
          </cell>
          <cell r="AJ11513">
            <v>2066</v>
          </cell>
        </row>
        <row r="11514">
          <cell r="B11514">
            <v>838</v>
          </cell>
          <cell r="G11514">
            <v>0.86</v>
          </cell>
          <cell r="Q11514">
            <v>2</v>
          </cell>
          <cell r="AJ11514">
            <v>3</v>
          </cell>
        </row>
        <row r="11515">
          <cell r="B11515">
            <v>838</v>
          </cell>
          <cell r="G11515">
            <v>288397.2</v>
          </cell>
          <cell r="Q11515">
            <v>1</v>
          </cell>
          <cell r="AJ11515">
            <v>1140</v>
          </cell>
        </row>
        <row r="11516">
          <cell r="B11516">
            <v>838</v>
          </cell>
          <cell r="G11516">
            <v>20.260000000000002</v>
          </cell>
          <cell r="Q11516">
            <v>1</v>
          </cell>
          <cell r="AJ11516">
            <v>208</v>
          </cell>
        </row>
        <row r="11517">
          <cell r="B11517">
            <v>838</v>
          </cell>
          <cell r="G11517">
            <v>521879.75</v>
          </cell>
          <cell r="Q11517">
            <v>1</v>
          </cell>
          <cell r="AJ11517">
            <v>209</v>
          </cell>
        </row>
        <row r="11518">
          <cell r="B11518">
            <v>838</v>
          </cell>
          <cell r="G11518">
            <v>1608705.31</v>
          </cell>
          <cell r="Q11518">
            <v>2</v>
          </cell>
          <cell r="AJ11518">
            <v>1418</v>
          </cell>
        </row>
        <row r="11519">
          <cell r="B11519">
            <v>838</v>
          </cell>
          <cell r="G11519">
            <v>2900684.32</v>
          </cell>
          <cell r="Q11519">
            <v>1</v>
          </cell>
          <cell r="AJ11519">
            <v>1581</v>
          </cell>
        </row>
        <row r="11520">
          <cell r="B11520">
            <v>838</v>
          </cell>
          <cell r="G11520">
            <v>10232840.77</v>
          </cell>
          <cell r="Q11520">
            <v>2</v>
          </cell>
          <cell r="AJ11520">
            <v>1063</v>
          </cell>
        </row>
        <row r="11521">
          <cell r="B11521">
            <v>838</v>
          </cell>
          <cell r="G11521">
            <v>3737728.8</v>
          </cell>
          <cell r="Q11521">
            <v>1</v>
          </cell>
          <cell r="AJ11521">
            <v>2177</v>
          </cell>
        </row>
        <row r="11522">
          <cell r="B11522">
            <v>838</v>
          </cell>
          <cell r="G11522">
            <v>1352286.95</v>
          </cell>
          <cell r="Q11522">
            <v>1</v>
          </cell>
          <cell r="AJ11522">
            <v>2028</v>
          </cell>
        </row>
        <row r="11523">
          <cell r="B11523">
            <v>838</v>
          </cell>
          <cell r="G11523">
            <v>6222700</v>
          </cell>
          <cell r="Q11523">
            <v>1</v>
          </cell>
          <cell r="AJ11523">
            <v>1095</v>
          </cell>
        </row>
        <row r="11524">
          <cell r="B11524">
            <v>838</v>
          </cell>
          <cell r="G11524">
            <v>4454451.28</v>
          </cell>
          <cell r="Q11524">
            <v>1</v>
          </cell>
          <cell r="AJ11524">
            <v>224</v>
          </cell>
        </row>
        <row r="11525">
          <cell r="B11525">
            <v>838</v>
          </cell>
          <cell r="G11525">
            <v>904109.04</v>
          </cell>
          <cell r="Q11525">
            <v>1</v>
          </cell>
          <cell r="AJ11525">
            <v>2095</v>
          </cell>
        </row>
        <row r="11526">
          <cell r="B11526">
            <v>838</v>
          </cell>
          <cell r="G11526">
            <v>755890</v>
          </cell>
          <cell r="Q11526">
            <v>1</v>
          </cell>
          <cell r="AJ11526">
            <v>256</v>
          </cell>
        </row>
        <row r="11527">
          <cell r="B11527">
            <v>838</v>
          </cell>
          <cell r="G11527">
            <v>1792140.75</v>
          </cell>
          <cell r="Q11527">
            <v>1</v>
          </cell>
          <cell r="AJ11527">
            <v>1328</v>
          </cell>
        </row>
        <row r="11528">
          <cell r="B11528">
            <v>838</v>
          </cell>
          <cell r="G11528">
            <v>979976.55</v>
          </cell>
          <cell r="Q11528">
            <v>1</v>
          </cell>
          <cell r="AJ11528">
            <v>1357</v>
          </cell>
        </row>
        <row r="11529">
          <cell r="B11529">
            <v>838</v>
          </cell>
          <cell r="G11529">
            <v>4804059.7</v>
          </cell>
          <cell r="Q11529">
            <v>1</v>
          </cell>
          <cell r="AJ11529">
            <v>273</v>
          </cell>
        </row>
        <row r="11530">
          <cell r="B11530">
            <v>838</v>
          </cell>
          <cell r="G11530">
            <v>1066430.9099999999</v>
          </cell>
          <cell r="Q11530">
            <v>1</v>
          </cell>
          <cell r="AJ11530">
            <v>232</v>
          </cell>
        </row>
        <row r="11531">
          <cell r="B11531">
            <v>838</v>
          </cell>
          <cell r="G11531">
            <v>1281584</v>
          </cell>
          <cell r="Q11531">
            <v>1</v>
          </cell>
          <cell r="AJ11531">
            <v>763</v>
          </cell>
        </row>
        <row r="11532">
          <cell r="B11532">
            <v>838</v>
          </cell>
          <cell r="G11532">
            <v>426931.20000000001</v>
          </cell>
          <cell r="Q11532">
            <v>1</v>
          </cell>
          <cell r="AJ11532">
            <v>1349</v>
          </cell>
        </row>
        <row r="11533">
          <cell r="B11533">
            <v>838</v>
          </cell>
          <cell r="G11533">
            <v>499697.91999999998</v>
          </cell>
          <cell r="Q11533">
            <v>2</v>
          </cell>
          <cell r="AJ11533">
            <v>1148</v>
          </cell>
        </row>
        <row r="11534">
          <cell r="B11534">
            <v>838</v>
          </cell>
          <cell r="G11534">
            <v>4848220.1600000001</v>
          </cell>
          <cell r="Q11534">
            <v>1</v>
          </cell>
          <cell r="AJ11534">
            <v>767</v>
          </cell>
        </row>
        <row r="11535">
          <cell r="B11535">
            <v>838</v>
          </cell>
          <cell r="G11535">
            <v>74287.5</v>
          </cell>
          <cell r="Q11535">
            <v>1</v>
          </cell>
          <cell r="AJ11535">
            <v>1338</v>
          </cell>
        </row>
        <row r="11536">
          <cell r="B11536">
            <v>838</v>
          </cell>
          <cell r="G11536">
            <v>2744668.87</v>
          </cell>
          <cell r="Q11536">
            <v>3</v>
          </cell>
          <cell r="AJ11536">
            <v>954</v>
          </cell>
        </row>
        <row r="11537">
          <cell r="B11537">
            <v>838</v>
          </cell>
          <cell r="G11537">
            <v>213775</v>
          </cell>
          <cell r="Q11537">
            <v>1</v>
          </cell>
          <cell r="AJ11537">
            <v>813</v>
          </cell>
        </row>
        <row r="11538">
          <cell r="B11538">
            <v>838</v>
          </cell>
          <cell r="G11538">
            <v>12.51</v>
          </cell>
          <cell r="Q11538">
            <v>2</v>
          </cell>
          <cell r="AJ11538">
            <v>2023</v>
          </cell>
        </row>
        <row r="11539">
          <cell r="B11539">
            <v>838</v>
          </cell>
          <cell r="G11539">
            <v>1603700</v>
          </cell>
          <cell r="Q11539">
            <v>1</v>
          </cell>
          <cell r="AJ11539">
            <v>1514</v>
          </cell>
        </row>
        <row r="11540">
          <cell r="B11540">
            <v>838</v>
          </cell>
          <cell r="G11540">
            <v>1543328.16</v>
          </cell>
          <cell r="Q11540">
            <v>2</v>
          </cell>
          <cell r="AJ11540">
            <v>1150</v>
          </cell>
        </row>
        <row r="11541">
          <cell r="B11541">
            <v>838</v>
          </cell>
          <cell r="G11541">
            <v>716814.69</v>
          </cell>
          <cell r="Q11541">
            <v>1</v>
          </cell>
          <cell r="AJ11541">
            <v>1363</v>
          </cell>
        </row>
        <row r="11542">
          <cell r="B11542">
            <v>838</v>
          </cell>
          <cell r="G11542">
            <v>6242096.8499999996</v>
          </cell>
          <cell r="Q11542">
            <v>1</v>
          </cell>
          <cell r="AJ11542">
            <v>1040</v>
          </cell>
        </row>
        <row r="11543">
          <cell r="B11543">
            <v>838</v>
          </cell>
          <cell r="G11543">
            <v>1874679.63</v>
          </cell>
          <cell r="Q11543">
            <v>1</v>
          </cell>
          <cell r="AJ11543">
            <v>1300</v>
          </cell>
        </row>
        <row r="11544">
          <cell r="B11544">
            <v>838</v>
          </cell>
          <cell r="G11544">
            <v>4345335.43</v>
          </cell>
          <cell r="Q11544">
            <v>1</v>
          </cell>
          <cell r="AJ11544">
            <v>230</v>
          </cell>
        </row>
        <row r="11545">
          <cell r="B11545">
            <v>838</v>
          </cell>
          <cell r="G11545">
            <v>3299625</v>
          </cell>
          <cell r="Q11545">
            <v>1</v>
          </cell>
          <cell r="AJ11545">
            <v>1327</v>
          </cell>
        </row>
        <row r="11546">
          <cell r="B11546">
            <v>838</v>
          </cell>
          <cell r="G11546">
            <v>357106</v>
          </cell>
          <cell r="Q11546">
            <v>1</v>
          </cell>
          <cell r="AJ11546">
            <v>829</v>
          </cell>
        </row>
        <row r="11547">
          <cell r="B11547">
            <v>838</v>
          </cell>
          <cell r="G11547">
            <v>4322000</v>
          </cell>
          <cell r="Q11547">
            <v>2</v>
          </cell>
          <cell r="AJ11547">
            <v>600</v>
          </cell>
        </row>
        <row r="11548">
          <cell r="B11548">
            <v>838</v>
          </cell>
          <cell r="G11548">
            <v>257839.2</v>
          </cell>
          <cell r="Q11548">
            <v>1</v>
          </cell>
          <cell r="AJ11548">
            <v>1810</v>
          </cell>
        </row>
        <row r="11549">
          <cell r="B11549">
            <v>838</v>
          </cell>
          <cell r="G11549">
            <v>34072020.640000001</v>
          </cell>
          <cell r="Q11549">
            <v>3</v>
          </cell>
          <cell r="AJ11549">
            <v>926</v>
          </cell>
        </row>
        <row r="11550">
          <cell r="B11550">
            <v>838</v>
          </cell>
          <cell r="G11550">
            <v>198700</v>
          </cell>
          <cell r="Q11550">
            <v>1</v>
          </cell>
          <cell r="AJ11550">
            <v>1801</v>
          </cell>
        </row>
        <row r="11551">
          <cell r="B11551">
            <v>838</v>
          </cell>
          <cell r="G11551">
            <v>732104.67</v>
          </cell>
          <cell r="Q11551">
            <v>2</v>
          </cell>
          <cell r="AJ11551">
            <v>1514</v>
          </cell>
        </row>
        <row r="11552">
          <cell r="B11552">
            <v>838</v>
          </cell>
          <cell r="G11552">
            <v>160992.95999999999</v>
          </cell>
          <cell r="Q11552">
            <v>2</v>
          </cell>
          <cell r="AJ11552">
            <v>1840</v>
          </cell>
        </row>
        <row r="11553">
          <cell r="B11553">
            <v>838</v>
          </cell>
          <cell r="G11553">
            <v>2658683.89</v>
          </cell>
          <cell r="Q11553">
            <v>2</v>
          </cell>
          <cell r="AJ11553">
            <v>585</v>
          </cell>
        </row>
        <row r="11554">
          <cell r="B11554">
            <v>838</v>
          </cell>
          <cell r="G11554">
            <v>184950</v>
          </cell>
          <cell r="Q11554">
            <v>1</v>
          </cell>
          <cell r="AJ11554">
            <v>1675</v>
          </cell>
        </row>
        <row r="11555">
          <cell r="B11555">
            <v>838</v>
          </cell>
          <cell r="G11555">
            <v>3067008.03</v>
          </cell>
          <cell r="Q11555">
            <v>2</v>
          </cell>
          <cell r="AJ11555">
            <v>1840</v>
          </cell>
        </row>
        <row r="11556">
          <cell r="B11556">
            <v>838</v>
          </cell>
          <cell r="G11556">
            <v>31514.37</v>
          </cell>
          <cell r="Q11556">
            <v>2</v>
          </cell>
          <cell r="AJ11556">
            <v>1840</v>
          </cell>
        </row>
        <row r="11557">
          <cell r="B11557">
            <v>838</v>
          </cell>
          <cell r="G11557">
            <v>1971130</v>
          </cell>
          <cell r="Q11557">
            <v>1</v>
          </cell>
          <cell r="AJ11557">
            <v>1799</v>
          </cell>
        </row>
        <row r="11558">
          <cell r="B11558">
            <v>838</v>
          </cell>
          <cell r="G11558">
            <v>1927584</v>
          </cell>
          <cell r="Q11558">
            <v>2</v>
          </cell>
          <cell r="AJ11558">
            <v>1828</v>
          </cell>
        </row>
        <row r="11559">
          <cell r="B11559">
            <v>838</v>
          </cell>
          <cell r="G11559">
            <v>218964.34</v>
          </cell>
          <cell r="Q11559">
            <v>1</v>
          </cell>
          <cell r="AJ11559">
            <v>2357</v>
          </cell>
        </row>
        <row r="11560">
          <cell r="B11560">
            <v>838</v>
          </cell>
          <cell r="G11560">
            <v>1685931.06</v>
          </cell>
          <cell r="Q11560">
            <v>2</v>
          </cell>
          <cell r="AJ11560">
            <v>1614</v>
          </cell>
        </row>
        <row r="11561">
          <cell r="B11561">
            <v>838</v>
          </cell>
          <cell r="G11561">
            <v>8754.5300000000007</v>
          </cell>
          <cell r="Q11561">
            <v>2</v>
          </cell>
          <cell r="AJ11561">
            <v>612</v>
          </cell>
        </row>
        <row r="11562">
          <cell r="B11562">
            <v>838</v>
          </cell>
          <cell r="G11562">
            <v>1794726.4</v>
          </cell>
          <cell r="Q11562">
            <v>2</v>
          </cell>
          <cell r="AJ11562">
            <v>1172</v>
          </cell>
        </row>
        <row r="11563">
          <cell r="B11563">
            <v>838</v>
          </cell>
          <cell r="G11563">
            <v>4311277.6900000004</v>
          </cell>
          <cell r="Q11563">
            <v>3</v>
          </cell>
          <cell r="AJ11563">
            <v>926</v>
          </cell>
        </row>
        <row r="11564">
          <cell r="B11564">
            <v>838</v>
          </cell>
          <cell r="G11564">
            <v>385140.5</v>
          </cell>
          <cell r="Q11564">
            <v>1</v>
          </cell>
          <cell r="AJ11564">
            <v>1828</v>
          </cell>
        </row>
        <row r="11565">
          <cell r="B11565">
            <v>838</v>
          </cell>
          <cell r="G11565">
            <v>1923357</v>
          </cell>
          <cell r="Q11565">
            <v>2</v>
          </cell>
          <cell r="AJ11565">
            <v>593</v>
          </cell>
        </row>
        <row r="11566">
          <cell r="B11566">
            <v>838</v>
          </cell>
          <cell r="G11566">
            <v>10480.5</v>
          </cell>
          <cell r="Q11566">
            <v>1</v>
          </cell>
          <cell r="AJ11566">
            <v>1964</v>
          </cell>
        </row>
        <row r="11567">
          <cell r="B11567">
            <v>838</v>
          </cell>
          <cell r="G11567">
            <v>670392</v>
          </cell>
          <cell r="Q11567">
            <v>2</v>
          </cell>
          <cell r="AJ11567">
            <v>662</v>
          </cell>
        </row>
        <row r="11568">
          <cell r="B11568">
            <v>838</v>
          </cell>
          <cell r="G11568">
            <v>797490</v>
          </cell>
          <cell r="Q11568">
            <v>1</v>
          </cell>
          <cell r="AJ11568">
            <v>1831</v>
          </cell>
        </row>
        <row r="11569">
          <cell r="B11569">
            <v>838</v>
          </cell>
          <cell r="G11569">
            <v>828072</v>
          </cell>
          <cell r="Q11569">
            <v>1</v>
          </cell>
          <cell r="AJ11569">
            <v>2360</v>
          </cell>
        </row>
        <row r="11570">
          <cell r="B11570">
            <v>838</v>
          </cell>
          <cell r="G11570">
            <v>2938800</v>
          </cell>
          <cell r="Q11570">
            <v>2</v>
          </cell>
          <cell r="AJ11570">
            <v>604</v>
          </cell>
        </row>
        <row r="11571">
          <cell r="B11571">
            <v>838</v>
          </cell>
          <cell r="G11571">
            <v>746560</v>
          </cell>
          <cell r="Q11571">
            <v>2</v>
          </cell>
          <cell r="AJ11571">
            <v>604</v>
          </cell>
        </row>
        <row r="11572">
          <cell r="B11572">
            <v>838</v>
          </cell>
          <cell r="G11572">
            <v>1486558.27</v>
          </cell>
          <cell r="Q11572">
            <v>2</v>
          </cell>
          <cell r="AJ11572">
            <v>612</v>
          </cell>
        </row>
        <row r="11573">
          <cell r="B11573">
            <v>838</v>
          </cell>
          <cell r="G11573">
            <v>8452468.3900000006</v>
          </cell>
          <cell r="Q11573">
            <v>3</v>
          </cell>
          <cell r="AJ11573">
            <v>954</v>
          </cell>
        </row>
        <row r="11574">
          <cell r="B11574">
            <v>838</v>
          </cell>
          <cell r="G11574">
            <v>247034.61</v>
          </cell>
          <cell r="Q11574">
            <v>1</v>
          </cell>
          <cell r="AJ11574">
            <v>1794</v>
          </cell>
        </row>
        <row r="11575">
          <cell r="B11575">
            <v>838</v>
          </cell>
          <cell r="G11575">
            <v>16524.36</v>
          </cell>
          <cell r="Q11575">
            <v>2</v>
          </cell>
          <cell r="AJ11575">
            <v>1172</v>
          </cell>
        </row>
        <row r="11576">
          <cell r="B11576">
            <v>838</v>
          </cell>
          <cell r="G11576">
            <v>7261.22</v>
          </cell>
          <cell r="Q11576">
            <v>2</v>
          </cell>
          <cell r="AJ11576">
            <v>612</v>
          </cell>
        </row>
        <row r="11577">
          <cell r="B11577">
            <v>838</v>
          </cell>
          <cell r="G11577">
            <v>45540.38</v>
          </cell>
          <cell r="Q11577">
            <v>1</v>
          </cell>
          <cell r="AJ11577">
            <v>1825</v>
          </cell>
        </row>
        <row r="11578">
          <cell r="B11578">
            <v>838</v>
          </cell>
          <cell r="G11578">
            <v>1531750.08</v>
          </cell>
          <cell r="Q11578">
            <v>2</v>
          </cell>
          <cell r="AJ11578">
            <v>612</v>
          </cell>
        </row>
        <row r="11579">
          <cell r="B11579">
            <v>838</v>
          </cell>
          <cell r="G11579">
            <v>4000193.5</v>
          </cell>
          <cell r="Q11579">
            <v>2</v>
          </cell>
          <cell r="AJ11579">
            <v>662</v>
          </cell>
        </row>
        <row r="11580">
          <cell r="B11580">
            <v>838</v>
          </cell>
          <cell r="G11580">
            <v>2538600</v>
          </cell>
          <cell r="Q11580">
            <v>2</v>
          </cell>
          <cell r="AJ11580">
            <v>1328</v>
          </cell>
        </row>
        <row r="11581">
          <cell r="B11581">
            <v>838</v>
          </cell>
          <cell r="G11581">
            <v>3052800</v>
          </cell>
          <cell r="Q11581">
            <v>2</v>
          </cell>
          <cell r="AJ11581">
            <v>695</v>
          </cell>
        </row>
        <row r="11582">
          <cell r="B11582">
            <v>838</v>
          </cell>
          <cell r="G11582">
            <v>1520891.4</v>
          </cell>
          <cell r="Q11582">
            <v>2</v>
          </cell>
          <cell r="AJ11582">
            <v>1420</v>
          </cell>
        </row>
        <row r="11583">
          <cell r="B11583">
            <v>838</v>
          </cell>
          <cell r="G11583">
            <v>414220.65</v>
          </cell>
          <cell r="Q11583">
            <v>1</v>
          </cell>
          <cell r="AJ11583">
            <v>1765</v>
          </cell>
        </row>
        <row r="11584">
          <cell r="B11584">
            <v>838</v>
          </cell>
          <cell r="G11584">
            <v>1999999.5</v>
          </cell>
          <cell r="Q11584">
            <v>2</v>
          </cell>
          <cell r="AJ11584">
            <v>612</v>
          </cell>
        </row>
        <row r="11585">
          <cell r="B11585">
            <v>838</v>
          </cell>
          <cell r="G11585">
            <v>1675860</v>
          </cell>
          <cell r="Q11585">
            <v>2</v>
          </cell>
          <cell r="AJ11585">
            <v>1772</v>
          </cell>
        </row>
        <row r="11586">
          <cell r="B11586">
            <v>838</v>
          </cell>
          <cell r="G11586">
            <v>1416808.89</v>
          </cell>
          <cell r="Q11586">
            <v>2</v>
          </cell>
          <cell r="AJ11586">
            <v>390</v>
          </cell>
        </row>
        <row r="11587">
          <cell r="B11587">
            <v>838</v>
          </cell>
          <cell r="G11587">
            <v>787488</v>
          </cell>
          <cell r="Q11587">
            <v>2</v>
          </cell>
          <cell r="AJ11587">
            <v>1328</v>
          </cell>
        </row>
        <row r="11588">
          <cell r="B11588">
            <v>838</v>
          </cell>
          <cell r="G11588">
            <v>9751.35</v>
          </cell>
          <cell r="Q11588">
            <v>2</v>
          </cell>
          <cell r="AJ11588">
            <v>1328</v>
          </cell>
        </row>
        <row r="11589">
          <cell r="B11589">
            <v>838</v>
          </cell>
          <cell r="G11589">
            <v>250310.98</v>
          </cell>
          <cell r="Q11589">
            <v>1</v>
          </cell>
          <cell r="AJ11589">
            <v>1771</v>
          </cell>
        </row>
        <row r="11590">
          <cell r="B11590">
            <v>838</v>
          </cell>
          <cell r="G11590">
            <v>10084062</v>
          </cell>
          <cell r="Q11590">
            <v>1</v>
          </cell>
          <cell r="AJ11590">
            <v>1735</v>
          </cell>
        </row>
        <row r="11591">
          <cell r="B11591">
            <v>838</v>
          </cell>
          <cell r="G11591">
            <v>1844598.99</v>
          </cell>
          <cell r="Q11591">
            <v>2</v>
          </cell>
          <cell r="AJ11591">
            <v>1840</v>
          </cell>
        </row>
        <row r="11592">
          <cell r="B11592">
            <v>838</v>
          </cell>
          <cell r="G11592">
            <v>1891070</v>
          </cell>
          <cell r="Q11592">
            <v>2</v>
          </cell>
          <cell r="AJ11592">
            <v>1041</v>
          </cell>
        </row>
        <row r="11593">
          <cell r="B11593">
            <v>838</v>
          </cell>
          <cell r="G11593">
            <v>190302</v>
          </cell>
          <cell r="Q11593">
            <v>2</v>
          </cell>
          <cell r="AJ11593">
            <v>1608</v>
          </cell>
        </row>
        <row r="11594">
          <cell r="B11594">
            <v>838</v>
          </cell>
          <cell r="G11594">
            <v>2823000</v>
          </cell>
          <cell r="Q11594">
            <v>2</v>
          </cell>
          <cell r="AJ11594">
            <v>390</v>
          </cell>
        </row>
        <row r="11595">
          <cell r="B11595">
            <v>838</v>
          </cell>
          <cell r="G11595">
            <v>3827777.35</v>
          </cell>
          <cell r="Q11595">
            <v>2</v>
          </cell>
          <cell r="AJ11595">
            <v>1742</v>
          </cell>
        </row>
        <row r="11596">
          <cell r="B11596">
            <v>838</v>
          </cell>
          <cell r="G11596">
            <v>893185.61</v>
          </cell>
          <cell r="Q11596">
            <v>2</v>
          </cell>
          <cell r="AJ11596">
            <v>323</v>
          </cell>
        </row>
        <row r="11597">
          <cell r="B11597">
            <v>838</v>
          </cell>
          <cell r="G11597">
            <v>756897.92</v>
          </cell>
          <cell r="Q11597">
            <v>2</v>
          </cell>
          <cell r="AJ11597">
            <v>323</v>
          </cell>
        </row>
        <row r="11598">
          <cell r="B11598">
            <v>838</v>
          </cell>
          <cell r="G11598">
            <v>703646.38</v>
          </cell>
          <cell r="Q11598">
            <v>2</v>
          </cell>
          <cell r="AJ11598">
            <v>323</v>
          </cell>
        </row>
        <row r="11599">
          <cell r="B11599">
            <v>838</v>
          </cell>
          <cell r="G11599">
            <v>3102405.6</v>
          </cell>
          <cell r="Q11599">
            <v>1</v>
          </cell>
          <cell r="AJ11599">
            <v>1762</v>
          </cell>
        </row>
        <row r="11600">
          <cell r="B11600">
            <v>838</v>
          </cell>
          <cell r="G11600">
            <v>1888608</v>
          </cell>
          <cell r="Q11600">
            <v>3</v>
          </cell>
          <cell r="AJ11600">
            <v>926</v>
          </cell>
        </row>
        <row r="11601">
          <cell r="B11601">
            <v>838</v>
          </cell>
          <cell r="G11601">
            <v>1024870</v>
          </cell>
          <cell r="Q11601">
            <v>2</v>
          </cell>
          <cell r="AJ11601">
            <v>1772</v>
          </cell>
        </row>
        <row r="11602">
          <cell r="B11602">
            <v>838</v>
          </cell>
          <cell r="G11602">
            <v>31257</v>
          </cell>
          <cell r="Q11602">
            <v>2</v>
          </cell>
          <cell r="AJ11602">
            <v>566</v>
          </cell>
        </row>
        <row r="11603">
          <cell r="B11603">
            <v>838</v>
          </cell>
          <cell r="G11603">
            <v>6312431.7999999998</v>
          </cell>
          <cell r="Q11603">
            <v>2</v>
          </cell>
          <cell r="AJ11603">
            <v>726</v>
          </cell>
        </row>
        <row r="11604">
          <cell r="B11604">
            <v>838</v>
          </cell>
          <cell r="G11604">
            <v>2505425.08</v>
          </cell>
          <cell r="Q11604">
            <v>2</v>
          </cell>
          <cell r="AJ11604">
            <v>1621</v>
          </cell>
        </row>
        <row r="11605">
          <cell r="B11605">
            <v>838</v>
          </cell>
          <cell r="G11605">
            <v>264630.2</v>
          </cell>
          <cell r="Q11605">
            <v>2</v>
          </cell>
          <cell r="AJ11605">
            <v>566</v>
          </cell>
        </row>
        <row r="11606">
          <cell r="B11606">
            <v>838</v>
          </cell>
          <cell r="G11606">
            <v>3011433.67</v>
          </cell>
          <cell r="Q11606">
            <v>2</v>
          </cell>
          <cell r="AJ11606">
            <v>1327</v>
          </cell>
        </row>
        <row r="11607">
          <cell r="B11607">
            <v>838</v>
          </cell>
          <cell r="G11607">
            <v>68721.2</v>
          </cell>
          <cell r="Q11607">
            <v>2</v>
          </cell>
          <cell r="AJ11607">
            <v>1828</v>
          </cell>
        </row>
        <row r="11608">
          <cell r="B11608">
            <v>838</v>
          </cell>
          <cell r="G11608">
            <v>3131235</v>
          </cell>
          <cell r="Q11608">
            <v>2</v>
          </cell>
          <cell r="AJ11608">
            <v>1697</v>
          </cell>
        </row>
        <row r="11609">
          <cell r="B11609">
            <v>838</v>
          </cell>
          <cell r="G11609">
            <v>6168517.8600000003</v>
          </cell>
          <cell r="Q11609">
            <v>2</v>
          </cell>
          <cell r="AJ11609">
            <v>576</v>
          </cell>
        </row>
        <row r="11610">
          <cell r="B11610">
            <v>838</v>
          </cell>
          <cell r="G11610">
            <v>887506.5</v>
          </cell>
          <cell r="Q11610">
            <v>2</v>
          </cell>
          <cell r="AJ11610">
            <v>1737</v>
          </cell>
        </row>
        <row r="11611">
          <cell r="B11611">
            <v>838</v>
          </cell>
          <cell r="G11611">
            <v>1912740</v>
          </cell>
          <cell r="Q11611">
            <v>2</v>
          </cell>
          <cell r="AJ11611">
            <v>224</v>
          </cell>
        </row>
        <row r="11612">
          <cell r="B11612">
            <v>838</v>
          </cell>
          <cell r="G11612">
            <v>29634</v>
          </cell>
          <cell r="Q11612">
            <v>2</v>
          </cell>
          <cell r="AJ11612">
            <v>224</v>
          </cell>
        </row>
        <row r="11613">
          <cell r="B11613">
            <v>838</v>
          </cell>
          <cell r="G11613">
            <v>13000</v>
          </cell>
          <cell r="Q11613">
            <v>2</v>
          </cell>
          <cell r="AJ11613">
            <v>1172</v>
          </cell>
        </row>
        <row r="11614">
          <cell r="B11614">
            <v>838</v>
          </cell>
          <cell r="G11614">
            <v>1864356.99</v>
          </cell>
          <cell r="Q11614">
            <v>1</v>
          </cell>
          <cell r="AJ11614">
            <v>501</v>
          </cell>
        </row>
        <row r="11615">
          <cell r="B11615">
            <v>838</v>
          </cell>
          <cell r="G11615">
            <v>1700629.2</v>
          </cell>
          <cell r="Q11615">
            <v>2</v>
          </cell>
          <cell r="AJ11615">
            <v>1327</v>
          </cell>
        </row>
        <row r="11616">
          <cell r="B11616">
            <v>838</v>
          </cell>
          <cell r="G11616">
            <v>1427041.39</v>
          </cell>
          <cell r="Q11616">
            <v>2</v>
          </cell>
          <cell r="AJ11616">
            <v>1761</v>
          </cell>
        </row>
        <row r="11617">
          <cell r="B11617">
            <v>838</v>
          </cell>
          <cell r="G11617">
            <v>1830460</v>
          </cell>
          <cell r="Q11617">
            <v>2</v>
          </cell>
          <cell r="AJ11617">
            <v>2066</v>
          </cell>
        </row>
        <row r="11618">
          <cell r="B11618">
            <v>838</v>
          </cell>
          <cell r="G11618">
            <v>5810806.75</v>
          </cell>
          <cell r="Q11618">
            <v>1</v>
          </cell>
          <cell r="AJ11618">
            <v>1733</v>
          </cell>
        </row>
        <row r="11619">
          <cell r="B11619">
            <v>838</v>
          </cell>
          <cell r="G11619">
            <v>765633.65</v>
          </cell>
          <cell r="Q11619">
            <v>2</v>
          </cell>
          <cell r="AJ11619">
            <v>566</v>
          </cell>
        </row>
        <row r="11620">
          <cell r="B11620">
            <v>838</v>
          </cell>
          <cell r="G11620">
            <v>719760</v>
          </cell>
          <cell r="Q11620">
            <v>2</v>
          </cell>
          <cell r="AJ11620">
            <v>1172</v>
          </cell>
        </row>
        <row r="11621">
          <cell r="B11621">
            <v>838</v>
          </cell>
          <cell r="G11621">
            <v>1779949.91</v>
          </cell>
          <cell r="Q11621">
            <v>2</v>
          </cell>
          <cell r="AJ11621">
            <v>2360</v>
          </cell>
        </row>
        <row r="11622">
          <cell r="B11622">
            <v>838</v>
          </cell>
          <cell r="G11622">
            <v>1906907</v>
          </cell>
          <cell r="Q11622">
            <v>2</v>
          </cell>
          <cell r="AJ11622">
            <v>1630</v>
          </cell>
        </row>
        <row r="11623">
          <cell r="B11623">
            <v>838</v>
          </cell>
          <cell r="G11623">
            <v>112522.56</v>
          </cell>
          <cell r="Q11623">
            <v>1</v>
          </cell>
          <cell r="AJ11623">
            <v>1847</v>
          </cell>
        </row>
        <row r="11624">
          <cell r="B11624">
            <v>838</v>
          </cell>
          <cell r="G11624">
            <v>540382.17000000004</v>
          </cell>
          <cell r="Q11624">
            <v>2</v>
          </cell>
          <cell r="AJ11624">
            <v>777</v>
          </cell>
        </row>
        <row r="11625">
          <cell r="B11625">
            <v>838</v>
          </cell>
          <cell r="G11625">
            <v>1507685</v>
          </cell>
          <cell r="Q11625">
            <v>1</v>
          </cell>
          <cell r="AJ11625">
            <v>1896</v>
          </cell>
        </row>
        <row r="11626">
          <cell r="B11626">
            <v>838</v>
          </cell>
          <cell r="G11626">
            <v>103343.9</v>
          </cell>
          <cell r="Q11626">
            <v>2</v>
          </cell>
          <cell r="AJ11626">
            <v>777</v>
          </cell>
        </row>
        <row r="11627">
          <cell r="B11627">
            <v>838</v>
          </cell>
          <cell r="G11627">
            <v>-5908483.2000000002</v>
          </cell>
          <cell r="Q11627">
            <v>4</v>
          </cell>
          <cell r="AJ11627">
            <v>30000</v>
          </cell>
        </row>
        <row r="11628">
          <cell r="B11628">
            <v>838</v>
          </cell>
          <cell r="G11628">
            <v>102549.43</v>
          </cell>
          <cell r="Q11628">
            <v>1</v>
          </cell>
          <cell r="AJ11628">
            <v>1871</v>
          </cell>
        </row>
        <row r="11629">
          <cell r="B11629">
            <v>838</v>
          </cell>
          <cell r="G11629">
            <v>26662.74</v>
          </cell>
          <cell r="Q11629">
            <v>2</v>
          </cell>
          <cell r="AJ11629">
            <v>777</v>
          </cell>
        </row>
        <row r="11630">
          <cell r="B11630">
            <v>838</v>
          </cell>
          <cell r="G11630">
            <v>687126.95</v>
          </cell>
          <cell r="Q11630">
            <v>2</v>
          </cell>
          <cell r="AJ11630">
            <v>777</v>
          </cell>
        </row>
        <row r="11631">
          <cell r="B11631">
            <v>838</v>
          </cell>
          <cell r="G11631">
            <v>27396.5</v>
          </cell>
          <cell r="Q11631">
            <v>2</v>
          </cell>
          <cell r="AJ11631">
            <v>1327</v>
          </cell>
        </row>
        <row r="11632">
          <cell r="B11632">
            <v>838</v>
          </cell>
          <cell r="G11632">
            <v>75219.39</v>
          </cell>
          <cell r="Q11632">
            <v>4</v>
          </cell>
          <cell r="AJ11632">
            <v>30000</v>
          </cell>
        </row>
        <row r="11633">
          <cell r="B11633">
            <v>838</v>
          </cell>
          <cell r="G11633">
            <v>2091056.37</v>
          </cell>
          <cell r="Q11633">
            <v>2</v>
          </cell>
          <cell r="AJ11633">
            <v>1675</v>
          </cell>
        </row>
        <row r="11634">
          <cell r="B11634">
            <v>838</v>
          </cell>
          <cell r="G11634">
            <v>623022.4</v>
          </cell>
          <cell r="Q11634">
            <v>1</v>
          </cell>
          <cell r="AJ11634">
            <v>1682</v>
          </cell>
        </row>
        <row r="11635">
          <cell r="B11635">
            <v>838</v>
          </cell>
          <cell r="G11635">
            <v>508725</v>
          </cell>
          <cell r="Q11635">
            <v>1</v>
          </cell>
          <cell r="AJ11635">
            <v>1327</v>
          </cell>
        </row>
        <row r="11636">
          <cell r="B11636">
            <v>838</v>
          </cell>
          <cell r="G11636">
            <v>1221500.05</v>
          </cell>
          <cell r="Q11636">
            <v>2</v>
          </cell>
          <cell r="AJ11636">
            <v>759</v>
          </cell>
        </row>
        <row r="11637">
          <cell r="B11637">
            <v>838</v>
          </cell>
          <cell r="G11637">
            <v>3658800</v>
          </cell>
          <cell r="Q11637">
            <v>2</v>
          </cell>
          <cell r="AJ11637">
            <v>759</v>
          </cell>
        </row>
        <row r="11638">
          <cell r="B11638">
            <v>838</v>
          </cell>
          <cell r="G11638">
            <v>-2091</v>
          </cell>
          <cell r="Q11638">
            <v>4</v>
          </cell>
          <cell r="AJ11638">
            <v>30000</v>
          </cell>
        </row>
        <row r="11639">
          <cell r="B11639">
            <v>838</v>
          </cell>
          <cell r="G11639">
            <v>69787.710000000006</v>
          </cell>
          <cell r="Q11639">
            <v>4</v>
          </cell>
          <cell r="AJ11639">
            <v>30000</v>
          </cell>
        </row>
        <row r="11640">
          <cell r="B11640">
            <v>838</v>
          </cell>
          <cell r="G11640">
            <v>3612375</v>
          </cell>
          <cell r="Q11640">
            <v>2</v>
          </cell>
          <cell r="AJ11640">
            <v>1327</v>
          </cell>
        </row>
        <row r="11641">
          <cell r="B11641">
            <v>838</v>
          </cell>
          <cell r="G11641">
            <v>90498.48</v>
          </cell>
          <cell r="Q11641">
            <v>4</v>
          </cell>
          <cell r="AJ11641">
            <v>30000</v>
          </cell>
        </row>
        <row r="11642">
          <cell r="B11642">
            <v>838</v>
          </cell>
          <cell r="G11642">
            <v>527517.79</v>
          </cell>
          <cell r="Q11642">
            <v>2</v>
          </cell>
          <cell r="AJ11642">
            <v>767</v>
          </cell>
        </row>
        <row r="11643">
          <cell r="B11643">
            <v>838</v>
          </cell>
          <cell r="G11643">
            <v>-50464.2</v>
          </cell>
          <cell r="Q11643">
            <v>4</v>
          </cell>
          <cell r="AJ11643">
            <v>30000</v>
          </cell>
        </row>
        <row r="11644">
          <cell r="B11644">
            <v>838</v>
          </cell>
          <cell r="G11644">
            <v>40875</v>
          </cell>
          <cell r="Q11644">
            <v>1</v>
          </cell>
          <cell r="AJ11644">
            <v>1908</v>
          </cell>
        </row>
        <row r="11645">
          <cell r="B11645">
            <v>838</v>
          </cell>
          <cell r="G11645">
            <v>374952.91</v>
          </cell>
          <cell r="Q11645">
            <v>2</v>
          </cell>
          <cell r="AJ11645">
            <v>5228</v>
          </cell>
        </row>
        <row r="11646">
          <cell r="B11646">
            <v>838</v>
          </cell>
          <cell r="G11646">
            <v>321301.21999999997</v>
          </cell>
          <cell r="Q11646">
            <v>2</v>
          </cell>
          <cell r="AJ11646">
            <v>5228</v>
          </cell>
        </row>
        <row r="11647">
          <cell r="B11647">
            <v>838</v>
          </cell>
          <cell r="G11647">
            <v>283286.08</v>
          </cell>
          <cell r="Q11647">
            <v>2</v>
          </cell>
          <cell r="AJ11647">
            <v>5228</v>
          </cell>
        </row>
        <row r="11648">
          <cell r="B11648">
            <v>838</v>
          </cell>
          <cell r="G11648">
            <v>24941.39</v>
          </cell>
          <cell r="Q11648">
            <v>2</v>
          </cell>
          <cell r="AJ11648">
            <v>5228</v>
          </cell>
        </row>
        <row r="11649">
          <cell r="B11649">
            <v>838</v>
          </cell>
          <cell r="G11649">
            <v>651284.24</v>
          </cell>
          <cell r="Q11649">
            <v>2</v>
          </cell>
          <cell r="AJ11649">
            <v>5228</v>
          </cell>
        </row>
        <row r="11650">
          <cell r="B11650">
            <v>838</v>
          </cell>
          <cell r="G11650">
            <v>15554500</v>
          </cell>
          <cell r="Q11650">
            <v>3</v>
          </cell>
          <cell r="AJ11650">
            <v>891</v>
          </cell>
        </row>
        <row r="11651">
          <cell r="B11651">
            <v>838</v>
          </cell>
          <cell r="G11651">
            <v>28486225.02</v>
          </cell>
          <cell r="Q11651">
            <v>3</v>
          </cell>
          <cell r="AJ11651">
            <v>954</v>
          </cell>
        </row>
        <row r="11652">
          <cell r="B11652">
            <v>838</v>
          </cell>
          <cell r="G11652">
            <v>25861504.52</v>
          </cell>
          <cell r="Q11652">
            <v>3</v>
          </cell>
          <cell r="AJ11652">
            <v>891</v>
          </cell>
        </row>
        <row r="11653">
          <cell r="B11653">
            <v>838</v>
          </cell>
          <cell r="G11653">
            <v>90031.33</v>
          </cell>
          <cell r="Q11653">
            <v>2</v>
          </cell>
          <cell r="AJ11653">
            <v>5228</v>
          </cell>
        </row>
        <row r="11654">
          <cell r="B11654">
            <v>838</v>
          </cell>
          <cell r="G11654">
            <v>29160000</v>
          </cell>
          <cell r="Q11654">
            <v>3</v>
          </cell>
          <cell r="AJ11654">
            <v>891</v>
          </cell>
        </row>
        <row r="11655">
          <cell r="B11655">
            <v>838</v>
          </cell>
          <cell r="G11655">
            <v>17000.29</v>
          </cell>
          <cell r="Q11655">
            <v>1</v>
          </cell>
          <cell r="AJ11655">
            <v>1904</v>
          </cell>
        </row>
        <row r="11656">
          <cell r="B11656">
            <v>838</v>
          </cell>
          <cell r="G11656">
            <v>985173.18</v>
          </cell>
          <cell r="Q11656">
            <v>1</v>
          </cell>
          <cell r="AJ11656">
            <v>1904</v>
          </cell>
        </row>
        <row r="11657">
          <cell r="B11657">
            <v>838</v>
          </cell>
          <cell r="G11657">
            <v>3736540</v>
          </cell>
          <cell r="Q11657">
            <v>3</v>
          </cell>
          <cell r="AJ11657">
            <v>891</v>
          </cell>
        </row>
        <row r="11658">
          <cell r="B11658">
            <v>838</v>
          </cell>
          <cell r="G11658">
            <v>18267338.27</v>
          </cell>
          <cell r="Q11658">
            <v>3</v>
          </cell>
          <cell r="AJ11658">
            <v>891</v>
          </cell>
        </row>
        <row r="11659">
          <cell r="B11659">
            <v>838</v>
          </cell>
          <cell r="G11659">
            <v>510606.9</v>
          </cell>
          <cell r="Q11659">
            <v>2</v>
          </cell>
          <cell r="AJ11659">
            <v>5228</v>
          </cell>
        </row>
        <row r="11660">
          <cell r="B11660">
            <v>838</v>
          </cell>
          <cell r="G11660">
            <v>632433.1</v>
          </cell>
          <cell r="Q11660">
            <v>2</v>
          </cell>
          <cell r="AJ11660">
            <v>759</v>
          </cell>
        </row>
        <row r="11661">
          <cell r="B11661">
            <v>838</v>
          </cell>
          <cell r="G11661">
            <v>200330.92</v>
          </cell>
          <cell r="Q11661">
            <v>2</v>
          </cell>
          <cell r="AJ11661">
            <v>5228</v>
          </cell>
        </row>
        <row r="11662">
          <cell r="B11662">
            <v>838</v>
          </cell>
          <cell r="G11662">
            <v>198620.4</v>
          </cell>
          <cell r="Q11662">
            <v>2</v>
          </cell>
          <cell r="AJ11662">
            <v>5228</v>
          </cell>
        </row>
        <row r="11663">
          <cell r="B11663">
            <v>838</v>
          </cell>
          <cell r="G11663">
            <v>327255.99</v>
          </cell>
          <cell r="Q11663">
            <v>2</v>
          </cell>
          <cell r="AJ11663">
            <v>5228</v>
          </cell>
        </row>
        <row r="11664">
          <cell r="B11664">
            <v>838</v>
          </cell>
          <cell r="G11664">
            <v>456342.5</v>
          </cell>
          <cell r="Q11664">
            <v>2</v>
          </cell>
          <cell r="AJ11664">
            <v>5228</v>
          </cell>
        </row>
        <row r="11665">
          <cell r="B11665">
            <v>838</v>
          </cell>
          <cell r="G11665">
            <v>380131.2</v>
          </cell>
          <cell r="Q11665">
            <v>2</v>
          </cell>
          <cell r="AJ11665">
            <v>5228</v>
          </cell>
        </row>
        <row r="11666">
          <cell r="B11666">
            <v>838</v>
          </cell>
          <cell r="G11666">
            <v>498630.23</v>
          </cell>
          <cell r="Q11666">
            <v>2</v>
          </cell>
          <cell r="AJ11666">
            <v>5228</v>
          </cell>
        </row>
        <row r="11667">
          <cell r="B11667">
            <v>838</v>
          </cell>
          <cell r="G11667">
            <v>359824.36</v>
          </cell>
          <cell r="Q11667">
            <v>2</v>
          </cell>
          <cell r="AJ11667">
            <v>5228</v>
          </cell>
        </row>
        <row r="11668">
          <cell r="B11668">
            <v>838</v>
          </cell>
          <cell r="G11668">
            <v>9937268</v>
          </cell>
          <cell r="Q11668">
            <v>3</v>
          </cell>
          <cell r="AJ11668">
            <v>891</v>
          </cell>
        </row>
        <row r="11669">
          <cell r="B11669">
            <v>838</v>
          </cell>
          <cell r="G11669">
            <v>411297.93</v>
          </cell>
          <cell r="Q11669">
            <v>2</v>
          </cell>
          <cell r="AJ11669">
            <v>5228</v>
          </cell>
        </row>
        <row r="11670">
          <cell r="B11670">
            <v>838</v>
          </cell>
          <cell r="G11670">
            <v>560707.13</v>
          </cell>
          <cell r="Q11670">
            <v>2</v>
          </cell>
          <cell r="AJ11670">
            <v>5228</v>
          </cell>
        </row>
        <row r="11671">
          <cell r="B11671">
            <v>838</v>
          </cell>
          <cell r="G11671">
            <v>769683.58</v>
          </cell>
          <cell r="Q11671">
            <v>2</v>
          </cell>
          <cell r="AJ11671">
            <v>5228</v>
          </cell>
        </row>
        <row r="11672">
          <cell r="B11672">
            <v>838</v>
          </cell>
          <cell r="G11672">
            <v>1155383.02</v>
          </cell>
          <cell r="Q11672">
            <v>2</v>
          </cell>
          <cell r="AJ11672">
            <v>5228</v>
          </cell>
        </row>
        <row r="11673">
          <cell r="B11673">
            <v>838</v>
          </cell>
          <cell r="G11673">
            <v>18240000</v>
          </cell>
          <cell r="Q11673">
            <v>3</v>
          </cell>
          <cell r="AJ11673">
            <v>926</v>
          </cell>
        </row>
        <row r="11674">
          <cell r="B11674">
            <v>838</v>
          </cell>
          <cell r="G11674">
            <v>438021.29</v>
          </cell>
          <cell r="Q11674">
            <v>2</v>
          </cell>
          <cell r="AJ11674">
            <v>5228</v>
          </cell>
        </row>
        <row r="11675">
          <cell r="B11675">
            <v>838</v>
          </cell>
          <cell r="G11675">
            <v>48.38</v>
          </cell>
          <cell r="Q11675">
            <v>2</v>
          </cell>
          <cell r="AJ11675">
            <v>1631</v>
          </cell>
        </row>
        <row r="11676">
          <cell r="B11676">
            <v>838</v>
          </cell>
          <cell r="G11676">
            <v>105264.85</v>
          </cell>
          <cell r="Q11676">
            <v>1</v>
          </cell>
          <cell r="AJ11676">
            <v>1738</v>
          </cell>
        </row>
        <row r="11677">
          <cell r="B11677">
            <v>838</v>
          </cell>
          <cell r="G11677">
            <v>3688474</v>
          </cell>
          <cell r="Q11677">
            <v>2</v>
          </cell>
          <cell r="AJ11677">
            <v>726</v>
          </cell>
        </row>
        <row r="11678">
          <cell r="B11678">
            <v>838</v>
          </cell>
          <cell r="G11678">
            <v>215847.16</v>
          </cell>
          <cell r="Q11678">
            <v>2</v>
          </cell>
          <cell r="AJ11678">
            <v>743</v>
          </cell>
        </row>
        <row r="11679">
          <cell r="B11679">
            <v>838</v>
          </cell>
          <cell r="G11679">
            <v>1910795.4</v>
          </cell>
          <cell r="Q11679">
            <v>5</v>
          </cell>
          <cell r="AJ11679">
            <v>30003</v>
          </cell>
        </row>
        <row r="11680">
          <cell r="B11680">
            <v>838</v>
          </cell>
          <cell r="G11680">
            <v>56250</v>
          </cell>
          <cell r="Q11680">
            <v>2</v>
          </cell>
          <cell r="AJ11680">
            <v>224</v>
          </cell>
        </row>
        <row r="11681">
          <cell r="B11681">
            <v>838</v>
          </cell>
          <cell r="G11681">
            <v>1413077.8</v>
          </cell>
          <cell r="Q11681">
            <v>2</v>
          </cell>
          <cell r="AJ11681">
            <v>730</v>
          </cell>
        </row>
        <row r="11682">
          <cell r="B11682">
            <v>838</v>
          </cell>
          <cell r="G11682">
            <v>65907187.229999997</v>
          </cell>
          <cell r="Q11682">
            <v>2</v>
          </cell>
          <cell r="AJ11682">
            <v>30005</v>
          </cell>
        </row>
        <row r="11683">
          <cell r="B11683">
            <v>838</v>
          </cell>
          <cell r="G11683">
            <v>40092703.729999997</v>
          </cell>
          <cell r="Q11683">
            <v>3</v>
          </cell>
          <cell r="AJ11683">
            <v>954</v>
          </cell>
        </row>
        <row r="11684">
          <cell r="B11684">
            <v>838</v>
          </cell>
          <cell r="G11684">
            <v>856000</v>
          </cell>
          <cell r="Q11684">
            <v>2</v>
          </cell>
          <cell r="AJ11684">
            <v>743</v>
          </cell>
        </row>
        <row r="11685">
          <cell r="B11685">
            <v>838</v>
          </cell>
          <cell r="G11685">
            <v>4718601.3099999996</v>
          </cell>
          <cell r="Q11685">
            <v>10</v>
          </cell>
          <cell r="AJ11685">
            <v>30003</v>
          </cell>
        </row>
        <row r="11686">
          <cell r="B11686">
            <v>838</v>
          </cell>
          <cell r="G11686">
            <v>3560400</v>
          </cell>
          <cell r="Q11686">
            <v>2</v>
          </cell>
          <cell r="AJ11686">
            <v>224</v>
          </cell>
        </row>
        <row r="11687">
          <cell r="B11687">
            <v>838</v>
          </cell>
          <cell r="G11687">
            <v>428982</v>
          </cell>
          <cell r="Q11687">
            <v>1</v>
          </cell>
          <cell r="AJ11687">
            <v>1949</v>
          </cell>
        </row>
        <row r="11688">
          <cell r="B11688">
            <v>838</v>
          </cell>
          <cell r="G11688">
            <v>3388194</v>
          </cell>
          <cell r="Q11688">
            <v>2</v>
          </cell>
          <cell r="AJ11688">
            <v>662</v>
          </cell>
        </row>
        <row r="11689">
          <cell r="B11689">
            <v>838</v>
          </cell>
          <cell r="G11689">
            <v>10380140.15</v>
          </cell>
          <cell r="Q11689">
            <v>3</v>
          </cell>
          <cell r="AJ11689">
            <v>926</v>
          </cell>
        </row>
        <row r="11690">
          <cell r="B11690">
            <v>838</v>
          </cell>
          <cell r="G11690">
            <v>658631</v>
          </cell>
          <cell r="Q11690">
            <v>1</v>
          </cell>
          <cell r="AJ11690">
            <v>1980</v>
          </cell>
        </row>
        <row r="11691">
          <cell r="B11691">
            <v>838</v>
          </cell>
          <cell r="G11691">
            <v>1560992.3</v>
          </cell>
          <cell r="Q11691">
            <v>2</v>
          </cell>
          <cell r="AJ11691">
            <v>1682</v>
          </cell>
        </row>
        <row r="11692">
          <cell r="B11692">
            <v>838</v>
          </cell>
          <cell r="G11692">
            <v>633975</v>
          </cell>
          <cell r="Q11692">
            <v>2</v>
          </cell>
          <cell r="AJ11692">
            <v>699</v>
          </cell>
        </row>
        <row r="11693">
          <cell r="B11693">
            <v>838</v>
          </cell>
          <cell r="G11693">
            <v>963116.15</v>
          </cell>
          <cell r="Q11693">
            <v>2</v>
          </cell>
          <cell r="AJ11693">
            <v>694</v>
          </cell>
        </row>
        <row r="11694">
          <cell r="B11694">
            <v>838</v>
          </cell>
          <cell r="G11694">
            <v>43223.54</v>
          </cell>
          <cell r="Q11694">
            <v>2</v>
          </cell>
          <cell r="AJ11694">
            <v>30005</v>
          </cell>
        </row>
        <row r="11695">
          <cell r="B11695">
            <v>838</v>
          </cell>
          <cell r="G11695">
            <v>15</v>
          </cell>
          <cell r="Q11695">
            <v>5</v>
          </cell>
          <cell r="AJ11695">
            <v>30003</v>
          </cell>
        </row>
        <row r="11696">
          <cell r="B11696">
            <v>838</v>
          </cell>
          <cell r="G11696">
            <v>37384.39</v>
          </cell>
          <cell r="Q11696">
            <v>5</v>
          </cell>
          <cell r="AJ11696">
            <v>30003</v>
          </cell>
        </row>
        <row r="11697">
          <cell r="B11697">
            <v>838</v>
          </cell>
          <cell r="G11697">
            <v>7846591.3099999996</v>
          </cell>
          <cell r="Q11697">
            <v>7</v>
          </cell>
          <cell r="AJ11697">
            <v>30008</v>
          </cell>
        </row>
        <row r="11698">
          <cell r="B11698">
            <v>838</v>
          </cell>
          <cell r="G11698">
            <v>788736</v>
          </cell>
          <cell r="Q11698">
            <v>2</v>
          </cell>
          <cell r="AJ11698">
            <v>604</v>
          </cell>
        </row>
        <row r="11699">
          <cell r="B11699">
            <v>838</v>
          </cell>
          <cell r="G11699">
            <v>2517756.75</v>
          </cell>
          <cell r="Q11699">
            <v>2</v>
          </cell>
          <cell r="AJ11699">
            <v>739</v>
          </cell>
        </row>
        <row r="11700">
          <cell r="B11700">
            <v>838</v>
          </cell>
          <cell r="G11700">
            <v>19610706.059999999</v>
          </cell>
          <cell r="Q11700">
            <v>10</v>
          </cell>
          <cell r="AJ11700">
            <v>30003</v>
          </cell>
        </row>
        <row r="11701">
          <cell r="B11701">
            <v>838</v>
          </cell>
          <cell r="G11701">
            <v>406659.62</v>
          </cell>
          <cell r="Q11701">
            <v>1</v>
          </cell>
          <cell r="AJ11701">
            <v>1895</v>
          </cell>
        </row>
        <row r="11702">
          <cell r="B11702">
            <v>838</v>
          </cell>
          <cell r="G11702">
            <v>627397.64</v>
          </cell>
          <cell r="Q11702">
            <v>1</v>
          </cell>
          <cell r="AJ11702">
            <v>1907</v>
          </cell>
        </row>
        <row r="11703">
          <cell r="B11703">
            <v>838</v>
          </cell>
          <cell r="G11703">
            <v>8388309.2300000004</v>
          </cell>
          <cell r="Q11703">
            <v>2</v>
          </cell>
          <cell r="AJ11703">
            <v>743</v>
          </cell>
        </row>
        <row r="11704">
          <cell r="B11704">
            <v>838</v>
          </cell>
          <cell r="G11704">
            <v>72884</v>
          </cell>
          <cell r="Q11704">
            <v>1</v>
          </cell>
          <cell r="AJ11704">
            <v>1964</v>
          </cell>
        </row>
        <row r="11705">
          <cell r="B11705">
            <v>838</v>
          </cell>
          <cell r="G11705">
            <v>2895300</v>
          </cell>
          <cell r="Q11705">
            <v>2</v>
          </cell>
          <cell r="AJ11705">
            <v>1328</v>
          </cell>
        </row>
        <row r="11706">
          <cell r="B11706">
            <v>838</v>
          </cell>
          <cell r="G11706">
            <v>3512249.67</v>
          </cell>
          <cell r="Q11706">
            <v>2</v>
          </cell>
          <cell r="AJ11706">
            <v>1420</v>
          </cell>
        </row>
        <row r="11707">
          <cell r="B11707">
            <v>838</v>
          </cell>
          <cell r="G11707">
            <v>657393.15</v>
          </cell>
          <cell r="Q11707">
            <v>2</v>
          </cell>
          <cell r="AJ11707">
            <v>691</v>
          </cell>
        </row>
        <row r="11708">
          <cell r="B11708">
            <v>838</v>
          </cell>
          <cell r="G11708">
            <v>5327100.01</v>
          </cell>
          <cell r="Q11708">
            <v>2</v>
          </cell>
          <cell r="AJ11708">
            <v>691</v>
          </cell>
        </row>
        <row r="11709">
          <cell r="B11709">
            <v>838</v>
          </cell>
          <cell r="G11709">
            <v>8023368</v>
          </cell>
          <cell r="Q11709">
            <v>2</v>
          </cell>
          <cell r="AJ11709">
            <v>50163</v>
          </cell>
        </row>
        <row r="11710">
          <cell r="B11710">
            <v>838</v>
          </cell>
          <cell r="G11710">
            <v>1284588.48</v>
          </cell>
          <cell r="Q11710">
            <v>7</v>
          </cell>
          <cell r="AJ11710">
            <v>50163</v>
          </cell>
        </row>
        <row r="11711">
          <cell r="B11711">
            <v>838</v>
          </cell>
          <cell r="G11711">
            <v>13472.05</v>
          </cell>
          <cell r="Q11711">
            <v>2</v>
          </cell>
          <cell r="AJ11711">
            <v>759</v>
          </cell>
        </row>
        <row r="11712">
          <cell r="B11712">
            <v>838</v>
          </cell>
          <cell r="G11712">
            <v>550785.6</v>
          </cell>
          <cell r="Q11712">
            <v>1</v>
          </cell>
          <cell r="AJ11712">
            <v>1096</v>
          </cell>
        </row>
        <row r="11713">
          <cell r="B11713">
            <v>838</v>
          </cell>
          <cell r="G11713">
            <v>2087789.32</v>
          </cell>
          <cell r="Q11713">
            <v>2</v>
          </cell>
          <cell r="AJ11713">
            <v>743</v>
          </cell>
        </row>
        <row r="11714">
          <cell r="B11714">
            <v>838</v>
          </cell>
          <cell r="G11714">
            <v>4653530</v>
          </cell>
          <cell r="Q11714">
            <v>2</v>
          </cell>
          <cell r="AJ11714">
            <v>1422</v>
          </cell>
        </row>
        <row r="11715">
          <cell r="B11715">
            <v>838</v>
          </cell>
          <cell r="G11715">
            <v>308175</v>
          </cell>
          <cell r="Q11715">
            <v>1</v>
          </cell>
          <cell r="AJ11715">
            <v>1858</v>
          </cell>
        </row>
        <row r="11716">
          <cell r="B11716">
            <v>838</v>
          </cell>
          <cell r="G11716">
            <v>579516.11</v>
          </cell>
          <cell r="Q11716">
            <v>2</v>
          </cell>
          <cell r="AJ11716">
            <v>759</v>
          </cell>
        </row>
        <row r="11717">
          <cell r="B11717">
            <v>838</v>
          </cell>
          <cell r="G11717">
            <v>48637.57</v>
          </cell>
          <cell r="Q11717">
            <v>1</v>
          </cell>
          <cell r="AJ11717">
            <v>1926</v>
          </cell>
        </row>
        <row r="11718">
          <cell r="B11718">
            <v>838</v>
          </cell>
          <cell r="G11718">
            <v>324989.44</v>
          </cell>
          <cell r="Q11718">
            <v>5</v>
          </cell>
          <cell r="AJ11718">
            <v>30003</v>
          </cell>
        </row>
        <row r="11719">
          <cell r="B11719">
            <v>838</v>
          </cell>
          <cell r="G11719">
            <v>800531.83</v>
          </cell>
          <cell r="Q11719">
            <v>2</v>
          </cell>
          <cell r="AJ11719">
            <v>126</v>
          </cell>
        </row>
        <row r="11720">
          <cell r="B11720">
            <v>838</v>
          </cell>
          <cell r="G11720">
            <v>1132766.3999999999</v>
          </cell>
          <cell r="Q11720">
            <v>2</v>
          </cell>
          <cell r="AJ11720">
            <v>1737</v>
          </cell>
        </row>
        <row r="11721">
          <cell r="B11721">
            <v>838</v>
          </cell>
          <cell r="G11721">
            <v>2414038.7200000002</v>
          </cell>
          <cell r="Q11721">
            <v>2</v>
          </cell>
          <cell r="AJ11721">
            <v>251</v>
          </cell>
        </row>
        <row r="11722">
          <cell r="B11722">
            <v>838</v>
          </cell>
          <cell r="G11722">
            <v>40308.93</v>
          </cell>
          <cell r="Q11722">
            <v>2</v>
          </cell>
          <cell r="AJ11722">
            <v>1840</v>
          </cell>
        </row>
        <row r="11723">
          <cell r="B11723">
            <v>838</v>
          </cell>
          <cell r="G11723">
            <v>2170433.0699999998</v>
          </cell>
          <cell r="Q11723">
            <v>2</v>
          </cell>
          <cell r="AJ11723">
            <v>126</v>
          </cell>
        </row>
        <row r="11724">
          <cell r="B11724">
            <v>838</v>
          </cell>
          <cell r="G11724">
            <v>211261.06</v>
          </cell>
          <cell r="Q11724">
            <v>1</v>
          </cell>
          <cell r="AJ11724">
            <v>1679</v>
          </cell>
        </row>
        <row r="11725">
          <cell r="B11725">
            <v>838</v>
          </cell>
          <cell r="G11725">
            <v>756604.8</v>
          </cell>
          <cell r="Q11725">
            <v>2</v>
          </cell>
          <cell r="AJ11725">
            <v>695</v>
          </cell>
        </row>
        <row r="11726">
          <cell r="B11726">
            <v>838</v>
          </cell>
          <cell r="G11726">
            <v>2029290</v>
          </cell>
          <cell r="Q11726">
            <v>1</v>
          </cell>
          <cell r="AJ11726">
            <v>1799</v>
          </cell>
        </row>
        <row r="11727">
          <cell r="B11727">
            <v>838</v>
          </cell>
          <cell r="G11727">
            <v>240457.71</v>
          </cell>
          <cell r="Q11727">
            <v>1</v>
          </cell>
          <cell r="AJ11727">
            <v>1361</v>
          </cell>
        </row>
        <row r="11728">
          <cell r="B11728">
            <v>838</v>
          </cell>
          <cell r="G11728">
            <v>641308</v>
          </cell>
          <cell r="Q11728">
            <v>2</v>
          </cell>
          <cell r="AJ11728">
            <v>2066</v>
          </cell>
        </row>
        <row r="11729">
          <cell r="B11729">
            <v>838</v>
          </cell>
          <cell r="G11729">
            <v>3413549.38</v>
          </cell>
          <cell r="Q11729">
            <v>2</v>
          </cell>
          <cell r="AJ11729">
            <v>224</v>
          </cell>
        </row>
        <row r="11730">
          <cell r="B11730">
            <v>838</v>
          </cell>
          <cell r="G11730">
            <v>3154546.1</v>
          </cell>
          <cell r="Q11730">
            <v>2</v>
          </cell>
          <cell r="AJ11730">
            <v>695</v>
          </cell>
        </row>
        <row r="11731">
          <cell r="B11731">
            <v>838</v>
          </cell>
          <cell r="G11731">
            <v>5941800</v>
          </cell>
          <cell r="Q11731">
            <v>3</v>
          </cell>
          <cell r="AJ11731">
            <v>954</v>
          </cell>
        </row>
        <row r="11732">
          <cell r="B11732">
            <v>838</v>
          </cell>
          <cell r="G11732">
            <v>0.44</v>
          </cell>
          <cell r="Q11732">
            <v>2</v>
          </cell>
          <cell r="AJ11732">
            <v>1643</v>
          </cell>
        </row>
        <row r="11733">
          <cell r="B11733">
            <v>838</v>
          </cell>
          <cell r="G11733">
            <v>1577194</v>
          </cell>
          <cell r="Q11733">
            <v>1</v>
          </cell>
          <cell r="AJ11733">
            <v>1747</v>
          </cell>
        </row>
        <row r="11734">
          <cell r="B11734">
            <v>838</v>
          </cell>
          <cell r="G11734">
            <v>724028.76</v>
          </cell>
          <cell r="Q11734">
            <v>1</v>
          </cell>
          <cell r="AJ11734">
            <v>1748</v>
          </cell>
        </row>
        <row r="11735">
          <cell r="B11735">
            <v>838</v>
          </cell>
          <cell r="G11735">
            <v>5138049.4000000004</v>
          </cell>
          <cell r="Q11735">
            <v>1</v>
          </cell>
          <cell r="AJ11735">
            <v>1688</v>
          </cell>
        </row>
        <row r="11736">
          <cell r="B11736">
            <v>838</v>
          </cell>
          <cell r="G11736">
            <v>1589397.79</v>
          </cell>
          <cell r="Q11736">
            <v>3</v>
          </cell>
          <cell r="AJ11736">
            <v>926</v>
          </cell>
        </row>
        <row r="11737">
          <cell r="B11737">
            <v>838</v>
          </cell>
          <cell r="G11737">
            <v>80556.37</v>
          </cell>
          <cell r="Q11737">
            <v>2</v>
          </cell>
          <cell r="AJ11737">
            <v>1327</v>
          </cell>
        </row>
        <row r="11738">
          <cell r="B11738">
            <v>838</v>
          </cell>
          <cell r="G11738">
            <v>288</v>
          </cell>
          <cell r="Q11738">
            <v>1</v>
          </cell>
          <cell r="AJ11738">
            <v>1741</v>
          </cell>
        </row>
        <row r="11739">
          <cell r="B11739">
            <v>838</v>
          </cell>
          <cell r="G11739">
            <v>205897.52</v>
          </cell>
          <cell r="Q11739">
            <v>2</v>
          </cell>
          <cell r="AJ11739">
            <v>226</v>
          </cell>
        </row>
        <row r="11740">
          <cell r="B11740">
            <v>838</v>
          </cell>
          <cell r="G11740">
            <v>2714619.6</v>
          </cell>
          <cell r="Q11740">
            <v>2</v>
          </cell>
          <cell r="AJ11740">
            <v>259</v>
          </cell>
        </row>
        <row r="11741">
          <cell r="B11741">
            <v>838</v>
          </cell>
          <cell r="G11741">
            <v>1015671.43</v>
          </cell>
          <cell r="Q11741">
            <v>2</v>
          </cell>
          <cell r="AJ11741">
            <v>1661</v>
          </cell>
        </row>
        <row r="11742">
          <cell r="B11742">
            <v>838</v>
          </cell>
          <cell r="G11742">
            <v>414142.85</v>
          </cell>
          <cell r="Q11742">
            <v>2</v>
          </cell>
          <cell r="AJ11742">
            <v>251</v>
          </cell>
        </row>
        <row r="11743">
          <cell r="B11743">
            <v>838</v>
          </cell>
          <cell r="G11743">
            <v>21918000</v>
          </cell>
          <cell r="Q11743">
            <v>3</v>
          </cell>
          <cell r="AJ11743">
            <v>954</v>
          </cell>
        </row>
        <row r="11744">
          <cell r="B11744">
            <v>838</v>
          </cell>
          <cell r="G11744">
            <v>1303312.68</v>
          </cell>
          <cell r="Q11744">
            <v>2</v>
          </cell>
          <cell r="AJ11744">
            <v>1689</v>
          </cell>
        </row>
        <row r="11745">
          <cell r="B11745">
            <v>838</v>
          </cell>
          <cell r="G11745">
            <v>2734279.2</v>
          </cell>
          <cell r="Q11745">
            <v>2</v>
          </cell>
          <cell r="AJ11745">
            <v>224</v>
          </cell>
        </row>
        <row r="11746">
          <cell r="B11746">
            <v>838</v>
          </cell>
          <cell r="G11746">
            <v>913962.54</v>
          </cell>
          <cell r="Q11746">
            <v>1</v>
          </cell>
          <cell r="AJ11746">
            <v>1671</v>
          </cell>
        </row>
        <row r="11747">
          <cell r="B11747">
            <v>838</v>
          </cell>
          <cell r="G11747">
            <v>71025.5</v>
          </cell>
          <cell r="Q11747">
            <v>2</v>
          </cell>
          <cell r="AJ11747">
            <v>251</v>
          </cell>
        </row>
        <row r="11748">
          <cell r="B11748">
            <v>838</v>
          </cell>
          <cell r="G11748">
            <v>627680.24</v>
          </cell>
          <cell r="Q11748">
            <v>2</v>
          </cell>
          <cell r="AJ11748">
            <v>126</v>
          </cell>
        </row>
        <row r="11749">
          <cell r="B11749">
            <v>838</v>
          </cell>
          <cell r="G11749">
            <v>4070164.8</v>
          </cell>
          <cell r="Q11749">
            <v>2</v>
          </cell>
          <cell r="AJ11749">
            <v>600</v>
          </cell>
        </row>
        <row r="11750">
          <cell r="B11750">
            <v>838</v>
          </cell>
          <cell r="G11750">
            <v>792156.15</v>
          </cell>
          <cell r="Q11750">
            <v>2</v>
          </cell>
          <cell r="AJ11750">
            <v>1146</v>
          </cell>
        </row>
        <row r="11751">
          <cell r="B11751">
            <v>838</v>
          </cell>
          <cell r="G11751">
            <v>3055827.6</v>
          </cell>
          <cell r="Q11751">
            <v>2</v>
          </cell>
          <cell r="AJ11751">
            <v>695</v>
          </cell>
        </row>
        <row r="11752">
          <cell r="B11752">
            <v>838</v>
          </cell>
          <cell r="G11752">
            <v>774749</v>
          </cell>
          <cell r="Q11752">
            <v>2</v>
          </cell>
          <cell r="AJ11752">
            <v>1739</v>
          </cell>
        </row>
        <row r="11753">
          <cell r="B11753">
            <v>838</v>
          </cell>
          <cell r="G11753">
            <v>321512.2</v>
          </cell>
          <cell r="Q11753">
            <v>2</v>
          </cell>
          <cell r="AJ11753">
            <v>1585</v>
          </cell>
        </row>
        <row r="11754">
          <cell r="B11754">
            <v>838</v>
          </cell>
          <cell r="G11754">
            <v>1257380.1000000001</v>
          </cell>
          <cell r="Q11754">
            <v>2</v>
          </cell>
          <cell r="AJ11754">
            <v>1300</v>
          </cell>
        </row>
        <row r="11755">
          <cell r="B11755">
            <v>838</v>
          </cell>
          <cell r="G11755">
            <v>800139.05</v>
          </cell>
          <cell r="Q11755">
            <v>2</v>
          </cell>
          <cell r="AJ11755">
            <v>126</v>
          </cell>
        </row>
        <row r="11756">
          <cell r="B11756">
            <v>838</v>
          </cell>
          <cell r="G11756">
            <v>2859110</v>
          </cell>
          <cell r="Q11756">
            <v>2</v>
          </cell>
          <cell r="AJ11756">
            <v>1614</v>
          </cell>
        </row>
        <row r="11757">
          <cell r="B11757">
            <v>838</v>
          </cell>
          <cell r="G11757">
            <v>1281992.78</v>
          </cell>
          <cell r="Q11757">
            <v>2</v>
          </cell>
          <cell r="AJ11757">
            <v>5228</v>
          </cell>
        </row>
        <row r="11758">
          <cell r="B11758">
            <v>838</v>
          </cell>
          <cell r="G11758">
            <v>2288670.1800000002</v>
          </cell>
          <cell r="Q11758">
            <v>2</v>
          </cell>
          <cell r="AJ11758">
            <v>1172</v>
          </cell>
        </row>
        <row r="11759">
          <cell r="B11759">
            <v>838</v>
          </cell>
          <cell r="G11759">
            <v>19018000</v>
          </cell>
          <cell r="Q11759">
            <v>3</v>
          </cell>
          <cell r="AJ11759">
            <v>926</v>
          </cell>
        </row>
        <row r="11760">
          <cell r="B11760">
            <v>838</v>
          </cell>
          <cell r="G11760">
            <v>5372076.79</v>
          </cell>
          <cell r="Q11760">
            <v>2</v>
          </cell>
          <cell r="AJ11760">
            <v>1514</v>
          </cell>
        </row>
        <row r="11761">
          <cell r="B11761">
            <v>838</v>
          </cell>
          <cell r="G11761">
            <v>49986.27</v>
          </cell>
          <cell r="Q11761">
            <v>2</v>
          </cell>
          <cell r="AJ11761">
            <v>1840</v>
          </cell>
        </row>
        <row r="11762">
          <cell r="B11762">
            <v>838</v>
          </cell>
          <cell r="G11762">
            <v>1888395.5</v>
          </cell>
          <cell r="Q11762">
            <v>2</v>
          </cell>
          <cell r="AJ11762">
            <v>232</v>
          </cell>
        </row>
        <row r="11763">
          <cell r="B11763">
            <v>838</v>
          </cell>
          <cell r="G11763">
            <v>542337.43999999994</v>
          </cell>
          <cell r="Q11763">
            <v>1</v>
          </cell>
          <cell r="AJ11763">
            <v>1677</v>
          </cell>
        </row>
        <row r="11764">
          <cell r="B11764">
            <v>838</v>
          </cell>
          <cell r="G11764">
            <v>3366215.5</v>
          </cell>
          <cell r="Q11764">
            <v>2</v>
          </cell>
          <cell r="AJ11764">
            <v>695</v>
          </cell>
        </row>
        <row r="11765">
          <cell r="B11765">
            <v>838</v>
          </cell>
          <cell r="G11765">
            <v>2826750</v>
          </cell>
          <cell r="Q11765">
            <v>2</v>
          </cell>
          <cell r="AJ11765">
            <v>767</v>
          </cell>
        </row>
        <row r="11766">
          <cell r="B11766">
            <v>838</v>
          </cell>
          <cell r="G11766">
            <v>0.47</v>
          </cell>
          <cell r="Q11766">
            <v>2</v>
          </cell>
          <cell r="AJ11766">
            <v>1665</v>
          </cell>
        </row>
        <row r="11767">
          <cell r="B11767">
            <v>838</v>
          </cell>
          <cell r="G11767">
            <v>340566.17</v>
          </cell>
          <cell r="Q11767">
            <v>2</v>
          </cell>
          <cell r="AJ11767">
            <v>1585</v>
          </cell>
        </row>
        <row r="11768">
          <cell r="B11768">
            <v>838</v>
          </cell>
          <cell r="G11768">
            <v>1854611.37</v>
          </cell>
          <cell r="Q11768">
            <v>2</v>
          </cell>
          <cell r="AJ11768">
            <v>1666</v>
          </cell>
        </row>
        <row r="11769">
          <cell r="B11769">
            <v>838</v>
          </cell>
          <cell r="G11769">
            <v>3315954.2</v>
          </cell>
          <cell r="Q11769">
            <v>1</v>
          </cell>
          <cell r="AJ11769">
            <v>259</v>
          </cell>
        </row>
        <row r="11770">
          <cell r="B11770">
            <v>838</v>
          </cell>
          <cell r="G11770">
            <v>592081.28</v>
          </cell>
          <cell r="Q11770">
            <v>2</v>
          </cell>
          <cell r="AJ11770">
            <v>1618</v>
          </cell>
        </row>
        <row r="11771">
          <cell r="B11771">
            <v>838</v>
          </cell>
          <cell r="G11771">
            <v>2474888.7799999998</v>
          </cell>
          <cell r="Q11771">
            <v>2</v>
          </cell>
          <cell r="AJ11771">
            <v>1420</v>
          </cell>
        </row>
        <row r="11772">
          <cell r="B11772">
            <v>838</v>
          </cell>
          <cell r="G11772">
            <v>0.02</v>
          </cell>
          <cell r="Q11772">
            <v>2</v>
          </cell>
          <cell r="AJ11772">
            <v>1628</v>
          </cell>
        </row>
        <row r="11773">
          <cell r="B11773">
            <v>838</v>
          </cell>
          <cell r="G11773">
            <v>30897.56</v>
          </cell>
          <cell r="Q11773">
            <v>2</v>
          </cell>
          <cell r="AJ11773">
            <v>126</v>
          </cell>
        </row>
        <row r="11774">
          <cell r="B11774">
            <v>838</v>
          </cell>
          <cell r="G11774">
            <v>64484.94</v>
          </cell>
          <cell r="Q11774">
            <v>2</v>
          </cell>
          <cell r="AJ11774">
            <v>1363</v>
          </cell>
        </row>
        <row r="11775">
          <cell r="B11775">
            <v>838</v>
          </cell>
          <cell r="G11775">
            <v>5827118.1100000003</v>
          </cell>
          <cell r="Q11775">
            <v>3</v>
          </cell>
          <cell r="AJ11775">
            <v>926</v>
          </cell>
        </row>
        <row r="11776">
          <cell r="B11776">
            <v>838</v>
          </cell>
          <cell r="G11776">
            <v>1814676.62</v>
          </cell>
          <cell r="Q11776">
            <v>1</v>
          </cell>
          <cell r="AJ11776">
            <v>1682</v>
          </cell>
        </row>
        <row r="11777">
          <cell r="B11777">
            <v>838</v>
          </cell>
          <cell r="G11777">
            <v>2699.34</v>
          </cell>
          <cell r="Q11777">
            <v>2</v>
          </cell>
          <cell r="AJ11777">
            <v>226</v>
          </cell>
        </row>
        <row r="11778">
          <cell r="B11778">
            <v>838</v>
          </cell>
          <cell r="G11778">
            <v>138340.26</v>
          </cell>
          <cell r="Q11778">
            <v>2</v>
          </cell>
          <cell r="AJ11778">
            <v>256</v>
          </cell>
        </row>
        <row r="11779">
          <cell r="B11779">
            <v>838</v>
          </cell>
          <cell r="G11779">
            <v>116542611.09999999</v>
          </cell>
          <cell r="Q11779">
            <v>3</v>
          </cell>
          <cell r="AJ11779">
            <v>954</v>
          </cell>
        </row>
        <row r="11780">
          <cell r="B11780">
            <v>838</v>
          </cell>
          <cell r="G11780">
            <v>16866.98</v>
          </cell>
          <cell r="Q11780">
            <v>2</v>
          </cell>
          <cell r="AJ11780">
            <v>1363</v>
          </cell>
        </row>
        <row r="11781">
          <cell r="B11781">
            <v>838</v>
          </cell>
          <cell r="G11781">
            <v>42828.46</v>
          </cell>
          <cell r="Q11781">
            <v>2</v>
          </cell>
          <cell r="AJ11781">
            <v>126</v>
          </cell>
        </row>
        <row r="11782">
          <cell r="B11782">
            <v>838</v>
          </cell>
          <cell r="G11782">
            <v>462239.16</v>
          </cell>
          <cell r="Q11782">
            <v>2</v>
          </cell>
          <cell r="AJ11782">
            <v>695</v>
          </cell>
        </row>
        <row r="11783">
          <cell r="B11783">
            <v>838</v>
          </cell>
          <cell r="G11783">
            <v>4155425</v>
          </cell>
          <cell r="Q11783">
            <v>1</v>
          </cell>
          <cell r="AJ11783">
            <v>1733</v>
          </cell>
        </row>
        <row r="11784">
          <cell r="B11784">
            <v>839</v>
          </cell>
          <cell r="G11784">
            <v>411168.18</v>
          </cell>
          <cell r="Q11784">
            <v>6</v>
          </cell>
          <cell r="AJ11784">
            <v>2</v>
          </cell>
        </row>
        <row r="11785">
          <cell r="B11785">
            <v>839</v>
          </cell>
          <cell r="G11785">
            <v>7081.6</v>
          </cell>
          <cell r="Q11785">
            <v>2</v>
          </cell>
          <cell r="AJ11785">
            <v>2066</v>
          </cell>
        </row>
        <row r="11786">
          <cell r="B11786">
            <v>839</v>
          </cell>
          <cell r="G11786">
            <v>5848.26</v>
          </cell>
          <cell r="Q11786">
            <v>2</v>
          </cell>
          <cell r="AJ11786">
            <v>1618</v>
          </cell>
        </row>
        <row r="11787">
          <cell r="B11787">
            <v>839</v>
          </cell>
          <cell r="G11787">
            <v>97496.22</v>
          </cell>
          <cell r="Q11787">
            <v>2</v>
          </cell>
          <cell r="AJ11787">
            <v>1300</v>
          </cell>
        </row>
        <row r="11788">
          <cell r="B11788">
            <v>839</v>
          </cell>
          <cell r="G11788">
            <v>23844.68</v>
          </cell>
          <cell r="Q11788">
            <v>2</v>
          </cell>
          <cell r="AJ11788">
            <v>767</v>
          </cell>
        </row>
        <row r="11789">
          <cell r="B11789">
            <v>839</v>
          </cell>
          <cell r="G11789">
            <v>36505.61</v>
          </cell>
          <cell r="Q11789">
            <v>6</v>
          </cell>
          <cell r="AJ11789">
            <v>2</v>
          </cell>
        </row>
        <row r="11790">
          <cell r="B11790">
            <v>839</v>
          </cell>
          <cell r="G11790">
            <v>8912.6200000000008</v>
          </cell>
          <cell r="Q11790">
            <v>2</v>
          </cell>
          <cell r="AJ11790">
            <v>2066</v>
          </cell>
        </row>
        <row r="11791">
          <cell r="B11791">
            <v>839</v>
          </cell>
          <cell r="G11791">
            <v>81114.48</v>
          </cell>
          <cell r="Q11791">
            <v>6</v>
          </cell>
          <cell r="AJ11791">
            <v>2</v>
          </cell>
        </row>
        <row r="11792">
          <cell r="B11792">
            <v>839</v>
          </cell>
          <cell r="G11792">
            <v>164.72</v>
          </cell>
          <cell r="Q11792">
            <v>2</v>
          </cell>
          <cell r="AJ11792">
            <v>1420</v>
          </cell>
        </row>
        <row r="11793">
          <cell r="B11793">
            <v>839</v>
          </cell>
          <cell r="G11793">
            <v>656818.03</v>
          </cell>
          <cell r="Q11793">
            <v>3</v>
          </cell>
          <cell r="AJ11793">
            <v>926</v>
          </cell>
        </row>
        <row r="11794">
          <cell r="B11794">
            <v>839</v>
          </cell>
          <cell r="G11794">
            <v>49740.67</v>
          </cell>
          <cell r="Q11794">
            <v>2</v>
          </cell>
          <cell r="AJ11794">
            <v>1420</v>
          </cell>
        </row>
        <row r="11795">
          <cell r="B11795">
            <v>839</v>
          </cell>
          <cell r="G11795">
            <v>92599.47</v>
          </cell>
          <cell r="Q11795">
            <v>10</v>
          </cell>
          <cell r="AJ11795">
            <v>30003</v>
          </cell>
        </row>
        <row r="11796">
          <cell r="B11796">
            <v>839</v>
          </cell>
          <cell r="G11796">
            <v>79931.61</v>
          </cell>
          <cell r="Q11796">
            <v>2</v>
          </cell>
          <cell r="AJ11796">
            <v>1063</v>
          </cell>
        </row>
        <row r="11797">
          <cell r="B11797">
            <v>839</v>
          </cell>
          <cell r="G11797">
            <v>56055.75</v>
          </cell>
          <cell r="Q11797">
            <v>2</v>
          </cell>
          <cell r="AJ11797">
            <v>600</v>
          </cell>
        </row>
        <row r="11798">
          <cell r="B11798">
            <v>839</v>
          </cell>
          <cell r="G11798">
            <v>42225.9</v>
          </cell>
          <cell r="Q11798">
            <v>2</v>
          </cell>
          <cell r="AJ11798">
            <v>600</v>
          </cell>
        </row>
        <row r="11799">
          <cell r="B11799">
            <v>839</v>
          </cell>
          <cell r="G11799">
            <v>18364.32</v>
          </cell>
          <cell r="Q11799">
            <v>2</v>
          </cell>
          <cell r="AJ11799">
            <v>126</v>
          </cell>
        </row>
        <row r="11800">
          <cell r="B11800">
            <v>839</v>
          </cell>
          <cell r="G11800">
            <v>34706.559999999998</v>
          </cell>
          <cell r="Q11800">
            <v>2</v>
          </cell>
          <cell r="AJ11800">
            <v>585</v>
          </cell>
        </row>
        <row r="11801">
          <cell r="B11801">
            <v>839</v>
          </cell>
          <cell r="G11801">
            <v>17762</v>
          </cell>
          <cell r="Q11801">
            <v>2</v>
          </cell>
          <cell r="AJ11801">
            <v>576</v>
          </cell>
        </row>
        <row r="11802">
          <cell r="B11802">
            <v>839</v>
          </cell>
          <cell r="G11802">
            <v>59620.83</v>
          </cell>
          <cell r="Q11802">
            <v>2</v>
          </cell>
          <cell r="AJ11802">
            <v>600</v>
          </cell>
        </row>
        <row r="11803">
          <cell r="B11803">
            <v>839</v>
          </cell>
          <cell r="G11803">
            <v>40849.97</v>
          </cell>
          <cell r="Q11803">
            <v>1</v>
          </cell>
          <cell r="AJ11803">
            <v>1799</v>
          </cell>
        </row>
        <row r="11804">
          <cell r="B11804">
            <v>839</v>
          </cell>
          <cell r="G11804">
            <v>17658</v>
          </cell>
          <cell r="Q11804">
            <v>2</v>
          </cell>
          <cell r="AJ11804">
            <v>1739</v>
          </cell>
        </row>
        <row r="11805">
          <cell r="B11805">
            <v>839</v>
          </cell>
          <cell r="G11805">
            <v>11304.61</v>
          </cell>
          <cell r="Q11805">
            <v>2</v>
          </cell>
          <cell r="AJ11805">
            <v>730</v>
          </cell>
        </row>
        <row r="11806">
          <cell r="B11806">
            <v>839</v>
          </cell>
          <cell r="G11806">
            <v>52062</v>
          </cell>
          <cell r="Q11806">
            <v>2</v>
          </cell>
          <cell r="AJ11806">
            <v>1682</v>
          </cell>
        </row>
        <row r="11807">
          <cell r="B11807">
            <v>839</v>
          </cell>
          <cell r="G11807">
            <v>5889.6</v>
          </cell>
          <cell r="Q11807">
            <v>2</v>
          </cell>
          <cell r="AJ11807">
            <v>1737</v>
          </cell>
        </row>
        <row r="11808">
          <cell r="B11808">
            <v>839</v>
          </cell>
          <cell r="G11808">
            <v>9900.2900000000009</v>
          </cell>
          <cell r="Q11808">
            <v>2</v>
          </cell>
          <cell r="AJ11808">
            <v>600</v>
          </cell>
        </row>
        <row r="11809">
          <cell r="B11809">
            <v>839</v>
          </cell>
          <cell r="G11809">
            <v>185625.86</v>
          </cell>
          <cell r="Q11809">
            <v>3</v>
          </cell>
          <cell r="AJ11809">
            <v>926</v>
          </cell>
        </row>
        <row r="11810">
          <cell r="B11810">
            <v>839</v>
          </cell>
          <cell r="G11810">
            <v>1142.2</v>
          </cell>
          <cell r="Q11810">
            <v>2</v>
          </cell>
          <cell r="AJ11810">
            <v>777</v>
          </cell>
        </row>
        <row r="11811">
          <cell r="B11811">
            <v>839</v>
          </cell>
          <cell r="G11811">
            <v>107466.87</v>
          </cell>
          <cell r="Q11811">
            <v>2</v>
          </cell>
          <cell r="AJ11811">
            <v>695</v>
          </cell>
        </row>
        <row r="11812">
          <cell r="B11812">
            <v>839</v>
          </cell>
          <cell r="G11812">
            <v>7809.94</v>
          </cell>
          <cell r="Q11812">
            <v>2</v>
          </cell>
          <cell r="AJ11812">
            <v>226</v>
          </cell>
        </row>
        <row r="11813">
          <cell r="B11813">
            <v>839</v>
          </cell>
          <cell r="G11813">
            <v>67838.55</v>
          </cell>
          <cell r="Q11813">
            <v>2</v>
          </cell>
          <cell r="AJ11813">
            <v>1327</v>
          </cell>
        </row>
        <row r="11814">
          <cell r="B11814">
            <v>839</v>
          </cell>
          <cell r="G11814">
            <v>202.15</v>
          </cell>
          <cell r="Q11814">
            <v>2</v>
          </cell>
          <cell r="AJ11814">
            <v>612</v>
          </cell>
        </row>
        <row r="11815">
          <cell r="B11815">
            <v>839</v>
          </cell>
          <cell r="G11815">
            <v>62414.1</v>
          </cell>
          <cell r="Q11815">
            <v>2</v>
          </cell>
          <cell r="AJ11815">
            <v>662</v>
          </cell>
        </row>
        <row r="11816">
          <cell r="B11816">
            <v>839</v>
          </cell>
          <cell r="G11816">
            <v>0.26</v>
          </cell>
          <cell r="Q11816">
            <v>2</v>
          </cell>
          <cell r="AJ11816">
            <v>1631</v>
          </cell>
        </row>
        <row r="11817">
          <cell r="B11817">
            <v>839</v>
          </cell>
          <cell r="G11817">
            <v>17723.11</v>
          </cell>
          <cell r="Q11817">
            <v>2</v>
          </cell>
          <cell r="AJ11817">
            <v>1675</v>
          </cell>
        </row>
        <row r="11818">
          <cell r="B11818">
            <v>839</v>
          </cell>
          <cell r="G11818">
            <v>37268.81</v>
          </cell>
          <cell r="Q11818">
            <v>2</v>
          </cell>
          <cell r="AJ11818">
            <v>1363</v>
          </cell>
        </row>
        <row r="11819">
          <cell r="B11819">
            <v>839</v>
          </cell>
          <cell r="G11819">
            <v>27138</v>
          </cell>
          <cell r="Q11819">
            <v>2</v>
          </cell>
          <cell r="AJ11819">
            <v>1172</v>
          </cell>
        </row>
        <row r="11820">
          <cell r="B11820">
            <v>839</v>
          </cell>
          <cell r="G11820">
            <v>10200.450000000001</v>
          </cell>
          <cell r="Q11820">
            <v>2</v>
          </cell>
          <cell r="AJ11820">
            <v>1633</v>
          </cell>
        </row>
        <row r="11821">
          <cell r="B11821">
            <v>839</v>
          </cell>
          <cell r="G11821">
            <v>23012.85</v>
          </cell>
          <cell r="Q11821">
            <v>2</v>
          </cell>
          <cell r="AJ11821">
            <v>604</v>
          </cell>
        </row>
        <row r="11822">
          <cell r="B11822">
            <v>839</v>
          </cell>
          <cell r="G11822">
            <v>12461.51</v>
          </cell>
          <cell r="Q11822">
            <v>3</v>
          </cell>
          <cell r="AJ11822">
            <v>926</v>
          </cell>
        </row>
        <row r="11823">
          <cell r="B11823">
            <v>839</v>
          </cell>
          <cell r="G11823">
            <v>249.86</v>
          </cell>
          <cell r="Q11823">
            <v>2</v>
          </cell>
          <cell r="AJ11823">
            <v>1172</v>
          </cell>
        </row>
        <row r="11824">
          <cell r="B11824">
            <v>839</v>
          </cell>
          <cell r="G11824">
            <v>63.04</v>
          </cell>
          <cell r="Q11824">
            <v>2</v>
          </cell>
          <cell r="AJ11824">
            <v>612</v>
          </cell>
        </row>
        <row r="11825">
          <cell r="B11825">
            <v>839</v>
          </cell>
          <cell r="G11825">
            <v>22803.599999999999</v>
          </cell>
          <cell r="Q11825">
            <v>2</v>
          </cell>
          <cell r="AJ11825">
            <v>1363</v>
          </cell>
        </row>
        <row r="11826">
          <cell r="B11826">
            <v>839</v>
          </cell>
          <cell r="G11826">
            <v>31816.61</v>
          </cell>
          <cell r="Q11826">
            <v>2</v>
          </cell>
          <cell r="AJ11826">
            <v>126</v>
          </cell>
        </row>
        <row r="11827">
          <cell r="B11827">
            <v>839</v>
          </cell>
          <cell r="G11827">
            <v>0.08</v>
          </cell>
          <cell r="Q11827">
            <v>2</v>
          </cell>
          <cell r="AJ11827">
            <v>1585</v>
          </cell>
        </row>
        <row r="11828">
          <cell r="B11828">
            <v>839</v>
          </cell>
          <cell r="G11828">
            <v>125766</v>
          </cell>
          <cell r="Q11828">
            <v>3</v>
          </cell>
          <cell r="AJ11828">
            <v>926</v>
          </cell>
        </row>
        <row r="11829">
          <cell r="B11829">
            <v>839</v>
          </cell>
          <cell r="G11829">
            <v>34506.5</v>
          </cell>
          <cell r="Q11829">
            <v>2</v>
          </cell>
          <cell r="AJ11829">
            <v>1614</v>
          </cell>
        </row>
        <row r="11830">
          <cell r="B11830">
            <v>839</v>
          </cell>
          <cell r="G11830">
            <v>64590</v>
          </cell>
          <cell r="Q11830">
            <v>2</v>
          </cell>
          <cell r="AJ11830">
            <v>695</v>
          </cell>
        </row>
        <row r="11831">
          <cell r="B11831">
            <v>839</v>
          </cell>
          <cell r="G11831">
            <v>14553.55</v>
          </cell>
          <cell r="Q11831">
            <v>2</v>
          </cell>
          <cell r="AJ11831">
            <v>627</v>
          </cell>
        </row>
        <row r="11832">
          <cell r="B11832">
            <v>839</v>
          </cell>
          <cell r="G11832">
            <v>5260.69</v>
          </cell>
          <cell r="Q11832">
            <v>2</v>
          </cell>
          <cell r="AJ11832">
            <v>1665</v>
          </cell>
        </row>
        <row r="11833">
          <cell r="B11833">
            <v>839</v>
          </cell>
          <cell r="G11833">
            <v>55470.37</v>
          </cell>
          <cell r="Q11833">
            <v>2</v>
          </cell>
          <cell r="AJ11833">
            <v>576</v>
          </cell>
        </row>
        <row r="11834">
          <cell r="B11834">
            <v>839</v>
          </cell>
          <cell r="G11834">
            <v>10704.18</v>
          </cell>
          <cell r="Q11834">
            <v>2</v>
          </cell>
          <cell r="AJ11834">
            <v>612</v>
          </cell>
        </row>
        <row r="11835">
          <cell r="B11835">
            <v>839</v>
          </cell>
          <cell r="G11835">
            <v>40480</v>
          </cell>
          <cell r="Q11835">
            <v>2</v>
          </cell>
          <cell r="AJ11835">
            <v>1060</v>
          </cell>
        </row>
        <row r="11836">
          <cell r="B11836">
            <v>839</v>
          </cell>
          <cell r="G11836">
            <v>38786.660000000003</v>
          </cell>
          <cell r="Q11836">
            <v>2</v>
          </cell>
          <cell r="AJ11836">
            <v>230</v>
          </cell>
        </row>
        <row r="11837">
          <cell r="B11837">
            <v>839</v>
          </cell>
          <cell r="G11837">
            <v>4164.1899999999996</v>
          </cell>
          <cell r="Q11837">
            <v>2</v>
          </cell>
          <cell r="AJ11837">
            <v>694</v>
          </cell>
        </row>
        <row r="11838">
          <cell r="B11838">
            <v>839</v>
          </cell>
          <cell r="G11838">
            <v>3829.81</v>
          </cell>
          <cell r="Q11838">
            <v>2</v>
          </cell>
          <cell r="AJ11838">
            <v>1689</v>
          </cell>
        </row>
        <row r="11839">
          <cell r="B11839">
            <v>839</v>
          </cell>
          <cell r="G11839">
            <v>39064.28</v>
          </cell>
          <cell r="Q11839">
            <v>2</v>
          </cell>
          <cell r="AJ11839">
            <v>1661</v>
          </cell>
        </row>
        <row r="11840">
          <cell r="B11840">
            <v>839</v>
          </cell>
          <cell r="G11840">
            <v>19276.669999999998</v>
          </cell>
          <cell r="Q11840">
            <v>2</v>
          </cell>
          <cell r="AJ11840">
            <v>777</v>
          </cell>
        </row>
        <row r="11841">
          <cell r="B11841">
            <v>839</v>
          </cell>
          <cell r="G11841">
            <v>28512.799999999999</v>
          </cell>
          <cell r="Q11841">
            <v>2</v>
          </cell>
          <cell r="AJ11841">
            <v>224</v>
          </cell>
        </row>
        <row r="11842">
          <cell r="B11842">
            <v>839</v>
          </cell>
          <cell r="G11842">
            <v>72255.399999999994</v>
          </cell>
          <cell r="Q11842">
            <v>2</v>
          </cell>
          <cell r="AJ11842">
            <v>1041</v>
          </cell>
        </row>
        <row r="11843">
          <cell r="B11843">
            <v>839</v>
          </cell>
          <cell r="G11843">
            <v>118016.19</v>
          </cell>
          <cell r="Q11843">
            <v>2</v>
          </cell>
          <cell r="AJ11843">
            <v>604</v>
          </cell>
        </row>
        <row r="11844">
          <cell r="B11844">
            <v>839</v>
          </cell>
          <cell r="G11844">
            <v>62069.35</v>
          </cell>
          <cell r="Q11844">
            <v>2</v>
          </cell>
          <cell r="AJ11844">
            <v>662</v>
          </cell>
        </row>
        <row r="11845">
          <cell r="B11845">
            <v>839</v>
          </cell>
          <cell r="G11845">
            <v>24053.4</v>
          </cell>
          <cell r="Q11845">
            <v>2</v>
          </cell>
          <cell r="AJ11845">
            <v>695</v>
          </cell>
        </row>
        <row r="11846">
          <cell r="B11846">
            <v>839</v>
          </cell>
          <cell r="G11846">
            <v>33876</v>
          </cell>
          <cell r="Q11846">
            <v>2</v>
          </cell>
          <cell r="AJ11846">
            <v>767</v>
          </cell>
        </row>
        <row r="11847">
          <cell r="B11847">
            <v>839</v>
          </cell>
          <cell r="G11847">
            <v>6851.64</v>
          </cell>
          <cell r="Q11847">
            <v>2</v>
          </cell>
          <cell r="AJ11847">
            <v>1146</v>
          </cell>
        </row>
        <row r="11848">
          <cell r="B11848">
            <v>839</v>
          </cell>
          <cell r="G11848">
            <v>0.01</v>
          </cell>
          <cell r="Q11848">
            <v>2</v>
          </cell>
          <cell r="AJ11848">
            <v>1643</v>
          </cell>
        </row>
        <row r="11849">
          <cell r="B11849">
            <v>839</v>
          </cell>
          <cell r="G11849">
            <v>249577.43</v>
          </cell>
          <cell r="Q11849">
            <v>3</v>
          </cell>
          <cell r="AJ11849">
            <v>926</v>
          </cell>
        </row>
        <row r="11850">
          <cell r="B11850">
            <v>839</v>
          </cell>
          <cell r="G11850">
            <v>692.79</v>
          </cell>
          <cell r="Q11850">
            <v>2</v>
          </cell>
          <cell r="AJ11850">
            <v>777</v>
          </cell>
        </row>
        <row r="11851">
          <cell r="B11851">
            <v>839</v>
          </cell>
          <cell r="G11851">
            <v>9174</v>
          </cell>
          <cell r="Q11851">
            <v>2</v>
          </cell>
          <cell r="AJ11851">
            <v>695</v>
          </cell>
        </row>
        <row r="11852">
          <cell r="B11852">
            <v>839</v>
          </cell>
          <cell r="G11852">
            <v>66360</v>
          </cell>
          <cell r="Q11852">
            <v>2</v>
          </cell>
          <cell r="AJ11852">
            <v>604</v>
          </cell>
        </row>
        <row r="11853">
          <cell r="B11853">
            <v>839</v>
          </cell>
          <cell r="G11853">
            <v>20469.37</v>
          </cell>
          <cell r="Q11853">
            <v>2</v>
          </cell>
          <cell r="AJ11853">
            <v>759</v>
          </cell>
        </row>
        <row r="11854">
          <cell r="B11854">
            <v>839</v>
          </cell>
          <cell r="G11854">
            <v>3310.03</v>
          </cell>
          <cell r="Q11854">
            <v>2</v>
          </cell>
          <cell r="AJ11854">
            <v>777</v>
          </cell>
        </row>
        <row r="11855">
          <cell r="B11855">
            <v>839</v>
          </cell>
          <cell r="G11855">
            <v>20116.21</v>
          </cell>
          <cell r="Q11855">
            <v>2</v>
          </cell>
          <cell r="AJ11855">
            <v>777</v>
          </cell>
        </row>
        <row r="11856">
          <cell r="B11856">
            <v>839</v>
          </cell>
          <cell r="G11856">
            <v>42644</v>
          </cell>
          <cell r="Q11856">
            <v>2</v>
          </cell>
          <cell r="AJ11856">
            <v>612</v>
          </cell>
        </row>
        <row r="11857">
          <cell r="B11857">
            <v>839</v>
          </cell>
          <cell r="G11857">
            <v>0.34</v>
          </cell>
          <cell r="Q11857">
            <v>2</v>
          </cell>
          <cell r="AJ11857">
            <v>643</v>
          </cell>
        </row>
        <row r="11858">
          <cell r="B11858">
            <v>839</v>
          </cell>
          <cell r="G11858">
            <v>12333.77</v>
          </cell>
          <cell r="Q11858">
            <v>2</v>
          </cell>
          <cell r="AJ11858">
            <v>1614</v>
          </cell>
        </row>
        <row r="11859">
          <cell r="B11859">
            <v>839</v>
          </cell>
          <cell r="G11859">
            <v>50480</v>
          </cell>
          <cell r="Q11859">
            <v>2</v>
          </cell>
          <cell r="AJ11859">
            <v>1328</v>
          </cell>
        </row>
        <row r="11860">
          <cell r="B11860">
            <v>839</v>
          </cell>
          <cell r="G11860">
            <v>45392.11</v>
          </cell>
          <cell r="Q11860">
            <v>2</v>
          </cell>
          <cell r="AJ11860">
            <v>691</v>
          </cell>
        </row>
        <row r="11861">
          <cell r="B11861">
            <v>839</v>
          </cell>
          <cell r="G11861">
            <v>9086.7099999999991</v>
          </cell>
          <cell r="Q11861">
            <v>2</v>
          </cell>
          <cell r="AJ11861">
            <v>126</v>
          </cell>
        </row>
        <row r="11862">
          <cell r="B11862">
            <v>839</v>
          </cell>
          <cell r="G11862">
            <v>19654.349999999999</v>
          </cell>
          <cell r="Q11862">
            <v>2</v>
          </cell>
          <cell r="AJ11862">
            <v>390</v>
          </cell>
        </row>
        <row r="11863">
          <cell r="B11863">
            <v>839</v>
          </cell>
          <cell r="G11863">
            <v>27117.93</v>
          </cell>
          <cell r="Q11863">
            <v>2</v>
          </cell>
          <cell r="AJ11863">
            <v>1420</v>
          </cell>
        </row>
        <row r="11864">
          <cell r="B11864">
            <v>839</v>
          </cell>
          <cell r="G11864">
            <v>258356.64</v>
          </cell>
          <cell r="Q11864">
            <v>1</v>
          </cell>
          <cell r="AJ11864">
            <v>1747</v>
          </cell>
        </row>
        <row r="11865">
          <cell r="B11865">
            <v>839</v>
          </cell>
          <cell r="G11865">
            <v>50522.25</v>
          </cell>
          <cell r="Q11865">
            <v>2</v>
          </cell>
          <cell r="AJ11865">
            <v>1772</v>
          </cell>
        </row>
        <row r="11866">
          <cell r="B11866">
            <v>839</v>
          </cell>
          <cell r="G11866">
            <v>49600</v>
          </cell>
          <cell r="Q11866">
            <v>2</v>
          </cell>
          <cell r="AJ11866">
            <v>224</v>
          </cell>
        </row>
        <row r="11867">
          <cell r="B11867">
            <v>839</v>
          </cell>
          <cell r="G11867">
            <v>12606.71</v>
          </cell>
          <cell r="Q11867">
            <v>2</v>
          </cell>
          <cell r="AJ11867">
            <v>1633</v>
          </cell>
        </row>
        <row r="11868">
          <cell r="B11868">
            <v>839</v>
          </cell>
          <cell r="G11868">
            <v>6483.6</v>
          </cell>
          <cell r="Q11868">
            <v>2</v>
          </cell>
          <cell r="AJ11868">
            <v>1633</v>
          </cell>
        </row>
        <row r="11869">
          <cell r="B11869">
            <v>839</v>
          </cell>
          <cell r="G11869">
            <v>18744</v>
          </cell>
          <cell r="Q11869">
            <v>2</v>
          </cell>
          <cell r="AJ11869">
            <v>224</v>
          </cell>
        </row>
        <row r="11870">
          <cell r="B11870">
            <v>839</v>
          </cell>
          <cell r="G11870">
            <v>1792.46</v>
          </cell>
          <cell r="Q11870">
            <v>2</v>
          </cell>
          <cell r="AJ11870">
            <v>604</v>
          </cell>
        </row>
        <row r="11871">
          <cell r="B11871">
            <v>839</v>
          </cell>
          <cell r="G11871">
            <v>187071.83</v>
          </cell>
          <cell r="Q11871">
            <v>3</v>
          </cell>
          <cell r="AJ11871">
            <v>926</v>
          </cell>
        </row>
        <row r="11872">
          <cell r="B11872">
            <v>839</v>
          </cell>
          <cell r="G11872">
            <v>625.09</v>
          </cell>
          <cell r="Q11872">
            <v>2</v>
          </cell>
          <cell r="AJ11872">
            <v>1328</v>
          </cell>
        </row>
        <row r="11873">
          <cell r="B11873">
            <v>839</v>
          </cell>
          <cell r="G11873">
            <v>27330.720000000001</v>
          </cell>
          <cell r="Q11873">
            <v>2</v>
          </cell>
          <cell r="AJ11873">
            <v>691</v>
          </cell>
        </row>
        <row r="11874">
          <cell r="B11874">
            <v>839</v>
          </cell>
          <cell r="G11874">
            <v>14622.4</v>
          </cell>
          <cell r="Q11874">
            <v>2</v>
          </cell>
          <cell r="AJ11874">
            <v>566</v>
          </cell>
        </row>
        <row r="11875">
          <cell r="B11875">
            <v>839</v>
          </cell>
          <cell r="G11875">
            <v>486.14</v>
          </cell>
          <cell r="Q11875">
            <v>2</v>
          </cell>
          <cell r="AJ11875">
            <v>126</v>
          </cell>
        </row>
        <row r="11876">
          <cell r="B11876">
            <v>839</v>
          </cell>
          <cell r="G11876">
            <v>17044.900000000001</v>
          </cell>
          <cell r="Q11876">
            <v>2</v>
          </cell>
          <cell r="AJ11876">
            <v>232</v>
          </cell>
        </row>
        <row r="11877">
          <cell r="B11877">
            <v>839</v>
          </cell>
          <cell r="G11877">
            <v>29842.34</v>
          </cell>
          <cell r="Q11877">
            <v>2</v>
          </cell>
          <cell r="AJ11877">
            <v>1737</v>
          </cell>
        </row>
        <row r="11878">
          <cell r="B11878">
            <v>839</v>
          </cell>
          <cell r="G11878">
            <v>565570.55000000005</v>
          </cell>
          <cell r="Q11878">
            <v>3</v>
          </cell>
          <cell r="AJ11878">
            <v>954</v>
          </cell>
        </row>
        <row r="11879">
          <cell r="B11879">
            <v>839</v>
          </cell>
          <cell r="G11879">
            <v>63112.28</v>
          </cell>
          <cell r="Q11879">
            <v>2</v>
          </cell>
          <cell r="AJ11879">
            <v>695</v>
          </cell>
        </row>
        <row r="11880">
          <cell r="B11880">
            <v>839</v>
          </cell>
          <cell r="G11880">
            <v>325.8</v>
          </cell>
          <cell r="Q11880">
            <v>2</v>
          </cell>
          <cell r="AJ11880">
            <v>1633</v>
          </cell>
        </row>
        <row r="11881">
          <cell r="B11881">
            <v>839</v>
          </cell>
          <cell r="G11881">
            <v>384200</v>
          </cell>
          <cell r="Q11881">
            <v>3</v>
          </cell>
          <cell r="AJ11881">
            <v>891</v>
          </cell>
        </row>
        <row r="11882">
          <cell r="B11882">
            <v>839</v>
          </cell>
          <cell r="G11882">
            <v>35772.71</v>
          </cell>
          <cell r="Q11882">
            <v>2</v>
          </cell>
          <cell r="AJ11882">
            <v>759</v>
          </cell>
        </row>
        <row r="11883">
          <cell r="B11883">
            <v>839</v>
          </cell>
          <cell r="G11883">
            <v>965809.81</v>
          </cell>
          <cell r="Q11883">
            <v>3</v>
          </cell>
          <cell r="AJ11883">
            <v>891</v>
          </cell>
        </row>
        <row r="11884">
          <cell r="B11884">
            <v>839</v>
          </cell>
          <cell r="G11884">
            <v>1441.82</v>
          </cell>
          <cell r="Q11884">
            <v>2</v>
          </cell>
          <cell r="AJ11884">
            <v>1747</v>
          </cell>
        </row>
        <row r="11885">
          <cell r="B11885">
            <v>839</v>
          </cell>
          <cell r="G11885">
            <v>49987.81</v>
          </cell>
          <cell r="Q11885">
            <v>2</v>
          </cell>
          <cell r="AJ11885">
            <v>230</v>
          </cell>
        </row>
        <row r="11886">
          <cell r="B11886">
            <v>839</v>
          </cell>
          <cell r="G11886">
            <v>415151.11</v>
          </cell>
          <cell r="Q11886">
            <v>3</v>
          </cell>
          <cell r="AJ11886">
            <v>975</v>
          </cell>
        </row>
        <row r="11887">
          <cell r="B11887">
            <v>839</v>
          </cell>
          <cell r="G11887">
            <v>56535</v>
          </cell>
          <cell r="Q11887">
            <v>2</v>
          </cell>
          <cell r="AJ11887">
            <v>767</v>
          </cell>
        </row>
        <row r="11888">
          <cell r="B11888">
            <v>839</v>
          </cell>
          <cell r="G11888">
            <v>26591.599999999999</v>
          </cell>
          <cell r="Q11888">
            <v>2</v>
          </cell>
          <cell r="AJ11888">
            <v>1422</v>
          </cell>
        </row>
        <row r="11889">
          <cell r="B11889">
            <v>839</v>
          </cell>
          <cell r="G11889">
            <v>341740</v>
          </cell>
          <cell r="Q11889">
            <v>3</v>
          </cell>
          <cell r="AJ11889">
            <v>891</v>
          </cell>
        </row>
        <row r="11890">
          <cell r="B11890">
            <v>839</v>
          </cell>
          <cell r="G11890">
            <v>194400</v>
          </cell>
          <cell r="Q11890">
            <v>3</v>
          </cell>
          <cell r="AJ11890">
            <v>891</v>
          </cell>
        </row>
        <row r="11891">
          <cell r="B11891">
            <v>839</v>
          </cell>
          <cell r="G11891">
            <v>70580.149999999994</v>
          </cell>
          <cell r="Q11891">
            <v>2</v>
          </cell>
          <cell r="AJ11891">
            <v>1735</v>
          </cell>
        </row>
        <row r="11892">
          <cell r="B11892">
            <v>839</v>
          </cell>
          <cell r="G11892">
            <v>13693.5</v>
          </cell>
          <cell r="Q11892">
            <v>2</v>
          </cell>
          <cell r="AJ11892">
            <v>1420</v>
          </cell>
        </row>
        <row r="11893">
          <cell r="B11893">
            <v>839</v>
          </cell>
          <cell r="G11893">
            <v>14573</v>
          </cell>
          <cell r="Q11893">
            <v>2</v>
          </cell>
          <cell r="AJ11893">
            <v>281</v>
          </cell>
        </row>
        <row r="11894">
          <cell r="B11894">
            <v>839</v>
          </cell>
          <cell r="G11894">
            <v>205184.15</v>
          </cell>
          <cell r="Q11894">
            <v>2</v>
          </cell>
          <cell r="AJ11894">
            <v>1735</v>
          </cell>
        </row>
        <row r="11895">
          <cell r="B11895">
            <v>839</v>
          </cell>
          <cell r="G11895">
            <v>180.69</v>
          </cell>
          <cell r="Q11895">
            <v>2</v>
          </cell>
          <cell r="AJ11895">
            <v>281</v>
          </cell>
        </row>
        <row r="11896">
          <cell r="B11896">
            <v>839</v>
          </cell>
          <cell r="G11896">
            <v>37003.99</v>
          </cell>
          <cell r="Q11896">
            <v>2</v>
          </cell>
          <cell r="AJ11896">
            <v>323</v>
          </cell>
        </row>
        <row r="11897">
          <cell r="B11897">
            <v>839</v>
          </cell>
          <cell r="G11897">
            <v>1223209.27</v>
          </cell>
          <cell r="Q11897">
            <v>3</v>
          </cell>
          <cell r="AJ11897">
            <v>954</v>
          </cell>
        </row>
        <row r="11898">
          <cell r="B11898">
            <v>839</v>
          </cell>
          <cell r="G11898">
            <v>55773.22</v>
          </cell>
          <cell r="Q11898">
            <v>2</v>
          </cell>
          <cell r="AJ11898">
            <v>323</v>
          </cell>
        </row>
        <row r="11899">
          <cell r="B11899">
            <v>839</v>
          </cell>
          <cell r="G11899">
            <v>28928.63</v>
          </cell>
          <cell r="Q11899">
            <v>2</v>
          </cell>
          <cell r="AJ11899">
            <v>323</v>
          </cell>
        </row>
        <row r="11900">
          <cell r="B11900">
            <v>839</v>
          </cell>
          <cell r="G11900">
            <v>39524</v>
          </cell>
          <cell r="Q11900">
            <v>2</v>
          </cell>
          <cell r="AJ11900">
            <v>1041</v>
          </cell>
        </row>
        <row r="11901">
          <cell r="B11901">
            <v>839</v>
          </cell>
          <cell r="G11901">
            <v>44859.79</v>
          </cell>
          <cell r="Q11901">
            <v>2</v>
          </cell>
          <cell r="AJ11901">
            <v>691</v>
          </cell>
        </row>
        <row r="11902">
          <cell r="B11902">
            <v>839</v>
          </cell>
          <cell r="G11902">
            <v>261.43</v>
          </cell>
          <cell r="Q11902">
            <v>2</v>
          </cell>
          <cell r="AJ11902">
            <v>126</v>
          </cell>
        </row>
        <row r="11903">
          <cell r="B11903">
            <v>839</v>
          </cell>
          <cell r="G11903">
            <v>52760</v>
          </cell>
          <cell r="Q11903">
            <v>2</v>
          </cell>
          <cell r="AJ11903">
            <v>387</v>
          </cell>
        </row>
        <row r="11904">
          <cell r="B11904">
            <v>839</v>
          </cell>
          <cell r="G11904">
            <v>147.19999999999999</v>
          </cell>
          <cell r="Q11904">
            <v>2</v>
          </cell>
          <cell r="AJ11904">
            <v>566</v>
          </cell>
        </row>
        <row r="11905">
          <cell r="B11905">
            <v>839</v>
          </cell>
          <cell r="G11905">
            <v>314232.34000000003</v>
          </cell>
          <cell r="Q11905">
            <v>3</v>
          </cell>
          <cell r="AJ11905">
            <v>926</v>
          </cell>
        </row>
        <row r="11906">
          <cell r="B11906">
            <v>839</v>
          </cell>
          <cell r="G11906">
            <v>3205.73</v>
          </cell>
          <cell r="Q11906">
            <v>2</v>
          </cell>
          <cell r="AJ11906">
            <v>777</v>
          </cell>
        </row>
        <row r="11907">
          <cell r="B11907">
            <v>839</v>
          </cell>
          <cell r="G11907">
            <v>25225.200000000001</v>
          </cell>
          <cell r="Q11907">
            <v>2</v>
          </cell>
          <cell r="AJ11907">
            <v>259</v>
          </cell>
        </row>
        <row r="11908">
          <cell r="B11908">
            <v>839</v>
          </cell>
          <cell r="G11908">
            <v>378122.89</v>
          </cell>
          <cell r="Q11908">
            <v>3</v>
          </cell>
          <cell r="AJ11908">
            <v>926</v>
          </cell>
        </row>
        <row r="11909">
          <cell r="B11909">
            <v>839</v>
          </cell>
          <cell r="G11909">
            <v>0.08</v>
          </cell>
          <cell r="Q11909">
            <v>2</v>
          </cell>
          <cell r="AJ11909">
            <v>1349</v>
          </cell>
        </row>
        <row r="11910">
          <cell r="B11910">
            <v>839</v>
          </cell>
          <cell r="G11910">
            <v>31104.91</v>
          </cell>
          <cell r="Q11910">
            <v>2</v>
          </cell>
          <cell r="AJ11910">
            <v>1733</v>
          </cell>
        </row>
        <row r="11911">
          <cell r="B11911">
            <v>839</v>
          </cell>
          <cell r="G11911">
            <v>28312.29</v>
          </cell>
          <cell r="Q11911">
            <v>2</v>
          </cell>
          <cell r="AJ11911">
            <v>251</v>
          </cell>
        </row>
        <row r="11912">
          <cell r="B11912">
            <v>839</v>
          </cell>
          <cell r="G11912">
            <v>15879</v>
          </cell>
          <cell r="Q11912">
            <v>2</v>
          </cell>
          <cell r="AJ11912">
            <v>726</v>
          </cell>
        </row>
        <row r="11913">
          <cell r="B11913">
            <v>839</v>
          </cell>
          <cell r="G11913">
            <v>284.12</v>
          </cell>
          <cell r="Q11913">
            <v>2</v>
          </cell>
          <cell r="AJ11913">
            <v>566</v>
          </cell>
        </row>
        <row r="11914">
          <cell r="B11914">
            <v>839</v>
          </cell>
          <cell r="G11914">
            <v>15076.5</v>
          </cell>
          <cell r="Q11914">
            <v>2</v>
          </cell>
          <cell r="AJ11914">
            <v>1300</v>
          </cell>
        </row>
        <row r="11915">
          <cell r="B11915">
            <v>839</v>
          </cell>
          <cell r="G11915">
            <v>1606.92</v>
          </cell>
          <cell r="Q11915">
            <v>2</v>
          </cell>
          <cell r="AJ11915">
            <v>777</v>
          </cell>
        </row>
        <row r="11916">
          <cell r="B11916">
            <v>839</v>
          </cell>
          <cell r="G11916">
            <v>2405.4</v>
          </cell>
          <cell r="Q11916">
            <v>2</v>
          </cell>
          <cell r="AJ11916">
            <v>566</v>
          </cell>
        </row>
        <row r="11917">
          <cell r="B11917">
            <v>839</v>
          </cell>
          <cell r="G11917">
            <v>9082.24</v>
          </cell>
          <cell r="Q11917">
            <v>2</v>
          </cell>
          <cell r="AJ11917">
            <v>126</v>
          </cell>
        </row>
        <row r="11918">
          <cell r="B11918">
            <v>839</v>
          </cell>
          <cell r="G11918">
            <v>14243.37</v>
          </cell>
          <cell r="Q11918">
            <v>2</v>
          </cell>
          <cell r="AJ11918">
            <v>739</v>
          </cell>
        </row>
        <row r="11919">
          <cell r="B11919">
            <v>839</v>
          </cell>
          <cell r="G11919">
            <v>24585</v>
          </cell>
          <cell r="Q11919">
            <v>2</v>
          </cell>
          <cell r="AJ11919">
            <v>1697</v>
          </cell>
        </row>
        <row r="11920">
          <cell r="B11920">
            <v>839</v>
          </cell>
          <cell r="G11920">
            <v>52773.83</v>
          </cell>
          <cell r="Q11920">
            <v>2</v>
          </cell>
          <cell r="AJ11920">
            <v>1697</v>
          </cell>
        </row>
        <row r="11921">
          <cell r="B11921">
            <v>839</v>
          </cell>
          <cell r="G11921">
            <v>7.0000000000000007E-2</v>
          </cell>
          <cell r="Q11921">
            <v>2</v>
          </cell>
          <cell r="AJ11921">
            <v>1628</v>
          </cell>
        </row>
        <row r="11922">
          <cell r="B11922">
            <v>839</v>
          </cell>
          <cell r="G11922">
            <v>44313.54</v>
          </cell>
          <cell r="Q11922">
            <v>2</v>
          </cell>
          <cell r="AJ11922">
            <v>1420</v>
          </cell>
        </row>
        <row r="11923">
          <cell r="B11923">
            <v>839</v>
          </cell>
          <cell r="G11923">
            <v>6228.36</v>
          </cell>
          <cell r="Q11923">
            <v>2</v>
          </cell>
          <cell r="AJ11923">
            <v>777</v>
          </cell>
        </row>
        <row r="11924">
          <cell r="B11924">
            <v>839</v>
          </cell>
          <cell r="G11924">
            <v>30909</v>
          </cell>
          <cell r="Q11924">
            <v>2</v>
          </cell>
          <cell r="AJ11924">
            <v>726</v>
          </cell>
        </row>
        <row r="11925">
          <cell r="B11925">
            <v>839</v>
          </cell>
          <cell r="G11925">
            <v>514.49</v>
          </cell>
          <cell r="Q11925">
            <v>2</v>
          </cell>
          <cell r="AJ11925">
            <v>1327</v>
          </cell>
        </row>
        <row r="11926">
          <cell r="B11926">
            <v>839</v>
          </cell>
          <cell r="G11926">
            <v>13708.8</v>
          </cell>
          <cell r="Q11926">
            <v>2</v>
          </cell>
          <cell r="AJ11926">
            <v>767</v>
          </cell>
        </row>
        <row r="11927">
          <cell r="B11927">
            <v>839</v>
          </cell>
          <cell r="G11927">
            <v>32567.91</v>
          </cell>
          <cell r="Q11927">
            <v>2</v>
          </cell>
          <cell r="AJ11927">
            <v>777</v>
          </cell>
        </row>
        <row r="11928">
          <cell r="B11928">
            <v>839</v>
          </cell>
          <cell r="G11928">
            <v>286988</v>
          </cell>
          <cell r="Q11928">
            <v>2</v>
          </cell>
          <cell r="AJ11928">
            <v>695</v>
          </cell>
        </row>
        <row r="11929">
          <cell r="B11929">
            <v>839</v>
          </cell>
          <cell r="G11929">
            <v>20382.91</v>
          </cell>
          <cell r="Q11929">
            <v>2</v>
          </cell>
          <cell r="AJ11929">
            <v>1327</v>
          </cell>
        </row>
        <row r="11930">
          <cell r="B11930">
            <v>839</v>
          </cell>
          <cell r="G11930">
            <v>5310.89</v>
          </cell>
          <cell r="Q11930">
            <v>2</v>
          </cell>
          <cell r="AJ11930">
            <v>126</v>
          </cell>
        </row>
        <row r="11931">
          <cell r="B11931">
            <v>839</v>
          </cell>
          <cell r="G11931">
            <v>833</v>
          </cell>
          <cell r="Q11931">
            <v>2</v>
          </cell>
          <cell r="AJ11931">
            <v>251</v>
          </cell>
        </row>
        <row r="11932">
          <cell r="B11932">
            <v>839</v>
          </cell>
          <cell r="G11932">
            <v>23440.639999999999</v>
          </cell>
          <cell r="Q11932">
            <v>2</v>
          </cell>
          <cell r="AJ11932">
            <v>1761</v>
          </cell>
        </row>
        <row r="11933">
          <cell r="B11933">
            <v>839</v>
          </cell>
          <cell r="G11933">
            <v>831.61</v>
          </cell>
          <cell r="Q11933">
            <v>2</v>
          </cell>
          <cell r="AJ11933">
            <v>759</v>
          </cell>
        </row>
        <row r="11934">
          <cell r="B11934">
            <v>839</v>
          </cell>
          <cell r="G11934">
            <v>290.39999999999998</v>
          </cell>
          <cell r="Q11934">
            <v>2</v>
          </cell>
          <cell r="AJ11934">
            <v>224</v>
          </cell>
        </row>
        <row r="11935">
          <cell r="B11935">
            <v>839</v>
          </cell>
          <cell r="G11935">
            <v>282948.84999999998</v>
          </cell>
          <cell r="Q11935">
            <v>2</v>
          </cell>
          <cell r="AJ11935">
            <v>30005</v>
          </cell>
        </row>
        <row r="11936">
          <cell r="B11936">
            <v>839</v>
          </cell>
          <cell r="G11936">
            <v>6959.35</v>
          </cell>
          <cell r="Q11936">
            <v>2</v>
          </cell>
          <cell r="AJ11936">
            <v>566</v>
          </cell>
        </row>
        <row r="11937">
          <cell r="B11937">
            <v>839</v>
          </cell>
          <cell r="G11937">
            <v>1301710.95</v>
          </cell>
          <cell r="Q11937">
            <v>3</v>
          </cell>
          <cell r="AJ11937">
            <v>954</v>
          </cell>
        </row>
        <row r="11938">
          <cell r="B11938">
            <v>839</v>
          </cell>
          <cell r="G11938">
            <v>4857.1400000000003</v>
          </cell>
          <cell r="Q11938">
            <v>2</v>
          </cell>
          <cell r="AJ11938">
            <v>251</v>
          </cell>
        </row>
        <row r="11939">
          <cell r="B11939">
            <v>840</v>
          </cell>
          <cell r="G11939">
            <v>594.75</v>
          </cell>
          <cell r="Q11939">
            <v>6</v>
          </cell>
          <cell r="AJ11939">
            <v>2</v>
          </cell>
        </row>
        <row r="11940">
          <cell r="B11940">
            <v>840</v>
          </cell>
          <cell r="G11940">
            <v>2187388.2799999998</v>
          </cell>
          <cell r="Q11940">
            <v>6</v>
          </cell>
          <cell r="AJ11940">
            <v>2</v>
          </cell>
        </row>
        <row r="11941">
          <cell r="B11941">
            <v>840</v>
          </cell>
          <cell r="G11941">
            <v>-82172.5</v>
          </cell>
          <cell r="Q11941">
            <v>6</v>
          </cell>
          <cell r="AJ11941">
            <v>2</v>
          </cell>
        </row>
        <row r="11942">
          <cell r="B11942">
            <v>840</v>
          </cell>
          <cell r="G11942">
            <v>11444.5</v>
          </cell>
          <cell r="Q11942">
            <v>1</v>
          </cell>
          <cell r="AJ11942">
            <v>829</v>
          </cell>
        </row>
        <row r="11943">
          <cell r="B11943">
            <v>840</v>
          </cell>
          <cell r="G11943">
            <v>109980</v>
          </cell>
          <cell r="Q11943">
            <v>1</v>
          </cell>
          <cell r="AJ11943">
            <v>2174</v>
          </cell>
        </row>
        <row r="11944">
          <cell r="B11944">
            <v>840</v>
          </cell>
          <cell r="G11944">
            <v>81011.7</v>
          </cell>
          <cell r="Q11944">
            <v>1</v>
          </cell>
          <cell r="AJ11944">
            <v>2240</v>
          </cell>
        </row>
        <row r="11945">
          <cell r="B11945">
            <v>840</v>
          </cell>
          <cell r="G11945">
            <v>82654.2</v>
          </cell>
          <cell r="Q11945">
            <v>1</v>
          </cell>
          <cell r="AJ11945">
            <v>1420</v>
          </cell>
        </row>
        <row r="11946">
          <cell r="B11946">
            <v>840</v>
          </cell>
          <cell r="G11946">
            <v>31450</v>
          </cell>
          <cell r="Q11946">
            <v>1</v>
          </cell>
          <cell r="AJ11946">
            <v>1363</v>
          </cell>
        </row>
        <row r="11947">
          <cell r="B11947">
            <v>840</v>
          </cell>
          <cell r="G11947">
            <v>139757.20000000001</v>
          </cell>
          <cell r="Q11947">
            <v>1</v>
          </cell>
          <cell r="AJ11947">
            <v>695</v>
          </cell>
        </row>
        <row r="11948">
          <cell r="B11948">
            <v>840</v>
          </cell>
          <cell r="G11948">
            <v>148731.49</v>
          </cell>
          <cell r="Q11948">
            <v>1</v>
          </cell>
          <cell r="AJ11948">
            <v>475</v>
          </cell>
        </row>
        <row r="11949">
          <cell r="B11949">
            <v>840</v>
          </cell>
          <cell r="G11949">
            <v>186574.42</v>
          </cell>
          <cell r="Q11949">
            <v>6</v>
          </cell>
          <cell r="AJ11949">
            <v>2</v>
          </cell>
        </row>
        <row r="11950">
          <cell r="B11950">
            <v>840</v>
          </cell>
          <cell r="G11950">
            <v>8895.4</v>
          </cell>
          <cell r="Q11950">
            <v>1</v>
          </cell>
          <cell r="AJ11950">
            <v>694</v>
          </cell>
        </row>
        <row r="11951">
          <cell r="B11951">
            <v>840</v>
          </cell>
          <cell r="G11951">
            <v>17540.419999999998</v>
          </cell>
          <cell r="Q11951">
            <v>1</v>
          </cell>
          <cell r="AJ11951">
            <v>1616</v>
          </cell>
        </row>
        <row r="11952">
          <cell r="B11952">
            <v>840</v>
          </cell>
          <cell r="G11952">
            <v>47320.09</v>
          </cell>
          <cell r="Q11952">
            <v>1</v>
          </cell>
          <cell r="AJ11952">
            <v>1300</v>
          </cell>
        </row>
        <row r="11953">
          <cell r="B11953">
            <v>840</v>
          </cell>
          <cell r="G11953">
            <v>24837</v>
          </cell>
          <cell r="Q11953">
            <v>1</v>
          </cell>
          <cell r="AJ11953">
            <v>739</v>
          </cell>
        </row>
        <row r="11954">
          <cell r="B11954">
            <v>840</v>
          </cell>
          <cell r="G11954">
            <v>7181.49</v>
          </cell>
          <cell r="Q11954">
            <v>1</v>
          </cell>
          <cell r="AJ11954">
            <v>373</v>
          </cell>
        </row>
        <row r="11955">
          <cell r="B11955">
            <v>840</v>
          </cell>
          <cell r="G11955">
            <v>26112</v>
          </cell>
          <cell r="Q11955">
            <v>1</v>
          </cell>
          <cell r="AJ11955">
            <v>1349</v>
          </cell>
        </row>
        <row r="11956">
          <cell r="B11956">
            <v>840</v>
          </cell>
          <cell r="G11956">
            <v>47789.1</v>
          </cell>
          <cell r="Q11956">
            <v>1</v>
          </cell>
          <cell r="AJ11956">
            <v>390</v>
          </cell>
        </row>
        <row r="11957">
          <cell r="B11957">
            <v>840</v>
          </cell>
          <cell r="G11957">
            <v>30058.15</v>
          </cell>
          <cell r="Q11957">
            <v>1</v>
          </cell>
          <cell r="AJ11957">
            <v>1357</v>
          </cell>
        </row>
        <row r="11958">
          <cell r="B11958">
            <v>840</v>
          </cell>
          <cell r="G11958">
            <v>15769</v>
          </cell>
          <cell r="Q11958">
            <v>1</v>
          </cell>
          <cell r="AJ11958">
            <v>755</v>
          </cell>
        </row>
        <row r="11959">
          <cell r="B11959">
            <v>840</v>
          </cell>
          <cell r="G11959">
            <v>189000</v>
          </cell>
          <cell r="Q11959">
            <v>1</v>
          </cell>
          <cell r="AJ11959">
            <v>1327</v>
          </cell>
        </row>
        <row r="11960">
          <cell r="B11960">
            <v>840</v>
          </cell>
          <cell r="G11960">
            <v>47575</v>
          </cell>
          <cell r="Q11960">
            <v>1</v>
          </cell>
          <cell r="AJ11960">
            <v>763</v>
          </cell>
        </row>
        <row r="11961">
          <cell r="B11961">
            <v>840</v>
          </cell>
          <cell r="G11961">
            <v>32994</v>
          </cell>
          <cell r="Q11961">
            <v>1</v>
          </cell>
          <cell r="AJ11961">
            <v>445</v>
          </cell>
        </row>
        <row r="11962">
          <cell r="B11962">
            <v>840</v>
          </cell>
          <cell r="G11962">
            <v>4510</v>
          </cell>
          <cell r="Q11962">
            <v>1</v>
          </cell>
          <cell r="AJ11962">
            <v>431</v>
          </cell>
        </row>
        <row r="11963">
          <cell r="B11963">
            <v>840</v>
          </cell>
          <cell r="G11963">
            <v>171118.78</v>
          </cell>
          <cell r="Q11963">
            <v>1</v>
          </cell>
          <cell r="AJ11963">
            <v>767</v>
          </cell>
        </row>
        <row r="11964">
          <cell r="B11964">
            <v>840</v>
          </cell>
          <cell r="G11964">
            <v>23934.57</v>
          </cell>
          <cell r="Q11964">
            <v>1</v>
          </cell>
          <cell r="AJ11964">
            <v>777</v>
          </cell>
        </row>
        <row r="11965">
          <cell r="B11965">
            <v>840</v>
          </cell>
          <cell r="G11965">
            <v>15202.8</v>
          </cell>
          <cell r="Q11965">
            <v>1</v>
          </cell>
          <cell r="AJ11965">
            <v>731</v>
          </cell>
        </row>
        <row r="11966">
          <cell r="B11966">
            <v>840</v>
          </cell>
          <cell r="G11966">
            <v>164685.29</v>
          </cell>
          <cell r="Q11966">
            <v>1</v>
          </cell>
          <cell r="AJ11966">
            <v>720</v>
          </cell>
        </row>
        <row r="11967">
          <cell r="B11967">
            <v>840</v>
          </cell>
          <cell r="G11967">
            <v>11554.36</v>
          </cell>
          <cell r="Q11967">
            <v>1</v>
          </cell>
          <cell r="AJ11967">
            <v>715</v>
          </cell>
        </row>
        <row r="11968">
          <cell r="B11968">
            <v>840</v>
          </cell>
          <cell r="G11968">
            <v>202</v>
          </cell>
          <cell r="Q11968">
            <v>1</v>
          </cell>
          <cell r="AJ11968">
            <v>739</v>
          </cell>
        </row>
        <row r="11969">
          <cell r="B11969">
            <v>840</v>
          </cell>
          <cell r="G11969">
            <v>133099.20000000001</v>
          </cell>
          <cell r="Q11969">
            <v>1</v>
          </cell>
          <cell r="AJ11969">
            <v>2177</v>
          </cell>
        </row>
        <row r="11970">
          <cell r="B11970">
            <v>840</v>
          </cell>
          <cell r="G11970">
            <v>20894.72</v>
          </cell>
          <cell r="Q11970">
            <v>1</v>
          </cell>
          <cell r="AJ11970">
            <v>2066</v>
          </cell>
        </row>
        <row r="11971">
          <cell r="B11971">
            <v>840</v>
          </cell>
          <cell r="G11971">
            <v>75722.399999999994</v>
          </cell>
          <cell r="Q11971">
            <v>1</v>
          </cell>
          <cell r="AJ11971">
            <v>576</v>
          </cell>
        </row>
        <row r="11972">
          <cell r="B11972">
            <v>840</v>
          </cell>
          <cell r="G11972">
            <v>32054.2</v>
          </cell>
          <cell r="Q11972">
            <v>1</v>
          </cell>
          <cell r="AJ11972">
            <v>1146</v>
          </cell>
        </row>
        <row r="11973">
          <cell r="B11973">
            <v>840</v>
          </cell>
          <cell r="G11973">
            <v>28368.78</v>
          </cell>
          <cell r="Q11973">
            <v>1</v>
          </cell>
          <cell r="AJ11973">
            <v>1608</v>
          </cell>
        </row>
        <row r="11974">
          <cell r="B11974">
            <v>840</v>
          </cell>
          <cell r="G11974">
            <v>65572</v>
          </cell>
          <cell r="Q11974">
            <v>1</v>
          </cell>
          <cell r="AJ11974">
            <v>612</v>
          </cell>
        </row>
        <row r="11975">
          <cell r="B11975">
            <v>840</v>
          </cell>
          <cell r="G11975">
            <v>24906.6</v>
          </cell>
          <cell r="Q11975">
            <v>1</v>
          </cell>
          <cell r="AJ11975">
            <v>1609</v>
          </cell>
        </row>
        <row r="11976">
          <cell r="B11976">
            <v>840</v>
          </cell>
          <cell r="G11976">
            <v>69656.12</v>
          </cell>
          <cell r="Q11976">
            <v>6</v>
          </cell>
          <cell r="AJ11976">
            <v>2</v>
          </cell>
        </row>
        <row r="11977">
          <cell r="B11977">
            <v>840</v>
          </cell>
          <cell r="G11977">
            <v>165805.62</v>
          </cell>
          <cell r="Q11977">
            <v>1</v>
          </cell>
          <cell r="AJ11977">
            <v>604</v>
          </cell>
        </row>
        <row r="11978">
          <cell r="B11978">
            <v>840</v>
          </cell>
          <cell r="G11978">
            <v>169710</v>
          </cell>
          <cell r="Q11978">
            <v>1</v>
          </cell>
          <cell r="AJ11978">
            <v>1095</v>
          </cell>
        </row>
        <row r="11979">
          <cell r="B11979">
            <v>840</v>
          </cell>
          <cell r="G11979">
            <v>93085.1</v>
          </cell>
          <cell r="Q11979">
            <v>1</v>
          </cell>
          <cell r="AJ11979">
            <v>2028</v>
          </cell>
        </row>
        <row r="11980">
          <cell r="B11980">
            <v>840</v>
          </cell>
          <cell r="G11980">
            <v>41174.04</v>
          </cell>
          <cell r="Q11980">
            <v>1</v>
          </cell>
          <cell r="AJ11980">
            <v>585</v>
          </cell>
        </row>
        <row r="11981">
          <cell r="B11981">
            <v>840</v>
          </cell>
          <cell r="G11981">
            <v>981171.99</v>
          </cell>
          <cell r="Q11981">
            <v>6</v>
          </cell>
          <cell r="AJ11981">
            <v>2</v>
          </cell>
        </row>
        <row r="11982">
          <cell r="B11982">
            <v>840</v>
          </cell>
          <cell r="G11982">
            <v>243764</v>
          </cell>
          <cell r="Q11982">
            <v>1</v>
          </cell>
          <cell r="AJ11982">
            <v>593</v>
          </cell>
        </row>
        <row r="11983">
          <cell r="B11983">
            <v>840</v>
          </cell>
          <cell r="G11983">
            <v>23724.720000000001</v>
          </cell>
          <cell r="Q11983">
            <v>1</v>
          </cell>
          <cell r="AJ11983">
            <v>2095</v>
          </cell>
        </row>
        <row r="11984">
          <cell r="B11984">
            <v>840</v>
          </cell>
          <cell r="G11984">
            <v>73969.8</v>
          </cell>
          <cell r="Q11984">
            <v>1</v>
          </cell>
          <cell r="AJ11984">
            <v>1445</v>
          </cell>
        </row>
        <row r="11985">
          <cell r="B11985">
            <v>840</v>
          </cell>
          <cell r="G11985">
            <v>121857.5</v>
          </cell>
          <cell r="Q11985">
            <v>1</v>
          </cell>
          <cell r="AJ11985">
            <v>1110</v>
          </cell>
        </row>
        <row r="11986">
          <cell r="B11986">
            <v>840</v>
          </cell>
          <cell r="G11986">
            <v>24412.02</v>
          </cell>
          <cell r="Q11986">
            <v>1</v>
          </cell>
          <cell r="AJ11986">
            <v>1450</v>
          </cell>
        </row>
        <row r="11987">
          <cell r="B11987">
            <v>840</v>
          </cell>
          <cell r="G11987">
            <v>4568.28</v>
          </cell>
          <cell r="Q11987">
            <v>1</v>
          </cell>
          <cell r="AJ11987">
            <v>1614</v>
          </cell>
        </row>
        <row r="11988">
          <cell r="B11988">
            <v>840</v>
          </cell>
          <cell r="G11988">
            <v>201654.6</v>
          </cell>
          <cell r="Q11988">
            <v>1</v>
          </cell>
          <cell r="AJ11988">
            <v>1040</v>
          </cell>
        </row>
        <row r="11989">
          <cell r="B11989">
            <v>840</v>
          </cell>
          <cell r="G11989">
            <v>163093.39000000001</v>
          </cell>
          <cell r="Q11989">
            <v>1</v>
          </cell>
          <cell r="AJ11989">
            <v>691</v>
          </cell>
        </row>
        <row r="11990">
          <cell r="B11990">
            <v>840</v>
          </cell>
          <cell r="G11990">
            <v>1872.78</v>
          </cell>
          <cell r="Q11990">
            <v>1</v>
          </cell>
          <cell r="AJ11990">
            <v>686</v>
          </cell>
        </row>
        <row r="11991">
          <cell r="B11991">
            <v>840</v>
          </cell>
          <cell r="G11991">
            <v>7827.2</v>
          </cell>
          <cell r="Q11991">
            <v>1</v>
          </cell>
          <cell r="AJ11991">
            <v>1060</v>
          </cell>
        </row>
        <row r="11992">
          <cell r="B11992">
            <v>840</v>
          </cell>
          <cell r="G11992">
            <v>423930.01</v>
          </cell>
          <cell r="Q11992">
            <v>1</v>
          </cell>
          <cell r="AJ11992">
            <v>662</v>
          </cell>
        </row>
        <row r="11993">
          <cell r="B11993">
            <v>840</v>
          </cell>
          <cell r="G11993">
            <v>11390.4</v>
          </cell>
          <cell r="Q11993">
            <v>1</v>
          </cell>
          <cell r="AJ11993">
            <v>613</v>
          </cell>
        </row>
        <row r="11994">
          <cell r="B11994">
            <v>840</v>
          </cell>
          <cell r="G11994">
            <v>12395</v>
          </cell>
          <cell r="Q11994">
            <v>1</v>
          </cell>
          <cell r="AJ11994">
            <v>1193</v>
          </cell>
        </row>
        <row r="11995">
          <cell r="B11995">
            <v>840</v>
          </cell>
          <cell r="G11995">
            <v>4712.5</v>
          </cell>
          <cell r="Q11995">
            <v>6</v>
          </cell>
          <cell r="AJ11995">
            <v>2</v>
          </cell>
        </row>
        <row r="11996">
          <cell r="B11996">
            <v>840</v>
          </cell>
          <cell r="G11996">
            <v>18220.04</v>
          </cell>
          <cell r="Q11996">
            <v>1</v>
          </cell>
          <cell r="AJ11996">
            <v>1581</v>
          </cell>
        </row>
        <row r="11997">
          <cell r="B11997">
            <v>840</v>
          </cell>
          <cell r="G11997">
            <v>496125.09</v>
          </cell>
          <cell r="Q11997">
            <v>1</v>
          </cell>
          <cell r="AJ11997">
            <v>629</v>
          </cell>
        </row>
        <row r="11998">
          <cell r="B11998">
            <v>840</v>
          </cell>
          <cell r="G11998">
            <v>33159.699999999997</v>
          </cell>
          <cell r="Q11998">
            <v>1</v>
          </cell>
          <cell r="AJ11998">
            <v>566</v>
          </cell>
        </row>
        <row r="11999">
          <cell r="B11999">
            <v>840</v>
          </cell>
          <cell r="G11999">
            <v>29962.799999999999</v>
          </cell>
          <cell r="Q11999">
            <v>1</v>
          </cell>
          <cell r="AJ11999">
            <v>627</v>
          </cell>
        </row>
        <row r="12000">
          <cell r="B12000">
            <v>840</v>
          </cell>
          <cell r="G12000">
            <v>42391.77</v>
          </cell>
          <cell r="Q12000">
            <v>1</v>
          </cell>
          <cell r="AJ12000">
            <v>1212</v>
          </cell>
        </row>
        <row r="12001">
          <cell r="B12001">
            <v>840</v>
          </cell>
          <cell r="G12001">
            <v>85409.79</v>
          </cell>
          <cell r="Q12001">
            <v>1</v>
          </cell>
          <cell r="AJ12001">
            <v>161</v>
          </cell>
        </row>
        <row r="12002">
          <cell r="B12002">
            <v>840</v>
          </cell>
          <cell r="G12002">
            <v>39621</v>
          </cell>
          <cell r="Q12002">
            <v>1</v>
          </cell>
          <cell r="AJ12002">
            <v>256</v>
          </cell>
        </row>
        <row r="12003">
          <cell r="B12003">
            <v>840</v>
          </cell>
          <cell r="G12003">
            <v>154905</v>
          </cell>
          <cell r="Q12003">
            <v>1</v>
          </cell>
          <cell r="AJ12003">
            <v>2250</v>
          </cell>
        </row>
        <row r="12004">
          <cell r="B12004">
            <v>840</v>
          </cell>
          <cell r="G12004">
            <v>203114.8</v>
          </cell>
          <cell r="Q12004">
            <v>1</v>
          </cell>
          <cell r="AJ12004">
            <v>281</v>
          </cell>
        </row>
        <row r="12005">
          <cell r="B12005">
            <v>840</v>
          </cell>
          <cell r="G12005">
            <v>10050</v>
          </cell>
          <cell r="Q12005">
            <v>1</v>
          </cell>
          <cell r="AJ12005">
            <v>209</v>
          </cell>
        </row>
        <row r="12006">
          <cell r="B12006">
            <v>840</v>
          </cell>
          <cell r="G12006">
            <v>52674.720000000001</v>
          </cell>
          <cell r="Q12006">
            <v>1</v>
          </cell>
          <cell r="AJ12006">
            <v>1633</v>
          </cell>
        </row>
        <row r="12007">
          <cell r="B12007">
            <v>840</v>
          </cell>
          <cell r="G12007">
            <v>11863.6</v>
          </cell>
          <cell r="Q12007">
            <v>1</v>
          </cell>
          <cell r="AJ12007">
            <v>314</v>
          </cell>
        </row>
        <row r="12008">
          <cell r="B12008">
            <v>840</v>
          </cell>
          <cell r="G12008">
            <v>1717.85</v>
          </cell>
          <cell r="Q12008">
            <v>1</v>
          </cell>
          <cell r="AJ12008">
            <v>313</v>
          </cell>
        </row>
        <row r="12009">
          <cell r="B12009">
            <v>840</v>
          </cell>
          <cell r="G12009">
            <v>74462.600000000006</v>
          </cell>
          <cell r="Q12009">
            <v>1</v>
          </cell>
          <cell r="AJ12009">
            <v>226</v>
          </cell>
        </row>
        <row r="12010">
          <cell r="B12010">
            <v>840</v>
          </cell>
          <cell r="G12010">
            <v>21297.06</v>
          </cell>
          <cell r="Q12010">
            <v>1</v>
          </cell>
          <cell r="AJ12010">
            <v>103</v>
          </cell>
        </row>
        <row r="12011">
          <cell r="B12011">
            <v>840</v>
          </cell>
          <cell r="G12011">
            <v>20856</v>
          </cell>
          <cell r="Q12011">
            <v>1</v>
          </cell>
          <cell r="AJ12011">
            <v>1635</v>
          </cell>
        </row>
        <row r="12012">
          <cell r="B12012">
            <v>840</v>
          </cell>
          <cell r="G12012">
            <v>194820.2</v>
          </cell>
          <cell r="Q12012">
            <v>1</v>
          </cell>
          <cell r="AJ12012">
            <v>273</v>
          </cell>
        </row>
        <row r="12013">
          <cell r="B12013">
            <v>840</v>
          </cell>
          <cell r="G12013">
            <v>19326.349999999999</v>
          </cell>
          <cell r="Q12013">
            <v>1</v>
          </cell>
          <cell r="AJ12013">
            <v>232</v>
          </cell>
        </row>
        <row r="12014">
          <cell r="B12014">
            <v>840</v>
          </cell>
          <cell r="G12014">
            <v>99018.78</v>
          </cell>
          <cell r="Q12014">
            <v>1</v>
          </cell>
          <cell r="AJ12014">
            <v>224</v>
          </cell>
        </row>
        <row r="12015">
          <cell r="B12015">
            <v>840</v>
          </cell>
          <cell r="G12015">
            <v>180254.79</v>
          </cell>
          <cell r="Q12015">
            <v>1</v>
          </cell>
          <cell r="AJ12015">
            <v>230</v>
          </cell>
        </row>
        <row r="12016">
          <cell r="B12016">
            <v>840</v>
          </cell>
          <cell r="G12016">
            <v>138887.96</v>
          </cell>
          <cell r="Q12016">
            <v>10</v>
          </cell>
          <cell r="AJ12016">
            <v>30003</v>
          </cell>
        </row>
        <row r="12017">
          <cell r="B12017">
            <v>840</v>
          </cell>
          <cell r="G12017">
            <v>91353.600000000006</v>
          </cell>
          <cell r="Q12017">
            <v>1</v>
          </cell>
          <cell r="AJ12017">
            <v>323</v>
          </cell>
        </row>
        <row r="12018">
          <cell r="B12018">
            <v>840</v>
          </cell>
          <cell r="G12018">
            <v>485.05</v>
          </cell>
          <cell r="Q12018">
            <v>1</v>
          </cell>
          <cell r="AJ12018">
            <v>323</v>
          </cell>
        </row>
        <row r="12019">
          <cell r="B12019">
            <v>840</v>
          </cell>
          <cell r="G12019">
            <v>12515.14</v>
          </cell>
          <cell r="Q12019">
            <v>1</v>
          </cell>
          <cell r="AJ12019">
            <v>1671</v>
          </cell>
        </row>
        <row r="12020">
          <cell r="B12020">
            <v>840</v>
          </cell>
          <cell r="G12020">
            <v>5453.91</v>
          </cell>
          <cell r="Q12020">
            <v>4</v>
          </cell>
          <cell r="AJ12020">
            <v>30000</v>
          </cell>
        </row>
        <row r="12021">
          <cell r="B12021">
            <v>840</v>
          </cell>
          <cell r="G12021">
            <v>42470</v>
          </cell>
          <cell r="Q12021">
            <v>1</v>
          </cell>
          <cell r="AJ12021">
            <v>1896</v>
          </cell>
        </row>
        <row r="12022">
          <cell r="B12022">
            <v>840</v>
          </cell>
          <cell r="G12022">
            <v>986.1</v>
          </cell>
          <cell r="Q12022">
            <v>1</v>
          </cell>
          <cell r="AJ12022">
            <v>1847</v>
          </cell>
        </row>
        <row r="12023">
          <cell r="B12023">
            <v>840</v>
          </cell>
          <cell r="G12023">
            <v>21.11</v>
          </cell>
          <cell r="Q12023">
            <v>1</v>
          </cell>
          <cell r="AJ12023">
            <v>1907</v>
          </cell>
        </row>
        <row r="12024">
          <cell r="B12024">
            <v>840</v>
          </cell>
          <cell r="G12024">
            <v>-88734.48</v>
          </cell>
          <cell r="Q12024">
            <v>4</v>
          </cell>
          <cell r="AJ12024">
            <v>30000</v>
          </cell>
        </row>
        <row r="12025">
          <cell r="B12025">
            <v>840</v>
          </cell>
          <cell r="G12025">
            <v>10550</v>
          </cell>
          <cell r="Q12025">
            <v>1</v>
          </cell>
          <cell r="AJ12025">
            <v>1361</v>
          </cell>
        </row>
        <row r="12026">
          <cell r="B12026">
            <v>840</v>
          </cell>
          <cell r="G12026">
            <v>186677.4</v>
          </cell>
          <cell r="Q12026">
            <v>1</v>
          </cell>
          <cell r="AJ12026">
            <v>1688</v>
          </cell>
        </row>
        <row r="12027">
          <cell r="B12027">
            <v>840</v>
          </cell>
          <cell r="G12027">
            <v>4932</v>
          </cell>
          <cell r="Q12027">
            <v>1</v>
          </cell>
          <cell r="AJ12027">
            <v>1675</v>
          </cell>
        </row>
        <row r="12028">
          <cell r="B12028">
            <v>840</v>
          </cell>
          <cell r="G12028">
            <v>26712</v>
          </cell>
          <cell r="Q12028">
            <v>1</v>
          </cell>
          <cell r="AJ12028">
            <v>2360</v>
          </cell>
        </row>
        <row r="12029">
          <cell r="B12029">
            <v>840</v>
          </cell>
          <cell r="G12029">
            <v>5094.67</v>
          </cell>
          <cell r="Q12029">
            <v>1</v>
          </cell>
          <cell r="AJ12029">
            <v>1801</v>
          </cell>
        </row>
        <row r="12030">
          <cell r="B12030">
            <v>840</v>
          </cell>
          <cell r="G12030">
            <v>736.8</v>
          </cell>
          <cell r="Q12030">
            <v>1</v>
          </cell>
          <cell r="AJ12030">
            <v>1825</v>
          </cell>
        </row>
        <row r="12031">
          <cell r="B12031">
            <v>840</v>
          </cell>
          <cell r="G12031">
            <v>95508.84</v>
          </cell>
          <cell r="Q12031">
            <v>1</v>
          </cell>
          <cell r="AJ12031">
            <v>1762</v>
          </cell>
        </row>
        <row r="12032">
          <cell r="B12032">
            <v>840</v>
          </cell>
          <cell r="G12032">
            <v>2415.1799999999998</v>
          </cell>
          <cell r="Q12032">
            <v>1</v>
          </cell>
          <cell r="AJ12032">
            <v>1824</v>
          </cell>
        </row>
        <row r="12033">
          <cell r="B12033">
            <v>840</v>
          </cell>
          <cell r="G12033">
            <v>44305</v>
          </cell>
          <cell r="Q12033">
            <v>1</v>
          </cell>
          <cell r="AJ12033">
            <v>1831</v>
          </cell>
        </row>
        <row r="12034">
          <cell r="B12034">
            <v>840</v>
          </cell>
          <cell r="G12034">
            <v>6504.8</v>
          </cell>
          <cell r="Q12034">
            <v>1</v>
          </cell>
          <cell r="AJ12034">
            <v>501</v>
          </cell>
        </row>
        <row r="12035">
          <cell r="B12035">
            <v>840</v>
          </cell>
          <cell r="G12035">
            <v>4555.6000000000004</v>
          </cell>
          <cell r="Q12035">
            <v>1</v>
          </cell>
          <cell r="AJ12035">
            <v>1693</v>
          </cell>
        </row>
        <row r="12036">
          <cell r="B12036">
            <v>840</v>
          </cell>
          <cell r="G12036">
            <v>12510</v>
          </cell>
          <cell r="Q12036">
            <v>1</v>
          </cell>
          <cell r="AJ12036">
            <v>1748</v>
          </cell>
        </row>
        <row r="12037">
          <cell r="B12037">
            <v>840</v>
          </cell>
          <cell r="G12037">
            <v>121394</v>
          </cell>
          <cell r="Q12037">
            <v>1</v>
          </cell>
          <cell r="AJ12037">
            <v>1733</v>
          </cell>
        </row>
        <row r="12038">
          <cell r="B12038">
            <v>840</v>
          </cell>
          <cell r="G12038">
            <v>4.24</v>
          </cell>
          <cell r="Q12038">
            <v>1</v>
          </cell>
          <cell r="AJ12038">
            <v>1794</v>
          </cell>
        </row>
        <row r="12039">
          <cell r="B12039">
            <v>840</v>
          </cell>
          <cell r="G12039">
            <v>861</v>
          </cell>
          <cell r="Q12039">
            <v>1</v>
          </cell>
          <cell r="AJ12039">
            <v>1693</v>
          </cell>
        </row>
        <row r="12040">
          <cell r="B12040">
            <v>840</v>
          </cell>
          <cell r="G12040">
            <v>1996.52</v>
          </cell>
          <cell r="Q12040">
            <v>1</v>
          </cell>
          <cell r="AJ12040">
            <v>1679</v>
          </cell>
        </row>
        <row r="12041">
          <cell r="B12041">
            <v>840</v>
          </cell>
          <cell r="G12041">
            <v>64187.199999999997</v>
          </cell>
          <cell r="Q12041">
            <v>1</v>
          </cell>
          <cell r="AJ12041">
            <v>1682</v>
          </cell>
        </row>
        <row r="12042">
          <cell r="B12042">
            <v>840</v>
          </cell>
          <cell r="G12042">
            <v>56906.8</v>
          </cell>
          <cell r="Q12042">
            <v>1</v>
          </cell>
          <cell r="AJ12042">
            <v>259</v>
          </cell>
        </row>
        <row r="12043">
          <cell r="B12043">
            <v>840</v>
          </cell>
          <cell r="G12043">
            <v>5071.57</v>
          </cell>
          <cell r="Q12043">
            <v>1</v>
          </cell>
          <cell r="AJ12043">
            <v>1677</v>
          </cell>
        </row>
        <row r="12044">
          <cell r="B12044">
            <v>840</v>
          </cell>
          <cell r="G12044">
            <v>5107.2</v>
          </cell>
          <cell r="Q12044">
            <v>1</v>
          </cell>
          <cell r="AJ12044">
            <v>1964</v>
          </cell>
        </row>
        <row r="12045">
          <cell r="B12045">
            <v>840</v>
          </cell>
          <cell r="G12045">
            <v>12916.77</v>
          </cell>
          <cell r="Q12045">
            <v>1</v>
          </cell>
          <cell r="AJ12045">
            <v>1980</v>
          </cell>
        </row>
        <row r="12046">
          <cell r="B12046">
            <v>840</v>
          </cell>
          <cell r="G12046">
            <v>734.4</v>
          </cell>
          <cell r="Q12046">
            <v>1</v>
          </cell>
          <cell r="AJ12046">
            <v>1964</v>
          </cell>
        </row>
        <row r="12047">
          <cell r="B12047">
            <v>840</v>
          </cell>
          <cell r="G12047">
            <v>20495.39</v>
          </cell>
          <cell r="Q12047">
            <v>1</v>
          </cell>
          <cell r="AJ12047">
            <v>1828</v>
          </cell>
        </row>
        <row r="12048">
          <cell r="B12048">
            <v>841</v>
          </cell>
          <cell r="G12048">
            <v>729089.27</v>
          </cell>
          <cell r="Q12048">
            <v>6</v>
          </cell>
          <cell r="AJ12048">
            <v>2</v>
          </cell>
        </row>
        <row r="12049">
          <cell r="B12049">
            <v>841</v>
          </cell>
          <cell r="G12049">
            <v>9054.5400000000009</v>
          </cell>
          <cell r="Q12049">
            <v>6</v>
          </cell>
          <cell r="AJ12049">
            <v>2</v>
          </cell>
        </row>
        <row r="12050">
          <cell r="B12050">
            <v>841</v>
          </cell>
          <cell r="G12050">
            <v>416659.52</v>
          </cell>
          <cell r="Q12050">
            <v>10</v>
          </cell>
          <cell r="AJ12050">
            <v>30003</v>
          </cell>
        </row>
        <row r="12051">
          <cell r="B12051">
            <v>841</v>
          </cell>
          <cell r="G12051">
            <v>1431733.58</v>
          </cell>
          <cell r="Q12051">
            <v>3</v>
          </cell>
          <cell r="AJ12051">
            <v>891</v>
          </cell>
        </row>
        <row r="12052">
          <cell r="B12052">
            <v>841</v>
          </cell>
          <cell r="G12052">
            <v>5758288.2300000004</v>
          </cell>
          <cell r="Q12052">
            <v>3</v>
          </cell>
          <cell r="AJ12052">
            <v>891</v>
          </cell>
        </row>
        <row r="12053">
          <cell r="B12053">
            <v>841</v>
          </cell>
          <cell r="G12053">
            <v>909340</v>
          </cell>
          <cell r="Q12053">
            <v>3</v>
          </cell>
          <cell r="AJ12053">
            <v>891</v>
          </cell>
        </row>
        <row r="12054">
          <cell r="B12054">
            <v>841</v>
          </cell>
          <cell r="G12054">
            <v>503753.15</v>
          </cell>
          <cell r="Q12054">
            <v>2</v>
          </cell>
          <cell r="AJ12054">
            <v>30005</v>
          </cell>
        </row>
        <row r="12055">
          <cell r="B12055">
            <v>841</v>
          </cell>
          <cell r="G12055">
            <v>0.48</v>
          </cell>
          <cell r="Q12055">
            <v>2</v>
          </cell>
          <cell r="AJ12055">
            <v>576</v>
          </cell>
        </row>
        <row r="12056">
          <cell r="B12056">
            <v>841</v>
          </cell>
          <cell r="G12056">
            <v>3693600</v>
          </cell>
          <cell r="Q12056">
            <v>3</v>
          </cell>
          <cell r="AJ12056">
            <v>891</v>
          </cell>
        </row>
        <row r="12057">
          <cell r="B12057">
            <v>841</v>
          </cell>
          <cell r="G12057">
            <v>0.89</v>
          </cell>
          <cell r="Q12057">
            <v>2</v>
          </cell>
          <cell r="AJ12057">
            <v>1631</v>
          </cell>
        </row>
        <row r="12058">
          <cell r="B12058">
            <v>841</v>
          </cell>
          <cell r="G12058">
            <v>893406</v>
          </cell>
          <cell r="Q12058">
            <v>3</v>
          </cell>
          <cell r="AJ12058">
            <v>891</v>
          </cell>
        </row>
        <row r="12059">
          <cell r="B12059">
            <v>841</v>
          </cell>
          <cell r="G12059">
            <v>137662</v>
          </cell>
          <cell r="Q12059">
            <v>3</v>
          </cell>
          <cell r="AJ12059">
            <v>891</v>
          </cell>
        </row>
        <row r="12060">
          <cell r="B12060">
            <v>841</v>
          </cell>
          <cell r="G12060">
            <v>186787.69</v>
          </cell>
          <cell r="Q12060">
            <v>3</v>
          </cell>
          <cell r="AJ12060">
            <v>891</v>
          </cell>
        </row>
        <row r="12061">
          <cell r="B12061">
            <v>841</v>
          </cell>
          <cell r="G12061">
            <v>531243.61</v>
          </cell>
          <cell r="Q12061">
            <v>3</v>
          </cell>
          <cell r="AJ12061">
            <v>975</v>
          </cell>
        </row>
        <row r="12062">
          <cell r="B12062">
            <v>841</v>
          </cell>
          <cell r="G12062">
            <v>9714572.3900000006</v>
          </cell>
          <cell r="Q12062">
            <v>3</v>
          </cell>
          <cell r="AJ12062">
            <v>891</v>
          </cell>
        </row>
        <row r="12063">
          <cell r="B12063">
            <v>842</v>
          </cell>
          <cell r="G12063">
            <v>1357713.4</v>
          </cell>
          <cell r="Q12063">
            <v>6</v>
          </cell>
          <cell r="AJ12063">
            <v>2</v>
          </cell>
        </row>
        <row r="12064">
          <cell r="B12064">
            <v>842</v>
          </cell>
          <cell r="G12064">
            <v>273058.14</v>
          </cell>
          <cell r="Q12064">
            <v>2</v>
          </cell>
          <cell r="AJ12064">
            <v>1300</v>
          </cell>
        </row>
        <row r="12065">
          <cell r="B12065">
            <v>842</v>
          </cell>
          <cell r="G12065">
            <v>62929.23</v>
          </cell>
          <cell r="Q12065">
            <v>2</v>
          </cell>
          <cell r="AJ12065">
            <v>1618</v>
          </cell>
        </row>
        <row r="12066">
          <cell r="B12066">
            <v>842</v>
          </cell>
          <cell r="G12066">
            <v>410491.84</v>
          </cell>
          <cell r="Q12066">
            <v>6</v>
          </cell>
          <cell r="AJ12066">
            <v>2</v>
          </cell>
        </row>
        <row r="12067">
          <cell r="B12067">
            <v>842</v>
          </cell>
          <cell r="G12067">
            <v>623.54999999999995</v>
          </cell>
          <cell r="Q12067">
            <v>2</v>
          </cell>
          <cell r="AJ12067">
            <v>1420</v>
          </cell>
        </row>
        <row r="12068">
          <cell r="B12068">
            <v>842</v>
          </cell>
          <cell r="G12068">
            <v>84979.199999999997</v>
          </cell>
          <cell r="Q12068">
            <v>2</v>
          </cell>
          <cell r="AJ12068">
            <v>2066</v>
          </cell>
        </row>
        <row r="12069">
          <cell r="B12069">
            <v>842</v>
          </cell>
          <cell r="G12069">
            <v>2313756.9900000002</v>
          </cell>
          <cell r="Q12069">
            <v>3</v>
          </cell>
          <cell r="AJ12069">
            <v>926</v>
          </cell>
        </row>
        <row r="12070">
          <cell r="B12070">
            <v>842</v>
          </cell>
          <cell r="G12070">
            <v>188300.58</v>
          </cell>
          <cell r="Q12070">
            <v>2</v>
          </cell>
          <cell r="AJ12070">
            <v>1420</v>
          </cell>
        </row>
        <row r="12071">
          <cell r="B12071">
            <v>842</v>
          </cell>
          <cell r="G12071">
            <v>244647.85</v>
          </cell>
          <cell r="Q12071">
            <v>2</v>
          </cell>
          <cell r="AJ12071">
            <v>585</v>
          </cell>
        </row>
        <row r="12072">
          <cell r="B12072">
            <v>842</v>
          </cell>
          <cell r="G12072">
            <v>233172.42</v>
          </cell>
          <cell r="Q12072">
            <v>2</v>
          </cell>
          <cell r="AJ12072">
            <v>224</v>
          </cell>
        </row>
        <row r="12073">
          <cell r="B12073">
            <v>842</v>
          </cell>
          <cell r="G12073">
            <v>268132.42</v>
          </cell>
          <cell r="Q12073">
            <v>2</v>
          </cell>
          <cell r="AJ12073">
            <v>585</v>
          </cell>
        </row>
        <row r="12074">
          <cell r="B12074">
            <v>842</v>
          </cell>
          <cell r="G12074">
            <v>925910.53</v>
          </cell>
          <cell r="Q12074">
            <v>10</v>
          </cell>
          <cell r="AJ12074">
            <v>30003</v>
          </cell>
        </row>
        <row r="12075">
          <cell r="B12075">
            <v>842</v>
          </cell>
          <cell r="G12075">
            <v>798267.78</v>
          </cell>
          <cell r="Q12075">
            <v>2</v>
          </cell>
          <cell r="AJ12075">
            <v>1063</v>
          </cell>
        </row>
        <row r="12076">
          <cell r="B12076">
            <v>842</v>
          </cell>
          <cell r="G12076">
            <v>893382.34</v>
          </cell>
          <cell r="Q12076">
            <v>6</v>
          </cell>
          <cell r="AJ12076">
            <v>2</v>
          </cell>
        </row>
        <row r="12077">
          <cell r="B12077">
            <v>842</v>
          </cell>
          <cell r="G12077">
            <v>0.54</v>
          </cell>
          <cell r="Q12077">
            <v>2</v>
          </cell>
          <cell r="AJ12077">
            <v>1349</v>
          </cell>
        </row>
        <row r="12078">
          <cell r="B12078">
            <v>842</v>
          </cell>
          <cell r="G12078">
            <v>1936243.27</v>
          </cell>
          <cell r="Q12078">
            <v>3</v>
          </cell>
          <cell r="AJ12078">
            <v>954</v>
          </cell>
        </row>
        <row r="12079">
          <cell r="B12079">
            <v>842</v>
          </cell>
          <cell r="G12079">
            <v>19252.28</v>
          </cell>
          <cell r="Q12079">
            <v>2</v>
          </cell>
          <cell r="AJ12079">
            <v>1585</v>
          </cell>
        </row>
        <row r="12080">
          <cell r="B12080">
            <v>842</v>
          </cell>
          <cell r="G12080">
            <v>38849.33</v>
          </cell>
          <cell r="Q12080">
            <v>2</v>
          </cell>
          <cell r="AJ12080">
            <v>126</v>
          </cell>
        </row>
        <row r="12081">
          <cell r="B12081">
            <v>842</v>
          </cell>
          <cell r="G12081">
            <v>6208.02</v>
          </cell>
          <cell r="Q12081">
            <v>2</v>
          </cell>
          <cell r="AJ12081">
            <v>739</v>
          </cell>
        </row>
        <row r="12082">
          <cell r="B12082">
            <v>842</v>
          </cell>
          <cell r="G12082">
            <v>12879.48</v>
          </cell>
          <cell r="Q12082">
            <v>2</v>
          </cell>
          <cell r="AJ12082">
            <v>643</v>
          </cell>
        </row>
        <row r="12083">
          <cell r="B12083">
            <v>842</v>
          </cell>
          <cell r="G12083">
            <v>110165.2</v>
          </cell>
          <cell r="Q12083">
            <v>2</v>
          </cell>
          <cell r="AJ12083">
            <v>1422</v>
          </cell>
        </row>
        <row r="12084">
          <cell r="B12084">
            <v>842</v>
          </cell>
          <cell r="G12084">
            <v>179193.60000000001</v>
          </cell>
          <cell r="Q12084">
            <v>2</v>
          </cell>
          <cell r="AJ12084">
            <v>767</v>
          </cell>
        </row>
        <row r="12085">
          <cell r="B12085">
            <v>842</v>
          </cell>
          <cell r="G12085">
            <v>49152.65</v>
          </cell>
          <cell r="Q12085">
            <v>2</v>
          </cell>
          <cell r="AJ12085">
            <v>1628</v>
          </cell>
        </row>
        <row r="12086">
          <cell r="B12086">
            <v>842</v>
          </cell>
          <cell r="G12086">
            <v>1354.25</v>
          </cell>
          <cell r="Q12086">
            <v>2</v>
          </cell>
          <cell r="AJ12086">
            <v>1628</v>
          </cell>
        </row>
        <row r="12087">
          <cell r="B12087">
            <v>842</v>
          </cell>
          <cell r="G12087">
            <v>101567.14</v>
          </cell>
          <cell r="Q12087">
            <v>2</v>
          </cell>
          <cell r="AJ12087">
            <v>1661</v>
          </cell>
        </row>
        <row r="12088">
          <cell r="B12088">
            <v>842</v>
          </cell>
          <cell r="G12088">
            <v>134504</v>
          </cell>
          <cell r="Q12088">
            <v>2</v>
          </cell>
          <cell r="AJ12088">
            <v>224</v>
          </cell>
        </row>
        <row r="12089">
          <cell r="B12089">
            <v>842</v>
          </cell>
          <cell r="G12089">
            <v>568392</v>
          </cell>
          <cell r="Q12089">
            <v>2</v>
          </cell>
          <cell r="AJ12089">
            <v>695</v>
          </cell>
        </row>
        <row r="12090">
          <cell r="B12090">
            <v>842</v>
          </cell>
          <cell r="G12090">
            <v>0.12</v>
          </cell>
          <cell r="Q12090">
            <v>2</v>
          </cell>
          <cell r="AJ12090">
            <v>30005</v>
          </cell>
        </row>
        <row r="12091">
          <cell r="B12091">
            <v>842</v>
          </cell>
          <cell r="G12091">
            <v>186915.79</v>
          </cell>
          <cell r="Q12091">
            <v>2</v>
          </cell>
          <cell r="AJ12091">
            <v>691</v>
          </cell>
        </row>
        <row r="12092">
          <cell r="B12092">
            <v>842</v>
          </cell>
          <cell r="G12092">
            <v>421027.2</v>
          </cell>
          <cell r="Q12092">
            <v>3</v>
          </cell>
          <cell r="AJ12092">
            <v>926</v>
          </cell>
        </row>
        <row r="12093">
          <cell r="B12093">
            <v>842</v>
          </cell>
          <cell r="G12093">
            <v>2.1800000000000002</v>
          </cell>
          <cell r="Q12093">
            <v>2</v>
          </cell>
          <cell r="AJ12093">
            <v>1631</v>
          </cell>
        </row>
        <row r="12094">
          <cell r="B12094">
            <v>842</v>
          </cell>
          <cell r="G12094">
            <v>108473.56</v>
          </cell>
          <cell r="Q12094">
            <v>2</v>
          </cell>
          <cell r="AJ12094">
            <v>1420</v>
          </cell>
        </row>
        <row r="12095">
          <cell r="B12095">
            <v>842</v>
          </cell>
          <cell r="G12095">
            <v>38474.639999999999</v>
          </cell>
          <cell r="Q12095">
            <v>2</v>
          </cell>
          <cell r="AJ12095">
            <v>1146</v>
          </cell>
        </row>
        <row r="12096">
          <cell r="B12096">
            <v>842</v>
          </cell>
          <cell r="G12096">
            <v>267489</v>
          </cell>
          <cell r="Q12096">
            <v>2</v>
          </cell>
          <cell r="AJ12096">
            <v>662</v>
          </cell>
        </row>
        <row r="12097">
          <cell r="B12097">
            <v>842</v>
          </cell>
          <cell r="G12097">
            <v>136200</v>
          </cell>
          <cell r="Q12097">
            <v>2</v>
          </cell>
          <cell r="AJ12097">
            <v>182</v>
          </cell>
        </row>
        <row r="12098">
          <cell r="B12098">
            <v>842</v>
          </cell>
          <cell r="G12098">
            <v>179894.77</v>
          </cell>
          <cell r="Q12098">
            <v>2</v>
          </cell>
          <cell r="AJ12098">
            <v>662</v>
          </cell>
        </row>
        <row r="12099">
          <cell r="B12099">
            <v>842</v>
          </cell>
          <cell r="G12099">
            <v>107915.73</v>
          </cell>
          <cell r="Q12099">
            <v>2</v>
          </cell>
          <cell r="AJ12099">
            <v>694</v>
          </cell>
        </row>
        <row r="12100">
          <cell r="B12100">
            <v>842</v>
          </cell>
          <cell r="G12100">
            <v>173196</v>
          </cell>
          <cell r="Q12100">
            <v>2</v>
          </cell>
          <cell r="AJ12100">
            <v>739</v>
          </cell>
        </row>
        <row r="12101">
          <cell r="B12101">
            <v>842</v>
          </cell>
          <cell r="G12101">
            <v>38830.26</v>
          </cell>
          <cell r="Q12101">
            <v>2</v>
          </cell>
          <cell r="AJ12101">
            <v>126</v>
          </cell>
        </row>
        <row r="12102">
          <cell r="B12102">
            <v>842</v>
          </cell>
          <cell r="G12102">
            <v>64813.17</v>
          </cell>
          <cell r="Q12102">
            <v>2</v>
          </cell>
          <cell r="AJ12102">
            <v>730</v>
          </cell>
        </row>
        <row r="12103">
          <cell r="B12103">
            <v>842</v>
          </cell>
          <cell r="G12103">
            <v>90633.25</v>
          </cell>
          <cell r="Q12103">
            <v>2</v>
          </cell>
          <cell r="AJ12103">
            <v>1675</v>
          </cell>
        </row>
        <row r="12104">
          <cell r="B12104">
            <v>842</v>
          </cell>
          <cell r="G12104">
            <v>173718</v>
          </cell>
          <cell r="Q12104">
            <v>2</v>
          </cell>
          <cell r="AJ12104">
            <v>1328</v>
          </cell>
        </row>
        <row r="12105">
          <cell r="B12105">
            <v>842</v>
          </cell>
          <cell r="G12105">
            <v>104124</v>
          </cell>
          <cell r="Q12105">
            <v>2</v>
          </cell>
          <cell r="AJ12105">
            <v>1682</v>
          </cell>
        </row>
        <row r="12106">
          <cell r="B12106">
            <v>842</v>
          </cell>
          <cell r="G12106">
            <v>1272853.56</v>
          </cell>
          <cell r="Q12106">
            <v>2</v>
          </cell>
          <cell r="AJ12106">
            <v>30005</v>
          </cell>
        </row>
        <row r="12107">
          <cell r="B12107">
            <v>842</v>
          </cell>
          <cell r="G12107">
            <v>520112.77</v>
          </cell>
          <cell r="Q12107">
            <v>2</v>
          </cell>
          <cell r="AJ12107">
            <v>695</v>
          </cell>
        </row>
        <row r="12108">
          <cell r="B12108">
            <v>842</v>
          </cell>
          <cell r="G12108">
            <v>156605.6</v>
          </cell>
          <cell r="Q12108">
            <v>2</v>
          </cell>
          <cell r="AJ12108">
            <v>726</v>
          </cell>
        </row>
        <row r="12109">
          <cell r="B12109">
            <v>842</v>
          </cell>
          <cell r="G12109">
            <v>55674.19</v>
          </cell>
          <cell r="Q12109">
            <v>2</v>
          </cell>
          <cell r="AJ12109">
            <v>1633</v>
          </cell>
        </row>
        <row r="12110">
          <cell r="B12110">
            <v>842</v>
          </cell>
          <cell r="G12110">
            <v>2078.44</v>
          </cell>
          <cell r="Q12110">
            <v>2</v>
          </cell>
          <cell r="AJ12110">
            <v>126</v>
          </cell>
        </row>
        <row r="12111">
          <cell r="B12111">
            <v>842</v>
          </cell>
          <cell r="G12111">
            <v>2125</v>
          </cell>
          <cell r="Q12111">
            <v>2</v>
          </cell>
          <cell r="AJ12111">
            <v>224</v>
          </cell>
        </row>
        <row r="12112">
          <cell r="B12112">
            <v>842</v>
          </cell>
          <cell r="G12112">
            <v>1524727.44</v>
          </cell>
          <cell r="Q12112">
            <v>3</v>
          </cell>
          <cell r="AJ12112">
            <v>926</v>
          </cell>
        </row>
        <row r="12113">
          <cell r="B12113">
            <v>842</v>
          </cell>
          <cell r="G12113">
            <v>107692.2</v>
          </cell>
          <cell r="Q12113">
            <v>2</v>
          </cell>
          <cell r="AJ12113">
            <v>259</v>
          </cell>
        </row>
        <row r="12114">
          <cell r="B12114">
            <v>842</v>
          </cell>
          <cell r="G12114">
            <v>152316</v>
          </cell>
          <cell r="Q12114">
            <v>2</v>
          </cell>
          <cell r="AJ12114">
            <v>1328</v>
          </cell>
        </row>
        <row r="12115">
          <cell r="B12115">
            <v>842</v>
          </cell>
          <cell r="G12115">
            <v>510895.16</v>
          </cell>
          <cell r="Q12115">
            <v>3</v>
          </cell>
          <cell r="AJ12115">
            <v>891</v>
          </cell>
        </row>
        <row r="12116">
          <cell r="B12116">
            <v>842</v>
          </cell>
          <cell r="G12116">
            <v>3715.4</v>
          </cell>
          <cell r="Q12116">
            <v>2</v>
          </cell>
          <cell r="AJ12116">
            <v>1840</v>
          </cell>
        </row>
        <row r="12117">
          <cell r="B12117">
            <v>842</v>
          </cell>
          <cell r="G12117">
            <v>109056</v>
          </cell>
          <cell r="Q12117">
            <v>2</v>
          </cell>
          <cell r="AJ12117">
            <v>224</v>
          </cell>
        </row>
        <row r="12118">
          <cell r="B12118">
            <v>842</v>
          </cell>
          <cell r="G12118">
            <v>1689.6</v>
          </cell>
          <cell r="Q12118">
            <v>2</v>
          </cell>
          <cell r="AJ12118">
            <v>224</v>
          </cell>
        </row>
        <row r="12119">
          <cell r="B12119">
            <v>842</v>
          </cell>
          <cell r="G12119">
            <v>90712.2</v>
          </cell>
          <cell r="Q12119">
            <v>2</v>
          </cell>
          <cell r="AJ12119">
            <v>1630</v>
          </cell>
        </row>
        <row r="12120">
          <cell r="B12120">
            <v>842</v>
          </cell>
          <cell r="G12120">
            <v>20571.43</v>
          </cell>
          <cell r="Q12120">
            <v>2</v>
          </cell>
          <cell r="AJ12120">
            <v>251</v>
          </cell>
        </row>
        <row r="12121">
          <cell r="B12121">
            <v>842</v>
          </cell>
          <cell r="G12121">
            <v>134620.91</v>
          </cell>
          <cell r="Q12121">
            <v>2</v>
          </cell>
          <cell r="AJ12121">
            <v>1761</v>
          </cell>
        </row>
        <row r="12122">
          <cell r="B12122">
            <v>842</v>
          </cell>
          <cell r="G12122">
            <v>2973896.03</v>
          </cell>
          <cell r="Q12122">
            <v>3</v>
          </cell>
          <cell r="AJ12122">
            <v>954</v>
          </cell>
        </row>
        <row r="12123">
          <cell r="B12123">
            <v>842</v>
          </cell>
          <cell r="G12123">
            <v>846.4</v>
          </cell>
          <cell r="Q12123">
            <v>2</v>
          </cell>
          <cell r="AJ12123">
            <v>566</v>
          </cell>
        </row>
        <row r="12124">
          <cell r="B12124">
            <v>842</v>
          </cell>
          <cell r="G12124">
            <v>37920.660000000003</v>
          </cell>
          <cell r="Q12124">
            <v>2</v>
          </cell>
          <cell r="AJ12124">
            <v>566</v>
          </cell>
        </row>
        <row r="12125">
          <cell r="B12125">
            <v>842</v>
          </cell>
          <cell r="G12125">
            <v>27025.919999999998</v>
          </cell>
          <cell r="Q12125">
            <v>2</v>
          </cell>
          <cell r="AJ12125">
            <v>416</v>
          </cell>
        </row>
        <row r="12126">
          <cell r="B12126">
            <v>842</v>
          </cell>
          <cell r="G12126">
            <v>119910.86</v>
          </cell>
          <cell r="Q12126">
            <v>2</v>
          </cell>
          <cell r="AJ12126">
            <v>251</v>
          </cell>
        </row>
        <row r="12127">
          <cell r="B12127">
            <v>842</v>
          </cell>
          <cell r="G12127">
            <v>13106.72</v>
          </cell>
          <cell r="Q12127">
            <v>2</v>
          </cell>
          <cell r="AJ12127">
            <v>566</v>
          </cell>
        </row>
        <row r="12128">
          <cell r="B12128">
            <v>842</v>
          </cell>
          <cell r="G12128">
            <v>94215.4</v>
          </cell>
          <cell r="Q12128">
            <v>2</v>
          </cell>
          <cell r="AJ12128">
            <v>726</v>
          </cell>
        </row>
        <row r="12129">
          <cell r="B12129">
            <v>842</v>
          </cell>
          <cell r="G12129">
            <v>19207.259999999998</v>
          </cell>
          <cell r="Q12129">
            <v>2</v>
          </cell>
          <cell r="AJ12129">
            <v>777</v>
          </cell>
        </row>
        <row r="12130">
          <cell r="B12130">
            <v>842</v>
          </cell>
          <cell r="G12130">
            <v>103299.3</v>
          </cell>
          <cell r="Q12130">
            <v>2</v>
          </cell>
          <cell r="AJ12130">
            <v>126</v>
          </cell>
        </row>
        <row r="12131">
          <cell r="B12131">
            <v>842</v>
          </cell>
          <cell r="G12131">
            <v>26422.92</v>
          </cell>
          <cell r="Q12131">
            <v>2</v>
          </cell>
          <cell r="AJ12131">
            <v>1665</v>
          </cell>
        </row>
        <row r="12132">
          <cell r="B12132">
            <v>842</v>
          </cell>
          <cell r="G12132">
            <v>1548.11</v>
          </cell>
          <cell r="Q12132">
            <v>2</v>
          </cell>
          <cell r="AJ12132">
            <v>566</v>
          </cell>
        </row>
        <row r="12133">
          <cell r="B12133">
            <v>842</v>
          </cell>
          <cell r="G12133">
            <v>198632.91</v>
          </cell>
          <cell r="Q12133">
            <v>2</v>
          </cell>
          <cell r="AJ12133">
            <v>1697</v>
          </cell>
        </row>
        <row r="12134">
          <cell r="B12134">
            <v>842</v>
          </cell>
          <cell r="G12134">
            <v>83430.3</v>
          </cell>
          <cell r="Q12134">
            <v>2</v>
          </cell>
          <cell r="AJ12134">
            <v>232</v>
          </cell>
        </row>
        <row r="12135">
          <cell r="B12135">
            <v>842</v>
          </cell>
          <cell r="G12135">
            <v>33698.04</v>
          </cell>
          <cell r="Q12135">
            <v>2</v>
          </cell>
          <cell r="AJ12135">
            <v>1420</v>
          </cell>
        </row>
        <row r="12136">
          <cell r="B12136">
            <v>842</v>
          </cell>
          <cell r="G12136">
            <v>1923812.6</v>
          </cell>
          <cell r="Q12136">
            <v>3</v>
          </cell>
          <cell r="AJ12136">
            <v>891</v>
          </cell>
        </row>
        <row r="12137">
          <cell r="B12137">
            <v>842</v>
          </cell>
          <cell r="G12137">
            <v>7505712.7199999997</v>
          </cell>
          <cell r="Q12137">
            <v>3</v>
          </cell>
          <cell r="AJ12137">
            <v>954</v>
          </cell>
        </row>
        <row r="12138">
          <cell r="B12138">
            <v>842</v>
          </cell>
          <cell r="G12138">
            <v>285157</v>
          </cell>
          <cell r="Q12138">
            <v>3</v>
          </cell>
          <cell r="AJ12138">
            <v>891</v>
          </cell>
        </row>
        <row r="12139">
          <cell r="B12139">
            <v>842</v>
          </cell>
          <cell r="G12139">
            <v>170022.26</v>
          </cell>
          <cell r="Q12139">
            <v>2</v>
          </cell>
          <cell r="AJ12139">
            <v>1840</v>
          </cell>
        </row>
        <row r="12140">
          <cell r="B12140">
            <v>842</v>
          </cell>
          <cell r="G12140">
            <v>2728464.5</v>
          </cell>
          <cell r="Q12140">
            <v>3</v>
          </cell>
          <cell r="AJ12140">
            <v>891</v>
          </cell>
        </row>
        <row r="12141">
          <cell r="B12141">
            <v>842</v>
          </cell>
          <cell r="G12141">
            <v>164760.01999999999</v>
          </cell>
          <cell r="Q12141">
            <v>2</v>
          </cell>
          <cell r="AJ12141">
            <v>1733</v>
          </cell>
        </row>
        <row r="12142">
          <cell r="B12142">
            <v>842</v>
          </cell>
          <cell r="G12142">
            <v>1791250.84</v>
          </cell>
          <cell r="Q12142">
            <v>3</v>
          </cell>
          <cell r="AJ12142">
            <v>891</v>
          </cell>
        </row>
        <row r="12143">
          <cell r="B12143">
            <v>842</v>
          </cell>
          <cell r="G12143">
            <v>482544.32</v>
          </cell>
          <cell r="Q12143">
            <v>2</v>
          </cell>
          <cell r="AJ12143">
            <v>767</v>
          </cell>
        </row>
        <row r="12144">
          <cell r="B12144">
            <v>842</v>
          </cell>
          <cell r="G12144">
            <v>4607.3900000000003</v>
          </cell>
          <cell r="Q12144">
            <v>2</v>
          </cell>
          <cell r="AJ12144">
            <v>1840</v>
          </cell>
        </row>
        <row r="12145">
          <cell r="B12145">
            <v>842</v>
          </cell>
          <cell r="G12145">
            <v>4326595</v>
          </cell>
          <cell r="Q12145">
            <v>3</v>
          </cell>
          <cell r="AJ12145">
            <v>926</v>
          </cell>
        </row>
        <row r="12146">
          <cell r="B12146">
            <v>842</v>
          </cell>
          <cell r="G12146">
            <v>42319.97</v>
          </cell>
          <cell r="Q12146">
            <v>2</v>
          </cell>
          <cell r="AJ12146">
            <v>1737</v>
          </cell>
        </row>
        <row r="12147">
          <cell r="B12147">
            <v>842</v>
          </cell>
          <cell r="G12147">
            <v>1470.54</v>
          </cell>
          <cell r="Q12147">
            <v>2</v>
          </cell>
          <cell r="AJ12147">
            <v>126</v>
          </cell>
        </row>
        <row r="12148">
          <cell r="B12148">
            <v>842</v>
          </cell>
          <cell r="G12148">
            <v>140805</v>
          </cell>
          <cell r="Q12148">
            <v>2</v>
          </cell>
          <cell r="AJ12148">
            <v>1697</v>
          </cell>
        </row>
        <row r="12149">
          <cell r="B12149">
            <v>842</v>
          </cell>
          <cell r="G12149">
            <v>183168</v>
          </cell>
          <cell r="Q12149">
            <v>2</v>
          </cell>
          <cell r="AJ12149">
            <v>695</v>
          </cell>
        </row>
        <row r="12150">
          <cell r="B12150">
            <v>842</v>
          </cell>
          <cell r="G12150">
            <v>335278.96000000002</v>
          </cell>
          <cell r="Q12150">
            <v>2</v>
          </cell>
          <cell r="AJ12150">
            <v>1420</v>
          </cell>
        </row>
        <row r="12151">
          <cell r="B12151">
            <v>842</v>
          </cell>
          <cell r="G12151">
            <v>180090</v>
          </cell>
          <cell r="Q12151">
            <v>2</v>
          </cell>
          <cell r="AJ12151">
            <v>612</v>
          </cell>
        </row>
        <row r="12152">
          <cell r="B12152">
            <v>842</v>
          </cell>
          <cell r="G12152">
            <v>88499.21</v>
          </cell>
          <cell r="Q12152">
            <v>2</v>
          </cell>
          <cell r="AJ12152">
            <v>224</v>
          </cell>
        </row>
        <row r="12153">
          <cell r="B12153">
            <v>842</v>
          </cell>
          <cell r="G12153">
            <v>120156</v>
          </cell>
          <cell r="Q12153">
            <v>2</v>
          </cell>
          <cell r="AJ12153">
            <v>662</v>
          </cell>
        </row>
        <row r="12154">
          <cell r="B12154">
            <v>842</v>
          </cell>
          <cell r="G12154">
            <v>151665.32999999999</v>
          </cell>
          <cell r="Q12154">
            <v>2</v>
          </cell>
          <cell r="AJ12154">
            <v>1772</v>
          </cell>
        </row>
        <row r="12155">
          <cell r="B12155">
            <v>842</v>
          </cell>
          <cell r="G12155">
            <v>3528</v>
          </cell>
          <cell r="Q12155">
            <v>2</v>
          </cell>
          <cell r="AJ12155">
            <v>251</v>
          </cell>
        </row>
        <row r="12156">
          <cell r="B12156">
            <v>842</v>
          </cell>
          <cell r="G12156">
            <v>29873.73</v>
          </cell>
          <cell r="Q12156">
            <v>2</v>
          </cell>
          <cell r="AJ12156">
            <v>126</v>
          </cell>
        </row>
        <row r="12157">
          <cell r="B12157">
            <v>842</v>
          </cell>
          <cell r="G12157">
            <v>9761.4</v>
          </cell>
          <cell r="Q12157">
            <v>2</v>
          </cell>
          <cell r="AJ12157">
            <v>767</v>
          </cell>
        </row>
        <row r="12158">
          <cell r="B12158">
            <v>842</v>
          </cell>
          <cell r="G12158">
            <v>84078.8</v>
          </cell>
          <cell r="Q12158">
            <v>2</v>
          </cell>
          <cell r="AJ12158">
            <v>566</v>
          </cell>
        </row>
        <row r="12159">
          <cell r="B12159">
            <v>842</v>
          </cell>
          <cell r="G12159">
            <v>8694</v>
          </cell>
          <cell r="Q12159">
            <v>2</v>
          </cell>
          <cell r="AJ12159">
            <v>1608</v>
          </cell>
        </row>
        <row r="12160">
          <cell r="B12160">
            <v>842</v>
          </cell>
          <cell r="G12160">
            <v>79409.64</v>
          </cell>
          <cell r="Q12160">
            <v>2</v>
          </cell>
          <cell r="AJ12160">
            <v>1363</v>
          </cell>
        </row>
        <row r="12161">
          <cell r="B12161">
            <v>842</v>
          </cell>
          <cell r="G12161">
            <v>129660</v>
          </cell>
          <cell r="Q12161">
            <v>2</v>
          </cell>
          <cell r="AJ12161">
            <v>600</v>
          </cell>
        </row>
        <row r="12162">
          <cell r="B12162">
            <v>842</v>
          </cell>
          <cell r="G12162">
            <v>118967.2</v>
          </cell>
          <cell r="Q12162">
            <v>2</v>
          </cell>
          <cell r="AJ12162">
            <v>224</v>
          </cell>
        </row>
        <row r="12163">
          <cell r="B12163">
            <v>842</v>
          </cell>
          <cell r="G12163">
            <v>75900.100000000006</v>
          </cell>
          <cell r="Q12163">
            <v>2</v>
          </cell>
          <cell r="AJ12163">
            <v>1614</v>
          </cell>
        </row>
        <row r="12164">
          <cell r="B12164">
            <v>842</v>
          </cell>
          <cell r="G12164">
            <v>113760</v>
          </cell>
          <cell r="Q12164">
            <v>2</v>
          </cell>
          <cell r="AJ12164">
            <v>604</v>
          </cell>
        </row>
        <row r="12165">
          <cell r="B12165">
            <v>842</v>
          </cell>
          <cell r="G12165">
            <v>118900.32</v>
          </cell>
          <cell r="Q12165">
            <v>2</v>
          </cell>
          <cell r="AJ12165">
            <v>1327</v>
          </cell>
        </row>
        <row r="12166">
          <cell r="B12166">
            <v>842</v>
          </cell>
          <cell r="G12166">
            <v>949.48</v>
          </cell>
          <cell r="Q12166">
            <v>2</v>
          </cell>
          <cell r="AJ12166">
            <v>1172</v>
          </cell>
        </row>
        <row r="12167">
          <cell r="B12167">
            <v>842</v>
          </cell>
          <cell r="G12167">
            <v>0.01</v>
          </cell>
          <cell r="Q12167">
            <v>2</v>
          </cell>
          <cell r="AJ12167">
            <v>1643</v>
          </cell>
        </row>
        <row r="12168">
          <cell r="B12168">
            <v>842</v>
          </cell>
          <cell r="G12168">
            <v>105566.02</v>
          </cell>
          <cell r="Q12168">
            <v>2</v>
          </cell>
          <cell r="AJ12168">
            <v>612</v>
          </cell>
        </row>
        <row r="12169">
          <cell r="B12169">
            <v>842</v>
          </cell>
          <cell r="G12169">
            <v>500.43</v>
          </cell>
          <cell r="Q12169">
            <v>2</v>
          </cell>
          <cell r="AJ12169">
            <v>612</v>
          </cell>
        </row>
        <row r="12170">
          <cell r="B12170">
            <v>842</v>
          </cell>
          <cell r="G12170">
            <v>139091.4</v>
          </cell>
          <cell r="Q12170">
            <v>2</v>
          </cell>
          <cell r="AJ12170">
            <v>695</v>
          </cell>
        </row>
        <row r="12171">
          <cell r="B12171">
            <v>842</v>
          </cell>
          <cell r="G12171">
            <v>103124.4</v>
          </cell>
          <cell r="Q12171">
            <v>2</v>
          </cell>
          <cell r="AJ12171">
            <v>1172</v>
          </cell>
        </row>
        <row r="12172">
          <cell r="B12172">
            <v>842</v>
          </cell>
          <cell r="G12172">
            <v>68721.600000000006</v>
          </cell>
          <cell r="Q12172">
            <v>2</v>
          </cell>
          <cell r="AJ12172">
            <v>695</v>
          </cell>
        </row>
        <row r="12173">
          <cell r="B12173">
            <v>842</v>
          </cell>
          <cell r="G12173">
            <v>162273.29999999999</v>
          </cell>
          <cell r="Q12173">
            <v>2</v>
          </cell>
          <cell r="AJ12173">
            <v>695</v>
          </cell>
        </row>
        <row r="12174">
          <cell r="B12174">
            <v>842</v>
          </cell>
          <cell r="G12174">
            <v>67269.72</v>
          </cell>
          <cell r="Q12174">
            <v>2</v>
          </cell>
          <cell r="AJ12174">
            <v>612</v>
          </cell>
        </row>
        <row r="12175">
          <cell r="B12175">
            <v>842</v>
          </cell>
          <cell r="G12175">
            <v>44456.6</v>
          </cell>
          <cell r="Q12175">
            <v>2</v>
          </cell>
          <cell r="AJ12175">
            <v>226</v>
          </cell>
        </row>
        <row r="12176">
          <cell r="B12176">
            <v>842</v>
          </cell>
          <cell r="G12176">
            <v>396.16</v>
          </cell>
          <cell r="Q12176">
            <v>2</v>
          </cell>
          <cell r="AJ12176">
            <v>612</v>
          </cell>
        </row>
        <row r="12177">
          <cell r="B12177">
            <v>842</v>
          </cell>
          <cell r="G12177">
            <v>385171.66</v>
          </cell>
          <cell r="Q12177">
            <v>3</v>
          </cell>
          <cell r="AJ12177">
            <v>926</v>
          </cell>
        </row>
        <row r="12178">
          <cell r="B12178">
            <v>842</v>
          </cell>
          <cell r="G12178">
            <v>109764</v>
          </cell>
          <cell r="Q12178">
            <v>2</v>
          </cell>
          <cell r="AJ12178">
            <v>759</v>
          </cell>
        </row>
        <row r="12179">
          <cell r="B12179">
            <v>842</v>
          </cell>
          <cell r="G12179">
            <v>157630.53</v>
          </cell>
          <cell r="Q12179">
            <v>2</v>
          </cell>
          <cell r="AJ12179">
            <v>627</v>
          </cell>
        </row>
        <row r="12180">
          <cell r="B12180">
            <v>842</v>
          </cell>
          <cell r="G12180">
            <v>142955.5</v>
          </cell>
          <cell r="Q12180">
            <v>2</v>
          </cell>
          <cell r="AJ12180">
            <v>1614</v>
          </cell>
        </row>
        <row r="12181">
          <cell r="B12181">
            <v>842</v>
          </cell>
          <cell r="G12181">
            <v>-53616</v>
          </cell>
          <cell r="Q12181">
            <v>4</v>
          </cell>
          <cell r="AJ12181">
            <v>30000</v>
          </cell>
        </row>
        <row r="12182">
          <cell r="B12182">
            <v>842</v>
          </cell>
          <cell r="G12182">
            <v>152425.20000000001</v>
          </cell>
          <cell r="Q12182">
            <v>2</v>
          </cell>
          <cell r="AJ12182">
            <v>600</v>
          </cell>
        </row>
        <row r="12183">
          <cell r="B12183">
            <v>842</v>
          </cell>
          <cell r="G12183">
            <v>133457.85</v>
          </cell>
          <cell r="Q12183">
            <v>2</v>
          </cell>
          <cell r="AJ12183">
            <v>576</v>
          </cell>
        </row>
        <row r="12184">
          <cell r="B12184">
            <v>842</v>
          </cell>
          <cell r="G12184">
            <v>149425.87</v>
          </cell>
          <cell r="Q12184">
            <v>2</v>
          </cell>
          <cell r="AJ12184">
            <v>695</v>
          </cell>
        </row>
        <row r="12185">
          <cell r="B12185">
            <v>842</v>
          </cell>
          <cell r="G12185">
            <v>51534</v>
          </cell>
          <cell r="Q12185">
            <v>2</v>
          </cell>
          <cell r="AJ12185">
            <v>1737</v>
          </cell>
        </row>
        <row r="12186">
          <cell r="B12186">
            <v>842</v>
          </cell>
          <cell r="G12186">
            <v>58606.68</v>
          </cell>
          <cell r="Q12186">
            <v>2</v>
          </cell>
          <cell r="AJ12186">
            <v>1689</v>
          </cell>
        </row>
        <row r="12187">
          <cell r="B12187">
            <v>842</v>
          </cell>
          <cell r="G12187">
            <v>1138.0899999999999</v>
          </cell>
          <cell r="Q12187">
            <v>2</v>
          </cell>
          <cell r="AJ12187">
            <v>777</v>
          </cell>
        </row>
        <row r="12188">
          <cell r="B12188">
            <v>842</v>
          </cell>
          <cell r="G12188">
            <v>154017</v>
          </cell>
          <cell r="Q12188">
            <v>2</v>
          </cell>
          <cell r="AJ12188">
            <v>1739</v>
          </cell>
        </row>
        <row r="12189">
          <cell r="B12189">
            <v>842</v>
          </cell>
          <cell r="G12189">
            <v>139633.37</v>
          </cell>
          <cell r="Q12189">
            <v>2</v>
          </cell>
          <cell r="AJ12189">
            <v>585</v>
          </cell>
        </row>
        <row r="12190">
          <cell r="B12190">
            <v>842</v>
          </cell>
          <cell r="G12190">
            <v>467348.24</v>
          </cell>
          <cell r="Q12190">
            <v>3</v>
          </cell>
          <cell r="AJ12190">
            <v>926</v>
          </cell>
        </row>
        <row r="12191">
          <cell r="B12191">
            <v>842</v>
          </cell>
          <cell r="G12191">
            <v>46928.160000000003</v>
          </cell>
          <cell r="Q12191">
            <v>2</v>
          </cell>
          <cell r="AJ12191">
            <v>600</v>
          </cell>
        </row>
        <row r="12192">
          <cell r="B12192">
            <v>842</v>
          </cell>
          <cell r="G12192">
            <v>3194.18</v>
          </cell>
          <cell r="Q12192">
            <v>2</v>
          </cell>
          <cell r="AJ12192">
            <v>777</v>
          </cell>
        </row>
        <row r="12193">
          <cell r="B12193">
            <v>842</v>
          </cell>
          <cell r="G12193">
            <v>208669.4</v>
          </cell>
          <cell r="Q12193">
            <v>2</v>
          </cell>
          <cell r="AJ12193">
            <v>600</v>
          </cell>
        </row>
        <row r="12194">
          <cell r="B12194">
            <v>843</v>
          </cell>
          <cell r="G12194">
            <v>0.1</v>
          </cell>
          <cell r="Q12194">
            <v>6</v>
          </cell>
          <cell r="AJ12194">
            <v>2</v>
          </cell>
        </row>
        <row r="12195">
          <cell r="B12195">
            <v>864</v>
          </cell>
          <cell r="G12195">
            <v>20202190.350000001</v>
          </cell>
          <cell r="Q12195">
            <v>5</v>
          </cell>
          <cell r="AJ12195">
            <v>30003</v>
          </cell>
        </row>
        <row r="12196">
          <cell r="B12196">
            <v>864</v>
          </cell>
          <cell r="G12196">
            <v>-5360887.2</v>
          </cell>
          <cell r="Q12196">
            <v>4</v>
          </cell>
          <cell r="AJ12196">
            <v>30000</v>
          </cell>
        </row>
        <row r="12197">
          <cell r="B12197">
            <v>864</v>
          </cell>
          <cell r="G12197">
            <v>-14153926</v>
          </cell>
          <cell r="Q12197">
            <v>4</v>
          </cell>
          <cell r="AJ12197">
            <v>30000</v>
          </cell>
        </row>
        <row r="12198">
          <cell r="B12198">
            <v>864</v>
          </cell>
          <cell r="G12198">
            <v>1095594.8700000001</v>
          </cell>
          <cell r="Q12198">
            <v>4</v>
          </cell>
          <cell r="AJ12198">
            <v>30000</v>
          </cell>
        </row>
        <row r="12199">
          <cell r="B12199">
            <v>864</v>
          </cell>
          <cell r="G12199">
            <v>2227353.3199999998</v>
          </cell>
          <cell r="Q12199">
            <v>2</v>
          </cell>
          <cell r="AJ12199">
            <v>604</v>
          </cell>
        </row>
        <row r="12200">
          <cell r="B12200">
            <v>864</v>
          </cell>
          <cell r="G12200">
            <v>24734203.18</v>
          </cell>
          <cell r="Q12200">
            <v>10</v>
          </cell>
          <cell r="AJ12200">
            <v>30003</v>
          </cell>
        </row>
        <row r="12201">
          <cell r="B12201">
            <v>864</v>
          </cell>
          <cell r="G12201">
            <v>465085.76</v>
          </cell>
          <cell r="Q12201">
            <v>4</v>
          </cell>
          <cell r="AJ12201">
            <v>30000</v>
          </cell>
        </row>
        <row r="12202">
          <cell r="B12202">
            <v>864</v>
          </cell>
          <cell r="G12202">
            <v>-2002727.53</v>
          </cell>
          <cell r="Q12202">
            <v>4</v>
          </cell>
          <cell r="AJ12202">
            <v>30000</v>
          </cell>
        </row>
        <row r="12203">
          <cell r="B12203">
            <v>864</v>
          </cell>
          <cell r="G12203">
            <v>1276259.49</v>
          </cell>
          <cell r="Q12203">
            <v>2</v>
          </cell>
          <cell r="AJ12203">
            <v>604</v>
          </cell>
        </row>
        <row r="12204">
          <cell r="B12204">
            <v>864</v>
          </cell>
          <cell r="G12204">
            <v>48792721.32</v>
          </cell>
          <cell r="Q12204">
            <v>7</v>
          </cell>
          <cell r="AJ12204">
            <v>30003</v>
          </cell>
        </row>
        <row r="12205">
          <cell r="B12205">
            <v>864</v>
          </cell>
          <cell r="G12205">
            <v>3268379.76</v>
          </cell>
          <cell r="Q12205">
            <v>7</v>
          </cell>
          <cell r="AJ12205">
            <v>50155</v>
          </cell>
        </row>
        <row r="12206">
          <cell r="B12206">
            <v>864</v>
          </cell>
          <cell r="G12206">
            <v>-5791338.8399999999</v>
          </cell>
          <cell r="Q12206">
            <v>4</v>
          </cell>
          <cell r="AJ12206">
            <v>30000</v>
          </cell>
        </row>
        <row r="12207">
          <cell r="B12207">
            <v>864</v>
          </cell>
          <cell r="G12207">
            <v>-28325025.699999999</v>
          </cell>
          <cell r="Q12207">
            <v>4</v>
          </cell>
          <cell r="AJ12207">
            <v>30000</v>
          </cell>
        </row>
        <row r="12208">
          <cell r="B12208">
            <v>864</v>
          </cell>
          <cell r="G12208">
            <v>-34491304.689999998</v>
          </cell>
          <cell r="Q12208">
            <v>4</v>
          </cell>
          <cell r="AJ12208">
            <v>30000</v>
          </cell>
        </row>
        <row r="12209">
          <cell r="B12209">
            <v>864</v>
          </cell>
          <cell r="G12209">
            <v>8606137.9499999993</v>
          </cell>
          <cell r="Q12209">
            <v>5</v>
          </cell>
          <cell r="AJ12209">
            <v>30003</v>
          </cell>
        </row>
        <row r="12210">
          <cell r="B12210">
            <v>864</v>
          </cell>
          <cell r="G12210">
            <v>302845258.06999999</v>
          </cell>
          <cell r="Q12210">
            <v>7</v>
          </cell>
          <cell r="AJ12210">
            <v>30003</v>
          </cell>
        </row>
        <row r="12211">
          <cell r="B12211">
            <v>864</v>
          </cell>
          <cell r="G12211">
            <v>1.03</v>
          </cell>
          <cell r="Q12211">
            <v>7</v>
          </cell>
          <cell r="AJ12211">
            <v>30003</v>
          </cell>
        </row>
        <row r="12212">
          <cell r="B12212">
            <v>864</v>
          </cell>
          <cell r="G12212">
            <v>6651066.75</v>
          </cell>
          <cell r="Q12212">
            <v>2</v>
          </cell>
          <cell r="AJ12212">
            <v>5228</v>
          </cell>
        </row>
        <row r="12213">
          <cell r="B12213">
            <v>864</v>
          </cell>
          <cell r="G12213">
            <v>251708.28</v>
          </cell>
          <cell r="Q12213">
            <v>10</v>
          </cell>
          <cell r="AJ12213">
            <v>30003</v>
          </cell>
        </row>
        <row r="12214">
          <cell r="B12214">
            <v>864</v>
          </cell>
          <cell r="G12214">
            <v>1823036.95</v>
          </cell>
          <cell r="Q12214">
            <v>5</v>
          </cell>
          <cell r="AJ12214">
            <v>30003</v>
          </cell>
        </row>
        <row r="12215">
          <cell r="B12215">
            <v>864</v>
          </cell>
          <cell r="G12215">
            <v>406619336.55000001</v>
          </cell>
          <cell r="Q12215">
            <v>6</v>
          </cell>
          <cell r="AJ12215">
            <v>2</v>
          </cell>
        </row>
        <row r="12216">
          <cell r="B12216">
            <v>864</v>
          </cell>
          <cell r="G12216">
            <v>9360867</v>
          </cell>
          <cell r="Q12216">
            <v>5</v>
          </cell>
          <cell r="AJ12216">
            <v>30003</v>
          </cell>
        </row>
        <row r="12217">
          <cell r="B12217">
            <v>864</v>
          </cell>
          <cell r="G12217">
            <v>4797370.32</v>
          </cell>
          <cell r="Q12217">
            <v>5</v>
          </cell>
          <cell r="AJ12217">
            <v>30003</v>
          </cell>
        </row>
        <row r="12218">
          <cell r="B12218">
            <v>864</v>
          </cell>
          <cell r="G12218">
            <v>1003075.85</v>
          </cell>
          <cell r="Q12218">
            <v>7</v>
          </cell>
          <cell r="AJ12218">
            <v>30003</v>
          </cell>
        </row>
        <row r="12219">
          <cell r="B12219">
            <v>864</v>
          </cell>
          <cell r="G12219">
            <v>21299010.170000002</v>
          </cell>
          <cell r="Q12219">
            <v>10</v>
          </cell>
          <cell r="AJ12219">
            <v>30003</v>
          </cell>
        </row>
        <row r="12220">
          <cell r="B12220">
            <v>864</v>
          </cell>
          <cell r="G12220">
            <v>27546779.079999998</v>
          </cell>
          <cell r="Q12220">
            <v>7</v>
          </cell>
          <cell r="AJ12220">
            <v>30003</v>
          </cell>
        </row>
        <row r="12221">
          <cell r="B12221">
            <v>864</v>
          </cell>
          <cell r="G12221">
            <v>50884721.659999996</v>
          </cell>
          <cell r="Q12221">
            <v>10</v>
          </cell>
          <cell r="AJ12221">
            <v>30003</v>
          </cell>
        </row>
        <row r="12222">
          <cell r="B12222">
            <v>864</v>
          </cell>
          <cell r="G12222">
            <v>34089787.780000001</v>
          </cell>
          <cell r="Q12222">
            <v>7</v>
          </cell>
          <cell r="AJ12222">
            <v>30008</v>
          </cell>
        </row>
        <row r="12223">
          <cell r="B12223">
            <v>864</v>
          </cell>
          <cell r="G12223">
            <v>33531276.190000001</v>
          </cell>
          <cell r="Q12223">
            <v>7</v>
          </cell>
          <cell r="AJ12223">
            <v>30008</v>
          </cell>
        </row>
        <row r="12224">
          <cell r="B12224">
            <v>864</v>
          </cell>
          <cell r="G12224">
            <v>55712835.719999999</v>
          </cell>
          <cell r="Q12224">
            <v>7</v>
          </cell>
          <cell r="AJ12224">
            <v>30003</v>
          </cell>
        </row>
        <row r="12225">
          <cell r="B12225">
            <v>864</v>
          </cell>
          <cell r="G12225">
            <v>13538403.550000001</v>
          </cell>
          <cell r="Q12225">
            <v>7</v>
          </cell>
          <cell r="AJ12225">
            <v>50163</v>
          </cell>
        </row>
        <row r="12226">
          <cell r="B12226">
            <v>864</v>
          </cell>
          <cell r="G12226">
            <v>23685248.48</v>
          </cell>
          <cell r="Q12226">
            <v>5</v>
          </cell>
          <cell r="AJ12226">
            <v>50136</v>
          </cell>
        </row>
        <row r="12227">
          <cell r="B12227">
            <v>864</v>
          </cell>
          <cell r="G12227">
            <v>9364553.6999999993</v>
          </cell>
          <cell r="Q12227">
            <v>5</v>
          </cell>
          <cell r="AJ12227">
            <v>30003</v>
          </cell>
        </row>
        <row r="12228">
          <cell r="B12228">
            <v>864</v>
          </cell>
          <cell r="G12228">
            <v>232720445.09</v>
          </cell>
          <cell r="Q12228">
            <v>6</v>
          </cell>
          <cell r="AJ12228">
            <v>2</v>
          </cell>
        </row>
        <row r="12229">
          <cell r="B12229">
            <v>864</v>
          </cell>
          <cell r="G12229">
            <v>181256815.27000001</v>
          </cell>
          <cell r="Q12229">
            <v>7</v>
          </cell>
          <cell r="AJ12229">
            <v>50131</v>
          </cell>
        </row>
        <row r="12230">
          <cell r="B12230">
            <v>864</v>
          </cell>
          <cell r="G12230">
            <v>22576.34</v>
          </cell>
          <cell r="Q12230">
            <v>7</v>
          </cell>
          <cell r="AJ12230">
            <v>30003</v>
          </cell>
        </row>
        <row r="12231">
          <cell r="B12231">
            <v>864</v>
          </cell>
          <cell r="G12231">
            <v>29729104.579999998</v>
          </cell>
          <cell r="Q12231">
            <v>5</v>
          </cell>
          <cell r="AJ12231">
            <v>50136</v>
          </cell>
        </row>
        <row r="12232">
          <cell r="B12232">
            <v>864</v>
          </cell>
          <cell r="G12232">
            <v>30360815</v>
          </cell>
          <cell r="Q12232">
            <v>5</v>
          </cell>
          <cell r="AJ12232">
            <v>30003</v>
          </cell>
        </row>
        <row r="12233">
          <cell r="B12233">
            <v>864</v>
          </cell>
          <cell r="G12233">
            <v>8852128.8900000006</v>
          </cell>
          <cell r="Q12233">
            <v>5</v>
          </cell>
          <cell r="AJ12233">
            <v>30003</v>
          </cell>
        </row>
        <row r="12234">
          <cell r="B12234">
            <v>864</v>
          </cell>
          <cell r="G12234">
            <v>14068517.5</v>
          </cell>
          <cell r="Q12234">
            <v>1</v>
          </cell>
          <cell r="AJ12234">
            <v>1110</v>
          </cell>
        </row>
        <row r="12235">
          <cell r="B12235">
            <v>864</v>
          </cell>
          <cell r="G12235">
            <v>21371619.600000001</v>
          </cell>
          <cell r="Q12235">
            <v>1</v>
          </cell>
          <cell r="AJ12235">
            <v>390</v>
          </cell>
        </row>
        <row r="12236">
          <cell r="B12236">
            <v>864</v>
          </cell>
          <cell r="G12236">
            <v>5201312.4800000004</v>
          </cell>
          <cell r="Q12236">
            <v>1</v>
          </cell>
          <cell r="AJ12236">
            <v>384</v>
          </cell>
        </row>
        <row r="12237">
          <cell r="B12237">
            <v>864</v>
          </cell>
          <cell r="G12237">
            <v>10087613.800000001</v>
          </cell>
          <cell r="Q12237">
            <v>2</v>
          </cell>
          <cell r="AJ12237">
            <v>767</v>
          </cell>
        </row>
        <row r="12238">
          <cell r="B12238">
            <v>864</v>
          </cell>
          <cell r="G12238">
            <v>27211241.399999999</v>
          </cell>
          <cell r="Q12238">
            <v>1</v>
          </cell>
          <cell r="AJ12238">
            <v>1040</v>
          </cell>
        </row>
        <row r="12239">
          <cell r="B12239">
            <v>864</v>
          </cell>
          <cell r="G12239">
            <v>16031262</v>
          </cell>
          <cell r="Q12239">
            <v>1</v>
          </cell>
          <cell r="AJ12239">
            <v>445</v>
          </cell>
        </row>
        <row r="12240">
          <cell r="B12240">
            <v>864</v>
          </cell>
          <cell r="G12240">
            <v>38295078.200000003</v>
          </cell>
          <cell r="Q12240">
            <v>1</v>
          </cell>
          <cell r="AJ12240">
            <v>1420</v>
          </cell>
        </row>
        <row r="12241">
          <cell r="B12241">
            <v>864</v>
          </cell>
          <cell r="G12241">
            <v>9541014.5600000005</v>
          </cell>
          <cell r="Q12241">
            <v>1</v>
          </cell>
          <cell r="AJ12241">
            <v>2066</v>
          </cell>
        </row>
        <row r="12242">
          <cell r="B12242">
            <v>864</v>
          </cell>
          <cell r="G12242">
            <v>14471963.699999999</v>
          </cell>
          <cell r="Q12242">
            <v>1</v>
          </cell>
          <cell r="AJ12242">
            <v>1450</v>
          </cell>
        </row>
        <row r="12243">
          <cell r="B12243">
            <v>864</v>
          </cell>
          <cell r="G12243">
            <v>44670823.049999997</v>
          </cell>
          <cell r="Q12243">
            <v>1</v>
          </cell>
          <cell r="AJ12243">
            <v>281</v>
          </cell>
        </row>
        <row r="12244">
          <cell r="B12244">
            <v>864</v>
          </cell>
          <cell r="G12244">
            <v>152886800.86000001</v>
          </cell>
          <cell r="Q12244">
            <v>1</v>
          </cell>
          <cell r="AJ12244">
            <v>629</v>
          </cell>
        </row>
        <row r="12245">
          <cell r="B12245">
            <v>864</v>
          </cell>
          <cell r="G12245">
            <v>16305551.93</v>
          </cell>
          <cell r="Q12245">
            <v>1</v>
          </cell>
          <cell r="AJ12245">
            <v>313</v>
          </cell>
        </row>
        <row r="12246">
          <cell r="B12246">
            <v>864</v>
          </cell>
          <cell r="G12246">
            <v>99931255.140000001</v>
          </cell>
          <cell r="Q12246">
            <v>1</v>
          </cell>
          <cell r="AJ12246">
            <v>604</v>
          </cell>
        </row>
        <row r="12247">
          <cell r="B12247">
            <v>864</v>
          </cell>
          <cell r="G12247">
            <v>948477.81</v>
          </cell>
          <cell r="Q12247">
            <v>1</v>
          </cell>
          <cell r="AJ12247">
            <v>686</v>
          </cell>
        </row>
        <row r="12248">
          <cell r="B12248">
            <v>864</v>
          </cell>
          <cell r="G12248">
            <v>2486529.35</v>
          </cell>
          <cell r="Q12248">
            <v>6</v>
          </cell>
          <cell r="AJ12248">
            <v>2</v>
          </cell>
        </row>
        <row r="12249">
          <cell r="B12249">
            <v>864</v>
          </cell>
          <cell r="G12249">
            <v>10211760</v>
          </cell>
          <cell r="Q12249">
            <v>1</v>
          </cell>
          <cell r="AJ12249">
            <v>1445</v>
          </cell>
        </row>
        <row r="12250">
          <cell r="B12250">
            <v>864</v>
          </cell>
          <cell r="G12250">
            <v>11090878.779999999</v>
          </cell>
          <cell r="Q12250">
            <v>2</v>
          </cell>
          <cell r="AJ12250">
            <v>1300</v>
          </cell>
        </row>
        <row r="12251">
          <cell r="B12251">
            <v>864</v>
          </cell>
          <cell r="G12251">
            <v>7759156.5800000001</v>
          </cell>
          <cell r="Q12251">
            <v>2</v>
          </cell>
          <cell r="AJ12251">
            <v>224</v>
          </cell>
        </row>
        <row r="12252">
          <cell r="B12252">
            <v>864</v>
          </cell>
          <cell r="G12252">
            <v>65101783.520000003</v>
          </cell>
          <cell r="Q12252">
            <v>2</v>
          </cell>
          <cell r="AJ12252">
            <v>1063</v>
          </cell>
        </row>
        <row r="12253">
          <cell r="B12253">
            <v>864</v>
          </cell>
          <cell r="G12253">
            <v>34615605.850000001</v>
          </cell>
          <cell r="Q12253">
            <v>1</v>
          </cell>
          <cell r="AJ12253">
            <v>1212</v>
          </cell>
        </row>
        <row r="12254">
          <cell r="B12254">
            <v>864</v>
          </cell>
          <cell r="G12254">
            <v>11558887.33</v>
          </cell>
          <cell r="Q12254">
            <v>1</v>
          </cell>
          <cell r="AJ12254">
            <v>394</v>
          </cell>
        </row>
        <row r="12255">
          <cell r="B12255">
            <v>864</v>
          </cell>
          <cell r="G12255">
            <v>23213829</v>
          </cell>
          <cell r="Q12255">
            <v>1</v>
          </cell>
          <cell r="AJ12255">
            <v>739</v>
          </cell>
        </row>
        <row r="12256">
          <cell r="B12256">
            <v>864</v>
          </cell>
          <cell r="G12256">
            <v>8316997</v>
          </cell>
          <cell r="Q12256">
            <v>1</v>
          </cell>
          <cell r="AJ12256">
            <v>797</v>
          </cell>
        </row>
        <row r="12257">
          <cell r="B12257">
            <v>864</v>
          </cell>
          <cell r="G12257">
            <v>6628392.21</v>
          </cell>
          <cell r="Q12257">
            <v>1</v>
          </cell>
          <cell r="AJ12257">
            <v>1608</v>
          </cell>
        </row>
        <row r="12258">
          <cell r="B12258">
            <v>864</v>
          </cell>
          <cell r="G12258">
            <v>36472098.020000003</v>
          </cell>
          <cell r="Q12258">
            <v>1</v>
          </cell>
          <cell r="AJ12258">
            <v>2028</v>
          </cell>
        </row>
        <row r="12259">
          <cell r="B12259">
            <v>864</v>
          </cell>
          <cell r="G12259">
            <v>8346891</v>
          </cell>
          <cell r="Q12259">
            <v>1</v>
          </cell>
          <cell r="AJ12259">
            <v>1226</v>
          </cell>
        </row>
        <row r="12260">
          <cell r="B12260">
            <v>864</v>
          </cell>
          <cell r="G12260">
            <v>49956621</v>
          </cell>
          <cell r="Q12260">
            <v>1</v>
          </cell>
          <cell r="AJ12260">
            <v>323</v>
          </cell>
        </row>
        <row r="12261">
          <cell r="B12261">
            <v>864</v>
          </cell>
          <cell r="G12261">
            <v>142505891.06</v>
          </cell>
          <cell r="Q12261">
            <v>1</v>
          </cell>
          <cell r="AJ12261">
            <v>662</v>
          </cell>
        </row>
        <row r="12262">
          <cell r="B12262">
            <v>864</v>
          </cell>
          <cell r="G12262">
            <v>19512644.219999999</v>
          </cell>
          <cell r="Q12262">
            <v>1</v>
          </cell>
          <cell r="AJ12262">
            <v>1609</v>
          </cell>
        </row>
        <row r="12263">
          <cell r="B12263">
            <v>864</v>
          </cell>
          <cell r="G12263">
            <v>0.02</v>
          </cell>
          <cell r="Q12263">
            <v>1</v>
          </cell>
          <cell r="AJ12263">
            <v>1502</v>
          </cell>
        </row>
        <row r="12264">
          <cell r="B12264">
            <v>864</v>
          </cell>
          <cell r="G12264">
            <v>13221117.970000001</v>
          </cell>
          <cell r="Q12264">
            <v>2</v>
          </cell>
          <cell r="AJ12264">
            <v>1150</v>
          </cell>
        </row>
        <row r="12265">
          <cell r="B12265">
            <v>864</v>
          </cell>
          <cell r="G12265">
            <v>9933385.0700000003</v>
          </cell>
          <cell r="Q12265">
            <v>1</v>
          </cell>
          <cell r="AJ12265">
            <v>1581</v>
          </cell>
        </row>
        <row r="12266">
          <cell r="B12266">
            <v>864</v>
          </cell>
          <cell r="G12266">
            <v>5325991.0199999996</v>
          </cell>
          <cell r="Q12266">
            <v>1</v>
          </cell>
          <cell r="AJ12266">
            <v>522</v>
          </cell>
        </row>
        <row r="12267">
          <cell r="B12267">
            <v>864</v>
          </cell>
          <cell r="G12267">
            <v>8576186.0999999996</v>
          </cell>
          <cell r="Q12267">
            <v>1</v>
          </cell>
          <cell r="AJ12267">
            <v>475</v>
          </cell>
        </row>
        <row r="12268">
          <cell r="B12268">
            <v>864</v>
          </cell>
          <cell r="G12268">
            <v>3097960.6</v>
          </cell>
          <cell r="Q12268">
            <v>1</v>
          </cell>
          <cell r="AJ12268">
            <v>314</v>
          </cell>
        </row>
        <row r="12269">
          <cell r="B12269">
            <v>864</v>
          </cell>
          <cell r="G12269">
            <v>141881607.56</v>
          </cell>
          <cell r="Q12269">
            <v>3</v>
          </cell>
          <cell r="AJ12269">
            <v>926</v>
          </cell>
        </row>
        <row r="12270">
          <cell r="B12270">
            <v>864</v>
          </cell>
          <cell r="G12270">
            <v>33806702.359999999</v>
          </cell>
          <cell r="Q12270">
            <v>2</v>
          </cell>
          <cell r="AJ12270">
            <v>585</v>
          </cell>
        </row>
        <row r="12271">
          <cell r="B12271">
            <v>864</v>
          </cell>
          <cell r="G12271">
            <v>18569720</v>
          </cell>
          <cell r="Q12271">
            <v>1</v>
          </cell>
          <cell r="AJ12271">
            <v>612</v>
          </cell>
        </row>
        <row r="12272">
          <cell r="B12272">
            <v>864</v>
          </cell>
          <cell r="G12272">
            <v>20315250.199999999</v>
          </cell>
          <cell r="Q12272">
            <v>1</v>
          </cell>
          <cell r="AJ12272">
            <v>566</v>
          </cell>
        </row>
        <row r="12273">
          <cell r="B12273">
            <v>864</v>
          </cell>
          <cell r="G12273">
            <v>9807942</v>
          </cell>
          <cell r="Q12273">
            <v>6</v>
          </cell>
          <cell r="AJ12273">
            <v>2</v>
          </cell>
        </row>
        <row r="12274">
          <cell r="B12274">
            <v>864</v>
          </cell>
          <cell r="G12274">
            <v>7214313.6500000004</v>
          </cell>
          <cell r="Q12274">
            <v>1</v>
          </cell>
          <cell r="AJ12274">
            <v>1357</v>
          </cell>
        </row>
        <row r="12275">
          <cell r="B12275">
            <v>864</v>
          </cell>
          <cell r="G12275">
            <v>12970519.560000001</v>
          </cell>
          <cell r="Q12275">
            <v>1</v>
          </cell>
          <cell r="AJ12275">
            <v>2095</v>
          </cell>
        </row>
        <row r="12276">
          <cell r="B12276">
            <v>864</v>
          </cell>
          <cell r="G12276">
            <v>36572948.399999999</v>
          </cell>
          <cell r="Q12276">
            <v>1</v>
          </cell>
          <cell r="AJ12276">
            <v>576</v>
          </cell>
        </row>
        <row r="12277">
          <cell r="B12277">
            <v>864</v>
          </cell>
          <cell r="G12277">
            <v>2936901.15</v>
          </cell>
          <cell r="Q12277">
            <v>1</v>
          </cell>
          <cell r="AJ12277">
            <v>1618</v>
          </cell>
        </row>
        <row r="12278">
          <cell r="B12278">
            <v>864</v>
          </cell>
          <cell r="G12278">
            <v>7911400.8799999999</v>
          </cell>
          <cell r="Q12278">
            <v>1</v>
          </cell>
          <cell r="AJ12278">
            <v>1616</v>
          </cell>
        </row>
        <row r="12279">
          <cell r="B12279">
            <v>864</v>
          </cell>
          <cell r="G12279">
            <v>119369922</v>
          </cell>
          <cell r="Q12279">
            <v>1</v>
          </cell>
          <cell r="AJ12279">
            <v>593</v>
          </cell>
        </row>
        <row r="12280">
          <cell r="B12280">
            <v>864</v>
          </cell>
          <cell r="G12280">
            <v>69988683.810000002</v>
          </cell>
          <cell r="Q12280">
            <v>1</v>
          </cell>
          <cell r="AJ12280">
            <v>691</v>
          </cell>
        </row>
        <row r="12281">
          <cell r="B12281">
            <v>864</v>
          </cell>
          <cell r="G12281">
            <v>265246.59999999998</v>
          </cell>
          <cell r="Q12281">
            <v>1</v>
          </cell>
          <cell r="AJ12281">
            <v>323</v>
          </cell>
        </row>
        <row r="12282">
          <cell r="B12282">
            <v>864</v>
          </cell>
          <cell r="G12282">
            <v>960870.97</v>
          </cell>
          <cell r="Q12282">
            <v>1</v>
          </cell>
          <cell r="AJ12282">
            <v>1427</v>
          </cell>
        </row>
        <row r="12283">
          <cell r="B12283">
            <v>864</v>
          </cell>
          <cell r="G12283">
            <v>18247729.859999999</v>
          </cell>
          <cell r="Q12283">
            <v>1</v>
          </cell>
          <cell r="AJ12283">
            <v>373</v>
          </cell>
        </row>
        <row r="12284">
          <cell r="B12284">
            <v>864</v>
          </cell>
          <cell r="G12284">
            <v>212399.56</v>
          </cell>
          <cell r="Q12284">
            <v>2</v>
          </cell>
          <cell r="AJ12284">
            <v>1357</v>
          </cell>
        </row>
        <row r="12285">
          <cell r="B12285">
            <v>864</v>
          </cell>
          <cell r="G12285">
            <v>1938585.96</v>
          </cell>
          <cell r="Q12285">
            <v>2</v>
          </cell>
          <cell r="AJ12285">
            <v>2066</v>
          </cell>
        </row>
        <row r="12286">
          <cell r="B12286">
            <v>864</v>
          </cell>
          <cell r="G12286">
            <v>188797.81</v>
          </cell>
          <cell r="Q12286">
            <v>1</v>
          </cell>
          <cell r="AJ12286">
            <v>739</v>
          </cell>
        </row>
        <row r="12287">
          <cell r="B12287">
            <v>864</v>
          </cell>
          <cell r="G12287">
            <v>21048940.32</v>
          </cell>
          <cell r="Q12287">
            <v>1</v>
          </cell>
          <cell r="AJ12287">
            <v>585</v>
          </cell>
        </row>
        <row r="12288">
          <cell r="B12288">
            <v>864</v>
          </cell>
          <cell r="G12288">
            <v>46981631.799999997</v>
          </cell>
          <cell r="Q12288">
            <v>1</v>
          </cell>
          <cell r="AJ12288">
            <v>1514</v>
          </cell>
        </row>
        <row r="12289">
          <cell r="B12289">
            <v>864</v>
          </cell>
          <cell r="G12289">
            <v>11536015.4</v>
          </cell>
          <cell r="Q12289">
            <v>1</v>
          </cell>
          <cell r="AJ12289">
            <v>715</v>
          </cell>
        </row>
        <row r="12290">
          <cell r="B12290">
            <v>864</v>
          </cell>
          <cell r="G12290">
            <v>13848213.6</v>
          </cell>
          <cell r="Q12290">
            <v>1</v>
          </cell>
          <cell r="AJ12290">
            <v>2177</v>
          </cell>
        </row>
        <row r="12291">
          <cell r="B12291">
            <v>864</v>
          </cell>
          <cell r="G12291">
            <v>6169612.7999999998</v>
          </cell>
          <cell r="Q12291">
            <v>1</v>
          </cell>
          <cell r="AJ12291">
            <v>1349</v>
          </cell>
        </row>
        <row r="12292">
          <cell r="B12292">
            <v>864</v>
          </cell>
          <cell r="G12292">
            <v>42807.59</v>
          </cell>
          <cell r="Q12292">
            <v>6</v>
          </cell>
          <cell r="AJ12292">
            <v>2</v>
          </cell>
        </row>
        <row r="12293">
          <cell r="B12293">
            <v>864</v>
          </cell>
          <cell r="G12293">
            <v>20161820.890000001</v>
          </cell>
          <cell r="Q12293">
            <v>1</v>
          </cell>
          <cell r="AJ12293">
            <v>1614</v>
          </cell>
        </row>
        <row r="12294">
          <cell r="B12294">
            <v>864</v>
          </cell>
          <cell r="G12294">
            <v>21668012.100000001</v>
          </cell>
          <cell r="Q12294">
            <v>1</v>
          </cell>
          <cell r="AJ12294">
            <v>1328</v>
          </cell>
        </row>
        <row r="12295">
          <cell r="B12295">
            <v>864</v>
          </cell>
          <cell r="G12295">
            <v>9223474.6400000006</v>
          </cell>
          <cell r="Q12295">
            <v>1</v>
          </cell>
          <cell r="AJ12295">
            <v>1060</v>
          </cell>
        </row>
        <row r="12296">
          <cell r="B12296">
            <v>864</v>
          </cell>
          <cell r="G12296">
            <v>30625253.059999999</v>
          </cell>
          <cell r="Q12296">
            <v>1</v>
          </cell>
          <cell r="AJ12296">
            <v>1300</v>
          </cell>
        </row>
        <row r="12297">
          <cell r="B12297">
            <v>864</v>
          </cell>
          <cell r="G12297">
            <v>9216057</v>
          </cell>
          <cell r="Q12297">
            <v>1</v>
          </cell>
          <cell r="AJ12297">
            <v>746</v>
          </cell>
        </row>
        <row r="12298">
          <cell r="B12298">
            <v>864</v>
          </cell>
          <cell r="G12298">
            <v>10315606.699999999</v>
          </cell>
          <cell r="Q12298">
            <v>1</v>
          </cell>
          <cell r="AJ12298">
            <v>2240</v>
          </cell>
        </row>
        <row r="12299">
          <cell r="B12299">
            <v>864</v>
          </cell>
          <cell r="G12299">
            <v>13032602.560000001</v>
          </cell>
          <cell r="Q12299">
            <v>1</v>
          </cell>
          <cell r="AJ12299">
            <v>161</v>
          </cell>
        </row>
        <row r="12300">
          <cell r="B12300">
            <v>864</v>
          </cell>
          <cell r="G12300">
            <v>57304743.579999998</v>
          </cell>
          <cell r="Q12300">
            <v>1</v>
          </cell>
          <cell r="AJ12300">
            <v>767</v>
          </cell>
        </row>
        <row r="12301">
          <cell r="B12301">
            <v>864</v>
          </cell>
          <cell r="G12301">
            <v>40246290</v>
          </cell>
          <cell r="Q12301">
            <v>1</v>
          </cell>
          <cell r="AJ12301">
            <v>1327</v>
          </cell>
        </row>
        <row r="12302">
          <cell r="B12302">
            <v>864</v>
          </cell>
          <cell r="G12302">
            <v>20551564.300000001</v>
          </cell>
          <cell r="Q12302">
            <v>1</v>
          </cell>
          <cell r="AJ12302">
            <v>226</v>
          </cell>
        </row>
        <row r="12303">
          <cell r="B12303">
            <v>864</v>
          </cell>
          <cell r="G12303">
            <v>0.28999999999999998</v>
          </cell>
          <cell r="Q12303">
            <v>5</v>
          </cell>
          <cell r="AJ12303">
            <v>50090</v>
          </cell>
        </row>
        <row r="12304">
          <cell r="B12304">
            <v>864</v>
          </cell>
          <cell r="G12304">
            <v>18104830</v>
          </cell>
          <cell r="Q12304">
            <v>1</v>
          </cell>
          <cell r="AJ12304">
            <v>256</v>
          </cell>
        </row>
        <row r="12305">
          <cell r="B12305">
            <v>864</v>
          </cell>
          <cell r="G12305">
            <v>14370040.800000001</v>
          </cell>
          <cell r="Q12305">
            <v>1</v>
          </cell>
          <cell r="AJ12305">
            <v>627</v>
          </cell>
        </row>
        <row r="12306">
          <cell r="B12306">
            <v>864</v>
          </cell>
          <cell r="G12306">
            <v>417885.3</v>
          </cell>
          <cell r="Q12306">
            <v>1</v>
          </cell>
          <cell r="AJ12306">
            <v>613</v>
          </cell>
        </row>
        <row r="12307">
          <cell r="B12307">
            <v>864</v>
          </cell>
          <cell r="G12307">
            <v>51300209.439999998</v>
          </cell>
          <cell r="Q12307">
            <v>1</v>
          </cell>
          <cell r="AJ12307">
            <v>2250</v>
          </cell>
        </row>
        <row r="12308">
          <cell r="B12308">
            <v>864</v>
          </cell>
          <cell r="G12308">
            <v>47678604.75</v>
          </cell>
          <cell r="Q12308">
            <v>1</v>
          </cell>
          <cell r="AJ12308">
            <v>224</v>
          </cell>
        </row>
        <row r="12309">
          <cell r="B12309">
            <v>864</v>
          </cell>
          <cell r="G12309">
            <v>66304876.780000001</v>
          </cell>
          <cell r="Q12309">
            <v>1</v>
          </cell>
          <cell r="AJ12309">
            <v>720</v>
          </cell>
        </row>
        <row r="12310">
          <cell r="B12310">
            <v>864</v>
          </cell>
          <cell r="G12310">
            <v>9192375.5</v>
          </cell>
          <cell r="Q12310">
            <v>1</v>
          </cell>
          <cell r="AJ12310">
            <v>258</v>
          </cell>
        </row>
        <row r="12311">
          <cell r="B12311">
            <v>864</v>
          </cell>
          <cell r="G12311">
            <v>4151990</v>
          </cell>
          <cell r="Q12311">
            <v>1</v>
          </cell>
          <cell r="AJ12311">
            <v>209</v>
          </cell>
        </row>
        <row r="12312">
          <cell r="B12312">
            <v>864</v>
          </cell>
          <cell r="G12312">
            <v>25266520.859999999</v>
          </cell>
          <cell r="Q12312">
            <v>1</v>
          </cell>
          <cell r="AJ12312">
            <v>1633</v>
          </cell>
        </row>
        <row r="12313">
          <cell r="B12313">
            <v>864</v>
          </cell>
          <cell r="G12313">
            <v>12291383.49</v>
          </cell>
          <cell r="Q12313">
            <v>1</v>
          </cell>
          <cell r="AJ12313">
            <v>777</v>
          </cell>
        </row>
        <row r="12314">
          <cell r="B12314">
            <v>864</v>
          </cell>
          <cell r="G12314">
            <v>15155198.470000001</v>
          </cell>
          <cell r="Q12314">
            <v>1</v>
          </cell>
          <cell r="AJ12314">
            <v>103</v>
          </cell>
        </row>
        <row r="12315">
          <cell r="B12315">
            <v>864</v>
          </cell>
          <cell r="G12315">
            <v>136714107.69999999</v>
          </cell>
          <cell r="Q12315">
            <v>1</v>
          </cell>
          <cell r="AJ12315">
            <v>273</v>
          </cell>
        </row>
        <row r="12316">
          <cell r="B12316">
            <v>864</v>
          </cell>
          <cell r="G12316">
            <v>80890135.799999997</v>
          </cell>
          <cell r="Q12316">
            <v>1</v>
          </cell>
          <cell r="AJ12316">
            <v>230</v>
          </cell>
        </row>
        <row r="12317">
          <cell r="B12317">
            <v>864</v>
          </cell>
          <cell r="G12317">
            <v>21776202</v>
          </cell>
          <cell r="Q12317">
            <v>1</v>
          </cell>
          <cell r="AJ12317">
            <v>763</v>
          </cell>
        </row>
        <row r="12318">
          <cell r="B12318">
            <v>864</v>
          </cell>
          <cell r="G12318">
            <v>37442478.850000001</v>
          </cell>
          <cell r="Q12318">
            <v>2</v>
          </cell>
          <cell r="AJ12318">
            <v>1420</v>
          </cell>
        </row>
        <row r="12319">
          <cell r="B12319">
            <v>864</v>
          </cell>
          <cell r="G12319">
            <v>11690535.15</v>
          </cell>
          <cell r="Q12319">
            <v>1</v>
          </cell>
          <cell r="AJ12319">
            <v>232</v>
          </cell>
        </row>
        <row r="12320">
          <cell r="B12320">
            <v>864</v>
          </cell>
          <cell r="G12320">
            <v>114593999</v>
          </cell>
          <cell r="Q12320">
            <v>1</v>
          </cell>
          <cell r="AJ12320">
            <v>695</v>
          </cell>
        </row>
        <row r="12321">
          <cell r="B12321">
            <v>864</v>
          </cell>
          <cell r="G12321">
            <v>123989.32</v>
          </cell>
          <cell r="Q12321">
            <v>2</v>
          </cell>
          <cell r="AJ12321">
            <v>1420</v>
          </cell>
        </row>
        <row r="12322">
          <cell r="B12322">
            <v>864</v>
          </cell>
          <cell r="G12322">
            <v>14155959.5</v>
          </cell>
          <cell r="Q12322">
            <v>1</v>
          </cell>
          <cell r="AJ12322">
            <v>1363</v>
          </cell>
        </row>
        <row r="12323">
          <cell r="B12323">
            <v>864</v>
          </cell>
          <cell r="G12323">
            <v>204018033.03</v>
          </cell>
          <cell r="Q12323">
            <v>3</v>
          </cell>
          <cell r="AJ12323">
            <v>926</v>
          </cell>
        </row>
        <row r="12324">
          <cell r="B12324">
            <v>864</v>
          </cell>
          <cell r="G12324">
            <v>173783.44</v>
          </cell>
          <cell r="Q12324">
            <v>1</v>
          </cell>
          <cell r="AJ12324">
            <v>1924</v>
          </cell>
        </row>
        <row r="12325">
          <cell r="B12325">
            <v>864</v>
          </cell>
          <cell r="G12325">
            <v>12948934.93</v>
          </cell>
          <cell r="Q12325">
            <v>3</v>
          </cell>
          <cell r="AJ12325">
            <v>891</v>
          </cell>
        </row>
        <row r="12326">
          <cell r="B12326">
            <v>864</v>
          </cell>
          <cell r="G12326">
            <v>203293483.53999999</v>
          </cell>
          <cell r="Q12326">
            <v>3</v>
          </cell>
          <cell r="AJ12326">
            <v>891</v>
          </cell>
        </row>
        <row r="12327">
          <cell r="B12327">
            <v>864</v>
          </cell>
          <cell r="G12327">
            <v>30773872.440000001</v>
          </cell>
          <cell r="Q12327">
            <v>3</v>
          </cell>
          <cell r="AJ12327">
            <v>926</v>
          </cell>
        </row>
        <row r="12328">
          <cell r="B12328">
            <v>864</v>
          </cell>
          <cell r="G12328">
            <v>38937252.890000001</v>
          </cell>
          <cell r="Q12328">
            <v>3</v>
          </cell>
          <cell r="AJ12328">
            <v>891</v>
          </cell>
        </row>
        <row r="12329">
          <cell r="B12329">
            <v>864</v>
          </cell>
          <cell r="G12329">
            <v>16646824.5</v>
          </cell>
          <cell r="Q12329">
            <v>2</v>
          </cell>
          <cell r="AJ12329">
            <v>1682</v>
          </cell>
        </row>
        <row r="12330">
          <cell r="B12330">
            <v>864</v>
          </cell>
          <cell r="G12330">
            <v>6238332</v>
          </cell>
          <cell r="Q12330">
            <v>1</v>
          </cell>
          <cell r="AJ12330">
            <v>1978</v>
          </cell>
        </row>
        <row r="12331">
          <cell r="B12331">
            <v>864</v>
          </cell>
          <cell r="G12331">
            <v>1591334.64</v>
          </cell>
          <cell r="Q12331">
            <v>1</v>
          </cell>
          <cell r="AJ12331">
            <v>1921</v>
          </cell>
        </row>
        <row r="12332">
          <cell r="B12332">
            <v>864</v>
          </cell>
          <cell r="G12332">
            <v>0</v>
          </cell>
          <cell r="Q12332">
            <v>1</v>
          </cell>
          <cell r="AJ12332">
            <v>3</v>
          </cell>
        </row>
        <row r="12333">
          <cell r="B12333">
            <v>864</v>
          </cell>
          <cell r="G12333">
            <v>99994305.359999999</v>
          </cell>
          <cell r="Q12333">
            <v>3</v>
          </cell>
          <cell r="AJ12333">
            <v>891</v>
          </cell>
        </row>
        <row r="12334">
          <cell r="B12334">
            <v>864</v>
          </cell>
          <cell r="G12334">
            <v>6000400.2999999998</v>
          </cell>
          <cell r="Q12334">
            <v>1</v>
          </cell>
          <cell r="AJ12334">
            <v>1677</v>
          </cell>
        </row>
        <row r="12335">
          <cell r="B12335">
            <v>864</v>
          </cell>
          <cell r="G12335">
            <v>28076614.719999999</v>
          </cell>
          <cell r="Q12335">
            <v>1</v>
          </cell>
          <cell r="AJ12335">
            <v>1682</v>
          </cell>
        </row>
        <row r="12336">
          <cell r="B12336">
            <v>864</v>
          </cell>
          <cell r="G12336">
            <v>6302239.7400000002</v>
          </cell>
          <cell r="Q12336">
            <v>2</v>
          </cell>
          <cell r="AJ12336">
            <v>1450</v>
          </cell>
        </row>
        <row r="12337">
          <cell r="B12337">
            <v>864</v>
          </cell>
          <cell r="G12337">
            <v>1781684</v>
          </cell>
          <cell r="Q12337">
            <v>5</v>
          </cell>
          <cell r="AJ12337">
            <v>30003</v>
          </cell>
        </row>
        <row r="12338">
          <cell r="B12338">
            <v>864</v>
          </cell>
          <cell r="G12338">
            <v>223419.17</v>
          </cell>
          <cell r="Q12338">
            <v>1</v>
          </cell>
          <cell r="AJ12338">
            <v>1921</v>
          </cell>
        </row>
        <row r="12339">
          <cell r="B12339">
            <v>864</v>
          </cell>
          <cell r="G12339">
            <v>17048996.199999999</v>
          </cell>
          <cell r="Q12339">
            <v>2</v>
          </cell>
          <cell r="AJ12339">
            <v>1172</v>
          </cell>
        </row>
        <row r="12340">
          <cell r="B12340">
            <v>864</v>
          </cell>
          <cell r="G12340">
            <v>440241.44</v>
          </cell>
          <cell r="Q12340">
            <v>1</v>
          </cell>
          <cell r="AJ12340">
            <v>1926</v>
          </cell>
        </row>
        <row r="12341">
          <cell r="B12341">
            <v>864</v>
          </cell>
          <cell r="G12341">
            <v>3202.91</v>
          </cell>
          <cell r="Q12341">
            <v>6</v>
          </cell>
          <cell r="AJ12341">
            <v>2</v>
          </cell>
        </row>
        <row r="12342">
          <cell r="B12342">
            <v>864</v>
          </cell>
          <cell r="G12342">
            <v>7437962.2199999997</v>
          </cell>
          <cell r="Q12342">
            <v>2</v>
          </cell>
          <cell r="AJ12342">
            <v>1390</v>
          </cell>
        </row>
        <row r="12343">
          <cell r="B12343">
            <v>864</v>
          </cell>
          <cell r="G12343">
            <v>19791341.550000001</v>
          </cell>
          <cell r="Q12343">
            <v>2</v>
          </cell>
          <cell r="AJ12343">
            <v>50112</v>
          </cell>
        </row>
        <row r="12344">
          <cell r="B12344">
            <v>864</v>
          </cell>
          <cell r="G12344">
            <v>128673</v>
          </cell>
          <cell r="Q12344">
            <v>1</v>
          </cell>
          <cell r="AJ12344">
            <v>1964</v>
          </cell>
        </row>
        <row r="12345">
          <cell r="B12345">
            <v>864</v>
          </cell>
          <cell r="G12345">
            <v>55531606.270000003</v>
          </cell>
          <cell r="Q12345">
            <v>2</v>
          </cell>
          <cell r="AJ12345">
            <v>224</v>
          </cell>
        </row>
        <row r="12346">
          <cell r="B12346">
            <v>864</v>
          </cell>
          <cell r="G12346">
            <v>877332</v>
          </cell>
          <cell r="Q12346">
            <v>2</v>
          </cell>
          <cell r="AJ12346">
            <v>224</v>
          </cell>
        </row>
        <row r="12347">
          <cell r="B12347">
            <v>864</v>
          </cell>
          <cell r="G12347">
            <v>25763044.27</v>
          </cell>
          <cell r="Q12347">
            <v>2</v>
          </cell>
          <cell r="AJ12347">
            <v>390</v>
          </cell>
        </row>
        <row r="12348">
          <cell r="B12348">
            <v>864</v>
          </cell>
          <cell r="G12348">
            <v>18606758.510000002</v>
          </cell>
          <cell r="Q12348">
            <v>3</v>
          </cell>
          <cell r="AJ12348">
            <v>954</v>
          </cell>
        </row>
        <row r="12349">
          <cell r="B12349">
            <v>864</v>
          </cell>
          <cell r="G12349">
            <v>19226461.5</v>
          </cell>
          <cell r="Q12349">
            <v>2</v>
          </cell>
          <cell r="AJ12349">
            <v>593</v>
          </cell>
        </row>
        <row r="12350">
          <cell r="B12350">
            <v>864</v>
          </cell>
          <cell r="G12350">
            <v>46060493.07</v>
          </cell>
          <cell r="Q12350">
            <v>2</v>
          </cell>
          <cell r="AJ12350">
            <v>1422</v>
          </cell>
        </row>
        <row r="12351">
          <cell r="B12351">
            <v>864</v>
          </cell>
          <cell r="G12351">
            <v>1833395.23</v>
          </cell>
          <cell r="Q12351">
            <v>1</v>
          </cell>
          <cell r="AJ12351">
            <v>1887</v>
          </cell>
        </row>
        <row r="12352">
          <cell r="B12352">
            <v>864</v>
          </cell>
          <cell r="G12352">
            <v>12736628.470000001</v>
          </cell>
          <cell r="Q12352">
            <v>6</v>
          </cell>
          <cell r="AJ12352">
            <v>2</v>
          </cell>
        </row>
        <row r="12353">
          <cell r="B12353">
            <v>864</v>
          </cell>
          <cell r="G12353">
            <v>6577531.0700000003</v>
          </cell>
          <cell r="Q12353">
            <v>1</v>
          </cell>
          <cell r="AJ12353">
            <v>1679</v>
          </cell>
        </row>
        <row r="12354">
          <cell r="B12354">
            <v>864</v>
          </cell>
          <cell r="G12354">
            <v>34791568.710000001</v>
          </cell>
          <cell r="Q12354">
            <v>2</v>
          </cell>
          <cell r="AJ12354">
            <v>1420</v>
          </cell>
        </row>
        <row r="12355">
          <cell r="B12355">
            <v>864</v>
          </cell>
          <cell r="G12355">
            <v>83297.279999999999</v>
          </cell>
          <cell r="Q12355">
            <v>1</v>
          </cell>
          <cell r="AJ12355">
            <v>1887</v>
          </cell>
        </row>
        <row r="12356">
          <cell r="B12356">
            <v>864</v>
          </cell>
          <cell r="G12356">
            <v>5892782.0700000003</v>
          </cell>
          <cell r="Q12356">
            <v>2</v>
          </cell>
          <cell r="AJ12356">
            <v>1349</v>
          </cell>
        </row>
        <row r="12357">
          <cell r="B12357">
            <v>864</v>
          </cell>
          <cell r="G12357">
            <v>146133570.91999999</v>
          </cell>
          <cell r="Q12357">
            <v>3</v>
          </cell>
          <cell r="AJ12357">
            <v>926</v>
          </cell>
        </row>
        <row r="12358">
          <cell r="B12358">
            <v>864</v>
          </cell>
          <cell r="G12358">
            <v>894824</v>
          </cell>
          <cell r="Q12358">
            <v>1</v>
          </cell>
          <cell r="AJ12358">
            <v>1964</v>
          </cell>
        </row>
        <row r="12359">
          <cell r="B12359">
            <v>864</v>
          </cell>
          <cell r="G12359">
            <v>12746215.4</v>
          </cell>
          <cell r="Q12359">
            <v>2</v>
          </cell>
          <cell r="AJ12359">
            <v>1739</v>
          </cell>
        </row>
        <row r="12360">
          <cell r="B12360">
            <v>864</v>
          </cell>
          <cell r="G12360">
            <v>23003635.690000001</v>
          </cell>
          <cell r="Q12360">
            <v>7</v>
          </cell>
          <cell r="AJ12360">
            <v>30008</v>
          </cell>
        </row>
        <row r="12361">
          <cell r="B12361">
            <v>864</v>
          </cell>
          <cell r="G12361">
            <v>13043432.869999999</v>
          </cell>
          <cell r="Q12361">
            <v>2</v>
          </cell>
          <cell r="AJ12361">
            <v>1614</v>
          </cell>
        </row>
        <row r="12362">
          <cell r="B12362">
            <v>864</v>
          </cell>
          <cell r="G12362">
            <v>30372497.879999999</v>
          </cell>
          <cell r="Q12362">
            <v>5</v>
          </cell>
          <cell r="AJ12362">
            <v>30003</v>
          </cell>
        </row>
        <row r="12363">
          <cell r="B12363">
            <v>864</v>
          </cell>
          <cell r="G12363">
            <v>161011595.47999999</v>
          </cell>
          <cell r="Q12363">
            <v>3</v>
          </cell>
          <cell r="AJ12363">
            <v>926</v>
          </cell>
        </row>
        <row r="12364">
          <cell r="B12364">
            <v>864</v>
          </cell>
          <cell r="G12364">
            <v>6932313.2599999998</v>
          </cell>
          <cell r="Q12364">
            <v>5</v>
          </cell>
          <cell r="AJ12364">
            <v>30003</v>
          </cell>
        </row>
        <row r="12365">
          <cell r="B12365">
            <v>864</v>
          </cell>
          <cell r="G12365">
            <v>6427520</v>
          </cell>
          <cell r="Q12365">
            <v>1</v>
          </cell>
          <cell r="AJ12365">
            <v>30000</v>
          </cell>
        </row>
        <row r="12366">
          <cell r="B12366">
            <v>864</v>
          </cell>
          <cell r="G12366">
            <v>7286208</v>
          </cell>
          <cell r="Q12366">
            <v>1</v>
          </cell>
          <cell r="AJ12366">
            <v>1675</v>
          </cell>
        </row>
        <row r="12367">
          <cell r="B12367">
            <v>864</v>
          </cell>
          <cell r="G12367">
            <v>69028.3</v>
          </cell>
          <cell r="Q12367">
            <v>2</v>
          </cell>
          <cell r="AJ12367">
            <v>1327</v>
          </cell>
        </row>
        <row r="12368">
          <cell r="B12368">
            <v>864</v>
          </cell>
          <cell r="G12368">
            <v>2224988.4</v>
          </cell>
          <cell r="Q12368">
            <v>5</v>
          </cell>
          <cell r="AJ12368">
            <v>30003</v>
          </cell>
        </row>
        <row r="12369">
          <cell r="B12369">
            <v>864</v>
          </cell>
          <cell r="G12369">
            <v>14168089.07</v>
          </cell>
          <cell r="Q12369">
            <v>2</v>
          </cell>
          <cell r="AJ12369">
            <v>390</v>
          </cell>
        </row>
        <row r="12370">
          <cell r="B12370">
            <v>864</v>
          </cell>
          <cell r="G12370">
            <v>5089121.34</v>
          </cell>
          <cell r="Q12370">
            <v>2</v>
          </cell>
          <cell r="AJ12370">
            <v>50170</v>
          </cell>
        </row>
        <row r="12371">
          <cell r="B12371">
            <v>864</v>
          </cell>
          <cell r="G12371">
            <v>29120285</v>
          </cell>
          <cell r="Q12371">
            <v>1</v>
          </cell>
          <cell r="AJ12371">
            <v>1733</v>
          </cell>
        </row>
        <row r="12372">
          <cell r="B12372">
            <v>864</v>
          </cell>
          <cell r="G12372">
            <v>48988420.140000001</v>
          </cell>
          <cell r="Q12372">
            <v>2</v>
          </cell>
          <cell r="AJ12372">
            <v>743</v>
          </cell>
        </row>
        <row r="12373">
          <cell r="B12373">
            <v>864</v>
          </cell>
          <cell r="G12373">
            <v>18733721.600000001</v>
          </cell>
          <cell r="Q12373">
            <v>1</v>
          </cell>
          <cell r="AJ12373">
            <v>1733</v>
          </cell>
        </row>
        <row r="12374">
          <cell r="B12374">
            <v>864</v>
          </cell>
          <cell r="G12374">
            <v>4646233.74</v>
          </cell>
          <cell r="Q12374">
            <v>1</v>
          </cell>
          <cell r="AJ12374">
            <v>1794</v>
          </cell>
        </row>
        <row r="12375">
          <cell r="B12375">
            <v>864</v>
          </cell>
          <cell r="G12375">
            <v>138232.39000000001</v>
          </cell>
          <cell r="Q12375">
            <v>2</v>
          </cell>
          <cell r="AJ12375">
            <v>50064</v>
          </cell>
        </row>
        <row r="12376">
          <cell r="B12376">
            <v>864</v>
          </cell>
          <cell r="G12376">
            <v>19124016.530000001</v>
          </cell>
          <cell r="Q12376">
            <v>2</v>
          </cell>
          <cell r="AJ12376">
            <v>50139</v>
          </cell>
        </row>
        <row r="12377">
          <cell r="B12377">
            <v>864</v>
          </cell>
          <cell r="G12377">
            <v>413189.49</v>
          </cell>
          <cell r="Q12377">
            <v>2</v>
          </cell>
          <cell r="AJ12377">
            <v>50064</v>
          </cell>
        </row>
        <row r="12378">
          <cell r="B12378">
            <v>864</v>
          </cell>
          <cell r="G12378">
            <v>1065361.26</v>
          </cell>
          <cell r="Q12378">
            <v>2</v>
          </cell>
          <cell r="AJ12378">
            <v>50064</v>
          </cell>
        </row>
        <row r="12379">
          <cell r="B12379">
            <v>864</v>
          </cell>
          <cell r="G12379">
            <v>2104435.2799999998</v>
          </cell>
          <cell r="Q12379">
            <v>2</v>
          </cell>
          <cell r="AJ12379">
            <v>50139</v>
          </cell>
        </row>
        <row r="12380">
          <cell r="B12380">
            <v>864</v>
          </cell>
          <cell r="G12380">
            <v>633225.05000000005</v>
          </cell>
          <cell r="Q12380">
            <v>2</v>
          </cell>
          <cell r="AJ12380">
            <v>50064</v>
          </cell>
        </row>
        <row r="12381">
          <cell r="B12381">
            <v>864</v>
          </cell>
          <cell r="G12381">
            <v>3112795.67</v>
          </cell>
          <cell r="Q12381">
            <v>2</v>
          </cell>
          <cell r="AJ12381">
            <v>50139</v>
          </cell>
        </row>
        <row r="12382">
          <cell r="B12382">
            <v>864</v>
          </cell>
          <cell r="G12382">
            <v>1404166.37</v>
          </cell>
          <cell r="Q12382">
            <v>2</v>
          </cell>
          <cell r="AJ12382">
            <v>50064</v>
          </cell>
        </row>
        <row r="12383">
          <cell r="B12383">
            <v>864</v>
          </cell>
          <cell r="G12383">
            <v>1074434.55</v>
          </cell>
          <cell r="Q12383">
            <v>2</v>
          </cell>
          <cell r="AJ12383">
            <v>50064</v>
          </cell>
        </row>
        <row r="12384">
          <cell r="B12384">
            <v>864</v>
          </cell>
          <cell r="G12384">
            <v>5235819.13</v>
          </cell>
          <cell r="Q12384">
            <v>2</v>
          </cell>
          <cell r="AJ12384">
            <v>1689</v>
          </cell>
        </row>
        <row r="12385">
          <cell r="B12385">
            <v>864</v>
          </cell>
          <cell r="G12385">
            <v>23693600</v>
          </cell>
          <cell r="Q12385">
            <v>2</v>
          </cell>
          <cell r="AJ12385">
            <v>1328</v>
          </cell>
        </row>
        <row r="12386">
          <cell r="B12386">
            <v>864</v>
          </cell>
          <cell r="G12386">
            <v>831815.27</v>
          </cell>
          <cell r="Q12386">
            <v>1</v>
          </cell>
          <cell r="AJ12386">
            <v>1825</v>
          </cell>
        </row>
        <row r="12387">
          <cell r="B12387">
            <v>864</v>
          </cell>
          <cell r="G12387">
            <v>3243964.93</v>
          </cell>
          <cell r="Q12387">
            <v>2</v>
          </cell>
          <cell r="AJ12387">
            <v>726</v>
          </cell>
        </row>
        <row r="12388">
          <cell r="B12388">
            <v>864</v>
          </cell>
          <cell r="G12388">
            <v>156973.04999999999</v>
          </cell>
          <cell r="Q12388">
            <v>2</v>
          </cell>
          <cell r="AJ12388">
            <v>1172</v>
          </cell>
        </row>
        <row r="12389">
          <cell r="B12389">
            <v>864</v>
          </cell>
          <cell r="G12389">
            <v>3540426.48</v>
          </cell>
          <cell r="Q12389">
            <v>2</v>
          </cell>
          <cell r="AJ12389">
            <v>1264</v>
          </cell>
        </row>
        <row r="12390">
          <cell r="B12390">
            <v>864</v>
          </cell>
          <cell r="G12390">
            <v>33281399.600000001</v>
          </cell>
          <cell r="Q12390">
            <v>2</v>
          </cell>
          <cell r="AJ12390">
            <v>1172</v>
          </cell>
        </row>
        <row r="12391">
          <cell r="B12391">
            <v>864</v>
          </cell>
          <cell r="G12391">
            <v>1984647.28</v>
          </cell>
          <cell r="Q12391">
            <v>1</v>
          </cell>
          <cell r="AJ12391">
            <v>1872</v>
          </cell>
        </row>
        <row r="12392">
          <cell r="B12392">
            <v>864</v>
          </cell>
          <cell r="G12392">
            <v>643188</v>
          </cell>
          <cell r="Q12392">
            <v>1</v>
          </cell>
          <cell r="AJ12392">
            <v>1859</v>
          </cell>
        </row>
        <row r="12393">
          <cell r="B12393">
            <v>864</v>
          </cell>
          <cell r="G12393">
            <v>1351213.5</v>
          </cell>
          <cell r="Q12393">
            <v>1</v>
          </cell>
          <cell r="AJ12393">
            <v>1859</v>
          </cell>
        </row>
        <row r="12394">
          <cell r="B12394">
            <v>864</v>
          </cell>
          <cell r="G12394">
            <v>-4218060</v>
          </cell>
          <cell r="Q12394">
            <v>1</v>
          </cell>
          <cell r="AJ12394">
            <v>30000</v>
          </cell>
        </row>
        <row r="12395">
          <cell r="B12395">
            <v>864</v>
          </cell>
          <cell r="G12395">
            <v>41614166.700000003</v>
          </cell>
          <cell r="Q12395">
            <v>1</v>
          </cell>
          <cell r="AJ12395">
            <v>1904</v>
          </cell>
        </row>
        <row r="12396">
          <cell r="B12396">
            <v>864</v>
          </cell>
          <cell r="G12396">
            <v>18749642.710000001</v>
          </cell>
          <cell r="Q12396">
            <v>1</v>
          </cell>
          <cell r="AJ12396">
            <v>1715</v>
          </cell>
        </row>
        <row r="12397">
          <cell r="B12397">
            <v>864</v>
          </cell>
          <cell r="G12397">
            <v>718115.96</v>
          </cell>
          <cell r="Q12397">
            <v>1</v>
          </cell>
          <cell r="AJ12397">
            <v>1904</v>
          </cell>
        </row>
        <row r="12398">
          <cell r="B12398">
            <v>864</v>
          </cell>
          <cell r="G12398">
            <v>5035317.21</v>
          </cell>
          <cell r="Q12398">
            <v>1</v>
          </cell>
          <cell r="AJ12398">
            <v>1912</v>
          </cell>
        </row>
        <row r="12399">
          <cell r="B12399">
            <v>864</v>
          </cell>
          <cell r="G12399">
            <v>1857996.4</v>
          </cell>
          <cell r="Q12399">
            <v>2</v>
          </cell>
          <cell r="AJ12399">
            <v>566</v>
          </cell>
        </row>
        <row r="12400">
          <cell r="B12400">
            <v>864</v>
          </cell>
          <cell r="G12400">
            <v>236.44</v>
          </cell>
          <cell r="Q12400">
            <v>2</v>
          </cell>
          <cell r="AJ12400">
            <v>1631</v>
          </cell>
        </row>
        <row r="12401">
          <cell r="B12401">
            <v>864</v>
          </cell>
          <cell r="G12401">
            <v>3444927.63</v>
          </cell>
          <cell r="Q12401">
            <v>2</v>
          </cell>
          <cell r="AJ12401">
            <v>1633</v>
          </cell>
        </row>
        <row r="12402">
          <cell r="B12402">
            <v>864</v>
          </cell>
          <cell r="G12402">
            <v>6964439.2599999998</v>
          </cell>
          <cell r="Q12402">
            <v>2</v>
          </cell>
          <cell r="AJ12402">
            <v>1146</v>
          </cell>
        </row>
        <row r="12403">
          <cell r="B12403">
            <v>864</v>
          </cell>
          <cell r="G12403">
            <v>28509473.949999999</v>
          </cell>
          <cell r="Q12403">
            <v>1</v>
          </cell>
          <cell r="AJ12403">
            <v>1896</v>
          </cell>
        </row>
        <row r="12404">
          <cell r="B12404">
            <v>864</v>
          </cell>
          <cell r="G12404">
            <v>216702.62</v>
          </cell>
          <cell r="Q12404">
            <v>1</v>
          </cell>
          <cell r="AJ12404">
            <v>1922</v>
          </cell>
        </row>
        <row r="12405">
          <cell r="B12405">
            <v>864</v>
          </cell>
          <cell r="G12405">
            <v>1295.75</v>
          </cell>
          <cell r="Q12405">
            <v>1</v>
          </cell>
          <cell r="AJ12405">
            <v>1890</v>
          </cell>
        </row>
        <row r="12406">
          <cell r="B12406">
            <v>864</v>
          </cell>
          <cell r="G12406">
            <v>677980.88</v>
          </cell>
          <cell r="Q12406">
            <v>2</v>
          </cell>
          <cell r="AJ12406">
            <v>2202</v>
          </cell>
        </row>
        <row r="12407">
          <cell r="B12407">
            <v>864</v>
          </cell>
          <cell r="G12407">
            <v>62719220.219999999</v>
          </cell>
          <cell r="Q12407">
            <v>1</v>
          </cell>
          <cell r="AJ12407">
            <v>1688</v>
          </cell>
        </row>
        <row r="12408">
          <cell r="B12408">
            <v>864</v>
          </cell>
          <cell r="G12408">
            <v>35679289</v>
          </cell>
          <cell r="Q12408">
            <v>2</v>
          </cell>
          <cell r="AJ12408">
            <v>726</v>
          </cell>
        </row>
        <row r="12409">
          <cell r="B12409">
            <v>864</v>
          </cell>
          <cell r="G12409">
            <v>168628410.74000001</v>
          </cell>
          <cell r="Q12409">
            <v>3</v>
          </cell>
          <cell r="AJ12409">
            <v>954</v>
          </cell>
        </row>
        <row r="12410">
          <cell r="B12410">
            <v>864</v>
          </cell>
          <cell r="G12410">
            <v>13333143.199999999</v>
          </cell>
          <cell r="Q12410">
            <v>1</v>
          </cell>
          <cell r="AJ12410">
            <v>1822</v>
          </cell>
        </row>
        <row r="12411">
          <cell r="B12411">
            <v>864</v>
          </cell>
          <cell r="G12411">
            <v>6750968.79</v>
          </cell>
          <cell r="Q12411">
            <v>2</v>
          </cell>
          <cell r="AJ12411">
            <v>50168</v>
          </cell>
        </row>
        <row r="12412">
          <cell r="B12412">
            <v>864</v>
          </cell>
          <cell r="G12412">
            <v>867835.19</v>
          </cell>
          <cell r="Q12412">
            <v>1</v>
          </cell>
          <cell r="AJ12412">
            <v>1824</v>
          </cell>
        </row>
        <row r="12413">
          <cell r="B12413">
            <v>864</v>
          </cell>
          <cell r="G12413">
            <v>4882499.6100000003</v>
          </cell>
          <cell r="Q12413">
            <v>1</v>
          </cell>
          <cell r="AJ12413">
            <v>1831</v>
          </cell>
        </row>
        <row r="12414">
          <cell r="B12414">
            <v>864</v>
          </cell>
          <cell r="G12414">
            <v>717882.51</v>
          </cell>
          <cell r="Q12414">
            <v>2</v>
          </cell>
          <cell r="AJ12414">
            <v>50168</v>
          </cell>
        </row>
        <row r="12415">
          <cell r="B12415">
            <v>864</v>
          </cell>
          <cell r="G12415">
            <v>20014625.460000001</v>
          </cell>
          <cell r="Q12415">
            <v>2</v>
          </cell>
          <cell r="AJ12415">
            <v>1675</v>
          </cell>
        </row>
        <row r="12416">
          <cell r="B12416">
            <v>864</v>
          </cell>
          <cell r="G12416">
            <v>14347999.18</v>
          </cell>
          <cell r="Q12416">
            <v>2</v>
          </cell>
          <cell r="AJ12416">
            <v>1266</v>
          </cell>
        </row>
        <row r="12417">
          <cell r="B12417">
            <v>864</v>
          </cell>
          <cell r="G12417">
            <v>9101749.3100000005</v>
          </cell>
          <cell r="Q12417">
            <v>2</v>
          </cell>
          <cell r="AJ12417">
            <v>1327</v>
          </cell>
        </row>
        <row r="12418">
          <cell r="B12418">
            <v>864</v>
          </cell>
          <cell r="G12418">
            <v>1372607.8</v>
          </cell>
          <cell r="Q12418">
            <v>1</v>
          </cell>
          <cell r="AJ12418">
            <v>1738</v>
          </cell>
        </row>
        <row r="12419">
          <cell r="B12419">
            <v>864</v>
          </cell>
          <cell r="G12419">
            <v>189877849.72</v>
          </cell>
          <cell r="Q12419">
            <v>3</v>
          </cell>
          <cell r="AJ12419">
            <v>954</v>
          </cell>
        </row>
        <row r="12420">
          <cell r="B12420">
            <v>864</v>
          </cell>
          <cell r="G12420">
            <v>14717528</v>
          </cell>
          <cell r="Q12420">
            <v>2</v>
          </cell>
          <cell r="AJ12420">
            <v>50179</v>
          </cell>
        </row>
        <row r="12421">
          <cell r="B12421">
            <v>864</v>
          </cell>
          <cell r="G12421">
            <v>5355974.3600000003</v>
          </cell>
          <cell r="Q12421">
            <v>1</v>
          </cell>
          <cell r="AJ12421">
            <v>1790</v>
          </cell>
        </row>
        <row r="12422">
          <cell r="B12422">
            <v>864</v>
          </cell>
          <cell r="G12422">
            <v>27022800</v>
          </cell>
          <cell r="Q12422">
            <v>2</v>
          </cell>
          <cell r="AJ12422">
            <v>1328</v>
          </cell>
        </row>
        <row r="12423">
          <cell r="B12423">
            <v>864</v>
          </cell>
          <cell r="G12423">
            <v>1405427.28</v>
          </cell>
          <cell r="Q12423">
            <v>1</v>
          </cell>
          <cell r="AJ12423">
            <v>1857</v>
          </cell>
        </row>
        <row r="12424">
          <cell r="B12424">
            <v>864</v>
          </cell>
          <cell r="G12424">
            <v>1870032.5</v>
          </cell>
          <cell r="Q12424">
            <v>2</v>
          </cell>
          <cell r="AJ12424">
            <v>1363</v>
          </cell>
        </row>
        <row r="12425">
          <cell r="B12425">
            <v>864</v>
          </cell>
          <cell r="G12425">
            <v>11162797.029999999</v>
          </cell>
          <cell r="Q12425">
            <v>1</v>
          </cell>
          <cell r="AJ12425">
            <v>1858</v>
          </cell>
        </row>
        <row r="12426">
          <cell r="B12426">
            <v>864</v>
          </cell>
          <cell r="G12426">
            <v>1172262</v>
          </cell>
          <cell r="Q12426">
            <v>1</v>
          </cell>
          <cell r="AJ12426">
            <v>1847</v>
          </cell>
        </row>
        <row r="12427">
          <cell r="B12427">
            <v>864</v>
          </cell>
          <cell r="G12427">
            <v>16583186.25</v>
          </cell>
          <cell r="Q12427">
            <v>1</v>
          </cell>
          <cell r="AJ12427">
            <v>1907</v>
          </cell>
        </row>
        <row r="12428">
          <cell r="B12428">
            <v>864</v>
          </cell>
          <cell r="G12428">
            <v>105027552</v>
          </cell>
          <cell r="Q12428">
            <v>1</v>
          </cell>
          <cell r="AJ12428">
            <v>2413</v>
          </cell>
        </row>
        <row r="12429">
          <cell r="B12429">
            <v>864</v>
          </cell>
          <cell r="G12429">
            <v>6449510.8399999999</v>
          </cell>
          <cell r="Q12429">
            <v>2</v>
          </cell>
          <cell r="AJ12429">
            <v>1661</v>
          </cell>
        </row>
        <row r="12430">
          <cell r="B12430">
            <v>864</v>
          </cell>
          <cell r="G12430">
            <v>3788977.37</v>
          </cell>
          <cell r="Q12430">
            <v>2</v>
          </cell>
          <cell r="AJ12430">
            <v>226</v>
          </cell>
        </row>
        <row r="12431">
          <cell r="B12431">
            <v>864</v>
          </cell>
          <cell r="G12431">
            <v>1086091.74</v>
          </cell>
          <cell r="Q12431">
            <v>2</v>
          </cell>
          <cell r="AJ12431">
            <v>643</v>
          </cell>
        </row>
        <row r="12432">
          <cell r="B12432">
            <v>864</v>
          </cell>
          <cell r="G12432">
            <v>263197.11</v>
          </cell>
          <cell r="Q12432">
            <v>2</v>
          </cell>
          <cell r="AJ12432">
            <v>226</v>
          </cell>
        </row>
        <row r="12433">
          <cell r="B12433">
            <v>864</v>
          </cell>
          <cell r="G12433">
            <v>7863478.4500000002</v>
          </cell>
          <cell r="Q12433">
            <v>2</v>
          </cell>
          <cell r="AJ12433">
            <v>639</v>
          </cell>
        </row>
        <row r="12434">
          <cell r="B12434">
            <v>864</v>
          </cell>
          <cell r="G12434">
            <v>49270.47</v>
          </cell>
          <cell r="Q12434">
            <v>2</v>
          </cell>
          <cell r="AJ12434">
            <v>226</v>
          </cell>
        </row>
        <row r="12435">
          <cell r="B12435">
            <v>864</v>
          </cell>
          <cell r="G12435">
            <v>23326351.390000001</v>
          </cell>
          <cell r="Q12435">
            <v>2</v>
          </cell>
          <cell r="AJ12435">
            <v>230</v>
          </cell>
        </row>
        <row r="12436">
          <cell r="B12436">
            <v>864</v>
          </cell>
          <cell r="G12436">
            <v>1921649.9</v>
          </cell>
          <cell r="Q12436">
            <v>2</v>
          </cell>
          <cell r="AJ12436">
            <v>585</v>
          </cell>
        </row>
        <row r="12437">
          <cell r="B12437">
            <v>864</v>
          </cell>
          <cell r="G12437">
            <v>50004842.740000002</v>
          </cell>
          <cell r="Q12437">
            <v>2</v>
          </cell>
          <cell r="AJ12437">
            <v>695</v>
          </cell>
        </row>
        <row r="12438">
          <cell r="B12438">
            <v>864</v>
          </cell>
          <cell r="G12438">
            <v>271154.12</v>
          </cell>
          <cell r="Q12438">
            <v>2</v>
          </cell>
          <cell r="AJ12438">
            <v>613</v>
          </cell>
        </row>
        <row r="12439">
          <cell r="B12439">
            <v>864</v>
          </cell>
          <cell r="G12439">
            <v>76873745.909999996</v>
          </cell>
          <cell r="Q12439">
            <v>2</v>
          </cell>
          <cell r="AJ12439">
            <v>695</v>
          </cell>
        </row>
        <row r="12440">
          <cell r="B12440">
            <v>864</v>
          </cell>
          <cell r="G12440">
            <v>42913.91</v>
          </cell>
          <cell r="Q12440">
            <v>2</v>
          </cell>
          <cell r="AJ12440">
            <v>612</v>
          </cell>
        </row>
        <row r="12441">
          <cell r="B12441">
            <v>864</v>
          </cell>
          <cell r="G12441">
            <v>66440249.450000003</v>
          </cell>
          <cell r="Q12441">
            <v>2</v>
          </cell>
          <cell r="AJ12441">
            <v>695</v>
          </cell>
        </row>
        <row r="12442">
          <cell r="B12442">
            <v>864</v>
          </cell>
          <cell r="G12442">
            <v>7286966.1699999999</v>
          </cell>
          <cell r="Q12442">
            <v>2</v>
          </cell>
          <cell r="AJ12442">
            <v>612</v>
          </cell>
        </row>
        <row r="12443">
          <cell r="B12443">
            <v>864</v>
          </cell>
          <cell r="G12443">
            <v>36331482.439999998</v>
          </cell>
          <cell r="Q12443">
            <v>2</v>
          </cell>
          <cell r="AJ12443">
            <v>695</v>
          </cell>
        </row>
        <row r="12444">
          <cell r="B12444">
            <v>864</v>
          </cell>
          <cell r="G12444">
            <v>5060873.72</v>
          </cell>
          <cell r="Q12444">
            <v>2</v>
          </cell>
          <cell r="AJ12444">
            <v>126</v>
          </cell>
        </row>
        <row r="12445">
          <cell r="B12445">
            <v>864</v>
          </cell>
          <cell r="G12445">
            <v>268651.32</v>
          </cell>
          <cell r="Q12445">
            <v>2</v>
          </cell>
          <cell r="AJ12445">
            <v>126</v>
          </cell>
        </row>
        <row r="12446">
          <cell r="B12446">
            <v>864</v>
          </cell>
          <cell r="G12446">
            <v>18281800</v>
          </cell>
          <cell r="Q12446">
            <v>2</v>
          </cell>
          <cell r="AJ12446">
            <v>739</v>
          </cell>
        </row>
        <row r="12447">
          <cell r="B12447">
            <v>864</v>
          </cell>
          <cell r="G12447">
            <v>9288377.5</v>
          </cell>
          <cell r="Q12447">
            <v>2</v>
          </cell>
          <cell r="AJ12447">
            <v>126</v>
          </cell>
        </row>
        <row r="12448">
          <cell r="B12448">
            <v>864</v>
          </cell>
          <cell r="G12448">
            <v>1824733.33</v>
          </cell>
          <cell r="Q12448">
            <v>2</v>
          </cell>
          <cell r="AJ12448">
            <v>1514</v>
          </cell>
        </row>
        <row r="12449">
          <cell r="B12449">
            <v>864</v>
          </cell>
          <cell r="G12449">
            <v>12895456.619999999</v>
          </cell>
          <cell r="Q12449">
            <v>2</v>
          </cell>
          <cell r="AJ12449">
            <v>126</v>
          </cell>
        </row>
        <row r="12450">
          <cell r="B12450">
            <v>864</v>
          </cell>
          <cell r="G12450">
            <v>17499812.359999999</v>
          </cell>
          <cell r="Q12450">
            <v>2</v>
          </cell>
          <cell r="AJ12450">
            <v>126</v>
          </cell>
        </row>
        <row r="12451">
          <cell r="B12451">
            <v>864</v>
          </cell>
          <cell r="G12451">
            <v>2221848.2400000002</v>
          </cell>
          <cell r="Q12451">
            <v>2</v>
          </cell>
          <cell r="AJ12451">
            <v>585</v>
          </cell>
        </row>
        <row r="12452">
          <cell r="B12452">
            <v>864</v>
          </cell>
          <cell r="G12452">
            <v>7950521.3899999997</v>
          </cell>
          <cell r="Q12452">
            <v>2</v>
          </cell>
          <cell r="AJ12452">
            <v>226</v>
          </cell>
        </row>
        <row r="12453">
          <cell r="B12453">
            <v>864</v>
          </cell>
          <cell r="G12453">
            <v>10960962.99</v>
          </cell>
          <cell r="Q12453">
            <v>2</v>
          </cell>
          <cell r="AJ12453">
            <v>730</v>
          </cell>
        </row>
        <row r="12454">
          <cell r="B12454">
            <v>864</v>
          </cell>
          <cell r="G12454">
            <v>249121.48</v>
          </cell>
          <cell r="Q12454">
            <v>2</v>
          </cell>
          <cell r="AJ12454">
            <v>126</v>
          </cell>
        </row>
        <row r="12455">
          <cell r="B12455">
            <v>864</v>
          </cell>
          <cell r="G12455">
            <v>20668989.82</v>
          </cell>
          <cell r="Q12455">
            <v>2</v>
          </cell>
          <cell r="AJ12455">
            <v>1420</v>
          </cell>
        </row>
        <row r="12456">
          <cell r="B12456">
            <v>864</v>
          </cell>
          <cell r="G12456">
            <v>34773570</v>
          </cell>
          <cell r="Q12456">
            <v>2</v>
          </cell>
          <cell r="AJ12456">
            <v>662</v>
          </cell>
        </row>
        <row r="12457">
          <cell r="B12457">
            <v>864</v>
          </cell>
          <cell r="G12457">
            <v>110835.48</v>
          </cell>
          <cell r="Q12457">
            <v>2</v>
          </cell>
          <cell r="AJ12457">
            <v>612</v>
          </cell>
        </row>
        <row r="12458">
          <cell r="B12458">
            <v>864</v>
          </cell>
          <cell r="G12458">
            <v>3519514.59</v>
          </cell>
          <cell r="Q12458">
            <v>2</v>
          </cell>
          <cell r="AJ12458">
            <v>739</v>
          </cell>
        </row>
        <row r="12459">
          <cell r="B12459">
            <v>864</v>
          </cell>
          <cell r="G12459">
            <v>42570869.380000003</v>
          </cell>
          <cell r="Q12459">
            <v>2</v>
          </cell>
          <cell r="AJ12459">
            <v>600</v>
          </cell>
        </row>
        <row r="12460">
          <cell r="B12460">
            <v>864</v>
          </cell>
          <cell r="G12460">
            <v>14460473</v>
          </cell>
          <cell r="Q12460">
            <v>2</v>
          </cell>
          <cell r="AJ12460">
            <v>585</v>
          </cell>
        </row>
        <row r="12461">
          <cell r="B12461">
            <v>864</v>
          </cell>
          <cell r="G12461">
            <v>14682994.01</v>
          </cell>
          <cell r="Q12461">
            <v>2</v>
          </cell>
          <cell r="AJ12461">
            <v>600</v>
          </cell>
        </row>
        <row r="12462">
          <cell r="B12462">
            <v>864</v>
          </cell>
          <cell r="G12462">
            <v>8821221.3900000006</v>
          </cell>
          <cell r="Q12462">
            <v>2</v>
          </cell>
          <cell r="AJ12462">
            <v>224</v>
          </cell>
        </row>
        <row r="12463">
          <cell r="B12463">
            <v>864</v>
          </cell>
          <cell r="G12463">
            <v>18211856.77</v>
          </cell>
          <cell r="Q12463">
            <v>1</v>
          </cell>
          <cell r="AJ12463">
            <v>259</v>
          </cell>
        </row>
        <row r="12464">
          <cell r="B12464">
            <v>864</v>
          </cell>
          <cell r="G12464">
            <v>5945617.1699999999</v>
          </cell>
          <cell r="Q12464">
            <v>2</v>
          </cell>
          <cell r="AJ12464">
            <v>259</v>
          </cell>
        </row>
        <row r="12465">
          <cell r="B12465">
            <v>864</v>
          </cell>
          <cell r="G12465">
            <v>41059000</v>
          </cell>
          <cell r="Q12465">
            <v>2</v>
          </cell>
          <cell r="AJ12465">
            <v>600</v>
          </cell>
        </row>
        <row r="12466">
          <cell r="B12466">
            <v>864</v>
          </cell>
          <cell r="G12466">
            <v>213330628.96000001</v>
          </cell>
          <cell r="Q12466">
            <v>5</v>
          </cell>
          <cell r="AJ12466">
            <v>1904</v>
          </cell>
        </row>
        <row r="12467">
          <cell r="B12467">
            <v>864</v>
          </cell>
          <cell r="G12467">
            <v>22482000</v>
          </cell>
          <cell r="Q12467">
            <v>2</v>
          </cell>
          <cell r="AJ12467">
            <v>251</v>
          </cell>
        </row>
        <row r="12468">
          <cell r="B12468">
            <v>864</v>
          </cell>
          <cell r="G12468">
            <v>131932.37</v>
          </cell>
          <cell r="Q12468">
            <v>2</v>
          </cell>
          <cell r="AJ12468">
            <v>281</v>
          </cell>
        </row>
        <row r="12469">
          <cell r="B12469">
            <v>864</v>
          </cell>
          <cell r="G12469">
            <v>25993197.440000001</v>
          </cell>
          <cell r="Q12469">
            <v>2</v>
          </cell>
          <cell r="AJ12469">
            <v>604</v>
          </cell>
        </row>
        <row r="12470">
          <cell r="B12470">
            <v>864</v>
          </cell>
          <cell r="G12470">
            <v>46354389.869999997</v>
          </cell>
          <cell r="Q12470">
            <v>7</v>
          </cell>
          <cell r="AJ12470">
            <v>30008</v>
          </cell>
        </row>
        <row r="12471">
          <cell r="B12471">
            <v>864</v>
          </cell>
          <cell r="G12471">
            <v>9612846</v>
          </cell>
          <cell r="Q12471">
            <v>5</v>
          </cell>
          <cell r="AJ12471">
            <v>30003</v>
          </cell>
        </row>
        <row r="12472">
          <cell r="B12472">
            <v>864</v>
          </cell>
          <cell r="G12472">
            <v>6192391.8200000003</v>
          </cell>
          <cell r="Q12472">
            <v>2</v>
          </cell>
          <cell r="AJ12472">
            <v>323</v>
          </cell>
        </row>
        <row r="12473">
          <cell r="B12473">
            <v>864</v>
          </cell>
          <cell r="G12473">
            <v>322203699.94999999</v>
          </cell>
          <cell r="Q12473">
            <v>3</v>
          </cell>
          <cell r="AJ12473">
            <v>954</v>
          </cell>
        </row>
        <row r="12474">
          <cell r="B12474">
            <v>864</v>
          </cell>
          <cell r="G12474">
            <v>27566692.989999998</v>
          </cell>
          <cell r="Q12474">
            <v>2</v>
          </cell>
          <cell r="AJ12474">
            <v>585</v>
          </cell>
        </row>
        <row r="12475">
          <cell r="B12475">
            <v>864</v>
          </cell>
          <cell r="G12475">
            <v>8753248.4299999997</v>
          </cell>
          <cell r="Q12475">
            <v>2</v>
          </cell>
          <cell r="AJ12475">
            <v>323</v>
          </cell>
        </row>
        <row r="12476">
          <cell r="B12476">
            <v>864</v>
          </cell>
          <cell r="G12476">
            <v>7163121.3700000001</v>
          </cell>
          <cell r="Q12476">
            <v>2</v>
          </cell>
          <cell r="AJ12476">
            <v>323</v>
          </cell>
        </row>
        <row r="12477">
          <cell r="B12477">
            <v>864</v>
          </cell>
          <cell r="G12477">
            <v>14008184.66</v>
          </cell>
          <cell r="Q12477">
            <v>2</v>
          </cell>
          <cell r="AJ12477">
            <v>576</v>
          </cell>
        </row>
        <row r="12478">
          <cell r="B12478">
            <v>864</v>
          </cell>
          <cell r="G12478">
            <v>10640749.42</v>
          </cell>
          <cell r="Q12478">
            <v>2</v>
          </cell>
          <cell r="AJ12478">
            <v>281</v>
          </cell>
        </row>
        <row r="12479">
          <cell r="B12479">
            <v>864</v>
          </cell>
          <cell r="G12479">
            <v>14652334.300000001</v>
          </cell>
          <cell r="Q12479">
            <v>2</v>
          </cell>
          <cell r="AJ12479">
            <v>232</v>
          </cell>
        </row>
        <row r="12480">
          <cell r="B12480">
            <v>864</v>
          </cell>
          <cell r="G12480">
            <v>5019056.28</v>
          </cell>
          <cell r="Q12480">
            <v>2</v>
          </cell>
          <cell r="AJ12480">
            <v>126</v>
          </cell>
        </row>
        <row r="12481">
          <cell r="B12481">
            <v>864</v>
          </cell>
          <cell r="G12481">
            <v>25625153.41</v>
          </cell>
          <cell r="Q12481">
            <v>2</v>
          </cell>
          <cell r="AJ12481">
            <v>695</v>
          </cell>
        </row>
        <row r="12482">
          <cell r="B12482">
            <v>864</v>
          </cell>
          <cell r="G12482">
            <v>10472802.26</v>
          </cell>
          <cell r="Q12482">
            <v>2</v>
          </cell>
          <cell r="AJ12482">
            <v>695</v>
          </cell>
        </row>
        <row r="12483">
          <cell r="B12483">
            <v>864</v>
          </cell>
          <cell r="G12483">
            <v>23380705.68</v>
          </cell>
          <cell r="Q12483">
            <v>2</v>
          </cell>
          <cell r="AJ12483">
            <v>612</v>
          </cell>
        </row>
        <row r="12484">
          <cell r="B12484">
            <v>864</v>
          </cell>
          <cell r="G12484">
            <v>31501924.350000001</v>
          </cell>
          <cell r="Q12484">
            <v>2</v>
          </cell>
          <cell r="AJ12484">
            <v>695</v>
          </cell>
        </row>
        <row r="12485">
          <cell r="B12485">
            <v>864</v>
          </cell>
          <cell r="G12485">
            <v>11847581.41</v>
          </cell>
          <cell r="Q12485">
            <v>10</v>
          </cell>
          <cell r="AJ12485">
            <v>30003</v>
          </cell>
        </row>
        <row r="12486">
          <cell r="B12486">
            <v>864</v>
          </cell>
          <cell r="G12486">
            <v>23244023.879999999</v>
          </cell>
          <cell r="Q12486">
            <v>2</v>
          </cell>
          <cell r="AJ12486">
            <v>695</v>
          </cell>
        </row>
        <row r="12487">
          <cell r="B12487">
            <v>864</v>
          </cell>
          <cell r="G12487">
            <v>933067.71</v>
          </cell>
          <cell r="Q12487">
            <v>2</v>
          </cell>
          <cell r="AJ12487">
            <v>1327</v>
          </cell>
        </row>
        <row r="12488">
          <cell r="B12488">
            <v>864</v>
          </cell>
          <cell r="G12488">
            <v>48334361.950000003</v>
          </cell>
          <cell r="Q12488">
            <v>2</v>
          </cell>
          <cell r="AJ12488">
            <v>695</v>
          </cell>
        </row>
        <row r="12489">
          <cell r="B12489">
            <v>864</v>
          </cell>
          <cell r="G12489">
            <v>16650122.98</v>
          </cell>
          <cell r="Q12489">
            <v>2</v>
          </cell>
          <cell r="AJ12489">
            <v>251</v>
          </cell>
        </row>
        <row r="12490">
          <cell r="B12490">
            <v>864</v>
          </cell>
          <cell r="G12490">
            <v>19045082.5</v>
          </cell>
          <cell r="Q12490">
            <v>2</v>
          </cell>
          <cell r="AJ12490">
            <v>604</v>
          </cell>
        </row>
        <row r="12491">
          <cell r="B12491">
            <v>864</v>
          </cell>
          <cell r="G12491">
            <v>2856427.71</v>
          </cell>
          <cell r="Q12491">
            <v>2</v>
          </cell>
          <cell r="AJ12491">
            <v>251</v>
          </cell>
        </row>
        <row r="12492">
          <cell r="B12492">
            <v>864</v>
          </cell>
          <cell r="G12492">
            <v>489877.5</v>
          </cell>
          <cell r="Q12492">
            <v>2</v>
          </cell>
          <cell r="AJ12492">
            <v>251</v>
          </cell>
        </row>
        <row r="12493">
          <cell r="B12493">
            <v>864</v>
          </cell>
          <cell r="G12493">
            <v>27913457.84</v>
          </cell>
          <cell r="Q12493">
            <v>2</v>
          </cell>
          <cell r="AJ12493">
            <v>224</v>
          </cell>
        </row>
        <row r="12494">
          <cell r="B12494">
            <v>864</v>
          </cell>
          <cell r="G12494">
            <v>55932000</v>
          </cell>
          <cell r="Q12494">
            <v>2</v>
          </cell>
          <cell r="AJ12494">
            <v>604</v>
          </cell>
        </row>
        <row r="12495">
          <cell r="B12495">
            <v>864</v>
          </cell>
          <cell r="G12495">
            <v>1219973.33</v>
          </cell>
          <cell r="Q12495">
            <v>2</v>
          </cell>
          <cell r="AJ12495">
            <v>777</v>
          </cell>
        </row>
        <row r="12496">
          <cell r="B12496">
            <v>864</v>
          </cell>
          <cell r="G12496">
            <v>19342974.48</v>
          </cell>
          <cell r="Q12496">
            <v>2</v>
          </cell>
          <cell r="AJ12496">
            <v>2360</v>
          </cell>
        </row>
        <row r="12497">
          <cell r="B12497">
            <v>864</v>
          </cell>
          <cell r="G12497">
            <v>219458.71</v>
          </cell>
          <cell r="Q12497">
            <v>2</v>
          </cell>
          <cell r="AJ12497">
            <v>566</v>
          </cell>
        </row>
        <row r="12498">
          <cell r="B12498">
            <v>864</v>
          </cell>
          <cell r="G12498">
            <v>7210280.4800000004</v>
          </cell>
          <cell r="Q12498">
            <v>2</v>
          </cell>
          <cell r="AJ12498">
            <v>1536</v>
          </cell>
        </row>
        <row r="12499">
          <cell r="B12499">
            <v>864</v>
          </cell>
          <cell r="G12499">
            <v>18786300</v>
          </cell>
          <cell r="Q12499">
            <v>2</v>
          </cell>
          <cell r="AJ12499">
            <v>2066</v>
          </cell>
        </row>
        <row r="12500">
          <cell r="B12500">
            <v>864</v>
          </cell>
          <cell r="G12500">
            <v>434676.63</v>
          </cell>
          <cell r="Q12500">
            <v>2</v>
          </cell>
          <cell r="AJ12500">
            <v>777</v>
          </cell>
        </row>
        <row r="12501">
          <cell r="B12501">
            <v>864</v>
          </cell>
          <cell r="G12501">
            <v>5021520.07</v>
          </cell>
          <cell r="Q12501">
            <v>2</v>
          </cell>
          <cell r="AJ12501">
            <v>126</v>
          </cell>
        </row>
        <row r="12502">
          <cell r="B12502">
            <v>864</v>
          </cell>
          <cell r="G12502">
            <v>55047559</v>
          </cell>
          <cell r="Q12502">
            <v>2</v>
          </cell>
          <cell r="AJ12502">
            <v>390</v>
          </cell>
        </row>
        <row r="12503">
          <cell r="B12503">
            <v>864</v>
          </cell>
          <cell r="G12503">
            <v>442791.25</v>
          </cell>
          <cell r="Q12503">
            <v>2</v>
          </cell>
          <cell r="AJ12503">
            <v>1828</v>
          </cell>
        </row>
        <row r="12504">
          <cell r="B12504">
            <v>864</v>
          </cell>
          <cell r="G12504">
            <v>5192116.0199999996</v>
          </cell>
          <cell r="Q12504">
            <v>1</v>
          </cell>
          <cell r="AJ12504">
            <v>1671</v>
          </cell>
        </row>
        <row r="12505">
          <cell r="B12505">
            <v>864</v>
          </cell>
          <cell r="G12505">
            <v>38006344.100000001</v>
          </cell>
          <cell r="Q12505">
            <v>2</v>
          </cell>
          <cell r="AJ12505">
            <v>662</v>
          </cell>
        </row>
        <row r="12506">
          <cell r="B12506">
            <v>864</v>
          </cell>
          <cell r="G12506">
            <v>35488927.5</v>
          </cell>
          <cell r="Q12506">
            <v>5</v>
          </cell>
          <cell r="AJ12506">
            <v>30003</v>
          </cell>
        </row>
        <row r="12507">
          <cell r="B12507">
            <v>864</v>
          </cell>
          <cell r="G12507">
            <v>7335946.2199999997</v>
          </cell>
          <cell r="Q12507">
            <v>2</v>
          </cell>
          <cell r="AJ12507">
            <v>777</v>
          </cell>
        </row>
        <row r="12508">
          <cell r="B12508">
            <v>864</v>
          </cell>
          <cell r="G12508">
            <v>23543766</v>
          </cell>
          <cell r="Q12508">
            <v>2</v>
          </cell>
          <cell r="AJ12508">
            <v>612</v>
          </cell>
        </row>
        <row r="12509">
          <cell r="B12509">
            <v>864</v>
          </cell>
          <cell r="G12509">
            <v>28492800</v>
          </cell>
          <cell r="Q12509">
            <v>2</v>
          </cell>
          <cell r="AJ12509">
            <v>695</v>
          </cell>
        </row>
        <row r="12510">
          <cell r="B12510">
            <v>864</v>
          </cell>
          <cell r="G12510">
            <v>876280.59</v>
          </cell>
          <cell r="Q12510">
            <v>2</v>
          </cell>
          <cell r="AJ12510">
            <v>1585</v>
          </cell>
        </row>
        <row r="12511">
          <cell r="B12511">
            <v>864</v>
          </cell>
          <cell r="G12511">
            <v>18910700</v>
          </cell>
          <cell r="Q12511">
            <v>2</v>
          </cell>
          <cell r="AJ12511">
            <v>1041</v>
          </cell>
        </row>
        <row r="12512">
          <cell r="B12512">
            <v>864</v>
          </cell>
          <cell r="G12512">
            <v>18474000</v>
          </cell>
          <cell r="Q12512">
            <v>2</v>
          </cell>
          <cell r="AJ12512">
            <v>390</v>
          </cell>
        </row>
        <row r="12513">
          <cell r="B12513">
            <v>864</v>
          </cell>
          <cell r="G12513">
            <v>1549423.23</v>
          </cell>
          <cell r="Q12513">
            <v>2</v>
          </cell>
          <cell r="AJ12513">
            <v>1840</v>
          </cell>
        </row>
        <row r="12514">
          <cell r="B12514">
            <v>864</v>
          </cell>
          <cell r="G12514">
            <v>7719768</v>
          </cell>
          <cell r="Q12514">
            <v>1</v>
          </cell>
          <cell r="AJ12514">
            <v>2360</v>
          </cell>
        </row>
        <row r="12515">
          <cell r="B12515">
            <v>864</v>
          </cell>
          <cell r="G12515">
            <v>188020931.96000001</v>
          </cell>
          <cell r="Q12515">
            <v>3</v>
          </cell>
          <cell r="AJ12515">
            <v>891</v>
          </cell>
        </row>
        <row r="12516">
          <cell r="B12516">
            <v>864</v>
          </cell>
          <cell r="G12516">
            <v>29517408.059999999</v>
          </cell>
          <cell r="Q12516">
            <v>2</v>
          </cell>
          <cell r="AJ12516">
            <v>1840</v>
          </cell>
        </row>
        <row r="12517">
          <cell r="B12517">
            <v>864</v>
          </cell>
          <cell r="G12517">
            <v>79281381.079999998</v>
          </cell>
          <cell r="Q12517">
            <v>3</v>
          </cell>
          <cell r="AJ12517">
            <v>891</v>
          </cell>
        </row>
        <row r="12518">
          <cell r="B12518">
            <v>864</v>
          </cell>
          <cell r="G12518">
            <v>17364319.199999999</v>
          </cell>
          <cell r="Q12518">
            <v>2</v>
          </cell>
          <cell r="AJ12518">
            <v>1327</v>
          </cell>
        </row>
        <row r="12519">
          <cell r="B12519">
            <v>864</v>
          </cell>
          <cell r="G12519">
            <v>48426264.520000003</v>
          </cell>
          <cell r="Q12519">
            <v>2</v>
          </cell>
          <cell r="AJ12519">
            <v>767</v>
          </cell>
        </row>
        <row r="12520">
          <cell r="B12520">
            <v>864</v>
          </cell>
          <cell r="G12520">
            <v>49103511.689999998</v>
          </cell>
          <cell r="Q12520">
            <v>3</v>
          </cell>
          <cell r="AJ12520">
            <v>891</v>
          </cell>
        </row>
        <row r="12521">
          <cell r="B12521">
            <v>864</v>
          </cell>
          <cell r="G12521">
            <v>303299.67</v>
          </cell>
          <cell r="Q12521">
            <v>2</v>
          </cell>
          <cell r="AJ12521">
            <v>1840</v>
          </cell>
        </row>
        <row r="12522">
          <cell r="B12522">
            <v>864</v>
          </cell>
          <cell r="G12522">
            <v>94284000</v>
          </cell>
          <cell r="Q12522">
            <v>3</v>
          </cell>
          <cell r="AJ12522">
            <v>891</v>
          </cell>
        </row>
        <row r="12523">
          <cell r="B12523">
            <v>864</v>
          </cell>
          <cell r="G12523">
            <v>12420000</v>
          </cell>
          <cell r="Q12523">
            <v>2</v>
          </cell>
          <cell r="AJ12523">
            <v>1828</v>
          </cell>
        </row>
        <row r="12524">
          <cell r="B12524">
            <v>864</v>
          </cell>
          <cell r="G12524">
            <v>31802207.969999999</v>
          </cell>
          <cell r="Q12524">
            <v>10</v>
          </cell>
          <cell r="AJ12524">
            <v>30003</v>
          </cell>
        </row>
        <row r="12525">
          <cell r="B12525">
            <v>864</v>
          </cell>
          <cell r="G12525">
            <v>5808283.0599999996</v>
          </cell>
          <cell r="Q12525">
            <v>2</v>
          </cell>
          <cell r="AJ12525">
            <v>1095</v>
          </cell>
        </row>
        <row r="12526">
          <cell r="B12526">
            <v>864</v>
          </cell>
          <cell r="G12526">
            <v>20208978.199999999</v>
          </cell>
          <cell r="Q12526">
            <v>2</v>
          </cell>
          <cell r="AJ12526">
            <v>1614</v>
          </cell>
        </row>
        <row r="12527">
          <cell r="B12527">
            <v>864</v>
          </cell>
          <cell r="G12527">
            <v>0</v>
          </cell>
          <cell r="Q12527">
            <v>7</v>
          </cell>
          <cell r="AJ12527">
            <v>2202</v>
          </cell>
        </row>
        <row r="12528">
          <cell r="B12528">
            <v>864</v>
          </cell>
          <cell r="G12528">
            <v>20853141.539999999</v>
          </cell>
          <cell r="Q12528">
            <v>7</v>
          </cell>
          <cell r="AJ12528">
            <v>30003</v>
          </cell>
        </row>
        <row r="12529">
          <cell r="B12529">
            <v>864</v>
          </cell>
          <cell r="G12529">
            <v>17531866</v>
          </cell>
          <cell r="Q12529">
            <v>2</v>
          </cell>
          <cell r="AJ12529">
            <v>1831</v>
          </cell>
        </row>
        <row r="12530">
          <cell r="B12530">
            <v>864</v>
          </cell>
          <cell r="G12530">
            <v>45460612.289999999</v>
          </cell>
          <cell r="Q12530">
            <v>2</v>
          </cell>
          <cell r="AJ12530">
            <v>1041</v>
          </cell>
        </row>
        <row r="12531">
          <cell r="B12531">
            <v>864</v>
          </cell>
          <cell r="G12531">
            <v>4748660.5</v>
          </cell>
          <cell r="Q12531">
            <v>1</v>
          </cell>
          <cell r="AJ12531">
            <v>1361</v>
          </cell>
        </row>
        <row r="12532">
          <cell r="B12532">
            <v>864</v>
          </cell>
          <cell r="G12532">
            <v>169107.71</v>
          </cell>
          <cell r="Q12532">
            <v>2</v>
          </cell>
          <cell r="AJ12532">
            <v>759</v>
          </cell>
        </row>
        <row r="12533">
          <cell r="B12533">
            <v>864</v>
          </cell>
          <cell r="G12533">
            <v>40701648</v>
          </cell>
          <cell r="Q12533">
            <v>2</v>
          </cell>
          <cell r="AJ12533">
            <v>600</v>
          </cell>
        </row>
        <row r="12534">
          <cell r="B12534">
            <v>864</v>
          </cell>
          <cell r="G12534">
            <v>6478.75</v>
          </cell>
          <cell r="Q12534">
            <v>1</v>
          </cell>
          <cell r="AJ12534">
            <v>1890</v>
          </cell>
        </row>
        <row r="12535">
          <cell r="B12535">
            <v>864</v>
          </cell>
          <cell r="G12535">
            <v>37874664.600000001</v>
          </cell>
          <cell r="Q12535">
            <v>2</v>
          </cell>
          <cell r="AJ12535">
            <v>662</v>
          </cell>
        </row>
        <row r="12536">
          <cell r="B12536">
            <v>864</v>
          </cell>
          <cell r="G12536">
            <v>7274367.2800000003</v>
          </cell>
          <cell r="Q12536">
            <v>2</v>
          </cell>
          <cell r="AJ12536">
            <v>759</v>
          </cell>
        </row>
        <row r="12537">
          <cell r="B12537">
            <v>864</v>
          </cell>
          <cell r="G12537">
            <v>50617411.049999997</v>
          </cell>
          <cell r="Q12537">
            <v>2</v>
          </cell>
          <cell r="AJ12537">
            <v>662</v>
          </cell>
        </row>
        <row r="12538">
          <cell r="B12538">
            <v>864</v>
          </cell>
          <cell r="G12538">
            <v>11976014.630000001</v>
          </cell>
          <cell r="Q12538">
            <v>2</v>
          </cell>
          <cell r="AJ12538">
            <v>1666</v>
          </cell>
        </row>
        <row r="12539">
          <cell r="B12539">
            <v>864</v>
          </cell>
          <cell r="G12539">
            <v>18691578.530000001</v>
          </cell>
          <cell r="Q12539">
            <v>2</v>
          </cell>
          <cell r="AJ12539">
            <v>691</v>
          </cell>
        </row>
        <row r="12540">
          <cell r="B12540">
            <v>864</v>
          </cell>
          <cell r="G12540">
            <v>37365400</v>
          </cell>
          <cell r="Q12540">
            <v>3</v>
          </cell>
          <cell r="AJ12540">
            <v>891</v>
          </cell>
        </row>
        <row r="12541">
          <cell r="B12541">
            <v>864</v>
          </cell>
          <cell r="G12541">
            <v>24240398</v>
          </cell>
          <cell r="Q12541">
            <v>2</v>
          </cell>
          <cell r="AJ12541">
            <v>224</v>
          </cell>
        </row>
        <row r="12542">
          <cell r="B12542">
            <v>864</v>
          </cell>
          <cell r="G12542">
            <v>5472699.8600000003</v>
          </cell>
          <cell r="Q12542">
            <v>2</v>
          </cell>
          <cell r="AJ12542">
            <v>1665</v>
          </cell>
        </row>
        <row r="12543">
          <cell r="B12543">
            <v>864</v>
          </cell>
          <cell r="G12543">
            <v>28040374.25</v>
          </cell>
          <cell r="Q12543">
            <v>2</v>
          </cell>
          <cell r="AJ12543">
            <v>1840</v>
          </cell>
        </row>
        <row r="12544">
          <cell r="B12544">
            <v>864</v>
          </cell>
          <cell r="G12544">
            <v>759858.21</v>
          </cell>
          <cell r="Q12544">
            <v>2</v>
          </cell>
          <cell r="AJ12544">
            <v>1840</v>
          </cell>
        </row>
        <row r="12545">
          <cell r="B12545">
            <v>864</v>
          </cell>
          <cell r="G12545">
            <v>657209.43999999994</v>
          </cell>
          <cell r="Q12545">
            <v>2</v>
          </cell>
          <cell r="AJ12545">
            <v>759</v>
          </cell>
        </row>
        <row r="12546">
          <cell r="B12546">
            <v>864</v>
          </cell>
          <cell r="G12546">
            <v>612749.66</v>
          </cell>
          <cell r="Q12546">
            <v>2</v>
          </cell>
          <cell r="AJ12546">
            <v>1840</v>
          </cell>
        </row>
        <row r="12547">
          <cell r="B12547">
            <v>864</v>
          </cell>
          <cell r="G12547">
            <v>137643536.69999999</v>
          </cell>
          <cell r="Q12547">
            <v>3</v>
          </cell>
          <cell r="AJ12547">
            <v>926</v>
          </cell>
        </row>
        <row r="12548">
          <cell r="B12548">
            <v>864</v>
          </cell>
          <cell r="G12548">
            <v>34758600</v>
          </cell>
          <cell r="Q12548">
            <v>2</v>
          </cell>
          <cell r="AJ12548">
            <v>759</v>
          </cell>
        </row>
        <row r="12549">
          <cell r="B12549">
            <v>864</v>
          </cell>
          <cell r="G12549">
            <v>18159233.399999999</v>
          </cell>
          <cell r="Q12549">
            <v>2</v>
          </cell>
          <cell r="AJ12549">
            <v>259</v>
          </cell>
        </row>
        <row r="12550">
          <cell r="B12550">
            <v>864</v>
          </cell>
          <cell r="G12550">
            <v>12667008.82</v>
          </cell>
          <cell r="Q12550">
            <v>2</v>
          </cell>
          <cell r="AJ12550">
            <v>759</v>
          </cell>
        </row>
        <row r="12551">
          <cell r="B12551">
            <v>864</v>
          </cell>
          <cell r="G12551">
            <v>22880909.41</v>
          </cell>
          <cell r="Q12551">
            <v>3</v>
          </cell>
          <cell r="AJ12551">
            <v>926</v>
          </cell>
        </row>
        <row r="12552">
          <cell r="B12552">
            <v>864</v>
          </cell>
          <cell r="G12552">
            <v>12630403.76</v>
          </cell>
          <cell r="Q12552">
            <v>2</v>
          </cell>
          <cell r="AJ12552">
            <v>767</v>
          </cell>
        </row>
        <row r="12553">
          <cell r="B12553">
            <v>864</v>
          </cell>
          <cell r="G12553">
            <v>9754093.1500000004</v>
          </cell>
          <cell r="Q12553">
            <v>2</v>
          </cell>
          <cell r="AJ12553">
            <v>767</v>
          </cell>
        </row>
        <row r="12554">
          <cell r="B12554">
            <v>864</v>
          </cell>
          <cell r="G12554">
            <v>767678.83</v>
          </cell>
          <cell r="Q12554">
            <v>2</v>
          </cell>
          <cell r="AJ12554">
            <v>5228</v>
          </cell>
        </row>
        <row r="12555">
          <cell r="B12555">
            <v>864</v>
          </cell>
          <cell r="G12555">
            <v>1040330.77</v>
          </cell>
          <cell r="Q12555">
            <v>2</v>
          </cell>
          <cell r="AJ12555">
            <v>1940</v>
          </cell>
        </row>
        <row r="12556">
          <cell r="B12556">
            <v>864</v>
          </cell>
          <cell r="G12556">
            <v>5375594.2000000002</v>
          </cell>
          <cell r="Q12556">
            <v>2</v>
          </cell>
          <cell r="AJ12556">
            <v>566</v>
          </cell>
        </row>
        <row r="12557">
          <cell r="B12557">
            <v>864</v>
          </cell>
          <cell r="G12557">
            <v>6435908.2800000003</v>
          </cell>
          <cell r="Q12557">
            <v>2</v>
          </cell>
          <cell r="AJ12557">
            <v>50124</v>
          </cell>
        </row>
        <row r="12558">
          <cell r="B12558">
            <v>864</v>
          </cell>
          <cell r="G12558">
            <v>20725941.66</v>
          </cell>
          <cell r="Q12558">
            <v>2</v>
          </cell>
          <cell r="AJ12558">
            <v>50124</v>
          </cell>
        </row>
        <row r="12559">
          <cell r="B12559">
            <v>864</v>
          </cell>
          <cell r="G12559">
            <v>6306833.8899999997</v>
          </cell>
          <cell r="Q12559">
            <v>2</v>
          </cell>
          <cell r="AJ12559">
            <v>50111</v>
          </cell>
        </row>
        <row r="12560">
          <cell r="B12560">
            <v>864</v>
          </cell>
          <cell r="G12560">
            <v>193391.26</v>
          </cell>
          <cell r="Q12560">
            <v>2</v>
          </cell>
          <cell r="AJ12560">
            <v>1940</v>
          </cell>
        </row>
        <row r="12561">
          <cell r="B12561">
            <v>864</v>
          </cell>
          <cell r="G12561">
            <v>196864.93</v>
          </cell>
          <cell r="Q12561">
            <v>2</v>
          </cell>
          <cell r="AJ12561">
            <v>50111</v>
          </cell>
        </row>
        <row r="12562">
          <cell r="B12562">
            <v>864</v>
          </cell>
          <cell r="G12562">
            <v>2270766.5</v>
          </cell>
          <cell r="Q12562">
            <v>1</v>
          </cell>
          <cell r="AJ12562">
            <v>1786</v>
          </cell>
        </row>
        <row r="12563">
          <cell r="B12563">
            <v>864</v>
          </cell>
          <cell r="G12563">
            <v>54728835.299999997</v>
          </cell>
          <cell r="Q12563">
            <v>2</v>
          </cell>
          <cell r="AJ12563">
            <v>50163</v>
          </cell>
        </row>
        <row r="12564">
          <cell r="B12564">
            <v>864</v>
          </cell>
          <cell r="G12564">
            <v>31757762.940000001</v>
          </cell>
          <cell r="Q12564">
            <v>2</v>
          </cell>
          <cell r="AJ12564">
            <v>50054</v>
          </cell>
        </row>
        <row r="12565">
          <cell r="B12565">
            <v>864</v>
          </cell>
          <cell r="G12565">
            <v>787089.07</v>
          </cell>
          <cell r="Q12565">
            <v>2</v>
          </cell>
          <cell r="AJ12565">
            <v>1608</v>
          </cell>
        </row>
        <row r="12566">
          <cell r="B12566">
            <v>864</v>
          </cell>
          <cell r="G12566">
            <v>30648060.75</v>
          </cell>
          <cell r="Q12566">
            <v>2</v>
          </cell>
          <cell r="AJ12566">
            <v>1327</v>
          </cell>
        </row>
        <row r="12567">
          <cell r="B12567">
            <v>864</v>
          </cell>
          <cell r="G12567">
            <v>24825550.25</v>
          </cell>
          <cell r="Q12567">
            <v>2</v>
          </cell>
          <cell r="AJ12567">
            <v>50124</v>
          </cell>
        </row>
        <row r="12568">
          <cell r="B12568">
            <v>864</v>
          </cell>
          <cell r="G12568">
            <v>743307.66</v>
          </cell>
          <cell r="Q12568">
            <v>2</v>
          </cell>
          <cell r="AJ12568">
            <v>224</v>
          </cell>
        </row>
        <row r="12569">
          <cell r="B12569">
            <v>864</v>
          </cell>
          <cell r="G12569">
            <v>8846051.7100000009</v>
          </cell>
          <cell r="Q12569">
            <v>2</v>
          </cell>
          <cell r="AJ12569">
            <v>50124</v>
          </cell>
        </row>
        <row r="12570">
          <cell r="B12570">
            <v>864</v>
          </cell>
          <cell r="G12570">
            <v>63774950.399999999</v>
          </cell>
          <cell r="Q12570">
            <v>2</v>
          </cell>
          <cell r="AJ12570">
            <v>50178</v>
          </cell>
        </row>
        <row r="12571">
          <cell r="B12571">
            <v>864</v>
          </cell>
          <cell r="G12571">
            <v>318283.12</v>
          </cell>
          <cell r="Q12571">
            <v>2</v>
          </cell>
          <cell r="AJ12571">
            <v>50127</v>
          </cell>
        </row>
        <row r="12572">
          <cell r="B12572">
            <v>864</v>
          </cell>
          <cell r="G12572">
            <v>216457.45</v>
          </cell>
          <cell r="Q12572">
            <v>2</v>
          </cell>
          <cell r="AJ12572">
            <v>50125</v>
          </cell>
        </row>
        <row r="12573">
          <cell r="B12573">
            <v>864</v>
          </cell>
          <cell r="G12573">
            <v>804177.4</v>
          </cell>
          <cell r="Q12573">
            <v>3</v>
          </cell>
          <cell r="AJ12573">
            <v>926</v>
          </cell>
        </row>
        <row r="12574">
          <cell r="B12574">
            <v>864</v>
          </cell>
          <cell r="G12574">
            <v>1254941.6000000001</v>
          </cell>
          <cell r="Q12574">
            <v>2</v>
          </cell>
          <cell r="AJ12574">
            <v>743</v>
          </cell>
        </row>
        <row r="12575">
          <cell r="B12575">
            <v>864</v>
          </cell>
          <cell r="G12575">
            <v>407279.07</v>
          </cell>
          <cell r="Q12575">
            <v>2</v>
          </cell>
          <cell r="AJ12575">
            <v>1940</v>
          </cell>
        </row>
        <row r="12576">
          <cell r="B12576">
            <v>864</v>
          </cell>
          <cell r="G12576">
            <v>264048.31</v>
          </cell>
          <cell r="Q12576">
            <v>2</v>
          </cell>
          <cell r="AJ12576">
            <v>416</v>
          </cell>
        </row>
        <row r="12577">
          <cell r="B12577">
            <v>864</v>
          </cell>
          <cell r="G12577">
            <v>2056907.49</v>
          </cell>
          <cell r="Q12577">
            <v>2</v>
          </cell>
          <cell r="AJ12577">
            <v>50054</v>
          </cell>
        </row>
        <row r="12578">
          <cell r="B12578">
            <v>864</v>
          </cell>
          <cell r="G12578">
            <v>32671140.52</v>
          </cell>
          <cell r="Q12578">
            <v>3</v>
          </cell>
          <cell r="AJ12578">
            <v>926</v>
          </cell>
        </row>
        <row r="12579">
          <cell r="B12579">
            <v>864</v>
          </cell>
          <cell r="G12579">
            <v>13160366.130000001</v>
          </cell>
          <cell r="Q12579">
            <v>2</v>
          </cell>
          <cell r="AJ12579">
            <v>1420</v>
          </cell>
        </row>
        <row r="12580">
          <cell r="B12580">
            <v>864</v>
          </cell>
          <cell r="G12580">
            <v>47977130.840000004</v>
          </cell>
          <cell r="Q12580">
            <v>2</v>
          </cell>
          <cell r="AJ12580">
            <v>224</v>
          </cell>
        </row>
        <row r="12581">
          <cell r="B12581">
            <v>864</v>
          </cell>
          <cell r="G12581">
            <v>20096912.129999999</v>
          </cell>
          <cell r="Q12581">
            <v>2</v>
          </cell>
          <cell r="AJ12581">
            <v>1742</v>
          </cell>
        </row>
        <row r="12582">
          <cell r="B12582">
            <v>864</v>
          </cell>
          <cell r="G12582">
            <v>8970402.0899999999</v>
          </cell>
          <cell r="Q12582">
            <v>2</v>
          </cell>
          <cell r="AJ12582">
            <v>1621</v>
          </cell>
        </row>
        <row r="12583">
          <cell r="B12583">
            <v>864</v>
          </cell>
          <cell r="G12583">
            <v>390431.76</v>
          </cell>
          <cell r="Q12583">
            <v>2</v>
          </cell>
          <cell r="AJ12583">
            <v>1940</v>
          </cell>
        </row>
        <row r="12584">
          <cell r="B12584">
            <v>864</v>
          </cell>
          <cell r="G12584">
            <v>18195280.190000001</v>
          </cell>
          <cell r="Q12584">
            <v>2</v>
          </cell>
          <cell r="AJ12584">
            <v>50177</v>
          </cell>
        </row>
        <row r="12585">
          <cell r="B12585">
            <v>864</v>
          </cell>
          <cell r="G12585">
            <v>50703575.979999997</v>
          </cell>
          <cell r="Q12585">
            <v>3</v>
          </cell>
          <cell r="AJ12585">
            <v>926</v>
          </cell>
        </row>
        <row r="12586">
          <cell r="B12586">
            <v>864</v>
          </cell>
          <cell r="G12586">
            <v>1852851.32</v>
          </cell>
          <cell r="Q12586">
            <v>2</v>
          </cell>
          <cell r="AJ12586">
            <v>1940</v>
          </cell>
        </row>
        <row r="12587">
          <cell r="B12587">
            <v>864</v>
          </cell>
          <cell r="G12587">
            <v>23613544.640000001</v>
          </cell>
          <cell r="Q12587">
            <v>2</v>
          </cell>
          <cell r="AJ12587">
            <v>50130</v>
          </cell>
        </row>
        <row r="12588">
          <cell r="B12588">
            <v>864</v>
          </cell>
          <cell r="G12588">
            <v>11101868.17</v>
          </cell>
          <cell r="Q12588">
            <v>1</v>
          </cell>
          <cell r="AJ12588">
            <v>1765</v>
          </cell>
        </row>
        <row r="12589">
          <cell r="B12589">
            <v>864</v>
          </cell>
          <cell r="G12589">
            <v>16303498.6</v>
          </cell>
          <cell r="Q12589">
            <v>2</v>
          </cell>
          <cell r="AJ12589">
            <v>726</v>
          </cell>
        </row>
        <row r="12590">
          <cell r="B12590">
            <v>864</v>
          </cell>
          <cell r="G12590">
            <v>129889.24</v>
          </cell>
          <cell r="Q12590">
            <v>2</v>
          </cell>
          <cell r="AJ12590">
            <v>1940</v>
          </cell>
        </row>
        <row r="12591">
          <cell r="B12591">
            <v>864</v>
          </cell>
          <cell r="G12591">
            <v>4999110.9000000004</v>
          </cell>
          <cell r="Q12591">
            <v>2</v>
          </cell>
          <cell r="AJ12591">
            <v>743</v>
          </cell>
        </row>
        <row r="12592">
          <cell r="B12592">
            <v>864</v>
          </cell>
          <cell r="G12592">
            <v>25152.560000000001</v>
          </cell>
          <cell r="Q12592">
            <v>2</v>
          </cell>
          <cell r="AJ12592">
            <v>50127</v>
          </cell>
        </row>
        <row r="12593">
          <cell r="B12593">
            <v>864</v>
          </cell>
          <cell r="G12593">
            <v>9517016.4600000009</v>
          </cell>
          <cell r="Q12593">
            <v>2</v>
          </cell>
          <cell r="AJ12593">
            <v>566</v>
          </cell>
        </row>
        <row r="12594">
          <cell r="B12594">
            <v>864</v>
          </cell>
          <cell r="G12594">
            <v>877065.36</v>
          </cell>
          <cell r="Q12594">
            <v>2</v>
          </cell>
          <cell r="AJ12594">
            <v>50125</v>
          </cell>
        </row>
        <row r="12595">
          <cell r="B12595">
            <v>864</v>
          </cell>
          <cell r="G12595">
            <v>15211019.99</v>
          </cell>
          <cell r="Q12595">
            <v>2</v>
          </cell>
          <cell r="AJ12595">
            <v>50129</v>
          </cell>
        </row>
        <row r="12596">
          <cell r="B12596">
            <v>864</v>
          </cell>
          <cell r="G12596">
            <v>5032380.26</v>
          </cell>
          <cell r="Q12596">
            <v>2</v>
          </cell>
          <cell r="AJ12596">
            <v>50170</v>
          </cell>
        </row>
        <row r="12597">
          <cell r="B12597">
            <v>864</v>
          </cell>
          <cell r="G12597">
            <v>1703852.25</v>
          </cell>
          <cell r="Q12597">
            <v>2</v>
          </cell>
          <cell r="AJ12597">
            <v>2095</v>
          </cell>
        </row>
        <row r="12598">
          <cell r="B12598">
            <v>864</v>
          </cell>
          <cell r="G12598">
            <v>40788040.020000003</v>
          </cell>
          <cell r="Q12598">
            <v>1</v>
          </cell>
          <cell r="AJ12598">
            <v>1762</v>
          </cell>
        </row>
        <row r="12599">
          <cell r="B12599">
            <v>864</v>
          </cell>
          <cell r="G12599">
            <v>27701921.510000002</v>
          </cell>
          <cell r="Q12599">
            <v>2</v>
          </cell>
          <cell r="AJ12599">
            <v>1772</v>
          </cell>
        </row>
        <row r="12600">
          <cell r="B12600">
            <v>864</v>
          </cell>
          <cell r="G12600">
            <v>2601008.4500000002</v>
          </cell>
          <cell r="Q12600">
            <v>2</v>
          </cell>
          <cell r="AJ12600">
            <v>1940</v>
          </cell>
        </row>
        <row r="12601">
          <cell r="B12601">
            <v>864</v>
          </cell>
          <cell r="G12601">
            <v>2236782.98</v>
          </cell>
          <cell r="Q12601">
            <v>2</v>
          </cell>
          <cell r="AJ12601">
            <v>5228</v>
          </cell>
        </row>
        <row r="12602">
          <cell r="B12602">
            <v>864</v>
          </cell>
          <cell r="G12602">
            <v>487301.79</v>
          </cell>
          <cell r="Q12602">
            <v>2</v>
          </cell>
          <cell r="AJ12602">
            <v>50111</v>
          </cell>
        </row>
        <row r="12603">
          <cell r="B12603">
            <v>864</v>
          </cell>
          <cell r="G12603">
            <v>352066.93</v>
          </cell>
          <cell r="Q12603">
            <v>2</v>
          </cell>
          <cell r="AJ12603">
            <v>1940</v>
          </cell>
        </row>
        <row r="12604">
          <cell r="B12604">
            <v>864</v>
          </cell>
          <cell r="G12604">
            <v>15258182.199999999</v>
          </cell>
          <cell r="Q12604">
            <v>2</v>
          </cell>
          <cell r="AJ12604">
            <v>1630</v>
          </cell>
        </row>
        <row r="12605">
          <cell r="B12605">
            <v>864</v>
          </cell>
          <cell r="G12605">
            <v>8882728.0099999998</v>
          </cell>
          <cell r="Q12605">
            <v>2</v>
          </cell>
          <cell r="AJ12605">
            <v>1940</v>
          </cell>
        </row>
        <row r="12606">
          <cell r="B12606">
            <v>864</v>
          </cell>
          <cell r="G12606">
            <v>95805.4</v>
          </cell>
          <cell r="Q12606">
            <v>2</v>
          </cell>
          <cell r="AJ12606">
            <v>566</v>
          </cell>
        </row>
        <row r="12607">
          <cell r="B12607">
            <v>864</v>
          </cell>
          <cell r="G12607">
            <v>4005124.04</v>
          </cell>
          <cell r="Q12607">
            <v>2</v>
          </cell>
          <cell r="AJ12607">
            <v>416</v>
          </cell>
        </row>
        <row r="12608">
          <cell r="B12608">
            <v>864</v>
          </cell>
          <cell r="G12608">
            <v>261881.39</v>
          </cell>
          <cell r="Q12608">
            <v>2</v>
          </cell>
          <cell r="AJ12608">
            <v>1940</v>
          </cell>
        </row>
        <row r="12609">
          <cell r="B12609">
            <v>864</v>
          </cell>
          <cell r="G12609">
            <v>13322068.26</v>
          </cell>
          <cell r="Q12609">
            <v>2</v>
          </cell>
          <cell r="AJ12609">
            <v>50124</v>
          </cell>
        </row>
        <row r="12610">
          <cell r="B12610">
            <v>864</v>
          </cell>
          <cell r="G12610">
            <v>22620608.899999999</v>
          </cell>
          <cell r="Q12610">
            <v>2</v>
          </cell>
          <cell r="AJ12610">
            <v>1761</v>
          </cell>
        </row>
        <row r="12611">
          <cell r="B12611">
            <v>864</v>
          </cell>
          <cell r="G12611">
            <v>13616916.460000001</v>
          </cell>
          <cell r="Q12611">
            <v>1</v>
          </cell>
          <cell r="AJ12611">
            <v>1769</v>
          </cell>
        </row>
        <row r="12612">
          <cell r="B12612">
            <v>864</v>
          </cell>
          <cell r="G12612">
            <v>2007669.66</v>
          </cell>
          <cell r="Q12612">
            <v>2</v>
          </cell>
          <cell r="AJ12612">
            <v>1940</v>
          </cell>
        </row>
        <row r="12613">
          <cell r="B12613">
            <v>864</v>
          </cell>
          <cell r="G12613">
            <v>131581633.81999999</v>
          </cell>
          <cell r="Q12613">
            <v>2</v>
          </cell>
          <cell r="AJ12613">
            <v>1697</v>
          </cell>
        </row>
        <row r="12614">
          <cell r="B12614">
            <v>864</v>
          </cell>
          <cell r="G12614">
            <v>24769387.5</v>
          </cell>
          <cell r="Q12614">
            <v>2</v>
          </cell>
          <cell r="AJ12614">
            <v>1697</v>
          </cell>
        </row>
        <row r="12615">
          <cell r="B12615">
            <v>864</v>
          </cell>
          <cell r="G12615">
            <v>2176334.1800000002</v>
          </cell>
          <cell r="Q12615">
            <v>2</v>
          </cell>
          <cell r="AJ12615">
            <v>5228</v>
          </cell>
        </row>
        <row r="12616">
          <cell r="B12616">
            <v>864</v>
          </cell>
          <cell r="G12616">
            <v>865930.31</v>
          </cell>
          <cell r="Q12616">
            <v>1</v>
          </cell>
          <cell r="AJ12616">
            <v>1762</v>
          </cell>
        </row>
        <row r="12617">
          <cell r="B12617">
            <v>864</v>
          </cell>
          <cell r="G12617">
            <v>2719098.26</v>
          </cell>
          <cell r="Q12617">
            <v>1</v>
          </cell>
          <cell r="AJ12617">
            <v>1771</v>
          </cell>
        </row>
        <row r="12618">
          <cell r="B12618">
            <v>864</v>
          </cell>
          <cell r="G12618">
            <v>192162.03</v>
          </cell>
          <cell r="Q12618">
            <v>2</v>
          </cell>
          <cell r="AJ12618">
            <v>1940</v>
          </cell>
        </row>
        <row r="12619">
          <cell r="B12619">
            <v>864</v>
          </cell>
          <cell r="G12619">
            <v>13887218.16</v>
          </cell>
          <cell r="Q12619">
            <v>2</v>
          </cell>
          <cell r="AJ12619">
            <v>1665</v>
          </cell>
        </row>
        <row r="12620">
          <cell r="B12620">
            <v>864</v>
          </cell>
          <cell r="G12620">
            <v>10248700</v>
          </cell>
          <cell r="Q12620">
            <v>2</v>
          </cell>
          <cell r="AJ12620">
            <v>1772</v>
          </cell>
        </row>
        <row r="12621">
          <cell r="B12621">
            <v>864</v>
          </cell>
          <cell r="G12621">
            <v>109554075.36</v>
          </cell>
          <cell r="Q12621">
            <v>2</v>
          </cell>
          <cell r="AJ12621">
            <v>30005</v>
          </cell>
        </row>
        <row r="12622">
          <cell r="B12622">
            <v>864</v>
          </cell>
          <cell r="G12622">
            <v>12192863.24</v>
          </cell>
          <cell r="Q12622">
            <v>2</v>
          </cell>
          <cell r="AJ12622">
            <v>743</v>
          </cell>
        </row>
        <row r="12623">
          <cell r="B12623">
            <v>864</v>
          </cell>
          <cell r="G12623">
            <v>21546515.129999999</v>
          </cell>
          <cell r="Q12623">
            <v>2</v>
          </cell>
          <cell r="AJ12623">
            <v>50125</v>
          </cell>
        </row>
        <row r="12624">
          <cell r="B12624">
            <v>864</v>
          </cell>
          <cell r="G12624">
            <v>13262281.199999999</v>
          </cell>
          <cell r="Q12624">
            <v>1</v>
          </cell>
          <cell r="AJ12624">
            <v>1733</v>
          </cell>
        </row>
        <row r="12625">
          <cell r="B12625">
            <v>866</v>
          </cell>
          <cell r="G12625">
            <v>1296907.1399999999</v>
          </cell>
          <cell r="Q12625">
            <v>5</v>
          </cell>
          <cell r="AJ12625">
            <v>50136</v>
          </cell>
        </row>
        <row r="12626">
          <cell r="B12626">
            <v>866</v>
          </cell>
          <cell r="G12626">
            <v>138120.53</v>
          </cell>
          <cell r="Q12626">
            <v>7</v>
          </cell>
          <cell r="AJ12626">
            <v>50155</v>
          </cell>
        </row>
        <row r="12627">
          <cell r="B12627">
            <v>866</v>
          </cell>
          <cell r="G12627">
            <v>891.24</v>
          </cell>
          <cell r="Q12627">
            <v>7</v>
          </cell>
          <cell r="AJ12627">
            <v>30003</v>
          </cell>
        </row>
        <row r="12628">
          <cell r="B12628">
            <v>866</v>
          </cell>
          <cell r="G12628">
            <v>12254366.74</v>
          </cell>
          <cell r="Q12628">
            <v>7</v>
          </cell>
          <cell r="AJ12628">
            <v>30003</v>
          </cell>
        </row>
        <row r="12629">
          <cell r="B12629">
            <v>866</v>
          </cell>
          <cell r="G12629">
            <v>0.04</v>
          </cell>
          <cell r="Q12629">
            <v>7</v>
          </cell>
          <cell r="AJ12629">
            <v>30003</v>
          </cell>
        </row>
        <row r="12630">
          <cell r="B12630">
            <v>866</v>
          </cell>
          <cell r="G12630">
            <v>369393.5</v>
          </cell>
          <cell r="Q12630">
            <v>5</v>
          </cell>
          <cell r="AJ12630">
            <v>30003</v>
          </cell>
        </row>
        <row r="12631">
          <cell r="B12631">
            <v>866</v>
          </cell>
          <cell r="G12631">
            <v>277127.07</v>
          </cell>
          <cell r="Q12631">
            <v>2</v>
          </cell>
          <cell r="AJ12631">
            <v>5228</v>
          </cell>
        </row>
        <row r="12632">
          <cell r="B12632">
            <v>866</v>
          </cell>
          <cell r="G12632">
            <v>40482.879999999997</v>
          </cell>
          <cell r="Q12632">
            <v>7</v>
          </cell>
          <cell r="AJ12632">
            <v>30003</v>
          </cell>
        </row>
        <row r="12633">
          <cell r="B12633">
            <v>866</v>
          </cell>
          <cell r="G12633">
            <v>8521875.6300000008</v>
          </cell>
          <cell r="Q12633">
            <v>6</v>
          </cell>
          <cell r="AJ12633">
            <v>2</v>
          </cell>
        </row>
        <row r="12634">
          <cell r="B12634">
            <v>866</v>
          </cell>
          <cell r="G12634">
            <v>9270.4599999999991</v>
          </cell>
          <cell r="Q12634">
            <v>10</v>
          </cell>
          <cell r="AJ12634">
            <v>30003</v>
          </cell>
        </row>
        <row r="12635">
          <cell r="B12635">
            <v>866</v>
          </cell>
          <cell r="G12635">
            <v>201270.45</v>
          </cell>
          <cell r="Q12635">
            <v>5</v>
          </cell>
          <cell r="AJ12635">
            <v>30003</v>
          </cell>
        </row>
        <row r="12636">
          <cell r="B12636">
            <v>866</v>
          </cell>
          <cell r="G12636">
            <v>378205.27</v>
          </cell>
          <cell r="Q12636">
            <v>5</v>
          </cell>
          <cell r="AJ12636">
            <v>30003</v>
          </cell>
        </row>
        <row r="12637">
          <cell r="B12637">
            <v>866</v>
          </cell>
          <cell r="G12637">
            <v>83196.740000000005</v>
          </cell>
          <cell r="Q12637">
            <v>5</v>
          </cell>
          <cell r="AJ12637">
            <v>30003</v>
          </cell>
        </row>
        <row r="12638">
          <cell r="B12638">
            <v>866</v>
          </cell>
          <cell r="G12638">
            <v>427182.01</v>
          </cell>
          <cell r="Q12638">
            <v>5</v>
          </cell>
          <cell r="AJ12638">
            <v>30003</v>
          </cell>
        </row>
        <row r="12639">
          <cell r="B12639">
            <v>866</v>
          </cell>
          <cell r="G12639">
            <v>8336606.0099999998</v>
          </cell>
          <cell r="Q12639">
            <v>6</v>
          </cell>
          <cell r="AJ12639">
            <v>2</v>
          </cell>
        </row>
        <row r="12640">
          <cell r="B12640">
            <v>866</v>
          </cell>
          <cell r="G12640">
            <v>500953.01</v>
          </cell>
          <cell r="Q12640">
            <v>6</v>
          </cell>
          <cell r="AJ12640">
            <v>2</v>
          </cell>
        </row>
        <row r="12641">
          <cell r="B12641">
            <v>866</v>
          </cell>
          <cell r="G12641">
            <v>7463946.3700000001</v>
          </cell>
          <cell r="Q12641">
            <v>7</v>
          </cell>
          <cell r="AJ12641">
            <v>50131</v>
          </cell>
        </row>
        <row r="12642">
          <cell r="B12642">
            <v>866</v>
          </cell>
          <cell r="G12642">
            <v>2219741.4</v>
          </cell>
          <cell r="Q12642">
            <v>10</v>
          </cell>
          <cell r="AJ12642">
            <v>30003</v>
          </cell>
        </row>
        <row r="12643">
          <cell r="B12643">
            <v>866</v>
          </cell>
          <cell r="G12643">
            <v>397804.13</v>
          </cell>
          <cell r="Q12643">
            <v>4</v>
          </cell>
          <cell r="AJ12643">
            <v>30000</v>
          </cell>
        </row>
        <row r="12644">
          <cell r="B12644">
            <v>866</v>
          </cell>
          <cell r="G12644">
            <v>1033224.63</v>
          </cell>
          <cell r="Q12644">
            <v>5</v>
          </cell>
          <cell r="AJ12644">
            <v>50136</v>
          </cell>
        </row>
        <row r="12645">
          <cell r="B12645">
            <v>866</v>
          </cell>
          <cell r="G12645">
            <v>618147.83999999997</v>
          </cell>
          <cell r="Q12645">
            <v>7</v>
          </cell>
          <cell r="AJ12645">
            <v>50163</v>
          </cell>
        </row>
        <row r="12646">
          <cell r="B12646">
            <v>866</v>
          </cell>
          <cell r="G12646">
            <v>1412755.11</v>
          </cell>
          <cell r="Q12646">
            <v>7</v>
          </cell>
          <cell r="AJ12646">
            <v>30008</v>
          </cell>
        </row>
        <row r="12647">
          <cell r="B12647">
            <v>866</v>
          </cell>
          <cell r="G12647">
            <v>1431187.26</v>
          </cell>
          <cell r="Q12647">
            <v>7</v>
          </cell>
          <cell r="AJ12647">
            <v>30008</v>
          </cell>
        </row>
        <row r="12648">
          <cell r="B12648">
            <v>866</v>
          </cell>
          <cell r="G12648">
            <v>14533.93</v>
          </cell>
          <cell r="Q12648">
            <v>4</v>
          </cell>
          <cell r="AJ12648">
            <v>30000</v>
          </cell>
        </row>
        <row r="12649">
          <cell r="B12649">
            <v>866</v>
          </cell>
          <cell r="G12649">
            <v>-405973.25</v>
          </cell>
          <cell r="Q12649">
            <v>4</v>
          </cell>
          <cell r="AJ12649">
            <v>30000</v>
          </cell>
        </row>
        <row r="12650">
          <cell r="B12650">
            <v>866</v>
          </cell>
          <cell r="G12650">
            <v>-2959219.79</v>
          </cell>
          <cell r="Q12650">
            <v>4</v>
          </cell>
          <cell r="AJ12650">
            <v>30000</v>
          </cell>
        </row>
        <row r="12651">
          <cell r="B12651">
            <v>866</v>
          </cell>
          <cell r="G12651">
            <v>1128766.83</v>
          </cell>
          <cell r="Q12651">
            <v>10</v>
          </cell>
          <cell r="AJ12651">
            <v>30003</v>
          </cell>
        </row>
        <row r="12652">
          <cell r="B12652">
            <v>866</v>
          </cell>
          <cell r="G12652">
            <v>831902.87</v>
          </cell>
          <cell r="Q12652">
            <v>5</v>
          </cell>
          <cell r="AJ12652">
            <v>30003</v>
          </cell>
        </row>
        <row r="12653">
          <cell r="B12653">
            <v>866</v>
          </cell>
          <cell r="G12653">
            <v>6345780.96</v>
          </cell>
          <cell r="Q12653">
            <v>6</v>
          </cell>
          <cell r="AJ12653">
            <v>2</v>
          </cell>
        </row>
        <row r="12654">
          <cell r="B12654">
            <v>866</v>
          </cell>
          <cell r="G12654">
            <v>1250223</v>
          </cell>
          <cell r="Q12654">
            <v>5</v>
          </cell>
          <cell r="AJ12654">
            <v>30003</v>
          </cell>
        </row>
        <row r="12655">
          <cell r="B12655">
            <v>866</v>
          </cell>
          <cell r="G12655">
            <v>404373.76000000001</v>
          </cell>
          <cell r="Q12655">
            <v>5</v>
          </cell>
          <cell r="AJ12655">
            <v>30003</v>
          </cell>
        </row>
        <row r="12656">
          <cell r="B12656">
            <v>866</v>
          </cell>
          <cell r="G12656">
            <v>898132.58</v>
          </cell>
          <cell r="Q12656">
            <v>10</v>
          </cell>
          <cell r="AJ12656">
            <v>30003</v>
          </cell>
        </row>
        <row r="12657">
          <cell r="B12657">
            <v>866</v>
          </cell>
          <cell r="G12657">
            <v>8592986.3800000008</v>
          </cell>
          <cell r="Q12657">
            <v>3</v>
          </cell>
          <cell r="AJ12657">
            <v>926</v>
          </cell>
        </row>
        <row r="12658">
          <cell r="B12658">
            <v>866</v>
          </cell>
          <cell r="G12658">
            <v>2154761.16</v>
          </cell>
          <cell r="Q12658">
            <v>2</v>
          </cell>
          <cell r="AJ12658">
            <v>1063</v>
          </cell>
        </row>
        <row r="12659">
          <cell r="B12659">
            <v>866</v>
          </cell>
          <cell r="G12659">
            <v>524986</v>
          </cell>
          <cell r="Q12659">
            <v>1</v>
          </cell>
          <cell r="AJ12659">
            <v>258</v>
          </cell>
        </row>
        <row r="12660">
          <cell r="B12660">
            <v>866</v>
          </cell>
          <cell r="G12660">
            <v>39403.81</v>
          </cell>
          <cell r="Q12660">
            <v>1</v>
          </cell>
          <cell r="AJ12660">
            <v>1427</v>
          </cell>
        </row>
        <row r="12661">
          <cell r="B12661">
            <v>866</v>
          </cell>
          <cell r="G12661">
            <v>589274.74</v>
          </cell>
          <cell r="Q12661">
            <v>1</v>
          </cell>
          <cell r="AJ12661">
            <v>161</v>
          </cell>
        </row>
        <row r="12662">
          <cell r="B12662">
            <v>866</v>
          </cell>
          <cell r="G12662">
            <v>1626090</v>
          </cell>
          <cell r="Q12662">
            <v>1</v>
          </cell>
          <cell r="AJ12662">
            <v>576</v>
          </cell>
        </row>
        <row r="12663">
          <cell r="B12663">
            <v>866</v>
          </cell>
          <cell r="G12663">
            <v>358778.22</v>
          </cell>
          <cell r="Q12663">
            <v>1</v>
          </cell>
          <cell r="AJ12663">
            <v>1226</v>
          </cell>
        </row>
        <row r="12664">
          <cell r="B12664">
            <v>866</v>
          </cell>
          <cell r="G12664">
            <v>174870</v>
          </cell>
          <cell r="Q12664">
            <v>1</v>
          </cell>
          <cell r="AJ12664">
            <v>209</v>
          </cell>
        </row>
        <row r="12665">
          <cell r="B12665">
            <v>866</v>
          </cell>
          <cell r="G12665">
            <v>172022.2</v>
          </cell>
          <cell r="Q12665">
            <v>1</v>
          </cell>
          <cell r="AJ12665">
            <v>314</v>
          </cell>
        </row>
        <row r="12666">
          <cell r="B12666">
            <v>866</v>
          </cell>
          <cell r="G12666">
            <v>1576606.77</v>
          </cell>
          <cell r="Q12666">
            <v>1</v>
          </cell>
          <cell r="AJ12666">
            <v>1212</v>
          </cell>
        </row>
        <row r="12667">
          <cell r="B12667">
            <v>866</v>
          </cell>
          <cell r="G12667">
            <v>298675.08</v>
          </cell>
          <cell r="Q12667">
            <v>1</v>
          </cell>
          <cell r="AJ12667">
            <v>1608</v>
          </cell>
        </row>
        <row r="12668">
          <cell r="B12668">
            <v>866</v>
          </cell>
          <cell r="G12668">
            <v>931849.8</v>
          </cell>
          <cell r="Q12668">
            <v>1</v>
          </cell>
          <cell r="AJ12668">
            <v>566</v>
          </cell>
        </row>
        <row r="12669">
          <cell r="B12669">
            <v>866</v>
          </cell>
          <cell r="G12669">
            <v>2800817.04</v>
          </cell>
          <cell r="Q12669">
            <v>1</v>
          </cell>
          <cell r="AJ12669">
            <v>767</v>
          </cell>
        </row>
        <row r="12670">
          <cell r="B12670">
            <v>866</v>
          </cell>
          <cell r="G12670">
            <v>1628805.6</v>
          </cell>
          <cell r="Q12670">
            <v>1</v>
          </cell>
          <cell r="AJ12670">
            <v>2028</v>
          </cell>
        </row>
        <row r="12671">
          <cell r="B12671">
            <v>866</v>
          </cell>
          <cell r="G12671">
            <v>834116.4</v>
          </cell>
          <cell r="Q12671">
            <v>1</v>
          </cell>
          <cell r="AJ12671">
            <v>612</v>
          </cell>
        </row>
        <row r="12672">
          <cell r="B12672">
            <v>866</v>
          </cell>
          <cell r="G12672">
            <v>50966.37</v>
          </cell>
          <cell r="Q12672">
            <v>1</v>
          </cell>
          <cell r="AJ12672">
            <v>686</v>
          </cell>
        </row>
        <row r="12673">
          <cell r="B12673">
            <v>866</v>
          </cell>
          <cell r="G12673">
            <v>3170118.51</v>
          </cell>
          <cell r="Q12673">
            <v>6</v>
          </cell>
          <cell r="AJ12673">
            <v>2</v>
          </cell>
        </row>
        <row r="12674">
          <cell r="B12674">
            <v>866</v>
          </cell>
          <cell r="G12674">
            <v>832632.57</v>
          </cell>
          <cell r="Q12674">
            <v>1</v>
          </cell>
          <cell r="AJ12674">
            <v>1609</v>
          </cell>
        </row>
        <row r="12675">
          <cell r="B12675">
            <v>866</v>
          </cell>
          <cell r="G12675">
            <v>669489.42000000004</v>
          </cell>
          <cell r="Q12675">
            <v>1</v>
          </cell>
          <cell r="AJ12675">
            <v>1450</v>
          </cell>
        </row>
        <row r="12676">
          <cell r="B12676">
            <v>866</v>
          </cell>
          <cell r="G12676">
            <v>490332.75</v>
          </cell>
          <cell r="Q12676">
            <v>2</v>
          </cell>
          <cell r="AJ12676">
            <v>1150</v>
          </cell>
        </row>
        <row r="12677">
          <cell r="B12677">
            <v>866</v>
          </cell>
          <cell r="G12677">
            <v>2303573.37</v>
          </cell>
          <cell r="Q12677">
            <v>1</v>
          </cell>
          <cell r="AJ12677">
            <v>224</v>
          </cell>
        </row>
        <row r="12678">
          <cell r="B12678">
            <v>866</v>
          </cell>
          <cell r="G12678">
            <v>810803.94</v>
          </cell>
          <cell r="Q12678">
            <v>1</v>
          </cell>
          <cell r="AJ12678">
            <v>715</v>
          </cell>
        </row>
        <row r="12679">
          <cell r="B12679">
            <v>866</v>
          </cell>
          <cell r="G12679">
            <v>547177.5</v>
          </cell>
          <cell r="Q12679">
            <v>1</v>
          </cell>
          <cell r="AJ12679">
            <v>2095</v>
          </cell>
        </row>
        <row r="12680">
          <cell r="B12680">
            <v>866</v>
          </cell>
          <cell r="G12680">
            <v>626169.5</v>
          </cell>
          <cell r="Q12680">
            <v>1</v>
          </cell>
          <cell r="AJ12680">
            <v>1363</v>
          </cell>
        </row>
        <row r="12681">
          <cell r="B12681">
            <v>866</v>
          </cell>
          <cell r="G12681">
            <v>421233.12</v>
          </cell>
          <cell r="Q12681">
            <v>1</v>
          </cell>
          <cell r="AJ12681">
            <v>2066</v>
          </cell>
        </row>
        <row r="12682">
          <cell r="B12682">
            <v>866</v>
          </cell>
          <cell r="G12682">
            <v>933298.32</v>
          </cell>
          <cell r="Q12682">
            <v>1</v>
          </cell>
          <cell r="AJ12682">
            <v>585</v>
          </cell>
        </row>
        <row r="12683">
          <cell r="B12683">
            <v>866</v>
          </cell>
          <cell r="G12683">
            <v>1376033.91</v>
          </cell>
          <cell r="Q12683">
            <v>2</v>
          </cell>
          <cell r="AJ12683">
            <v>585</v>
          </cell>
        </row>
        <row r="12684">
          <cell r="B12684">
            <v>866</v>
          </cell>
          <cell r="G12684">
            <v>468475.4</v>
          </cell>
          <cell r="Q12684">
            <v>1</v>
          </cell>
          <cell r="AJ12684">
            <v>1445</v>
          </cell>
        </row>
        <row r="12685">
          <cell r="B12685">
            <v>866</v>
          </cell>
          <cell r="G12685">
            <v>0.02</v>
          </cell>
          <cell r="Q12685">
            <v>1</v>
          </cell>
          <cell r="AJ12685">
            <v>1502</v>
          </cell>
        </row>
        <row r="12686">
          <cell r="B12686">
            <v>866</v>
          </cell>
          <cell r="G12686">
            <v>4183601.4</v>
          </cell>
          <cell r="Q12686">
            <v>1</v>
          </cell>
          <cell r="AJ12686">
            <v>695</v>
          </cell>
        </row>
        <row r="12687">
          <cell r="B12687">
            <v>866</v>
          </cell>
          <cell r="G12687">
            <v>6557545.5499999998</v>
          </cell>
          <cell r="Q12687">
            <v>1</v>
          </cell>
          <cell r="AJ12687">
            <v>662</v>
          </cell>
        </row>
        <row r="12688">
          <cell r="B12688">
            <v>866</v>
          </cell>
          <cell r="G12688">
            <v>1690600.8</v>
          </cell>
          <cell r="Q12688">
            <v>1</v>
          </cell>
          <cell r="AJ12688">
            <v>1420</v>
          </cell>
        </row>
        <row r="12689">
          <cell r="B12689">
            <v>866</v>
          </cell>
          <cell r="G12689">
            <v>2263618.5</v>
          </cell>
          <cell r="Q12689">
            <v>1</v>
          </cell>
          <cell r="AJ12689">
            <v>323</v>
          </cell>
        </row>
        <row r="12690">
          <cell r="B12690">
            <v>866</v>
          </cell>
          <cell r="G12690">
            <v>2916581.25</v>
          </cell>
          <cell r="Q12690">
            <v>1</v>
          </cell>
          <cell r="AJ12690">
            <v>230</v>
          </cell>
        </row>
        <row r="12691">
          <cell r="B12691">
            <v>866</v>
          </cell>
          <cell r="G12691">
            <v>526042.14</v>
          </cell>
          <cell r="Q12691">
            <v>1</v>
          </cell>
          <cell r="AJ12691">
            <v>232</v>
          </cell>
        </row>
        <row r="12692">
          <cell r="B12692">
            <v>866</v>
          </cell>
          <cell r="G12692">
            <v>680387.5</v>
          </cell>
          <cell r="Q12692">
            <v>1</v>
          </cell>
          <cell r="AJ12692">
            <v>1110</v>
          </cell>
        </row>
        <row r="12693">
          <cell r="B12693">
            <v>866</v>
          </cell>
          <cell r="G12693">
            <v>270437.77</v>
          </cell>
          <cell r="Q12693">
            <v>6</v>
          </cell>
          <cell r="AJ12693">
            <v>2</v>
          </cell>
        </row>
        <row r="12694">
          <cell r="B12694">
            <v>866</v>
          </cell>
          <cell r="G12694">
            <v>196353.92000000001</v>
          </cell>
          <cell r="Q12694">
            <v>1</v>
          </cell>
          <cell r="AJ12694">
            <v>384</v>
          </cell>
        </row>
        <row r="12695">
          <cell r="B12695">
            <v>866</v>
          </cell>
          <cell r="G12695">
            <v>8044.31</v>
          </cell>
          <cell r="Q12695">
            <v>1</v>
          </cell>
          <cell r="AJ12695">
            <v>739</v>
          </cell>
        </row>
        <row r="12696">
          <cell r="B12696">
            <v>866</v>
          </cell>
          <cell r="G12696">
            <v>2946431.34</v>
          </cell>
          <cell r="Q12696">
            <v>1</v>
          </cell>
          <cell r="AJ12696">
            <v>720</v>
          </cell>
        </row>
        <row r="12697">
          <cell r="B12697">
            <v>866</v>
          </cell>
          <cell r="G12697">
            <v>587408.84</v>
          </cell>
          <cell r="Q12697">
            <v>1</v>
          </cell>
          <cell r="AJ12697">
            <v>373</v>
          </cell>
        </row>
        <row r="12698">
          <cell r="B12698">
            <v>866</v>
          </cell>
          <cell r="G12698">
            <v>554050.80000000005</v>
          </cell>
          <cell r="Q12698">
            <v>1</v>
          </cell>
          <cell r="AJ12698">
            <v>777</v>
          </cell>
        </row>
        <row r="12699">
          <cell r="B12699">
            <v>866</v>
          </cell>
          <cell r="G12699">
            <v>93604.11</v>
          </cell>
          <cell r="Q12699">
            <v>2</v>
          </cell>
          <cell r="AJ12699">
            <v>2066</v>
          </cell>
        </row>
        <row r="12700">
          <cell r="B12700">
            <v>866</v>
          </cell>
          <cell r="G12700">
            <v>1067184.8999999999</v>
          </cell>
          <cell r="Q12700">
            <v>1</v>
          </cell>
          <cell r="AJ12700">
            <v>1328</v>
          </cell>
        </row>
        <row r="12701">
          <cell r="B12701">
            <v>866</v>
          </cell>
          <cell r="G12701">
            <v>667579.30000000005</v>
          </cell>
          <cell r="Q12701">
            <v>1</v>
          </cell>
          <cell r="AJ12701">
            <v>103</v>
          </cell>
        </row>
        <row r="12702">
          <cell r="B12702">
            <v>866</v>
          </cell>
          <cell r="G12702">
            <v>519429.94</v>
          </cell>
          <cell r="Q12702">
            <v>1</v>
          </cell>
          <cell r="AJ12702">
            <v>394</v>
          </cell>
        </row>
        <row r="12703">
          <cell r="B12703">
            <v>866</v>
          </cell>
          <cell r="G12703">
            <v>451935.4</v>
          </cell>
          <cell r="Q12703">
            <v>1</v>
          </cell>
          <cell r="AJ12703">
            <v>2240</v>
          </cell>
        </row>
        <row r="12704">
          <cell r="B12704">
            <v>866</v>
          </cell>
          <cell r="G12704">
            <v>972779</v>
          </cell>
          <cell r="Q12704">
            <v>1</v>
          </cell>
          <cell r="AJ12704">
            <v>763</v>
          </cell>
        </row>
        <row r="12705">
          <cell r="B12705">
            <v>866</v>
          </cell>
          <cell r="G12705">
            <v>6555008.8099999996</v>
          </cell>
          <cell r="Q12705">
            <v>1</v>
          </cell>
          <cell r="AJ12705">
            <v>629</v>
          </cell>
        </row>
        <row r="12706">
          <cell r="B12706">
            <v>866</v>
          </cell>
          <cell r="G12706">
            <v>369303</v>
          </cell>
          <cell r="Q12706">
            <v>1</v>
          </cell>
          <cell r="AJ12706">
            <v>1616</v>
          </cell>
        </row>
        <row r="12707">
          <cell r="B12707">
            <v>866</v>
          </cell>
          <cell r="G12707">
            <v>230842.84</v>
          </cell>
          <cell r="Q12707">
            <v>1</v>
          </cell>
          <cell r="AJ12707">
            <v>522</v>
          </cell>
        </row>
        <row r="12708">
          <cell r="B12708">
            <v>866</v>
          </cell>
          <cell r="G12708">
            <v>0.02</v>
          </cell>
          <cell r="Q12708">
            <v>5</v>
          </cell>
          <cell r="AJ12708">
            <v>50090</v>
          </cell>
        </row>
        <row r="12709">
          <cell r="B12709">
            <v>866</v>
          </cell>
          <cell r="G12709">
            <v>315387.37</v>
          </cell>
          <cell r="Q12709">
            <v>2</v>
          </cell>
          <cell r="AJ12709">
            <v>224</v>
          </cell>
        </row>
        <row r="12710">
          <cell r="B12710">
            <v>866</v>
          </cell>
          <cell r="G12710">
            <v>6248438.5999999996</v>
          </cell>
          <cell r="Q12710">
            <v>1</v>
          </cell>
          <cell r="AJ12710">
            <v>273</v>
          </cell>
        </row>
        <row r="12711">
          <cell r="B12711">
            <v>866</v>
          </cell>
          <cell r="G12711">
            <v>769659</v>
          </cell>
          <cell r="Q12711">
            <v>1</v>
          </cell>
          <cell r="AJ12711">
            <v>256</v>
          </cell>
        </row>
        <row r="12712">
          <cell r="B12712">
            <v>866</v>
          </cell>
          <cell r="G12712">
            <v>1770615</v>
          </cell>
          <cell r="Q12712">
            <v>1</v>
          </cell>
          <cell r="AJ12712">
            <v>1327</v>
          </cell>
        </row>
        <row r="12713">
          <cell r="B12713">
            <v>866</v>
          </cell>
          <cell r="G12713">
            <v>1990436.6</v>
          </cell>
          <cell r="Q12713">
            <v>1</v>
          </cell>
          <cell r="AJ12713">
            <v>1514</v>
          </cell>
        </row>
        <row r="12714">
          <cell r="B12714">
            <v>866</v>
          </cell>
          <cell r="G12714">
            <v>960271.2</v>
          </cell>
          <cell r="Q12714">
            <v>1</v>
          </cell>
          <cell r="AJ12714">
            <v>390</v>
          </cell>
        </row>
        <row r="12715">
          <cell r="B12715">
            <v>866</v>
          </cell>
          <cell r="G12715">
            <v>327436.34999999998</v>
          </cell>
          <cell r="Q12715">
            <v>1</v>
          </cell>
          <cell r="AJ12715">
            <v>1357</v>
          </cell>
        </row>
        <row r="12716">
          <cell r="B12716">
            <v>866</v>
          </cell>
          <cell r="G12716">
            <v>1269817.5</v>
          </cell>
          <cell r="Q12716">
            <v>1</v>
          </cell>
          <cell r="AJ12716">
            <v>1040</v>
          </cell>
        </row>
        <row r="12717">
          <cell r="B12717">
            <v>866</v>
          </cell>
          <cell r="G12717">
            <v>5191355.2</v>
          </cell>
          <cell r="Q12717">
            <v>1</v>
          </cell>
          <cell r="AJ12717">
            <v>593</v>
          </cell>
        </row>
        <row r="12718">
          <cell r="B12718">
            <v>866</v>
          </cell>
          <cell r="G12718">
            <v>624218.4</v>
          </cell>
          <cell r="Q12718">
            <v>1</v>
          </cell>
          <cell r="AJ12718">
            <v>2177</v>
          </cell>
        </row>
        <row r="12719">
          <cell r="B12719">
            <v>866</v>
          </cell>
          <cell r="G12719">
            <v>718068</v>
          </cell>
          <cell r="Q12719">
            <v>1</v>
          </cell>
          <cell r="AJ12719">
            <v>445</v>
          </cell>
        </row>
        <row r="12720">
          <cell r="B12720">
            <v>866</v>
          </cell>
          <cell r="G12720">
            <v>989097</v>
          </cell>
          <cell r="Q12720">
            <v>1</v>
          </cell>
          <cell r="AJ12720">
            <v>739</v>
          </cell>
        </row>
        <row r="12721">
          <cell r="B12721">
            <v>866</v>
          </cell>
          <cell r="G12721">
            <v>4617160.3</v>
          </cell>
          <cell r="Q12721">
            <v>1</v>
          </cell>
          <cell r="AJ12721">
            <v>604</v>
          </cell>
        </row>
        <row r="12722">
          <cell r="B12722">
            <v>866</v>
          </cell>
          <cell r="G12722">
            <v>930401.45</v>
          </cell>
          <cell r="Q12722">
            <v>1</v>
          </cell>
          <cell r="AJ12722">
            <v>1614</v>
          </cell>
        </row>
        <row r="12723">
          <cell r="B12723">
            <v>866</v>
          </cell>
          <cell r="G12723">
            <v>408139.56</v>
          </cell>
          <cell r="Q12723">
            <v>1</v>
          </cell>
          <cell r="AJ12723">
            <v>1060</v>
          </cell>
        </row>
        <row r="12724">
          <cell r="B12724">
            <v>866</v>
          </cell>
          <cell r="G12724">
            <v>2854713.26</v>
          </cell>
          <cell r="Q12724">
            <v>1</v>
          </cell>
          <cell r="AJ12724">
            <v>2250</v>
          </cell>
        </row>
        <row r="12725">
          <cell r="B12725">
            <v>866</v>
          </cell>
          <cell r="G12725">
            <v>1154262.47</v>
          </cell>
          <cell r="Q12725">
            <v>2</v>
          </cell>
          <cell r="AJ12725">
            <v>1300</v>
          </cell>
        </row>
        <row r="12726">
          <cell r="B12726">
            <v>866</v>
          </cell>
          <cell r="G12726">
            <v>435039.82</v>
          </cell>
          <cell r="Q12726">
            <v>2</v>
          </cell>
          <cell r="AJ12726">
            <v>767</v>
          </cell>
        </row>
        <row r="12727">
          <cell r="B12727">
            <v>866</v>
          </cell>
          <cell r="G12727">
            <v>351552.5</v>
          </cell>
          <cell r="Q12727">
            <v>1</v>
          </cell>
          <cell r="AJ12727">
            <v>797</v>
          </cell>
        </row>
        <row r="12728">
          <cell r="B12728">
            <v>866</v>
          </cell>
          <cell r="G12728">
            <v>1740952.67</v>
          </cell>
          <cell r="Q12728">
            <v>1</v>
          </cell>
          <cell r="AJ12728">
            <v>1300</v>
          </cell>
        </row>
        <row r="12729">
          <cell r="B12729">
            <v>866</v>
          </cell>
          <cell r="G12729">
            <v>2333673.06</v>
          </cell>
          <cell r="Q12729">
            <v>2</v>
          </cell>
          <cell r="AJ12729">
            <v>1420</v>
          </cell>
        </row>
        <row r="12730">
          <cell r="B12730">
            <v>866</v>
          </cell>
          <cell r="G12730">
            <v>7727.87</v>
          </cell>
          <cell r="Q12730">
            <v>2</v>
          </cell>
          <cell r="AJ12730">
            <v>1420</v>
          </cell>
        </row>
        <row r="12731">
          <cell r="B12731">
            <v>866</v>
          </cell>
          <cell r="G12731">
            <v>1952.41</v>
          </cell>
          <cell r="Q12731">
            <v>6</v>
          </cell>
          <cell r="AJ12731">
            <v>2</v>
          </cell>
        </row>
        <row r="12732">
          <cell r="B12732">
            <v>866</v>
          </cell>
          <cell r="G12732">
            <v>440356</v>
          </cell>
          <cell r="Q12732">
            <v>1</v>
          </cell>
          <cell r="AJ12732">
            <v>1581</v>
          </cell>
        </row>
        <row r="12733">
          <cell r="B12733">
            <v>866</v>
          </cell>
          <cell r="G12733">
            <v>452355.47</v>
          </cell>
          <cell r="Q12733">
            <v>1</v>
          </cell>
          <cell r="AJ12733">
            <v>475</v>
          </cell>
        </row>
        <row r="12734">
          <cell r="B12734">
            <v>866</v>
          </cell>
          <cell r="G12734">
            <v>0</v>
          </cell>
          <cell r="Q12734">
            <v>6</v>
          </cell>
          <cell r="AJ12734">
            <v>2</v>
          </cell>
        </row>
        <row r="12735">
          <cell r="B12735">
            <v>866</v>
          </cell>
          <cell r="G12735">
            <v>776309.18</v>
          </cell>
          <cell r="Q12735">
            <v>1</v>
          </cell>
          <cell r="AJ12735">
            <v>226</v>
          </cell>
        </row>
        <row r="12736">
          <cell r="B12736">
            <v>866</v>
          </cell>
          <cell r="G12736">
            <v>1125051.06</v>
          </cell>
          <cell r="Q12736">
            <v>1</v>
          </cell>
          <cell r="AJ12736">
            <v>1633</v>
          </cell>
        </row>
        <row r="12737">
          <cell r="B12737">
            <v>866</v>
          </cell>
          <cell r="G12737">
            <v>131902.20000000001</v>
          </cell>
          <cell r="Q12737">
            <v>1</v>
          </cell>
          <cell r="AJ12737">
            <v>1618</v>
          </cell>
        </row>
        <row r="12738">
          <cell r="B12738">
            <v>866</v>
          </cell>
          <cell r="G12738">
            <v>3624787.14</v>
          </cell>
          <cell r="Q12738">
            <v>1</v>
          </cell>
          <cell r="AJ12738">
            <v>691</v>
          </cell>
        </row>
        <row r="12739">
          <cell r="B12739">
            <v>866</v>
          </cell>
          <cell r="G12739">
            <v>17797.5</v>
          </cell>
          <cell r="Q12739">
            <v>1</v>
          </cell>
          <cell r="AJ12739">
            <v>613</v>
          </cell>
        </row>
        <row r="12740">
          <cell r="B12740">
            <v>866</v>
          </cell>
          <cell r="G12740">
            <v>2171832.39</v>
          </cell>
          <cell r="Q12740">
            <v>1</v>
          </cell>
          <cell r="AJ12740">
            <v>281</v>
          </cell>
        </row>
        <row r="12741">
          <cell r="B12741">
            <v>866</v>
          </cell>
          <cell r="G12741">
            <v>647521.19999999995</v>
          </cell>
          <cell r="Q12741">
            <v>1</v>
          </cell>
          <cell r="AJ12741">
            <v>627</v>
          </cell>
        </row>
        <row r="12742">
          <cell r="B12742">
            <v>866</v>
          </cell>
          <cell r="G12742">
            <v>711514.57</v>
          </cell>
          <cell r="Q12742">
            <v>1</v>
          </cell>
          <cell r="AJ12742">
            <v>313</v>
          </cell>
        </row>
        <row r="12743">
          <cell r="B12743">
            <v>866</v>
          </cell>
          <cell r="G12743">
            <v>12018.77</v>
          </cell>
          <cell r="Q12743">
            <v>1</v>
          </cell>
          <cell r="AJ12743">
            <v>323</v>
          </cell>
        </row>
        <row r="12744">
          <cell r="B12744">
            <v>866</v>
          </cell>
          <cell r="G12744">
            <v>8722.5499999999993</v>
          </cell>
          <cell r="Q12744">
            <v>2</v>
          </cell>
          <cell r="AJ12744">
            <v>1357</v>
          </cell>
        </row>
        <row r="12745">
          <cell r="B12745">
            <v>866</v>
          </cell>
          <cell r="G12745">
            <v>438783.6</v>
          </cell>
          <cell r="Q12745">
            <v>1</v>
          </cell>
          <cell r="AJ12745">
            <v>746</v>
          </cell>
        </row>
        <row r="12746">
          <cell r="B12746">
            <v>866</v>
          </cell>
          <cell r="G12746">
            <v>271347.20000000001</v>
          </cell>
          <cell r="Q12746">
            <v>1</v>
          </cell>
          <cell r="AJ12746">
            <v>1349</v>
          </cell>
        </row>
        <row r="12747">
          <cell r="B12747">
            <v>866</v>
          </cell>
          <cell r="G12747">
            <v>1938634.89</v>
          </cell>
          <cell r="Q12747">
            <v>7</v>
          </cell>
          <cell r="AJ12747">
            <v>30008</v>
          </cell>
        </row>
        <row r="12748">
          <cell r="B12748">
            <v>866</v>
          </cell>
          <cell r="G12748">
            <v>629373.28</v>
          </cell>
          <cell r="Q12748">
            <v>2</v>
          </cell>
          <cell r="AJ12748">
            <v>576</v>
          </cell>
        </row>
        <row r="12749">
          <cell r="B12749">
            <v>866</v>
          </cell>
          <cell r="G12749">
            <v>1224415.0900000001</v>
          </cell>
          <cell r="Q12749">
            <v>2</v>
          </cell>
          <cell r="AJ12749">
            <v>585</v>
          </cell>
        </row>
        <row r="12750">
          <cell r="B12750">
            <v>866</v>
          </cell>
          <cell r="G12750">
            <v>14577.27</v>
          </cell>
          <cell r="Q12750">
            <v>2</v>
          </cell>
          <cell r="AJ12750">
            <v>566</v>
          </cell>
        </row>
        <row r="12751">
          <cell r="B12751">
            <v>866</v>
          </cell>
          <cell r="G12751">
            <v>2363561.7200000002</v>
          </cell>
          <cell r="Q12751">
            <v>2</v>
          </cell>
          <cell r="AJ12751">
            <v>323</v>
          </cell>
        </row>
        <row r="12752">
          <cell r="B12752">
            <v>866</v>
          </cell>
          <cell r="G12752">
            <v>43646.57</v>
          </cell>
          <cell r="Q12752">
            <v>2</v>
          </cell>
          <cell r="AJ12752">
            <v>1940</v>
          </cell>
        </row>
        <row r="12753">
          <cell r="B12753">
            <v>866</v>
          </cell>
          <cell r="G12753">
            <v>573643.36</v>
          </cell>
          <cell r="Q12753">
            <v>2</v>
          </cell>
          <cell r="AJ12753">
            <v>767</v>
          </cell>
        </row>
        <row r="12754">
          <cell r="B12754">
            <v>866</v>
          </cell>
          <cell r="G12754">
            <v>0</v>
          </cell>
          <cell r="Q12754">
            <v>7</v>
          </cell>
          <cell r="AJ12754">
            <v>2202</v>
          </cell>
        </row>
        <row r="12755">
          <cell r="B12755">
            <v>866</v>
          </cell>
          <cell r="G12755">
            <v>822093</v>
          </cell>
          <cell r="Q12755">
            <v>2</v>
          </cell>
          <cell r="AJ12755">
            <v>390</v>
          </cell>
        </row>
        <row r="12756">
          <cell r="B12756">
            <v>866</v>
          </cell>
          <cell r="G12756">
            <v>699862.79</v>
          </cell>
          <cell r="Q12756">
            <v>2</v>
          </cell>
          <cell r="AJ12756">
            <v>1747</v>
          </cell>
        </row>
        <row r="12757">
          <cell r="B12757">
            <v>866</v>
          </cell>
          <cell r="G12757">
            <v>1611383.36</v>
          </cell>
          <cell r="Q12757">
            <v>5</v>
          </cell>
          <cell r="AJ12757">
            <v>30003</v>
          </cell>
        </row>
        <row r="12758">
          <cell r="B12758">
            <v>866</v>
          </cell>
          <cell r="G12758">
            <v>415632.58</v>
          </cell>
          <cell r="Q12758">
            <v>2</v>
          </cell>
          <cell r="AJ12758">
            <v>566</v>
          </cell>
        </row>
        <row r="12759">
          <cell r="B12759">
            <v>866</v>
          </cell>
          <cell r="G12759">
            <v>2423075</v>
          </cell>
          <cell r="Q12759">
            <v>2</v>
          </cell>
          <cell r="AJ12759">
            <v>390</v>
          </cell>
        </row>
        <row r="12760">
          <cell r="B12760">
            <v>866</v>
          </cell>
          <cell r="G12760">
            <v>8950143.0600000005</v>
          </cell>
          <cell r="Q12760">
            <v>5</v>
          </cell>
          <cell r="AJ12760">
            <v>1904</v>
          </cell>
        </row>
        <row r="12761">
          <cell r="B12761">
            <v>866</v>
          </cell>
          <cell r="G12761">
            <v>79171.100000000006</v>
          </cell>
          <cell r="Q12761">
            <v>2</v>
          </cell>
          <cell r="AJ12761">
            <v>777</v>
          </cell>
        </row>
        <row r="12762">
          <cell r="B12762">
            <v>866</v>
          </cell>
          <cell r="G12762">
            <v>850314.6</v>
          </cell>
          <cell r="Q12762">
            <v>2</v>
          </cell>
          <cell r="AJ12762">
            <v>1327</v>
          </cell>
        </row>
        <row r="12763">
          <cell r="B12763">
            <v>866</v>
          </cell>
          <cell r="G12763">
            <v>221394.65</v>
          </cell>
          <cell r="Q12763">
            <v>1</v>
          </cell>
          <cell r="AJ12763">
            <v>1671</v>
          </cell>
        </row>
        <row r="12764">
          <cell r="B12764">
            <v>866</v>
          </cell>
          <cell r="G12764">
            <v>27315.42</v>
          </cell>
          <cell r="Q12764">
            <v>2</v>
          </cell>
          <cell r="AJ12764">
            <v>1840</v>
          </cell>
        </row>
        <row r="12765">
          <cell r="B12765">
            <v>866</v>
          </cell>
          <cell r="G12765">
            <v>1916812.38</v>
          </cell>
          <cell r="Q12765">
            <v>1</v>
          </cell>
          <cell r="AJ12765">
            <v>1762</v>
          </cell>
        </row>
        <row r="12766">
          <cell r="B12766">
            <v>866</v>
          </cell>
          <cell r="G12766">
            <v>372668.5</v>
          </cell>
          <cell r="Q12766">
            <v>2</v>
          </cell>
          <cell r="AJ12766">
            <v>1940</v>
          </cell>
        </row>
        <row r="12767">
          <cell r="B12767">
            <v>866</v>
          </cell>
          <cell r="G12767">
            <v>1051525.5</v>
          </cell>
          <cell r="Q12767">
            <v>2</v>
          </cell>
          <cell r="AJ12767">
            <v>612</v>
          </cell>
        </row>
        <row r="12768">
          <cell r="B12768">
            <v>866</v>
          </cell>
          <cell r="G12768">
            <v>33873.29</v>
          </cell>
          <cell r="Q12768">
            <v>2</v>
          </cell>
          <cell r="AJ12768">
            <v>1840</v>
          </cell>
        </row>
        <row r="12769">
          <cell r="B12769">
            <v>866</v>
          </cell>
          <cell r="G12769">
            <v>40693.94</v>
          </cell>
          <cell r="Q12769">
            <v>1</v>
          </cell>
          <cell r="AJ12769">
            <v>1762</v>
          </cell>
        </row>
        <row r="12770">
          <cell r="B12770">
            <v>866</v>
          </cell>
          <cell r="G12770">
            <v>1786355.43</v>
          </cell>
          <cell r="Q12770">
            <v>2</v>
          </cell>
          <cell r="AJ12770">
            <v>600</v>
          </cell>
        </row>
        <row r="12771">
          <cell r="B12771">
            <v>866</v>
          </cell>
          <cell r="G12771">
            <v>36732.97</v>
          </cell>
          <cell r="Q12771">
            <v>2</v>
          </cell>
          <cell r="AJ12771">
            <v>1585</v>
          </cell>
        </row>
        <row r="12772">
          <cell r="B12772">
            <v>866</v>
          </cell>
          <cell r="G12772">
            <v>179290.6</v>
          </cell>
          <cell r="Q12772">
            <v>2</v>
          </cell>
          <cell r="AJ12772">
            <v>323</v>
          </cell>
        </row>
        <row r="12773">
          <cell r="B12773">
            <v>866</v>
          </cell>
          <cell r="G12773">
            <v>442328.08</v>
          </cell>
          <cell r="Q12773">
            <v>2</v>
          </cell>
          <cell r="AJ12773">
            <v>767</v>
          </cell>
        </row>
        <row r="12774">
          <cell r="B12774">
            <v>866</v>
          </cell>
          <cell r="G12774">
            <v>253885.65</v>
          </cell>
          <cell r="Q12774">
            <v>2</v>
          </cell>
          <cell r="AJ12774">
            <v>1095</v>
          </cell>
        </row>
        <row r="12775">
          <cell r="B12775">
            <v>866</v>
          </cell>
          <cell r="G12775">
            <v>5350.56</v>
          </cell>
          <cell r="Q12775">
            <v>2</v>
          </cell>
          <cell r="AJ12775">
            <v>281</v>
          </cell>
        </row>
        <row r="12776">
          <cell r="B12776">
            <v>866</v>
          </cell>
          <cell r="G12776">
            <v>1322880</v>
          </cell>
          <cell r="Q12776">
            <v>2</v>
          </cell>
          <cell r="AJ12776">
            <v>695</v>
          </cell>
        </row>
        <row r="12777">
          <cell r="B12777">
            <v>866</v>
          </cell>
          <cell r="G12777">
            <v>251423.48</v>
          </cell>
          <cell r="Q12777">
            <v>2</v>
          </cell>
          <cell r="AJ12777">
            <v>1665</v>
          </cell>
        </row>
        <row r="12778">
          <cell r="B12778">
            <v>866</v>
          </cell>
          <cell r="G12778">
            <v>325895.36</v>
          </cell>
          <cell r="Q12778">
            <v>2</v>
          </cell>
          <cell r="AJ12778">
            <v>1536</v>
          </cell>
        </row>
        <row r="12779">
          <cell r="B12779">
            <v>866</v>
          </cell>
          <cell r="G12779">
            <v>1073553.6000000001</v>
          </cell>
          <cell r="Q12779">
            <v>2</v>
          </cell>
          <cell r="AJ12779">
            <v>224</v>
          </cell>
        </row>
        <row r="12780">
          <cell r="B12780">
            <v>866</v>
          </cell>
          <cell r="G12780">
            <v>841846.06</v>
          </cell>
          <cell r="Q12780">
            <v>2</v>
          </cell>
          <cell r="AJ12780">
            <v>2360</v>
          </cell>
        </row>
        <row r="12781">
          <cell r="B12781">
            <v>866</v>
          </cell>
          <cell r="G12781">
            <v>1700207.4</v>
          </cell>
          <cell r="Q12781">
            <v>2</v>
          </cell>
          <cell r="AJ12781">
            <v>662</v>
          </cell>
        </row>
        <row r="12782">
          <cell r="B12782">
            <v>866</v>
          </cell>
          <cell r="G12782">
            <v>229276.74</v>
          </cell>
          <cell r="Q12782">
            <v>2</v>
          </cell>
          <cell r="AJ12782">
            <v>323</v>
          </cell>
        </row>
        <row r="12783">
          <cell r="B12783">
            <v>866</v>
          </cell>
          <cell r="G12783">
            <v>109123.39</v>
          </cell>
          <cell r="Q12783">
            <v>2</v>
          </cell>
          <cell r="AJ12783">
            <v>1940</v>
          </cell>
        </row>
        <row r="12784">
          <cell r="B12784">
            <v>866</v>
          </cell>
          <cell r="G12784">
            <v>8062.03</v>
          </cell>
          <cell r="Q12784">
            <v>2</v>
          </cell>
          <cell r="AJ12784">
            <v>1940</v>
          </cell>
        </row>
        <row r="12785">
          <cell r="B12785">
            <v>866</v>
          </cell>
          <cell r="G12785">
            <v>17929385.780000001</v>
          </cell>
          <cell r="Q12785">
            <v>3</v>
          </cell>
          <cell r="AJ12785">
            <v>954</v>
          </cell>
        </row>
        <row r="12786">
          <cell r="B12786">
            <v>866</v>
          </cell>
          <cell r="G12786">
            <v>846005</v>
          </cell>
          <cell r="Q12786">
            <v>2</v>
          </cell>
          <cell r="AJ12786">
            <v>1041</v>
          </cell>
        </row>
        <row r="12787">
          <cell r="B12787">
            <v>866</v>
          </cell>
          <cell r="G12787">
            <v>28208.67</v>
          </cell>
          <cell r="Q12787">
            <v>2</v>
          </cell>
          <cell r="AJ12787">
            <v>777</v>
          </cell>
        </row>
        <row r="12788">
          <cell r="B12788">
            <v>866</v>
          </cell>
          <cell r="G12788">
            <v>476071.86</v>
          </cell>
          <cell r="Q12788">
            <v>2</v>
          </cell>
          <cell r="AJ12788">
            <v>777</v>
          </cell>
        </row>
        <row r="12789">
          <cell r="B12789">
            <v>866</v>
          </cell>
          <cell r="G12789">
            <v>14770.29</v>
          </cell>
          <cell r="Q12789">
            <v>2</v>
          </cell>
          <cell r="AJ12789">
            <v>1940</v>
          </cell>
        </row>
        <row r="12790">
          <cell r="B12790">
            <v>866</v>
          </cell>
          <cell r="G12790">
            <v>1249996.02</v>
          </cell>
          <cell r="Q12790">
            <v>2</v>
          </cell>
          <cell r="AJ12790">
            <v>1840</v>
          </cell>
        </row>
        <row r="12791">
          <cell r="B12791">
            <v>866</v>
          </cell>
          <cell r="G12791">
            <v>431538.66</v>
          </cell>
          <cell r="Q12791">
            <v>2</v>
          </cell>
          <cell r="AJ12791">
            <v>281</v>
          </cell>
        </row>
        <row r="12792">
          <cell r="B12792">
            <v>866</v>
          </cell>
          <cell r="G12792">
            <v>403296</v>
          </cell>
          <cell r="Q12792">
            <v>5</v>
          </cell>
          <cell r="AJ12792">
            <v>30003</v>
          </cell>
        </row>
        <row r="12793">
          <cell r="B12793">
            <v>866</v>
          </cell>
          <cell r="G12793">
            <v>8113.6</v>
          </cell>
          <cell r="Q12793">
            <v>2</v>
          </cell>
          <cell r="AJ12793">
            <v>1940</v>
          </cell>
        </row>
        <row r="12794">
          <cell r="B12794">
            <v>866</v>
          </cell>
          <cell r="G12794">
            <v>489867.02</v>
          </cell>
          <cell r="Q12794">
            <v>2</v>
          </cell>
          <cell r="AJ12794">
            <v>730</v>
          </cell>
        </row>
        <row r="12795">
          <cell r="B12795">
            <v>866</v>
          </cell>
          <cell r="G12795">
            <v>891964.19</v>
          </cell>
          <cell r="Q12795">
            <v>2</v>
          </cell>
          <cell r="AJ12795">
            <v>126</v>
          </cell>
        </row>
        <row r="12796">
          <cell r="B12796">
            <v>866</v>
          </cell>
          <cell r="G12796">
            <v>147587.35999999999</v>
          </cell>
          <cell r="Q12796">
            <v>2</v>
          </cell>
          <cell r="AJ12796">
            <v>739</v>
          </cell>
        </row>
        <row r="12797">
          <cell r="B12797">
            <v>866</v>
          </cell>
          <cell r="G12797">
            <v>1067558.58</v>
          </cell>
          <cell r="Q12797">
            <v>2</v>
          </cell>
          <cell r="AJ12797">
            <v>695</v>
          </cell>
        </row>
        <row r="12798">
          <cell r="B12798">
            <v>866</v>
          </cell>
          <cell r="G12798">
            <v>77261.990000000005</v>
          </cell>
          <cell r="Q12798">
            <v>2</v>
          </cell>
          <cell r="AJ12798">
            <v>2095</v>
          </cell>
        </row>
        <row r="12799">
          <cell r="B12799">
            <v>866</v>
          </cell>
          <cell r="G12799">
            <v>565556.17000000004</v>
          </cell>
          <cell r="Q12799">
            <v>2</v>
          </cell>
          <cell r="AJ12799">
            <v>50124</v>
          </cell>
        </row>
        <row r="12800">
          <cell r="B12800">
            <v>866</v>
          </cell>
          <cell r="G12800">
            <v>2160598.34</v>
          </cell>
          <cell r="Q12800">
            <v>2</v>
          </cell>
          <cell r="AJ12800">
            <v>695</v>
          </cell>
        </row>
        <row r="12801">
          <cell r="B12801">
            <v>866</v>
          </cell>
          <cell r="G12801">
            <v>10595.13</v>
          </cell>
          <cell r="Q12801">
            <v>2</v>
          </cell>
          <cell r="AJ12801">
            <v>416</v>
          </cell>
        </row>
        <row r="12802">
          <cell r="B12802">
            <v>866</v>
          </cell>
          <cell r="G12802">
            <v>4976.6499999999996</v>
          </cell>
          <cell r="Q12802">
            <v>2</v>
          </cell>
          <cell r="AJ12802">
            <v>612</v>
          </cell>
        </row>
        <row r="12803">
          <cell r="B12803">
            <v>866</v>
          </cell>
          <cell r="G12803">
            <v>1218259.8</v>
          </cell>
          <cell r="Q12803">
            <v>2</v>
          </cell>
          <cell r="AJ12803">
            <v>1772</v>
          </cell>
        </row>
        <row r="12804">
          <cell r="B12804">
            <v>866</v>
          </cell>
          <cell r="G12804">
            <v>1617247.33</v>
          </cell>
          <cell r="Q12804">
            <v>2</v>
          </cell>
          <cell r="AJ12804">
            <v>695</v>
          </cell>
        </row>
        <row r="12805">
          <cell r="B12805">
            <v>866</v>
          </cell>
          <cell r="G12805">
            <v>12697.7</v>
          </cell>
          <cell r="Q12805">
            <v>2</v>
          </cell>
          <cell r="AJ12805">
            <v>126</v>
          </cell>
        </row>
        <row r="12806">
          <cell r="B12806">
            <v>866</v>
          </cell>
          <cell r="G12806">
            <v>856527.5</v>
          </cell>
          <cell r="Q12806">
            <v>2</v>
          </cell>
          <cell r="AJ12806">
            <v>604</v>
          </cell>
        </row>
        <row r="12807">
          <cell r="B12807">
            <v>866</v>
          </cell>
          <cell r="G12807">
            <v>375538.46</v>
          </cell>
          <cell r="Q12807">
            <v>2</v>
          </cell>
          <cell r="AJ12807">
            <v>50124</v>
          </cell>
        </row>
        <row r="12808">
          <cell r="B12808">
            <v>866</v>
          </cell>
          <cell r="G12808">
            <v>173318.41</v>
          </cell>
          <cell r="Q12808">
            <v>2</v>
          </cell>
          <cell r="AJ12808">
            <v>416</v>
          </cell>
        </row>
        <row r="12809">
          <cell r="B12809">
            <v>866</v>
          </cell>
          <cell r="G12809">
            <v>1053909.96</v>
          </cell>
          <cell r="Q12809">
            <v>2</v>
          </cell>
          <cell r="AJ12809">
            <v>50124</v>
          </cell>
        </row>
        <row r="12810">
          <cell r="B12810">
            <v>866</v>
          </cell>
          <cell r="G12810">
            <v>13453.27</v>
          </cell>
          <cell r="Q12810">
            <v>2</v>
          </cell>
          <cell r="AJ12810">
            <v>126</v>
          </cell>
        </row>
        <row r="12811">
          <cell r="B12811">
            <v>866</v>
          </cell>
          <cell r="G12811">
            <v>81802.429999999993</v>
          </cell>
          <cell r="Q12811">
            <v>2</v>
          </cell>
          <cell r="AJ12811">
            <v>1514</v>
          </cell>
        </row>
        <row r="12812">
          <cell r="B12812">
            <v>866</v>
          </cell>
          <cell r="G12812">
            <v>478875.42</v>
          </cell>
          <cell r="Q12812">
            <v>2</v>
          </cell>
          <cell r="AJ12812">
            <v>695</v>
          </cell>
        </row>
        <row r="12813">
          <cell r="B12813">
            <v>866</v>
          </cell>
          <cell r="G12813">
            <v>817870</v>
          </cell>
          <cell r="Q12813">
            <v>2</v>
          </cell>
          <cell r="AJ12813">
            <v>739</v>
          </cell>
        </row>
        <row r="12814">
          <cell r="B12814">
            <v>866</v>
          </cell>
          <cell r="G12814">
            <v>10986.96</v>
          </cell>
          <cell r="Q12814">
            <v>2</v>
          </cell>
          <cell r="AJ12814">
            <v>1940</v>
          </cell>
        </row>
        <row r="12815">
          <cell r="B12815">
            <v>866</v>
          </cell>
          <cell r="G12815">
            <v>576064.44999999995</v>
          </cell>
          <cell r="Q12815">
            <v>2</v>
          </cell>
          <cell r="AJ12815">
            <v>126</v>
          </cell>
        </row>
        <row r="12816">
          <cell r="B12816">
            <v>866</v>
          </cell>
          <cell r="G12816">
            <v>1218984.48</v>
          </cell>
          <cell r="Q12816">
            <v>2</v>
          </cell>
          <cell r="AJ12816">
            <v>695</v>
          </cell>
        </row>
        <row r="12817">
          <cell r="B12817">
            <v>866</v>
          </cell>
          <cell r="G12817">
            <v>505371.52</v>
          </cell>
          <cell r="Q12817">
            <v>2</v>
          </cell>
          <cell r="AJ12817">
            <v>126</v>
          </cell>
        </row>
        <row r="12818">
          <cell r="B12818">
            <v>866</v>
          </cell>
          <cell r="G12818">
            <v>1049823.52</v>
          </cell>
          <cell r="Q12818">
            <v>2</v>
          </cell>
          <cell r="AJ12818">
            <v>612</v>
          </cell>
        </row>
        <row r="12819">
          <cell r="B12819">
            <v>866</v>
          </cell>
          <cell r="G12819">
            <v>73301.38</v>
          </cell>
          <cell r="Q12819">
            <v>2</v>
          </cell>
          <cell r="AJ12819">
            <v>585</v>
          </cell>
        </row>
        <row r="12820">
          <cell r="B12820">
            <v>866</v>
          </cell>
          <cell r="G12820">
            <v>822370.01</v>
          </cell>
          <cell r="Q12820">
            <v>2</v>
          </cell>
          <cell r="AJ12820">
            <v>1420</v>
          </cell>
        </row>
        <row r="12821">
          <cell r="B12821">
            <v>866</v>
          </cell>
          <cell r="G12821">
            <v>91054.13</v>
          </cell>
          <cell r="Q12821">
            <v>2</v>
          </cell>
          <cell r="AJ12821">
            <v>585</v>
          </cell>
        </row>
        <row r="12822">
          <cell r="B12822">
            <v>866</v>
          </cell>
          <cell r="G12822">
            <v>595210.79</v>
          </cell>
          <cell r="Q12822">
            <v>2</v>
          </cell>
          <cell r="AJ12822">
            <v>1420</v>
          </cell>
        </row>
        <row r="12823">
          <cell r="B12823">
            <v>866</v>
          </cell>
          <cell r="G12823">
            <v>68810.84</v>
          </cell>
          <cell r="Q12823">
            <v>2</v>
          </cell>
          <cell r="AJ12823">
            <v>226</v>
          </cell>
        </row>
        <row r="12824">
          <cell r="B12824">
            <v>866</v>
          </cell>
          <cell r="G12824">
            <v>2405040.85</v>
          </cell>
          <cell r="Q12824">
            <v>2</v>
          </cell>
          <cell r="AJ12824">
            <v>695</v>
          </cell>
        </row>
        <row r="12825">
          <cell r="B12825">
            <v>866</v>
          </cell>
          <cell r="G12825">
            <v>44270.15</v>
          </cell>
          <cell r="Q12825">
            <v>2</v>
          </cell>
          <cell r="AJ12825">
            <v>643</v>
          </cell>
        </row>
        <row r="12826">
          <cell r="B12826">
            <v>866</v>
          </cell>
          <cell r="G12826">
            <v>4779.87</v>
          </cell>
          <cell r="Q12826">
            <v>2</v>
          </cell>
          <cell r="AJ12826">
            <v>226</v>
          </cell>
        </row>
        <row r="12827">
          <cell r="B12827">
            <v>866</v>
          </cell>
          <cell r="G12827">
            <v>908921.72</v>
          </cell>
          <cell r="Q12827">
            <v>2</v>
          </cell>
          <cell r="AJ12827">
            <v>230</v>
          </cell>
        </row>
        <row r="12828">
          <cell r="B12828">
            <v>866</v>
          </cell>
          <cell r="G12828">
            <v>333152.62</v>
          </cell>
          <cell r="Q12828">
            <v>2</v>
          </cell>
          <cell r="AJ12828">
            <v>639</v>
          </cell>
        </row>
        <row r="12829">
          <cell r="B12829">
            <v>866</v>
          </cell>
          <cell r="G12829">
            <v>593698.63</v>
          </cell>
          <cell r="Q12829">
            <v>1</v>
          </cell>
          <cell r="AJ12829">
            <v>1769</v>
          </cell>
        </row>
        <row r="12830">
          <cell r="B12830">
            <v>866</v>
          </cell>
          <cell r="G12830">
            <v>121424.36</v>
          </cell>
          <cell r="Q12830">
            <v>1</v>
          </cell>
          <cell r="AJ12830">
            <v>1771</v>
          </cell>
        </row>
        <row r="12831">
          <cell r="B12831">
            <v>866</v>
          </cell>
          <cell r="G12831">
            <v>325166.59000000003</v>
          </cell>
          <cell r="Q12831">
            <v>2</v>
          </cell>
          <cell r="AJ12831">
            <v>612</v>
          </cell>
        </row>
        <row r="12832">
          <cell r="B12832">
            <v>866</v>
          </cell>
          <cell r="G12832">
            <v>2418168.86</v>
          </cell>
          <cell r="Q12832">
            <v>2</v>
          </cell>
          <cell r="AJ12832">
            <v>695</v>
          </cell>
        </row>
        <row r="12833">
          <cell r="B12833">
            <v>866</v>
          </cell>
          <cell r="G12833">
            <v>583553.4</v>
          </cell>
          <cell r="Q12833">
            <v>2</v>
          </cell>
          <cell r="AJ12833">
            <v>585</v>
          </cell>
        </row>
        <row r="12834">
          <cell r="B12834">
            <v>866</v>
          </cell>
          <cell r="G12834">
            <v>259593.25</v>
          </cell>
          <cell r="Q12834">
            <v>2</v>
          </cell>
          <cell r="AJ12834">
            <v>1661</v>
          </cell>
        </row>
        <row r="12835">
          <cell r="B12835">
            <v>866</v>
          </cell>
          <cell r="G12835">
            <v>1914.95</v>
          </cell>
          <cell r="Q12835">
            <v>2</v>
          </cell>
          <cell r="AJ12835">
            <v>612</v>
          </cell>
        </row>
        <row r="12836">
          <cell r="B12836">
            <v>866</v>
          </cell>
          <cell r="G12836">
            <v>879869.84</v>
          </cell>
          <cell r="Q12836">
            <v>2</v>
          </cell>
          <cell r="AJ12836">
            <v>50124</v>
          </cell>
        </row>
        <row r="12837">
          <cell r="B12837">
            <v>866</v>
          </cell>
          <cell r="G12837">
            <v>1569268.8</v>
          </cell>
          <cell r="Q12837">
            <v>2</v>
          </cell>
          <cell r="AJ12837">
            <v>662</v>
          </cell>
        </row>
        <row r="12838">
          <cell r="B12838">
            <v>866</v>
          </cell>
          <cell r="G12838">
            <v>2620786.56</v>
          </cell>
          <cell r="Q12838">
            <v>2</v>
          </cell>
          <cell r="AJ12838">
            <v>695</v>
          </cell>
        </row>
        <row r="12839">
          <cell r="B12839">
            <v>866</v>
          </cell>
          <cell r="G12839">
            <v>11269.51</v>
          </cell>
          <cell r="Q12839">
            <v>2</v>
          </cell>
          <cell r="AJ12839">
            <v>613</v>
          </cell>
        </row>
        <row r="12840">
          <cell r="B12840">
            <v>866</v>
          </cell>
          <cell r="G12840">
            <v>360458.88</v>
          </cell>
          <cell r="Q12840">
            <v>2</v>
          </cell>
          <cell r="AJ12840">
            <v>226</v>
          </cell>
        </row>
        <row r="12841">
          <cell r="B12841">
            <v>866</v>
          </cell>
          <cell r="G12841">
            <v>818890</v>
          </cell>
          <cell r="Q12841">
            <v>2</v>
          </cell>
          <cell r="AJ12841">
            <v>2066</v>
          </cell>
        </row>
        <row r="12842">
          <cell r="B12842">
            <v>866</v>
          </cell>
          <cell r="G12842">
            <v>860849.85</v>
          </cell>
          <cell r="Q12842">
            <v>2</v>
          </cell>
          <cell r="AJ12842">
            <v>604</v>
          </cell>
        </row>
        <row r="12843">
          <cell r="B12843">
            <v>866</v>
          </cell>
          <cell r="G12843">
            <v>251463.07</v>
          </cell>
          <cell r="Q12843">
            <v>2</v>
          </cell>
          <cell r="AJ12843">
            <v>126</v>
          </cell>
        </row>
        <row r="12844">
          <cell r="B12844">
            <v>866</v>
          </cell>
          <cell r="G12844">
            <v>1011690</v>
          </cell>
          <cell r="Q12844">
            <v>2</v>
          </cell>
          <cell r="AJ12844">
            <v>251</v>
          </cell>
        </row>
        <row r="12845">
          <cell r="B12845">
            <v>866</v>
          </cell>
          <cell r="G12845">
            <v>1831162.2</v>
          </cell>
          <cell r="Q12845">
            <v>2</v>
          </cell>
          <cell r="AJ12845">
            <v>600</v>
          </cell>
        </row>
        <row r="12846">
          <cell r="B12846">
            <v>866</v>
          </cell>
          <cell r="G12846">
            <v>29462.400000000001</v>
          </cell>
          <cell r="Q12846">
            <v>2</v>
          </cell>
          <cell r="AJ12846">
            <v>759</v>
          </cell>
        </row>
        <row r="12847">
          <cell r="B12847">
            <v>866</v>
          </cell>
          <cell r="G12847">
            <v>864187.68</v>
          </cell>
          <cell r="Q12847">
            <v>7</v>
          </cell>
          <cell r="AJ12847">
            <v>30003</v>
          </cell>
        </row>
        <row r="12848">
          <cell r="B12848">
            <v>866</v>
          </cell>
          <cell r="G12848">
            <v>22050</v>
          </cell>
          <cell r="Q12848">
            <v>2</v>
          </cell>
          <cell r="AJ12848">
            <v>251</v>
          </cell>
        </row>
        <row r="12849">
          <cell r="B12849">
            <v>866</v>
          </cell>
          <cell r="G12849">
            <v>987470.54</v>
          </cell>
          <cell r="Q12849">
            <v>2</v>
          </cell>
          <cell r="AJ12849">
            <v>1747</v>
          </cell>
        </row>
        <row r="12850">
          <cell r="B12850">
            <v>866</v>
          </cell>
          <cell r="G12850">
            <v>784428</v>
          </cell>
          <cell r="Q12850">
            <v>2</v>
          </cell>
          <cell r="AJ12850">
            <v>1831</v>
          </cell>
        </row>
        <row r="12851">
          <cell r="B12851">
            <v>866</v>
          </cell>
          <cell r="G12851">
            <v>1141773.53</v>
          </cell>
          <cell r="Q12851">
            <v>2</v>
          </cell>
          <cell r="AJ12851">
            <v>224</v>
          </cell>
        </row>
        <row r="12852">
          <cell r="B12852">
            <v>866</v>
          </cell>
          <cell r="G12852">
            <v>17086.72</v>
          </cell>
          <cell r="Q12852">
            <v>2</v>
          </cell>
          <cell r="AJ12852">
            <v>1940</v>
          </cell>
        </row>
        <row r="12853">
          <cell r="B12853">
            <v>866</v>
          </cell>
          <cell r="G12853">
            <v>247654.57</v>
          </cell>
          <cell r="Q12853">
            <v>2</v>
          </cell>
          <cell r="AJ12853">
            <v>259</v>
          </cell>
        </row>
        <row r="12854">
          <cell r="B12854">
            <v>866</v>
          </cell>
          <cell r="G12854">
            <v>36019.24</v>
          </cell>
          <cell r="Q12854">
            <v>2</v>
          </cell>
          <cell r="AJ12854">
            <v>1608</v>
          </cell>
        </row>
        <row r="12855">
          <cell r="B12855">
            <v>866</v>
          </cell>
          <cell r="G12855">
            <v>10291203.060000001</v>
          </cell>
          <cell r="Q12855">
            <v>3</v>
          </cell>
          <cell r="AJ12855">
            <v>926</v>
          </cell>
        </row>
        <row r="12856">
          <cell r="B12856">
            <v>866</v>
          </cell>
          <cell r="G12856">
            <v>1554990</v>
          </cell>
          <cell r="Q12856">
            <v>2</v>
          </cell>
          <cell r="AJ12856">
            <v>759</v>
          </cell>
        </row>
        <row r="12857">
          <cell r="B12857">
            <v>866</v>
          </cell>
          <cell r="G12857">
            <v>1206023.8</v>
          </cell>
          <cell r="Q12857">
            <v>1</v>
          </cell>
          <cell r="AJ12857">
            <v>259</v>
          </cell>
        </row>
        <row r="12858">
          <cell r="B12858">
            <v>866</v>
          </cell>
          <cell r="G12858">
            <v>830003.06</v>
          </cell>
          <cell r="Q12858">
            <v>2</v>
          </cell>
          <cell r="AJ12858">
            <v>1742</v>
          </cell>
        </row>
        <row r="12859">
          <cell r="B12859">
            <v>866</v>
          </cell>
          <cell r="G12859">
            <v>77735.34</v>
          </cell>
          <cell r="Q12859">
            <v>2</v>
          </cell>
          <cell r="AJ12859">
            <v>1940</v>
          </cell>
        </row>
        <row r="12860">
          <cell r="B12860">
            <v>866</v>
          </cell>
          <cell r="G12860">
            <v>662380.41</v>
          </cell>
          <cell r="Q12860">
            <v>2</v>
          </cell>
          <cell r="AJ12860">
            <v>600</v>
          </cell>
        </row>
        <row r="12861">
          <cell r="B12861">
            <v>866</v>
          </cell>
          <cell r="G12861">
            <v>813997.8</v>
          </cell>
          <cell r="Q12861">
            <v>2</v>
          </cell>
          <cell r="AJ12861">
            <v>259</v>
          </cell>
        </row>
        <row r="12862">
          <cell r="B12862">
            <v>866</v>
          </cell>
          <cell r="G12862">
            <v>565779.74</v>
          </cell>
          <cell r="Q12862">
            <v>2</v>
          </cell>
          <cell r="AJ12862">
            <v>759</v>
          </cell>
        </row>
        <row r="12863">
          <cell r="B12863">
            <v>866</v>
          </cell>
          <cell r="G12863">
            <v>16380.3</v>
          </cell>
          <cell r="Q12863">
            <v>2</v>
          </cell>
          <cell r="AJ12863">
            <v>1940</v>
          </cell>
        </row>
        <row r="12864">
          <cell r="B12864">
            <v>866</v>
          </cell>
          <cell r="G12864">
            <v>1410900.75</v>
          </cell>
          <cell r="Q12864">
            <v>2</v>
          </cell>
          <cell r="AJ12864">
            <v>224</v>
          </cell>
        </row>
        <row r="12865">
          <cell r="B12865">
            <v>866</v>
          </cell>
          <cell r="G12865">
            <v>521661.8</v>
          </cell>
          <cell r="Q12865">
            <v>2</v>
          </cell>
          <cell r="AJ12865">
            <v>1666</v>
          </cell>
        </row>
        <row r="12866">
          <cell r="B12866">
            <v>866</v>
          </cell>
          <cell r="G12866">
            <v>1561836.28</v>
          </cell>
          <cell r="Q12866">
            <v>2</v>
          </cell>
          <cell r="AJ12866">
            <v>662</v>
          </cell>
        </row>
        <row r="12867">
          <cell r="B12867">
            <v>866</v>
          </cell>
          <cell r="G12867">
            <v>328162.36</v>
          </cell>
          <cell r="Q12867">
            <v>2</v>
          </cell>
          <cell r="AJ12867">
            <v>759</v>
          </cell>
        </row>
        <row r="12868">
          <cell r="B12868">
            <v>866</v>
          </cell>
          <cell r="G12868">
            <v>41798.69</v>
          </cell>
          <cell r="Q12868">
            <v>2</v>
          </cell>
          <cell r="AJ12868">
            <v>1327</v>
          </cell>
        </row>
        <row r="12869">
          <cell r="B12869">
            <v>866</v>
          </cell>
          <cell r="G12869">
            <v>2474280</v>
          </cell>
          <cell r="Q12869">
            <v>2</v>
          </cell>
          <cell r="AJ12869">
            <v>604</v>
          </cell>
        </row>
        <row r="12870">
          <cell r="B12870">
            <v>866</v>
          </cell>
          <cell r="G12870">
            <v>831775.25</v>
          </cell>
          <cell r="Q12870">
            <v>2</v>
          </cell>
          <cell r="AJ12870">
            <v>691</v>
          </cell>
        </row>
        <row r="12871">
          <cell r="B12871">
            <v>866</v>
          </cell>
          <cell r="G12871">
            <v>273221.02</v>
          </cell>
          <cell r="Q12871">
            <v>2</v>
          </cell>
          <cell r="AJ12871">
            <v>50124</v>
          </cell>
        </row>
        <row r="12872">
          <cell r="B12872">
            <v>866</v>
          </cell>
          <cell r="G12872">
            <v>251339.69</v>
          </cell>
          <cell r="Q12872">
            <v>2</v>
          </cell>
          <cell r="AJ12872">
            <v>126</v>
          </cell>
        </row>
        <row r="12873">
          <cell r="B12873">
            <v>866</v>
          </cell>
          <cell r="G12873">
            <v>1079186.82</v>
          </cell>
          <cell r="Q12873">
            <v>2</v>
          </cell>
          <cell r="AJ12873">
            <v>695</v>
          </cell>
        </row>
        <row r="12874">
          <cell r="B12874">
            <v>866</v>
          </cell>
          <cell r="G12874">
            <v>1836850</v>
          </cell>
          <cell r="Q12874">
            <v>2</v>
          </cell>
          <cell r="AJ12874">
            <v>600</v>
          </cell>
        </row>
        <row r="12875">
          <cell r="B12875">
            <v>866</v>
          </cell>
          <cell r="G12875">
            <v>2143821.7999999998</v>
          </cell>
          <cell r="Q12875">
            <v>2</v>
          </cell>
          <cell r="AJ12875">
            <v>662</v>
          </cell>
        </row>
        <row r="12876">
          <cell r="B12876">
            <v>866</v>
          </cell>
          <cell r="G12876">
            <v>894.79</v>
          </cell>
          <cell r="Q12876">
            <v>2</v>
          </cell>
          <cell r="AJ12876">
            <v>226</v>
          </cell>
        </row>
        <row r="12877">
          <cell r="B12877">
            <v>866</v>
          </cell>
          <cell r="G12877">
            <v>78749.86</v>
          </cell>
          <cell r="Q12877">
            <v>2</v>
          </cell>
          <cell r="AJ12877">
            <v>50054</v>
          </cell>
        </row>
        <row r="12878">
          <cell r="B12878">
            <v>866</v>
          </cell>
          <cell r="G12878">
            <v>749442.89</v>
          </cell>
          <cell r="Q12878">
            <v>2</v>
          </cell>
          <cell r="AJ12878">
            <v>251</v>
          </cell>
        </row>
        <row r="12879">
          <cell r="B12879">
            <v>866</v>
          </cell>
          <cell r="G12879">
            <v>1862878.82</v>
          </cell>
          <cell r="Q12879">
            <v>2</v>
          </cell>
          <cell r="AJ12879">
            <v>1041</v>
          </cell>
        </row>
        <row r="12880">
          <cell r="B12880">
            <v>866</v>
          </cell>
          <cell r="G12880">
            <v>7628.81</v>
          </cell>
          <cell r="Q12880">
            <v>2</v>
          </cell>
          <cell r="AJ12880">
            <v>759</v>
          </cell>
        </row>
        <row r="12881">
          <cell r="B12881">
            <v>866</v>
          </cell>
          <cell r="G12881">
            <v>210050.5</v>
          </cell>
          <cell r="Q12881">
            <v>1</v>
          </cell>
          <cell r="AJ12881">
            <v>1361</v>
          </cell>
        </row>
        <row r="12882">
          <cell r="B12882">
            <v>866</v>
          </cell>
          <cell r="G12882">
            <v>492548.93</v>
          </cell>
          <cell r="Q12882">
            <v>1</v>
          </cell>
          <cell r="AJ12882">
            <v>1765</v>
          </cell>
        </row>
        <row r="12883">
          <cell r="B12883">
            <v>866</v>
          </cell>
          <cell r="G12883">
            <v>5449.15</v>
          </cell>
          <cell r="Q12883">
            <v>2</v>
          </cell>
          <cell r="AJ12883">
            <v>1940</v>
          </cell>
        </row>
        <row r="12884">
          <cell r="B12884">
            <v>866</v>
          </cell>
          <cell r="G12884">
            <v>907028</v>
          </cell>
          <cell r="Q12884">
            <v>2</v>
          </cell>
          <cell r="AJ12884">
            <v>1614</v>
          </cell>
        </row>
        <row r="12885">
          <cell r="B12885">
            <v>866</v>
          </cell>
          <cell r="G12885">
            <v>293.75</v>
          </cell>
          <cell r="Q12885">
            <v>1</v>
          </cell>
          <cell r="AJ12885">
            <v>1890</v>
          </cell>
        </row>
        <row r="12886">
          <cell r="B12886">
            <v>866</v>
          </cell>
          <cell r="G12886">
            <v>497090.35</v>
          </cell>
          <cell r="Q12886">
            <v>10</v>
          </cell>
          <cell r="AJ12886">
            <v>30003</v>
          </cell>
        </row>
        <row r="12887">
          <cell r="B12887">
            <v>866</v>
          </cell>
          <cell r="G12887">
            <v>649500.4</v>
          </cell>
          <cell r="Q12887">
            <v>2</v>
          </cell>
          <cell r="AJ12887">
            <v>232</v>
          </cell>
        </row>
        <row r="12888">
          <cell r="B12888">
            <v>866</v>
          </cell>
          <cell r="G12888">
            <v>1215873.06</v>
          </cell>
          <cell r="Q12888">
            <v>2</v>
          </cell>
          <cell r="AJ12888">
            <v>50054</v>
          </cell>
        </row>
        <row r="12889">
          <cell r="B12889">
            <v>866</v>
          </cell>
          <cell r="G12889">
            <v>128571.39</v>
          </cell>
          <cell r="Q12889">
            <v>2</v>
          </cell>
          <cell r="AJ12889">
            <v>251</v>
          </cell>
        </row>
        <row r="12890">
          <cell r="B12890">
            <v>866</v>
          </cell>
          <cell r="G12890">
            <v>47676.6</v>
          </cell>
          <cell r="Q12890">
            <v>2</v>
          </cell>
          <cell r="AJ12890">
            <v>323</v>
          </cell>
        </row>
        <row r="12891">
          <cell r="B12891">
            <v>866</v>
          </cell>
          <cell r="G12891">
            <v>305920.62</v>
          </cell>
          <cell r="Q12891">
            <v>2</v>
          </cell>
          <cell r="AJ12891">
            <v>1390</v>
          </cell>
        </row>
        <row r="12892">
          <cell r="B12892">
            <v>866</v>
          </cell>
          <cell r="G12892">
            <v>288640</v>
          </cell>
          <cell r="Q12892">
            <v>1</v>
          </cell>
          <cell r="AJ12892">
            <v>30000</v>
          </cell>
        </row>
        <row r="12893">
          <cell r="B12893">
            <v>866</v>
          </cell>
          <cell r="G12893">
            <v>154068.56</v>
          </cell>
          <cell r="Q12893">
            <v>2</v>
          </cell>
          <cell r="AJ12893">
            <v>1633</v>
          </cell>
        </row>
        <row r="12894">
          <cell r="B12894">
            <v>866</v>
          </cell>
          <cell r="G12894">
            <v>4179600</v>
          </cell>
          <cell r="Q12894">
            <v>3</v>
          </cell>
          <cell r="AJ12894">
            <v>891</v>
          </cell>
        </row>
        <row r="12895">
          <cell r="B12895">
            <v>866</v>
          </cell>
          <cell r="G12895">
            <v>328389</v>
          </cell>
          <cell r="Q12895">
            <v>1</v>
          </cell>
          <cell r="AJ12895">
            <v>1675</v>
          </cell>
        </row>
        <row r="12896">
          <cell r="B12896">
            <v>866</v>
          </cell>
          <cell r="G12896">
            <v>2675635.2000000002</v>
          </cell>
          <cell r="Q12896">
            <v>2</v>
          </cell>
          <cell r="AJ12896">
            <v>50178</v>
          </cell>
        </row>
        <row r="12897">
          <cell r="B12897">
            <v>866</v>
          </cell>
          <cell r="G12897">
            <v>31905.75</v>
          </cell>
          <cell r="Q12897">
            <v>1</v>
          </cell>
          <cell r="AJ12897">
            <v>1904</v>
          </cell>
        </row>
        <row r="12898">
          <cell r="B12898">
            <v>866</v>
          </cell>
          <cell r="G12898">
            <v>1003984.2</v>
          </cell>
          <cell r="Q12898">
            <v>2</v>
          </cell>
          <cell r="AJ12898">
            <v>1761</v>
          </cell>
        </row>
        <row r="12899">
          <cell r="B12899">
            <v>866</v>
          </cell>
          <cell r="G12899">
            <v>5508</v>
          </cell>
          <cell r="Q12899">
            <v>1</v>
          </cell>
          <cell r="AJ12899">
            <v>1964</v>
          </cell>
        </row>
        <row r="12900">
          <cell r="B12900">
            <v>866</v>
          </cell>
          <cell r="G12900">
            <v>33056.75</v>
          </cell>
          <cell r="Q12900">
            <v>2</v>
          </cell>
          <cell r="AJ12900">
            <v>50125</v>
          </cell>
        </row>
        <row r="12901">
          <cell r="B12901">
            <v>866</v>
          </cell>
          <cell r="G12901">
            <v>1848909</v>
          </cell>
          <cell r="Q12901">
            <v>1</v>
          </cell>
          <cell r="AJ12901">
            <v>1904</v>
          </cell>
        </row>
        <row r="12902">
          <cell r="B12902">
            <v>866</v>
          </cell>
          <cell r="G12902">
            <v>225606.15</v>
          </cell>
          <cell r="Q12902">
            <v>1</v>
          </cell>
          <cell r="AJ12902">
            <v>1912</v>
          </cell>
        </row>
        <row r="12903">
          <cell r="B12903">
            <v>866</v>
          </cell>
          <cell r="G12903">
            <v>226985.87</v>
          </cell>
          <cell r="Q12903">
            <v>2</v>
          </cell>
          <cell r="AJ12903">
            <v>743</v>
          </cell>
        </row>
        <row r="12904">
          <cell r="B12904">
            <v>866</v>
          </cell>
          <cell r="G12904">
            <v>1275526.99</v>
          </cell>
          <cell r="Q12904">
            <v>1</v>
          </cell>
          <cell r="AJ12904">
            <v>1896</v>
          </cell>
        </row>
        <row r="12905">
          <cell r="B12905">
            <v>866</v>
          </cell>
          <cell r="G12905">
            <v>41172.01</v>
          </cell>
          <cell r="Q12905">
            <v>2</v>
          </cell>
          <cell r="AJ12905">
            <v>50064</v>
          </cell>
        </row>
        <row r="12906">
          <cell r="B12906">
            <v>866</v>
          </cell>
          <cell r="G12906">
            <v>295333.40000000002</v>
          </cell>
          <cell r="Q12906">
            <v>1</v>
          </cell>
          <cell r="AJ12906">
            <v>1679</v>
          </cell>
        </row>
        <row r="12907">
          <cell r="B12907">
            <v>866</v>
          </cell>
          <cell r="G12907">
            <v>283398</v>
          </cell>
          <cell r="Q12907">
            <v>1</v>
          </cell>
          <cell r="AJ12907">
            <v>1978</v>
          </cell>
        </row>
        <row r="12908">
          <cell r="B12908">
            <v>866</v>
          </cell>
          <cell r="G12908">
            <v>883050.07</v>
          </cell>
          <cell r="Q12908">
            <v>3</v>
          </cell>
          <cell r="AJ12908">
            <v>891</v>
          </cell>
        </row>
        <row r="12909">
          <cell r="B12909">
            <v>866</v>
          </cell>
          <cell r="G12909">
            <v>41522.65</v>
          </cell>
          <cell r="Q12909">
            <v>2</v>
          </cell>
          <cell r="AJ12909">
            <v>50064</v>
          </cell>
        </row>
        <row r="12910">
          <cell r="B12910">
            <v>866</v>
          </cell>
          <cell r="G12910">
            <v>6.87</v>
          </cell>
          <cell r="Q12910">
            <v>2</v>
          </cell>
          <cell r="AJ12910">
            <v>1631</v>
          </cell>
        </row>
        <row r="12911">
          <cell r="B12911">
            <v>866</v>
          </cell>
          <cell r="G12911">
            <v>315175.92</v>
          </cell>
          <cell r="Q12911">
            <v>2</v>
          </cell>
          <cell r="AJ12911">
            <v>1146</v>
          </cell>
        </row>
        <row r="12912">
          <cell r="B12912">
            <v>866</v>
          </cell>
          <cell r="G12912">
            <v>123415.12</v>
          </cell>
          <cell r="Q12912">
            <v>2</v>
          </cell>
          <cell r="AJ12912">
            <v>566</v>
          </cell>
        </row>
        <row r="12913">
          <cell r="B12913">
            <v>866</v>
          </cell>
          <cell r="G12913">
            <v>38304</v>
          </cell>
          <cell r="Q12913">
            <v>1</v>
          </cell>
          <cell r="AJ12913">
            <v>1964</v>
          </cell>
        </row>
        <row r="12914">
          <cell r="B12914">
            <v>866</v>
          </cell>
          <cell r="G12914">
            <v>833725.5</v>
          </cell>
          <cell r="Q12914">
            <v>2</v>
          </cell>
          <cell r="AJ12914">
            <v>593</v>
          </cell>
        </row>
        <row r="12915">
          <cell r="B12915">
            <v>866</v>
          </cell>
          <cell r="G12915">
            <v>36792.11</v>
          </cell>
          <cell r="Q12915">
            <v>1</v>
          </cell>
          <cell r="AJ12915">
            <v>1825</v>
          </cell>
        </row>
        <row r="12916">
          <cell r="B12916">
            <v>866</v>
          </cell>
          <cell r="G12916">
            <v>24472.09</v>
          </cell>
          <cell r="Q12916">
            <v>2</v>
          </cell>
          <cell r="AJ12916">
            <v>50064</v>
          </cell>
        </row>
        <row r="12917">
          <cell r="B12917">
            <v>866</v>
          </cell>
          <cell r="G12917">
            <v>98986.22</v>
          </cell>
          <cell r="Q12917">
            <v>2</v>
          </cell>
          <cell r="AJ12917">
            <v>50139</v>
          </cell>
        </row>
        <row r="12918">
          <cell r="B12918">
            <v>866</v>
          </cell>
          <cell r="G12918">
            <v>3090.89</v>
          </cell>
          <cell r="Q12918">
            <v>2</v>
          </cell>
          <cell r="AJ12918">
            <v>1327</v>
          </cell>
        </row>
        <row r="12919">
          <cell r="B12919">
            <v>866</v>
          </cell>
          <cell r="G12919">
            <v>268375.90999999997</v>
          </cell>
          <cell r="Q12919">
            <v>2</v>
          </cell>
          <cell r="AJ12919">
            <v>50111</v>
          </cell>
        </row>
        <row r="12920">
          <cell r="B12920">
            <v>866</v>
          </cell>
          <cell r="G12920">
            <v>6038927.6200000001</v>
          </cell>
          <cell r="Q12920">
            <v>3</v>
          </cell>
          <cell r="AJ12920">
            <v>891</v>
          </cell>
        </row>
        <row r="12921">
          <cell r="B12921">
            <v>866</v>
          </cell>
          <cell r="G12921">
            <v>33038.53</v>
          </cell>
          <cell r="Q12921">
            <v>2</v>
          </cell>
          <cell r="AJ12921">
            <v>50127</v>
          </cell>
        </row>
        <row r="12922">
          <cell r="B12922">
            <v>866</v>
          </cell>
          <cell r="G12922">
            <v>1188869.56</v>
          </cell>
          <cell r="Q12922">
            <v>2</v>
          </cell>
          <cell r="AJ12922">
            <v>1733</v>
          </cell>
        </row>
        <row r="12923">
          <cell r="B12923">
            <v>866</v>
          </cell>
          <cell r="G12923">
            <v>583482.05000000005</v>
          </cell>
          <cell r="Q12923">
            <v>2</v>
          </cell>
          <cell r="AJ12923">
            <v>1614</v>
          </cell>
        </row>
        <row r="12924">
          <cell r="B12924">
            <v>866</v>
          </cell>
          <cell r="G12924">
            <v>407550</v>
          </cell>
          <cell r="Q12924">
            <v>2</v>
          </cell>
          <cell r="AJ12924">
            <v>1327</v>
          </cell>
        </row>
        <row r="12925">
          <cell r="B12925">
            <v>866</v>
          </cell>
          <cell r="G12925">
            <v>138868.35</v>
          </cell>
          <cell r="Q12925">
            <v>2</v>
          </cell>
          <cell r="AJ12925">
            <v>726</v>
          </cell>
        </row>
        <row r="12926">
          <cell r="B12926">
            <v>866</v>
          </cell>
          <cell r="G12926">
            <v>2064259.75</v>
          </cell>
          <cell r="Q12926">
            <v>2</v>
          </cell>
          <cell r="AJ12926">
            <v>1733</v>
          </cell>
        </row>
        <row r="12927">
          <cell r="B12927">
            <v>866</v>
          </cell>
          <cell r="G12927">
            <v>553620.49</v>
          </cell>
          <cell r="Q12927">
            <v>2</v>
          </cell>
          <cell r="AJ12927">
            <v>743</v>
          </cell>
        </row>
        <row r="12928">
          <cell r="B12928">
            <v>866</v>
          </cell>
          <cell r="G12928">
            <v>807807.8</v>
          </cell>
          <cell r="Q12928">
            <v>2</v>
          </cell>
          <cell r="AJ12928">
            <v>1172</v>
          </cell>
        </row>
        <row r="12929">
          <cell r="B12929">
            <v>866</v>
          </cell>
          <cell r="G12929">
            <v>2610.89</v>
          </cell>
          <cell r="Q12929">
            <v>2</v>
          </cell>
          <cell r="AJ12929">
            <v>50127</v>
          </cell>
        </row>
        <row r="12930">
          <cell r="B12930">
            <v>866</v>
          </cell>
          <cell r="G12930">
            <v>2129312.59</v>
          </cell>
          <cell r="Q12930">
            <v>2</v>
          </cell>
          <cell r="AJ12930">
            <v>224</v>
          </cell>
        </row>
        <row r="12931">
          <cell r="B12931">
            <v>866</v>
          </cell>
          <cell r="G12931">
            <v>1380993.28</v>
          </cell>
          <cell r="Q12931">
            <v>2</v>
          </cell>
          <cell r="AJ12931">
            <v>1327</v>
          </cell>
        </row>
        <row r="12932">
          <cell r="B12932">
            <v>866</v>
          </cell>
          <cell r="G12932">
            <v>54497.17</v>
          </cell>
          <cell r="Q12932">
            <v>2</v>
          </cell>
          <cell r="AJ12932">
            <v>50064</v>
          </cell>
        </row>
        <row r="12933">
          <cell r="B12933">
            <v>866</v>
          </cell>
          <cell r="G12933">
            <v>2152058.75</v>
          </cell>
          <cell r="Q12933">
            <v>1</v>
          </cell>
          <cell r="AJ12933">
            <v>1688</v>
          </cell>
        </row>
        <row r="12934">
          <cell r="B12934">
            <v>866</v>
          </cell>
          <cell r="G12934">
            <v>7350029.96</v>
          </cell>
          <cell r="Q12934">
            <v>3</v>
          </cell>
          <cell r="AJ12934">
            <v>926</v>
          </cell>
        </row>
        <row r="12935">
          <cell r="B12935">
            <v>866</v>
          </cell>
          <cell r="G12935">
            <v>61451.95</v>
          </cell>
          <cell r="Q12935">
            <v>1</v>
          </cell>
          <cell r="AJ12935">
            <v>1859</v>
          </cell>
        </row>
        <row r="12936">
          <cell r="B12936">
            <v>866</v>
          </cell>
          <cell r="G12936">
            <v>1371776.09</v>
          </cell>
          <cell r="Q12936">
            <v>3</v>
          </cell>
          <cell r="AJ12936">
            <v>926</v>
          </cell>
        </row>
        <row r="12937">
          <cell r="B12937">
            <v>866</v>
          </cell>
          <cell r="G12937">
            <v>29251.599999999999</v>
          </cell>
          <cell r="Q12937">
            <v>1</v>
          </cell>
          <cell r="AJ12937">
            <v>1859</v>
          </cell>
        </row>
        <row r="12938">
          <cell r="B12938">
            <v>866</v>
          </cell>
          <cell r="G12938">
            <v>90257.95</v>
          </cell>
          <cell r="Q12938">
            <v>1</v>
          </cell>
          <cell r="AJ12938">
            <v>1872</v>
          </cell>
        </row>
        <row r="12939">
          <cell r="B12939">
            <v>866</v>
          </cell>
          <cell r="G12939">
            <v>1512579.45</v>
          </cell>
          <cell r="Q12939">
            <v>2</v>
          </cell>
          <cell r="AJ12939">
            <v>1172</v>
          </cell>
        </row>
        <row r="12940">
          <cell r="B12940">
            <v>866</v>
          </cell>
          <cell r="G12940">
            <v>-189420</v>
          </cell>
          <cell r="Q12940">
            <v>1</v>
          </cell>
          <cell r="AJ12940">
            <v>30000</v>
          </cell>
        </row>
        <row r="12941">
          <cell r="B12941">
            <v>866</v>
          </cell>
          <cell r="G12941">
            <v>159404.85</v>
          </cell>
          <cell r="Q12941">
            <v>2</v>
          </cell>
          <cell r="AJ12941">
            <v>1264</v>
          </cell>
        </row>
        <row r="12942">
          <cell r="B12942">
            <v>866</v>
          </cell>
          <cell r="G12942">
            <v>811982.79</v>
          </cell>
          <cell r="Q12942">
            <v>2</v>
          </cell>
          <cell r="AJ12942">
            <v>50125</v>
          </cell>
        </row>
        <row r="12943">
          <cell r="B12943">
            <v>866</v>
          </cell>
          <cell r="G12943">
            <v>3563403.21</v>
          </cell>
          <cell r="Q12943">
            <v>3</v>
          </cell>
          <cell r="AJ12943">
            <v>954</v>
          </cell>
        </row>
        <row r="12944">
          <cell r="B12944">
            <v>866</v>
          </cell>
          <cell r="G12944">
            <v>1582113.06</v>
          </cell>
          <cell r="Q12944">
            <v>2</v>
          </cell>
          <cell r="AJ12944">
            <v>1420</v>
          </cell>
        </row>
        <row r="12945">
          <cell r="B12945">
            <v>866</v>
          </cell>
          <cell r="G12945">
            <v>3943451.6</v>
          </cell>
          <cell r="Q12945">
            <v>2</v>
          </cell>
          <cell r="AJ12945">
            <v>30005</v>
          </cell>
        </row>
        <row r="12946">
          <cell r="B12946">
            <v>866</v>
          </cell>
          <cell r="G12946">
            <v>8158.1</v>
          </cell>
          <cell r="Q12946">
            <v>2</v>
          </cell>
          <cell r="AJ12946">
            <v>50125</v>
          </cell>
        </row>
        <row r="12947">
          <cell r="B12947">
            <v>866</v>
          </cell>
          <cell r="G12947">
            <v>578364.02</v>
          </cell>
          <cell r="Q12947">
            <v>6</v>
          </cell>
          <cell r="AJ12947">
            <v>2</v>
          </cell>
        </row>
        <row r="12948">
          <cell r="B12948">
            <v>866</v>
          </cell>
          <cell r="G12948">
            <v>10142.93</v>
          </cell>
          <cell r="Q12948">
            <v>1</v>
          </cell>
          <cell r="AJ12948">
            <v>1921</v>
          </cell>
        </row>
        <row r="12949">
          <cell r="B12949">
            <v>866</v>
          </cell>
          <cell r="G12949">
            <v>516789.82</v>
          </cell>
          <cell r="Q12949">
            <v>2</v>
          </cell>
          <cell r="AJ12949">
            <v>1739</v>
          </cell>
        </row>
        <row r="12950">
          <cell r="B12950">
            <v>866</v>
          </cell>
          <cell r="G12950">
            <v>72244.44</v>
          </cell>
          <cell r="Q12950">
            <v>1</v>
          </cell>
          <cell r="AJ12950">
            <v>1921</v>
          </cell>
        </row>
        <row r="12951">
          <cell r="B12951">
            <v>866</v>
          </cell>
          <cell r="G12951">
            <v>281893.07</v>
          </cell>
          <cell r="Q12951">
            <v>2</v>
          </cell>
          <cell r="AJ12951">
            <v>1450</v>
          </cell>
        </row>
        <row r="12952">
          <cell r="B12952">
            <v>866</v>
          </cell>
          <cell r="G12952">
            <v>8398963.1699999999</v>
          </cell>
          <cell r="Q12952">
            <v>3</v>
          </cell>
          <cell r="AJ12952">
            <v>926</v>
          </cell>
        </row>
        <row r="12953">
          <cell r="B12953">
            <v>866</v>
          </cell>
          <cell r="G12953">
            <v>7889.14</v>
          </cell>
          <cell r="Q12953">
            <v>1</v>
          </cell>
          <cell r="AJ12953">
            <v>1924</v>
          </cell>
        </row>
        <row r="12954">
          <cell r="B12954">
            <v>866</v>
          </cell>
          <cell r="G12954">
            <v>1006496.33</v>
          </cell>
          <cell r="Q12954">
            <v>7</v>
          </cell>
          <cell r="AJ12954">
            <v>30008</v>
          </cell>
        </row>
        <row r="12955">
          <cell r="B12955">
            <v>866</v>
          </cell>
          <cell r="G12955">
            <v>32989.35</v>
          </cell>
          <cell r="Q12955">
            <v>2</v>
          </cell>
          <cell r="AJ12955">
            <v>224</v>
          </cell>
        </row>
        <row r="12956">
          <cell r="B12956">
            <v>866</v>
          </cell>
          <cell r="G12956">
            <v>2040382.71</v>
          </cell>
          <cell r="Q12956">
            <v>2</v>
          </cell>
          <cell r="AJ12956">
            <v>1422</v>
          </cell>
        </row>
        <row r="12957">
          <cell r="B12957">
            <v>866</v>
          </cell>
          <cell r="G12957">
            <v>1173484.56</v>
          </cell>
          <cell r="Q12957">
            <v>2</v>
          </cell>
          <cell r="AJ12957">
            <v>390</v>
          </cell>
        </row>
        <row r="12958">
          <cell r="B12958">
            <v>866</v>
          </cell>
          <cell r="G12958">
            <v>367598.78</v>
          </cell>
          <cell r="Q12958">
            <v>2</v>
          </cell>
          <cell r="AJ12958">
            <v>1621</v>
          </cell>
        </row>
        <row r="12959">
          <cell r="B12959">
            <v>866</v>
          </cell>
          <cell r="G12959">
            <v>78103.7</v>
          </cell>
          <cell r="Q12959">
            <v>1</v>
          </cell>
          <cell r="AJ12959">
            <v>1887</v>
          </cell>
        </row>
        <row r="12960">
          <cell r="B12960">
            <v>866</v>
          </cell>
          <cell r="G12960">
            <v>3548.16</v>
          </cell>
          <cell r="Q12960">
            <v>1</v>
          </cell>
          <cell r="AJ12960">
            <v>1887</v>
          </cell>
        </row>
        <row r="12961">
          <cell r="B12961">
            <v>866</v>
          </cell>
          <cell r="G12961">
            <v>56980.92</v>
          </cell>
          <cell r="Q12961">
            <v>2</v>
          </cell>
          <cell r="AJ12961">
            <v>743</v>
          </cell>
        </row>
        <row r="12962">
          <cell r="B12962">
            <v>866</v>
          </cell>
          <cell r="G12962">
            <v>1245478.08</v>
          </cell>
          <cell r="Q12962">
            <v>1</v>
          </cell>
          <cell r="AJ12962">
            <v>1682</v>
          </cell>
        </row>
        <row r="12963">
          <cell r="B12963">
            <v>866</v>
          </cell>
          <cell r="G12963">
            <v>90916.41</v>
          </cell>
          <cell r="Q12963">
            <v>5</v>
          </cell>
          <cell r="AJ12963">
            <v>30003</v>
          </cell>
        </row>
        <row r="12964">
          <cell r="B12964">
            <v>866</v>
          </cell>
          <cell r="G12964">
            <v>2417296.39</v>
          </cell>
          <cell r="Q12964">
            <v>2</v>
          </cell>
          <cell r="AJ12964">
            <v>224</v>
          </cell>
        </row>
        <row r="12965">
          <cell r="B12965">
            <v>866</v>
          </cell>
          <cell r="G12965">
            <v>74749</v>
          </cell>
          <cell r="Q12965">
            <v>5</v>
          </cell>
          <cell r="AJ12965">
            <v>30003</v>
          </cell>
        </row>
        <row r="12966">
          <cell r="B12966">
            <v>866</v>
          </cell>
          <cell r="G12966">
            <v>704626.35</v>
          </cell>
          <cell r="Q12966">
            <v>1</v>
          </cell>
          <cell r="AJ12966">
            <v>1907</v>
          </cell>
        </row>
        <row r="12967">
          <cell r="B12967">
            <v>866</v>
          </cell>
          <cell r="G12967">
            <v>8261559.2199999997</v>
          </cell>
          <cell r="Q12967">
            <v>3</v>
          </cell>
          <cell r="AJ12967">
            <v>891</v>
          </cell>
        </row>
        <row r="12968">
          <cell r="B12968">
            <v>866</v>
          </cell>
          <cell r="G12968">
            <v>13893.05</v>
          </cell>
          <cell r="Q12968">
            <v>2</v>
          </cell>
          <cell r="AJ12968">
            <v>2202</v>
          </cell>
        </row>
        <row r="12969">
          <cell r="B12969">
            <v>866</v>
          </cell>
          <cell r="G12969">
            <v>58.75</v>
          </cell>
          <cell r="Q12969">
            <v>1</v>
          </cell>
          <cell r="AJ12969">
            <v>1890</v>
          </cell>
        </row>
        <row r="12970">
          <cell r="B12970">
            <v>866</v>
          </cell>
          <cell r="G12970">
            <v>285638.62</v>
          </cell>
          <cell r="Q12970">
            <v>5</v>
          </cell>
          <cell r="AJ12970">
            <v>30003</v>
          </cell>
        </row>
        <row r="12971">
          <cell r="B12971">
            <v>866</v>
          </cell>
          <cell r="G12971">
            <v>8377.66</v>
          </cell>
          <cell r="Q12971">
            <v>2</v>
          </cell>
          <cell r="AJ12971">
            <v>50111</v>
          </cell>
        </row>
        <row r="12972">
          <cell r="B12972">
            <v>866</v>
          </cell>
          <cell r="G12972">
            <v>139729.46</v>
          </cell>
          <cell r="Q12972">
            <v>2</v>
          </cell>
          <cell r="AJ12972">
            <v>50139</v>
          </cell>
        </row>
        <row r="12973">
          <cell r="B12973">
            <v>866</v>
          </cell>
          <cell r="G12973">
            <v>2497608</v>
          </cell>
          <cell r="Q12973">
            <v>2</v>
          </cell>
          <cell r="AJ12973">
            <v>50163</v>
          </cell>
        </row>
        <row r="12974">
          <cell r="B12974">
            <v>866</v>
          </cell>
          <cell r="G12974">
            <v>41822.879999999997</v>
          </cell>
          <cell r="Q12974">
            <v>1</v>
          </cell>
          <cell r="AJ12974">
            <v>1926</v>
          </cell>
        </row>
        <row r="12975">
          <cell r="B12975">
            <v>866</v>
          </cell>
          <cell r="G12975">
            <v>830333.15</v>
          </cell>
          <cell r="Q12975">
            <v>2</v>
          </cell>
          <cell r="AJ12975">
            <v>50112</v>
          </cell>
        </row>
        <row r="12976">
          <cell r="B12976">
            <v>866</v>
          </cell>
          <cell r="G12976">
            <v>674976.8</v>
          </cell>
          <cell r="Q12976">
            <v>2</v>
          </cell>
          <cell r="AJ12976">
            <v>1630</v>
          </cell>
        </row>
        <row r="12977">
          <cell r="B12977">
            <v>866</v>
          </cell>
          <cell r="G12977">
            <v>780062.3</v>
          </cell>
          <cell r="Q12977">
            <v>2</v>
          </cell>
          <cell r="AJ12977">
            <v>1682</v>
          </cell>
        </row>
        <row r="12978">
          <cell r="B12978">
            <v>866</v>
          </cell>
          <cell r="G12978">
            <v>9821.42</v>
          </cell>
          <cell r="Q12978">
            <v>1</v>
          </cell>
          <cell r="AJ12978">
            <v>1922</v>
          </cell>
        </row>
        <row r="12979">
          <cell r="B12979">
            <v>866</v>
          </cell>
          <cell r="G12979">
            <v>38190.35</v>
          </cell>
          <cell r="Q12979">
            <v>2</v>
          </cell>
          <cell r="AJ12979">
            <v>224</v>
          </cell>
        </row>
        <row r="12980">
          <cell r="B12980">
            <v>866</v>
          </cell>
          <cell r="G12980">
            <v>256892.09</v>
          </cell>
          <cell r="Q12980">
            <v>2</v>
          </cell>
          <cell r="AJ12980">
            <v>1349</v>
          </cell>
        </row>
        <row r="12981">
          <cell r="B12981">
            <v>866</v>
          </cell>
          <cell r="G12981">
            <v>1336097.67</v>
          </cell>
          <cell r="Q12981">
            <v>5</v>
          </cell>
          <cell r="AJ12981">
            <v>30003</v>
          </cell>
        </row>
        <row r="12982">
          <cell r="B12982">
            <v>866</v>
          </cell>
          <cell r="G12982">
            <v>730434</v>
          </cell>
          <cell r="Q12982">
            <v>2</v>
          </cell>
          <cell r="AJ12982">
            <v>726</v>
          </cell>
        </row>
        <row r="12983">
          <cell r="B12983">
            <v>866</v>
          </cell>
          <cell r="G12983">
            <v>8087247.21</v>
          </cell>
          <cell r="Q12983">
            <v>3</v>
          </cell>
          <cell r="AJ12983">
            <v>926</v>
          </cell>
        </row>
        <row r="12984">
          <cell r="B12984">
            <v>866</v>
          </cell>
          <cell r="G12984">
            <v>235706.76</v>
          </cell>
          <cell r="Q12984">
            <v>6</v>
          </cell>
          <cell r="AJ12984">
            <v>2</v>
          </cell>
        </row>
        <row r="12985">
          <cell r="B12985">
            <v>866</v>
          </cell>
          <cell r="G12985">
            <v>1254630</v>
          </cell>
          <cell r="Q12985">
            <v>2</v>
          </cell>
          <cell r="AJ12985">
            <v>1328</v>
          </cell>
        </row>
        <row r="12986">
          <cell r="B12986">
            <v>866</v>
          </cell>
          <cell r="G12986">
            <v>63684.61</v>
          </cell>
          <cell r="Q12986">
            <v>1</v>
          </cell>
          <cell r="AJ12986">
            <v>1857</v>
          </cell>
        </row>
        <row r="12987">
          <cell r="B12987">
            <v>866</v>
          </cell>
          <cell r="G12987">
            <v>243917.06</v>
          </cell>
          <cell r="Q12987">
            <v>1</v>
          </cell>
          <cell r="AJ12987">
            <v>1790</v>
          </cell>
        </row>
        <row r="12988">
          <cell r="B12988">
            <v>866</v>
          </cell>
          <cell r="G12988">
            <v>15968.05</v>
          </cell>
          <cell r="Q12988">
            <v>2</v>
          </cell>
          <cell r="AJ12988">
            <v>50064</v>
          </cell>
        </row>
        <row r="12989">
          <cell r="B12989">
            <v>866</v>
          </cell>
          <cell r="G12989">
            <v>1346905.1</v>
          </cell>
          <cell r="Q12989">
            <v>2</v>
          </cell>
          <cell r="AJ12989">
            <v>1840</v>
          </cell>
        </row>
        <row r="12990">
          <cell r="B12990">
            <v>866</v>
          </cell>
          <cell r="G12990">
            <v>1270850.0900000001</v>
          </cell>
          <cell r="Q12990">
            <v>2</v>
          </cell>
          <cell r="AJ12990">
            <v>1266</v>
          </cell>
        </row>
        <row r="12991">
          <cell r="B12991">
            <v>866</v>
          </cell>
          <cell r="G12991">
            <v>307736.38</v>
          </cell>
          <cell r="Q12991">
            <v>2</v>
          </cell>
          <cell r="AJ12991">
            <v>50168</v>
          </cell>
        </row>
        <row r="12992">
          <cell r="B12992">
            <v>866</v>
          </cell>
          <cell r="G12992">
            <v>41199.129999999997</v>
          </cell>
          <cell r="Q12992">
            <v>1</v>
          </cell>
          <cell r="AJ12992">
            <v>1824</v>
          </cell>
        </row>
        <row r="12993">
          <cell r="B12993">
            <v>866</v>
          </cell>
          <cell r="G12993">
            <v>20736.18</v>
          </cell>
          <cell r="Q12993">
            <v>2</v>
          </cell>
          <cell r="AJ12993">
            <v>50111</v>
          </cell>
        </row>
        <row r="12994">
          <cell r="B12994">
            <v>866</v>
          </cell>
          <cell r="G12994">
            <v>465124</v>
          </cell>
          <cell r="Q12994">
            <v>1</v>
          </cell>
          <cell r="AJ12994">
            <v>1733</v>
          </cell>
        </row>
        <row r="12995">
          <cell r="B12995">
            <v>866</v>
          </cell>
          <cell r="G12995">
            <v>100297.5</v>
          </cell>
          <cell r="Q12995">
            <v>1</v>
          </cell>
          <cell r="AJ12995">
            <v>1786</v>
          </cell>
        </row>
        <row r="12996">
          <cell r="B12996">
            <v>866</v>
          </cell>
          <cell r="G12996">
            <v>76</v>
          </cell>
          <cell r="Q12996">
            <v>1</v>
          </cell>
          <cell r="AJ12996">
            <v>1741</v>
          </cell>
        </row>
        <row r="12997">
          <cell r="B12997">
            <v>866</v>
          </cell>
          <cell r="G12997">
            <v>897375.58</v>
          </cell>
          <cell r="Q12997">
            <v>3</v>
          </cell>
          <cell r="AJ12997">
            <v>891</v>
          </cell>
        </row>
        <row r="12998">
          <cell r="B12998">
            <v>866</v>
          </cell>
          <cell r="G12998">
            <v>9928039.4399999995</v>
          </cell>
          <cell r="Q12998">
            <v>3</v>
          </cell>
          <cell r="AJ12998">
            <v>954</v>
          </cell>
        </row>
        <row r="12999">
          <cell r="B12999">
            <v>866</v>
          </cell>
          <cell r="G12999">
            <v>8684727.7200000007</v>
          </cell>
          <cell r="Q12999">
            <v>3</v>
          </cell>
          <cell r="AJ12999">
            <v>891</v>
          </cell>
        </row>
        <row r="13000">
          <cell r="B13000">
            <v>866</v>
          </cell>
          <cell r="G13000">
            <v>373968</v>
          </cell>
          <cell r="Q13000">
            <v>1</v>
          </cell>
          <cell r="AJ13000">
            <v>2360</v>
          </cell>
        </row>
        <row r="13001">
          <cell r="B13001">
            <v>866</v>
          </cell>
          <cell r="G13001">
            <v>220727.51</v>
          </cell>
          <cell r="Q13001">
            <v>1</v>
          </cell>
          <cell r="AJ13001">
            <v>1831</v>
          </cell>
        </row>
        <row r="13002">
          <cell r="B13002">
            <v>866</v>
          </cell>
          <cell r="G13002">
            <v>32724.3</v>
          </cell>
          <cell r="Q13002">
            <v>2</v>
          </cell>
          <cell r="AJ13002">
            <v>50168</v>
          </cell>
        </row>
        <row r="13003">
          <cell r="B13003">
            <v>866</v>
          </cell>
          <cell r="G13003">
            <v>617464</v>
          </cell>
          <cell r="Q13003">
            <v>2</v>
          </cell>
          <cell r="AJ13003">
            <v>50179</v>
          </cell>
        </row>
        <row r="13004">
          <cell r="B13004">
            <v>866</v>
          </cell>
          <cell r="G13004">
            <v>84230.43</v>
          </cell>
          <cell r="Q13004">
            <v>2</v>
          </cell>
          <cell r="AJ13004">
            <v>1940</v>
          </cell>
        </row>
        <row r="13005">
          <cell r="B13005">
            <v>866</v>
          </cell>
          <cell r="G13005">
            <v>1618601.3</v>
          </cell>
          <cell r="Q13005">
            <v>2</v>
          </cell>
          <cell r="AJ13005">
            <v>726</v>
          </cell>
        </row>
        <row r="13006">
          <cell r="B13006">
            <v>866</v>
          </cell>
          <cell r="G13006">
            <v>646869.6</v>
          </cell>
          <cell r="Q13006">
            <v>1</v>
          </cell>
          <cell r="AJ13006">
            <v>1822</v>
          </cell>
        </row>
        <row r="13007">
          <cell r="B13007">
            <v>866</v>
          </cell>
          <cell r="G13007">
            <v>5342.15</v>
          </cell>
          <cell r="Q13007">
            <v>2</v>
          </cell>
          <cell r="AJ13007">
            <v>50064</v>
          </cell>
        </row>
        <row r="13008">
          <cell r="B13008">
            <v>866</v>
          </cell>
          <cell r="G13008">
            <v>3.11</v>
          </cell>
          <cell r="Q13008">
            <v>1</v>
          </cell>
          <cell r="AJ13008">
            <v>1433</v>
          </cell>
        </row>
        <row r="13009">
          <cell r="B13009">
            <v>866</v>
          </cell>
          <cell r="G13009">
            <v>774264.27</v>
          </cell>
          <cell r="Q13009">
            <v>2</v>
          </cell>
          <cell r="AJ13009">
            <v>50177</v>
          </cell>
        </row>
        <row r="13010">
          <cell r="B13010">
            <v>866</v>
          </cell>
          <cell r="G13010">
            <v>70701.53</v>
          </cell>
          <cell r="Q13010">
            <v>2</v>
          </cell>
          <cell r="AJ13010">
            <v>1840</v>
          </cell>
        </row>
        <row r="13011">
          <cell r="B13011">
            <v>866</v>
          </cell>
          <cell r="G13011">
            <v>419265</v>
          </cell>
          <cell r="Q13011">
            <v>2</v>
          </cell>
          <cell r="AJ13011">
            <v>1772</v>
          </cell>
        </row>
        <row r="13012">
          <cell r="B13012">
            <v>866</v>
          </cell>
          <cell r="G13012">
            <v>0.06</v>
          </cell>
          <cell r="Q13012">
            <v>2</v>
          </cell>
          <cell r="AJ13012">
            <v>1643</v>
          </cell>
        </row>
        <row r="13013">
          <cell r="B13013">
            <v>866</v>
          </cell>
          <cell r="G13013">
            <v>62514.31</v>
          </cell>
          <cell r="Q13013">
            <v>1</v>
          </cell>
          <cell r="AJ13013">
            <v>1738</v>
          </cell>
        </row>
        <row r="13014">
          <cell r="B13014">
            <v>866</v>
          </cell>
          <cell r="G13014">
            <v>180910.36</v>
          </cell>
          <cell r="Q13014">
            <v>1</v>
          </cell>
          <cell r="AJ13014">
            <v>1794</v>
          </cell>
        </row>
        <row r="13015">
          <cell r="B13015">
            <v>866</v>
          </cell>
          <cell r="G13015">
            <v>13839.83</v>
          </cell>
          <cell r="Q13015">
            <v>2</v>
          </cell>
          <cell r="AJ13015">
            <v>1840</v>
          </cell>
        </row>
        <row r="13016">
          <cell r="B13016">
            <v>866</v>
          </cell>
          <cell r="G13016">
            <v>9692282.3300000001</v>
          </cell>
          <cell r="Q13016">
            <v>3</v>
          </cell>
          <cell r="AJ13016">
            <v>891</v>
          </cell>
        </row>
        <row r="13017">
          <cell r="B13017">
            <v>866</v>
          </cell>
          <cell r="G13017">
            <v>257952.37</v>
          </cell>
          <cell r="Q13017">
            <v>2</v>
          </cell>
          <cell r="AJ13017">
            <v>126</v>
          </cell>
        </row>
        <row r="13018">
          <cell r="B13018">
            <v>866</v>
          </cell>
          <cell r="G13018">
            <v>633835.56000000006</v>
          </cell>
          <cell r="Q13018">
            <v>2</v>
          </cell>
          <cell r="AJ13018">
            <v>390</v>
          </cell>
        </row>
        <row r="13019">
          <cell r="B13019">
            <v>866</v>
          </cell>
          <cell r="G13019">
            <v>644566.63</v>
          </cell>
          <cell r="Q13019">
            <v>2</v>
          </cell>
          <cell r="AJ13019">
            <v>50129</v>
          </cell>
        </row>
        <row r="13020">
          <cell r="B13020">
            <v>866</v>
          </cell>
          <cell r="G13020">
            <v>929140.05</v>
          </cell>
          <cell r="Q13020">
            <v>2</v>
          </cell>
          <cell r="AJ13020">
            <v>50130</v>
          </cell>
        </row>
        <row r="13021">
          <cell r="B13021">
            <v>866</v>
          </cell>
          <cell r="G13021">
            <v>4648112</v>
          </cell>
          <cell r="Q13021">
            <v>1</v>
          </cell>
          <cell r="AJ13021">
            <v>2413</v>
          </cell>
        </row>
        <row r="13022">
          <cell r="B13022">
            <v>866</v>
          </cell>
          <cell r="G13022">
            <v>0</v>
          </cell>
          <cell r="Q13022">
            <v>2</v>
          </cell>
          <cell r="AJ13022">
            <v>398</v>
          </cell>
        </row>
        <row r="13023">
          <cell r="B13023">
            <v>866</v>
          </cell>
          <cell r="G13023">
            <v>844560</v>
          </cell>
          <cell r="Q13023">
            <v>2</v>
          </cell>
          <cell r="AJ13023">
            <v>1828</v>
          </cell>
        </row>
        <row r="13024">
          <cell r="B13024">
            <v>866</v>
          </cell>
          <cell r="G13024">
            <v>493080</v>
          </cell>
          <cell r="Q13024">
            <v>1</v>
          </cell>
          <cell r="AJ13024">
            <v>1858</v>
          </cell>
        </row>
        <row r="13025">
          <cell r="B13025">
            <v>866</v>
          </cell>
          <cell r="G13025">
            <v>1993046.05</v>
          </cell>
          <cell r="Q13025">
            <v>2</v>
          </cell>
          <cell r="AJ13025">
            <v>767</v>
          </cell>
        </row>
        <row r="13026">
          <cell r="B13026">
            <v>866</v>
          </cell>
          <cell r="G13026">
            <v>2224330.9900000002</v>
          </cell>
          <cell r="Q13026">
            <v>2</v>
          </cell>
          <cell r="AJ13026">
            <v>743</v>
          </cell>
        </row>
        <row r="13027">
          <cell r="B13027">
            <v>866</v>
          </cell>
          <cell r="G13027">
            <v>1671610</v>
          </cell>
          <cell r="Q13027">
            <v>3</v>
          </cell>
          <cell r="AJ13027">
            <v>891</v>
          </cell>
        </row>
        <row r="13028">
          <cell r="B13028">
            <v>866</v>
          </cell>
          <cell r="G13028">
            <v>1100060</v>
          </cell>
          <cell r="Q13028">
            <v>2</v>
          </cell>
          <cell r="AJ13028">
            <v>1328</v>
          </cell>
        </row>
        <row r="13029">
          <cell r="B13029">
            <v>866</v>
          </cell>
          <cell r="G13029">
            <v>4184.07</v>
          </cell>
          <cell r="Q13029">
            <v>2</v>
          </cell>
          <cell r="AJ13029">
            <v>566</v>
          </cell>
        </row>
        <row r="13030">
          <cell r="B13030">
            <v>866</v>
          </cell>
          <cell r="G13030">
            <v>213510.67</v>
          </cell>
          <cell r="Q13030">
            <v>2</v>
          </cell>
          <cell r="AJ13030">
            <v>50170</v>
          </cell>
        </row>
        <row r="13031">
          <cell r="B13031">
            <v>866</v>
          </cell>
          <cell r="G13031">
            <v>909702.7</v>
          </cell>
          <cell r="Q13031">
            <v>2</v>
          </cell>
          <cell r="AJ13031">
            <v>1675</v>
          </cell>
        </row>
        <row r="13032">
          <cell r="B13032">
            <v>866</v>
          </cell>
          <cell r="G13032">
            <v>879742.65</v>
          </cell>
          <cell r="Q13032">
            <v>2</v>
          </cell>
          <cell r="AJ13032">
            <v>50139</v>
          </cell>
        </row>
        <row r="13033">
          <cell r="B13033">
            <v>866</v>
          </cell>
          <cell r="G13033">
            <v>53238</v>
          </cell>
          <cell r="Q13033">
            <v>1</v>
          </cell>
          <cell r="AJ13033">
            <v>1847</v>
          </cell>
        </row>
        <row r="13034">
          <cell r="B13034">
            <v>866</v>
          </cell>
          <cell r="G13034">
            <v>1108560</v>
          </cell>
          <cell r="Q13034">
            <v>2</v>
          </cell>
          <cell r="AJ13034">
            <v>1697</v>
          </cell>
        </row>
        <row r="13035">
          <cell r="B13035">
            <v>866</v>
          </cell>
          <cell r="G13035">
            <v>794293.49</v>
          </cell>
          <cell r="Q13035">
            <v>1</v>
          </cell>
          <cell r="AJ13035">
            <v>1715</v>
          </cell>
        </row>
        <row r="13036">
          <cell r="B13036">
            <v>866</v>
          </cell>
          <cell r="G13036">
            <v>209853.56</v>
          </cell>
          <cell r="Q13036">
            <v>2</v>
          </cell>
          <cell r="AJ13036">
            <v>1689</v>
          </cell>
        </row>
        <row r="13037">
          <cell r="B13037">
            <v>866</v>
          </cell>
          <cell r="G13037">
            <v>1655887.5</v>
          </cell>
          <cell r="Q13037">
            <v>1</v>
          </cell>
          <cell r="AJ13037">
            <v>1733</v>
          </cell>
        </row>
        <row r="13038">
          <cell r="B13038">
            <v>866</v>
          </cell>
          <cell r="G13038">
            <v>30109.81</v>
          </cell>
          <cell r="Q13038">
            <v>2</v>
          </cell>
          <cell r="AJ13038">
            <v>1828</v>
          </cell>
        </row>
        <row r="13039">
          <cell r="B13039">
            <v>866</v>
          </cell>
          <cell r="G13039">
            <v>5691396.8099999996</v>
          </cell>
          <cell r="Q13039">
            <v>2</v>
          </cell>
          <cell r="AJ13039">
            <v>1697</v>
          </cell>
        </row>
        <row r="13040">
          <cell r="B13040">
            <v>866</v>
          </cell>
          <cell r="G13040">
            <v>335268.84000000003</v>
          </cell>
          <cell r="Q13040">
            <v>2</v>
          </cell>
          <cell r="AJ13040">
            <v>1363</v>
          </cell>
        </row>
        <row r="13041">
          <cell r="B13041">
            <v>866</v>
          </cell>
          <cell r="G13041">
            <v>211130.14</v>
          </cell>
          <cell r="Q13041">
            <v>2</v>
          </cell>
          <cell r="AJ13041">
            <v>50170</v>
          </cell>
        </row>
        <row r="13042">
          <cell r="B13042">
            <v>866</v>
          </cell>
          <cell r="G13042">
            <v>142895.01999999999</v>
          </cell>
          <cell r="Q13042">
            <v>1</v>
          </cell>
          <cell r="AJ13042">
            <v>1677</v>
          </cell>
        </row>
        <row r="13043">
          <cell r="B13043">
            <v>866</v>
          </cell>
          <cell r="G13043">
            <v>7437.63</v>
          </cell>
          <cell r="Q13043">
            <v>2</v>
          </cell>
          <cell r="AJ13043">
            <v>1172</v>
          </cell>
        </row>
        <row r="13044">
          <cell r="B13044">
            <v>866</v>
          </cell>
          <cell r="G13044">
            <v>357067.23</v>
          </cell>
          <cell r="Q13044">
            <v>2</v>
          </cell>
          <cell r="AJ13044">
            <v>566</v>
          </cell>
        </row>
        <row r="13045">
          <cell r="B13045">
            <v>866</v>
          </cell>
          <cell r="G13045">
            <v>1407067.34</v>
          </cell>
          <cell r="Q13045">
            <v>10</v>
          </cell>
          <cell r="AJ13045">
            <v>30003</v>
          </cell>
        </row>
        <row r="13046">
          <cell r="B13046">
            <v>866</v>
          </cell>
          <cell r="G13046">
            <v>601068.30000000005</v>
          </cell>
          <cell r="Q13046">
            <v>1</v>
          </cell>
          <cell r="AJ13046">
            <v>1733</v>
          </cell>
        </row>
        <row r="13047">
          <cell r="B13047">
            <v>867</v>
          </cell>
          <cell r="G13047">
            <v>-18453.330000000002</v>
          </cell>
          <cell r="Q13047">
            <v>4</v>
          </cell>
          <cell r="AJ13047">
            <v>30000</v>
          </cell>
        </row>
        <row r="13048">
          <cell r="B13048">
            <v>867</v>
          </cell>
          <cell r="G13048">
            <v>56019.13</v>
          </cell>
          <cell r="Q13048">
            <v>4</v>
          </cell>
          <cell r="AJ13048">
            <v>30000</v>
          </cell>
        </row>
        <row r="13049">
          <cell r="B13049">
            <v>867</v>
          </cell>
          <cell r="G13049">
            <v>-368643.65</v>
          </cell>
          <cell r="Q13049">
            <v>4</v>
          </cell>
          <cell r="AJ13049">
            <v>30000</v>
          </cell>
        </row>
        <row r="13050">
          <cell r="B13050">
            <v>867</v>
          </cell>
          <cell r="G13050">
            <v>46026691.399999999</v>
          </cell>
          <cell r="Q13050">
            <v>6</v>
          </cell>
          <cell r="AJ13050">
            <v>2</v>
          </cell>
        </row>
        <row r="13051">
          <cell r="B13051">
            <v>867</v>
          </cell>
          <cell r="G13051">
            <v>771978.74</v>
          </cell>
          <cell r="Q13051">
            <v>6</v>
          </cell>
          <cell r="AJ13051">
            <v>2</v>
          </cell>
        </row>
        <row r="13052">
          <cell r="B13052">
            <v>867</v>
          </cell>
          <cell r="G13052">
            <v>9294105.3300000001</v>
          </cell>
          <cell r="Q13052">
            <v>6</v>
          </cell>
          <cell r="AJ13052">
            <v>2</v>
          </cell>
        </row>
        <row r="13053">
          <cell r="B13053">
            <v>867</v>
          </cell>
          <cell r="G13053">
            <v>-2259.9499999999998</v>
          </cell>
          <cell r="Q13053">
            <v>4</v>
          </cell>
          <cell r="AJ13053">
            <v>30000</v>
          </cell>
        </row>
        <row r="13054">
          <cell r="B13054">
            <v>867</v>
          </cell>
          <cell r="G13054">
            <v>-2061.33</v>
          </cell>
          <cell r="Q13054">
            <v>4</v>
          </cell>
          <cell r="AJ13054">
            <v>30000</v>
          </cell>
        </row>
        <row r="13055">
          <cell r="B13055">
            <v>867</v>
          </cell>
          <cell r="G13055">
            <v>1678499.96</v>
          </cell>
          <cell r="Q13055">
            <v>2</v>
          </cell>
          <cell r="AJ13055">
            <v>1063</v>
          </cell>
        </row>
        <row r="13056">
          <cell r="B13056">
            <v>867</v>
          </cell>
          <cell r="G13056">
            <v>394040.77</v>
          </cell>
          <cell r="Q13056">
            <v>2</v>
          </cell>
          <cell r="AJ13056">
            <v>585</v>
          </cell>
        </row>
        <row r="13057">
          <cell r="B13057">
            <v>867</v>
          </cell>
          <cell r="G13057">
            <v>16576526.720000001</v>
          </cell>
          <cell r="Q13057">
            <v>3</v>
          </cell>
          <cell r="AJ13057">
            <v>926</v>
          </cell>
        </row>
        <row r="13058">
          <cell r="B13058">
            <v>867</v>
          </cell>
          <cell r="G13058">
            <v>86856.18</v>
          </cell>
          <cell r="Q13058">
            <v>6</v>
          </cell>
          <cell r="AJ13058">
            <v>2</v>
          </cell>
        </row>
        <row r="13059">
          <cell r="B13059">
            <v>867</v>
          </cell>
          <cell r="G13059">
            <v>1410144.47</v>
          </cell>
          <cell r="Q13059">
            <v>2</v>
          </cell>
          <cell r="AJ13059">
            <v>224</v>
          </cell>
        </row>
        <row r="13060">
          <cell r="B13060">
            <v>867</v>
          </cell>
          <cell r="G13060">
            <v>1276752.3400000001</v>
          </cell>
          <cell r="Q13060">
            <v>2</v>
          </cell>
          <cell r="AJ13060">
            <v>1300</v>
          </cell>
        </row>
        <row r="13061">
          <cell r="B13061">
            <v>867</v>
          </cell>
          <cell r="G13061">
            <v>275181.78999999998</v>
          </cell>
          <cell r="Q13061">
            <v>2</v>
          </cell>
          <cell r="AJ13061">
            <v>767</v>
          </cell>
        </row>
        <row r="13062">
          <cell r="B13062">
            <v>867</v>
          </cell>
          <cell r="G13062">
            <v>732210.21</v>
          </cell>
          <cell r="Q13062">
            <v>2</v>
          </cell>
          <cell r="AJ13062">
            <v>585</v>
          </cell>
        </row>
        <row r="13063">
          <cell r="B13063">
            <v>867</v>
          </cell>
          <cell r="G13063">
            <v>129128.95</v>
          </cell>
          <cell r="Q13063">
            <v>2</v>
          </cell>
          <cell r="AJ13063">
            <v>2066</v>
          </cell>
        </row>
        <row r="13064">
          <cell r="B13064">
            <v>867</v>
          </cell>
          <cell r="G13064">
            <v>853544.95999999996</v>
          </cell>
          <cell r="Q13064">
            <v>6</v>
          </cell>
          <cell r="AJ13064">
            <v>2</v>
          </cell>
        </row>
        <row r="13065">
          <cell r="B13065">
            <v>867</v>
          </cell>
          <cell r="G13065">
            <v>5635.84</v>
          </cell>
          <cell r="Q13065">
            <v>6</v>
          </cell>
          <cell r="AJ13065">
            <v>2</v>
          </cell>
        </row>
        <row r="13066">
          <cell r="B13066">
            <v>867</v>
          </cell>
          <cell r="G13066">
            <v>194295.6</v>
          </cell>
          <cell r="Q13066">
            <v>2</v>
          </cell>
          <cell r="AJ13066">
            <v>1357</v>
          </cell>
        </row>
        <row r="13067">
          <cell r="B13067">
            <v>867</v>
          </cell>
          <cell r="G13067">
            <v>7626411.6600000001</v>
          </cell>
          <cell r="Q13067">
            <v>1</v>
          </cell>
          <cell r="AJ13067">
            <v>1733</v>
          </cell>
        </row>
        <row r="13068">
          <cell r="B13068">
            <v>867</v>
          </cell>
          <cell r="G13068">
            <v>1372050</v>
          </cell>
          <cell r="Q13068">
            <v>2</v>
          </cell>
          <cell r="AJ13068">
            <v>759</v>
          </cell>
        </row>
        <row r="13069">
          <cell r="B13069">
            <v>867</v>
          </cell>
          <cell r="G13069">
            <v>918900.06</v>
          </cell>
          <cell r="Q13069">
            <v>1</v>
          </cell>
          <cell r="AJ13069">
            <v>1747</v>
          </cell>
        </row>
        <row r="13070">
          <cell r="B13070">
            <v>867</v>
          </cell>
          <cell r="G13070">
            <v>7399864.8099999996</v>
          </cell>
          <cell r="Q13070">
            <v>3</v>
          </cell>
          <cell r="AJ13070">
            <v>926</v>
          </cell>
        </row>
        <row r="13071">
          <cell r="B13071">
            <v>867</v>
          </cell>
          <cell r="G13071">
            <v>6307626.5999999996</v>
          </cell>
          <cell r="Q13071">
            <v>1</v>
          </cell>
          <cell r="AJ13071">
            <v>1747</v>
          </cell>
        </row>
        <row r="13072">
          <cell r="B13072">
            <v>867</v>
          </cell>
          <cell r="G13072">
            <v>20030670.09</v>
          </cell>
          <cell r="Q13072">
            <v>2</v>
          </cell>
          <cell r="AJ13072">
            <v>1747</v>
          </cell>
        </row>
        <row r="13073">
          <cell r="B13073">
            <v>867</v>
          </cell>
          <cell r="G13073">
            <v>291462.3</v>
          </cell>
          <cell r="Q13073">
            <v>2</v>
          </cell>
          <cell r="AJ13073">
            <v>323</v>
          </cell>
        </row>
        <row r="13074">
          <cell r="B13074">
            <v>867</v>
          </cell>
          <cell r="G13074">
            <v>1499947.4</v>
          </cell>
          <cell r="Q13074">
            <v>2</v>
          </cell>
          <cell r="AJ13074">
            <v>662</v>
          </cell>
        </row>
        <row r="13075">
          <cell r="B13075">
            <v>867</v>
          </cell>
          <cell r="G13075">
            <v>476755</v>
          </cell>
          <cell r="Q13075">
            <v>2</v>
          </cell>
          <cell r="AJ13075">
            <v>777</v>
          </cell>
        </row>
        <row r="13076">
          <cell r="B13076">
            <v>867</v>
          </cell>
          <cell r="G13076">
            <v>37900377.450000003</v>
          </cell>
          <cell r="Q13076">
            <v>1</v>
          </cell>
          <cell r="AJ13076">
            <v>1750</v>
          </cell>
        </row>
        <row r="13077">
          <cell r="B13077">
            <v>867</v>
          </cell>
          <cell r="G13077">
            <v>14385800</v>
          </cell>
          <cell r="Q13077">
            <v>2</v>
          </cell>
          <cell r="AJ13077">
            <v>1747</v>
          </cell>
        </row>
        <row r="13078">
          <cell r="B13078">
            <v>867</v>
          </cell>
          <cell r="G13078">
            <v>250027.88</v>
          </cell>
          <cell r="Q13078">
            <v>2</v>
          </cell>
          <cell r="AJ13078">
            <v>323</v>
          </cell>
        </row>
        <row r="13079">
          <cell r="B13079">
            <v>867</v>
          </cell>
          <cell r="G13079">
            <v>10976337.67</v>
          </cell>
          <cell r="Q13079">
            <v>3</v>
          </cell>
          <cell r="AJ13079">
            <v>926</v>
          </cell>
        </row>
        <row r="13080">
          <cell r="B13080">
            <v>867</v>
          </cell>
          <cell r="G13080">
            <v>31276614.149999999</v>
          </cell>
          <cell r="Q13080">
            <v>2</v>
          </cell>
          <cell r="AJ13080">
            <v>1733</v>
          </cell>
        </row>
        <row r="13081">
          <cell r="B13081">
            <v>867</v>
          </cell>
          <cell r="G13081">
            <v>270174.92</v>
          </cell>
          <cell r="Q13081">
            <v>3</v>
          </cell>
          <cell r="AJ13081">
            <v>926</v>
          </cell>
        </row>
        <row r="13082">
          <cell r="B13082">
            <v>867</v>
          </cell>
          <cell r="G13082">
            <v>274674.93</v>
          </cell>
          <cell r="Q13082">
            <v>2</v>
          </cell>
          <cell r="AJ13082">
            <v>585</v>
          </cell>
        </row>
        <row r="13083">
          <cell r="B13083">
            <v>867</v>
          </cell>
          <cell r="G13083">
            <v>143785.37</v>
          </cell>
          <cell r="Q13083">
            <v>2</v>
          </cell>
          <cell r="AJ13083">
            <v>767</v>
          </cell>
        </row>
        <row r="13084">
          <cell r="B13084">
            <v>867</v>
          </cell>
          <cell r="G13084">
            <v>3187.26</v>
          </cell>
          <cell r="Q13084">
            <v>2</v>
          </cell>
          <cell r="AJ13084">
            <v>281</v>
          </cell>
        </row>
        <row r="13085">
          <cell r="B13085">
            <v>867</v>
          </cell>
          <cell r="G13085">
            <v>1018643.12</v>
          </cell>
          <cell r="Q13085">
            <v>2</v>
          </cell>
          <cell r="AJ13085">
            <v>600</v>
          </cell>
        </row>
        <row r="13086">
          <cell r="B13086">
            <v>867</v>
          </cell>
          <cell r="G13086">
            <v>14699507.67</v>
          </cell>
          <cell r="Q13086">
            <v>2</v>
          </cell>
          <cell r="AJ13086">
            <v>1733</v>
          </cell>
        </row>
        <row r="13087">
          <cell r="B13087">
            <v>867</v>
          </cell>
          <cell r="G13087">
            <v>58036.27</v>
          </cell>
          <cell r="Q13087">
            <v>2</v>
          </cell>
          <cell r="AJ13087">
            <v>1514</v>
          </cell>
        </row>
        <row r="13088">
          <cell r="B13088">
            <v>867</v>
          </cell>
          <cell r="G13088">
            <v>1135031.07</v>
          </cell>
          <cell r="Q13088">
            <v>2</v>
          </cell>
          <cell r="AJ13088">
            <v>230</v>
          </cell>
        </row>
        <row r="13089">
          <cell r="B13089">
            <v>867</v>
          </cell>
          <cell r="G13089">
            <v>27794.43</v>
          </cell>
          <cell r="Q13089">
            <v>2</v>
          </cell>
          <cell r="AJ13089">
            <v>585</v>
          </cell>
        </row>
        <row r="13090">
          <cell r="B13090">
            <v>867</v>
          </cell>
          <cell r="G13090">
            <v>1292863.5</v>
          </cell>
          <cell r="Q13090">
            <v>2</v>
          </cell>
          <cell r="AJ13090">
            <v>662</v>
          </cell>
        </row>
        <row r="13091">
          <cell r="B13091">
            <v>867</v>
          </cell>
          <cell r="G13091">
            <v>18008.88</v>
          </cell>
          <cell r="Q13091">
            <v>2</v>
          </cell>
          <cell r="AJ13091">
            <v>126</v>
          </cell>
        </row>
        <row r="13092">
          <cell r="B13092">
            <v>867</v>
          </cell>
          <cell r="G13092">
            <v>70697.899999999994</v>
          </cell>
          <cell r="Q13092">
            <v>2</v>
          </cell>
          <cell r="AJ13092">
            <v>739</v>
          </cell>
        </row>
        <row r="13093">
          <cell r="B13093">
            <v>867</v>
          </cell>
          <cell r="G13093">
            <v>1265053.7</v>
          </cell>
          <cell r="Q13093">
            <v>2</v>
          </cell>
          <cell r="AJ13093">
            <v>126</v>
          </cell>
        </row>
        <row r="13094">
          <cell r="B13094">
            <v>867</v>
          </cell>
          <cell r="G13094">
            <v>685498.66</v>
          </cell>
          <cell r="Q13094">
            <v>2</v>
          </cell>
          <cell r="AJ13094">
            <v>604</v>
          </cell>
        </row>
        <row r="13095">
          <cell r="B13095">
            <v>867</v>
          </cell>
          <cell r="G13095">
            <v>1118388.1299999999</v>
          </cell>
          <cell r="Q13095">
            <v>2</v>
          </cell>
          <cell r="AJ13095">
            <v>1172</v>
          </cell>
        </row>
        <row r="13096">
          <cell r="B13096">
            <v>867</v>
          </cell>
          <cell r="G13096">
            <v>283155.86</v>
          </cell>
          <cell r="Q13096">
            <v>2</v>
          </cell>
          <cell r="AJ13096">
            <v>1363</v>
          </cell>
        </row>
        <row r="13097">
          <cell r="B13097">
            <v>867</v>
          </cell>
          <cell r="G13097">
            <v>1865079.72</v>
          </cell>
          <cell r="Q13097">
            <v>2</v>
          </cell>
          <cell r="AJ13097">
            <v>695</v>
          </cell>
        </row>
        <row r="13098">
          <cell r="B13098">
            <v>867</v>
          </cell>
          <cell r="G13098">
            <v>2370000</v>
          </cell>
          <cell r="Q13098">
            <v>2</v>
          </cell>
          <cell r="AJ13098">
            <v>604</v>
          </cell>
        </row>
        <row r="13099">
          <cell r="B13099">
            <v>867</v>
          </cell>
          <cell r="G13099">
            <v>355025.61</v>
          </cell>
          <cell r="Q13099">
            <v>2</v>
          </cell>
          <cell r="AJ13099">
            <v>695</v>
          </cell>
        </row>
        <row r="13100">
          <cell r="B13100">
            <v>867</v>
          </cell>
          <cell r="G13100">
            <v>998670.92</v>
          </cell>
          <cell r="Q13100">
            <v>2</v>
          </cell>
          <cell r="AJ13100">
            <v>695</v>
          </cell>
        </row>
        <row r="13101">
          <cell r="B13101">
            <v>867</v>
          </cell>
          <cell r="G13101">
            <v>16674326.01</v>
          </cell>
          <cell r="Q13101">
            <v>3</v>
          </cell>
          <cell r="AJ13101">
            <v>926</v>
          </cell>
        </row>
        <row r="13102">
          <cell r="B13102">
            <v>867</v>
          </cell>
          <cell r="G13102">
            <v>1739457.69</v>
          </cell>
          <cell r="Q13102">
            <v>2</v>
          </cell>
          <cell r="AJ13102">
            <v>1041</v>
          </cell>
        </row>
        <row r="13103">
          <cell r="B13103">
            <v>867</v>
          </cell>
          <cell r="G13103">
            <v>1684803.54</v>
          </cell>
          <cell r="Q13103">
            <v>2</v>
          </cell>
          <cell r="AJ13103">
            <v>695</v>
          </cell>
        </row>
        <row r="13104">
          <cell r="B13104">
            <v>867</v>
          </cell>
          <cell r="G13104">
            <v>2773642.99</v>
          </cell>
          <cell r="Q13104">
            <v>2</v>
          </cell>
          <cell r="AJ13104">
            <v>695</v>
          </cell>
        </row>
        <row r="13105">
          <cell r="B13105">
            <v>867</v>
          </cell>
          <cell r="G13105">
            <v>1070216.6399999999</v>
          </cell>
          <cell r="Q13105">
            <v>2</v>
          </cell>
          <cell r="AJ13105">
            <v>767</v>
          </cell>
        </row>
        <row r="13106">
          <cell r="B13106">
            <v>867</v>
          </cell>
          <cell r="G13106">
            <v>1700060.47</v>
          </cell>
          <cell r="Q13106">
            <v>2</v>
          </cell>
          <cell r="AJ13106">
            <v>695</v>
          </cell>
        </row>
        <row r="13107">
          <cell r="B13107">
            <v>867</v>
          </cell>
          <cell r="G13107">
            <v>2741602.99</v>
          </cell>
          <cell r="Q13107">
            <v>2</v>
          </cell>
          <cell r="AJ13107">
            <v>695</v>
          </cell>
        </row>
        <row r="13108">
          <cell r="B13108">
            <v>867</v>
          </cell>
          <cell r="G13108">
            <v>1142745.27</v>
          </cell>
          <cell r="Q13108">
            <v>2</v>
          </cell>
          <cell r="AJ13108">
            <v>126</v>
          </cell>
        </row>
        <row r="13109">
          <cell r="B13109">
            <v>867</v>
          </cell>
          <cell r="G13109">
            <v>399859.07</v>
          </cell>
          <cell r="Q13109">
            <v>2</v>
          </cell>
          <cell r="AJ13109">
            <v>695</v>
          </cell>
        </row>
        <row r="13110">
          <cell r="B13110">
            <v>867</v>
          </cell>
          <cell r="G13110">
            <v>1620750</v>
          </cell>
          <cell r="Q13110">
            <v>2</v>
          </cell>
          <cell r="AJ13110">
            <v>600</v>
          </cell>
        </row>
        <row r="13111">
          <cell r="B13111">
            <v>867</v>
          </cell>
          <cell r="G13111">
            <v>112282.01</v>
          </cell>
          <cell r="Q13111">
            <v>2</v>
          </cell>
          <cell r="AJ13111">
            <v>1689</v>
          </cell>
        </row>
        <row r="13112">
          <cell r="B13112">
            <v>867</v>
          </cell>
          <cell r="G13112">
            <v>2556024.8199999998</v>
          </cell>
          <cell r="Q13112">
            <v>2</v>
          </cell>
          <cell r="AJ13112">
            <v>662</v>
          </cell>
        </row>
        <row r="13113">
          <cell r="B13113">
            <v>867</v>
          </cell>
          <cell r="G13113">
            <v>139218.07999999999</v>
          </cell>
          <cell r="Q13113">
            <v>2</v>
          </cell>
          <cell r="AJ13113">
            <v>1661</v>
          </cell>
        </row>
        <row r="13114">
          <cell r="B13114">
            <v>867</v>
          </cell>
          <cell r="G13114">
            <v>610575</v>
          </cell>
          <cell r="Q13114">
            <v>1</v>
          </cell>
          <cell r="AJ13114">
            <v>1733</v>
          </cell>
        </row>
        <row r="13115">
          <cell r="B13115">
            <v>867</v>
          </cell>
          <cell r="G13115">
            <v>3606690.94</v>
          </cell>
          <cell r="Q13115">
            <v>2</v>
          </cell>
          <cell r="AJ13115">
            <v>30005</v>
          </cell>
        </row>
        <row r="13116">
          <cell r="B13116">
            <v>867</v>
          </cell>
          <cell r="G13116">
            <v>20902.509999999998</v>
          </cell>
          <cell r="Q13116">
            <v>2</v>
          </cell>
          <cell r="AJ13116">
            <v>759</v>
          </cell>
        </row>
        <row r="13117">
          <cell r="B13117">
            <v>867</v>
          </cell>
          <cell r="G13117">
            <v>1730232</v>
          </cell>
          <cell r="Q13117">
            <v>2</v>
          </cell>
          <cell r="AJ13117">
            <v>600</v>
          </cell>
        </row>
        <row r="13118">
          <cell r="B13118">
            <v>867</v>
          </cell>
          <cell r="G13118">
            <v>48201.79</v>
          </cell>
          <cell r="Q13118">
            <v>2</v>
          </cell>
          <cell r="AJ13118">
            <v>585</v>
          </cell>
        </row>
        <row r="13119">
          <cell r="B13119">
            <v>867</v>
          </cell>
          <cell r="G13119">
            <v>257062.3</v>
          </cell>
          <cell r="Q13119">
            <v>2</v>
          </cell>
          <cell r="AJ13119">
            <v>281</v>
          </cell>
        </row>
        <row r="13120">
          <cell r="B13120">
            <v>867</v>
          </cell>
          <cell r="G13120">
            <v>87218.03</v>
          </cell>
          <cell r="Q13120">
            <v>2</v>
          </cell>
          <cell r="AJ13120">
            <v>726</v>
          </cell>
        </row>
        <row r="13121">
          <cell r="B13121">
            <v>867</v>
          </cell>
          <cell r="G13121">
            <v>18539.599999999999</v>
          </cell>
          <cell r="Q13121">
            <v>2</v>
          </cell>
          <cell r="AJ13121">
            <v>126</v>
          </cell>
        </row>
        <row r="13122">
          <cell r="B13122">
            <v>867</v>
          </cell>
          <cell r="G13122">
            <v>98264.52</v>
          </cell>
          <cell r="Q13122">
            <v>2</v>
          </cell>
          <cell r="AJ13122">
            <v>1363</v>
          </cell>
        </row>
        <row r="13123">
          <cell r="B13123">
            <v>867</v>
          </cell>
          <cell r="G13123">
            <v>1055592.07</v>
          </cell>
          <cell r="Q13123">
            <v>2</v>
          </cell>
          <cell r="AJ13123">
            <v>126</v>
          </cell>
        </row>
        <row r="13124">
          <cell r="B13124">
            <v>867</v>
          </cell>
          <cell r="G13124">
            <v>346364.55</v>
          </cell>
          <cell r="Q13124">
            <v>2</v>
          </cell>
          <cell r="AJ13124">
            <v>126</v>
          </cell>
        </row>
        <row r="13125">
          <cell r="B13125">
            <v>867</v>
          </cell>
          <cell r="G13125">
            <v>79284.710000000006</v>
          </cell>
          <cell r="Q13125">
            <v>2</v>
          </cell>
          <cell r="AJ13125">
            <v>777</v>
          </cell>
        </row>
        <row r="13126">
          <cell r="B13126">
            <v>867</v>
          </cell>
          <cell r="G13126">
            <v>0.45</v>
          </cell>
          <cell r="Q13126">
            <v>2</v>
          </cell>
          <cell r="AJ13126">
            <v>1643</v>
          </cell>
        </row>
        <row r="13127">
          <cell r="B13127">
            <v>867</v>
          </cell>
          <cell r="G13127">
            <v>141855.07</v>
          </cell>
          <cell r="Q13127">
            <v>2</v>
          </cell>
          <cell r="AJ13127">
            <v>259</v>
          </cell>
        </row>
        <row r="13128">
          <cell r="B13128">
            <v>867</v>
          </cell>
          <cell r="G13128">
            <v>346534.58</v>
          </cell>
          <cell r="Q13128">
            <v>2</v>
          </cell>
          <cell r="AJ13128">
            <v>126</v>
          </cell>
        </row>
        <row r="13129">
          <cell r="B13129">
            <v>867</v>
          </cell>
          <cell r="G13129">
            <v>23750</v>
          </cell>
          <cell r="Q13129">
            <v>2</v>
          </cell>
          <cell r="AJ13129">
            <v>224</v>
          </cell>
        </row>
        <row r="13130">
          <cell r="B13130">
            <v>867</v>
          </cell>
          <cell r="G13130">
            <v>651314.76</v>
          </cell>
          <cell r="Q13130">
            <v>3</v>
          </cell>
          <cell r="AJ13130">
            <v>954</v>
          </cell>
        </row>
        <row r="13131">
          <cell r="B13131">
            <v>867</v>
          </cell>
          <cell r="G13131">
            <v>12965956.99</v>
          </cell>
          <cell r="Q13131">
            <v>3</v>
          </cell>
          <cell r="AJ13131">
            <v>891</v>
          </cell>
        </row>
        <row r="13132">
          <cell r="B13132">
            <v>867</v>
          </cell>
          <cell r="G13132">
            <v>30972860.27</v>
          </cell>
          <cell r="Q13132">
            <v>2</v>
          </cell>
          <cell r="AJ13132">
            <v>1735</v>
          </cell>
        </row>
        <row r="13133">
          <cell r="B13133">
            <v>867</v>
          </cell>
          <cell r="G13133">
            <v>12185077.02</v>
          </cell>
          <cell r="Q13133">
            <v>3</v>
          </cell>
          <cell r="AJ13133">
            <v>926</v>
          </cell>
        </row>
        <row r="13134">
          <cell r="B13134">
            <v>867</v>
          </cell>
          <cell r="G13134">
            <v>1231601.21</v>
          </cell>
          <cell r="Q13134">
            <v>2</v>
          </cell>
          <cell r="AJ13134">
            <v>224</v>
          </cell>
        </row>
        <row r="13135">
          <cell r="B13135">
            <v>867</v>
          </cell>
          <cell r="G13135">
            <v>7669740</v>
          </cell>
          <cell r="Q13135">
            <v>3</v>
          </cell>
          <cell r="AJ13135">
            <v>891</v>
          </cell>
        </row>
        <row r="13136">
          <cell r="B13136">
            <v>867</v>
          </cell>
          <cell r="G13136">
            <v>19078546.949999999</v>
          </cell>
          <cell r="Q13136">
            <v>3</v>
          </cell>
          <cell r="AJ13136">
            <v>926</v>
          </cell>
        </row>
        <row r="13137">
          <cell r="B13137">
            <v>867</v>
          </cell>
          <cell r="G13137">
            <v>22898004.91</v>
          </cell>
          <cell r="Q13137">
            <v>2</v>
          </cell>
          <cell r="AJ13137">
            <v>1735</v>
          </cell>
        </row>
        <row r="13138">
          <cell r="B13138">
            <v>867</v>
          </cell>
          <cell r="G13138">
            <v>1503280</v>
          </cell>
          <cell r="Q13138">
            <v>2</v>
          </cell>
          <cell r="AJ13138">
            <v>224</v>
          </cell>
        </row>
        <row r="13139">
          <cell r="B13139">
            <v>867</v>
          </cell>
          <cell r="G13139">
            <v>1334230.82</v>
          </cell>
          <cell r="Q13139">
            <v>3</v>
          </cell>
          <cell r="AJ13139">
            <v>926</v>
          </cell>
        </row>
        <row r="13140">
          <cell r="B13140">
            <v>867</v>
          </cell>
          <cell r="G13140">
            <v>17097937.43</v>
          </cell>
          <cell r="Q13140">
            <v>3</v>
          </cell>
          <cell r="AJ13140">
            <v>954</v>
          </cell>
        </row>
        <row r="13141">
          <cell r="B13141">
            <v>867</v>
          </cell>
          <cell r="G13141">
            <v>580187.13</v>
          </cell>
          <cell r="Q13141">
            <v>3</v>
          </cell>
          <cell r="AJ13141">
            <v>891</v>
          </cell>
        </row>
        <row r="13142">
          <cell r="B13142">
            <v>867</v>
          </cell>
          <cell r="G13142">
            <v>820670.17</v>
          </cell>
          <cell r="Q13142">
            <v>3</v>
          </cell>
          <cell r="AJ13142">
            <v>891</v>
          </cell>
        </row>
        <row r="13143">
          <cell r="B13143">
            <v>867</v>
          </cell>
          <cell r="G13143">
            <v>12236863.84</v>
          </cell>
          <cell r="Q13143">
            <v>3</v>
          </cell>
          <cell r="AJ13143">
            <v>891</v>
          </cell>
        </row>
        <row r="13144">
          <cell r="B13144">
            <v>867</v>
          </cell>
          <cell r="G13144">
            <v>4238952.7699999996</v>
          </cell>
          <cell r="Q13144">
            <v>2</v>
          </cell>
          <cell r="AJ13144">
            <v>1697</v>
          </cell>
        </row>
        <row r="13145">
          <cell r="B13145">
            <v>867</v>
          </cell>
          <cell r="G13145">
            <v>19081.150000000001</v>
          </cell>
          <cell r="Q13145">
            <v>2</v>
          </cell>
          <cell r="AJ13145">
            <v>224</v>
          </cell>
        </row>
        <row r="13146">
          <cell r="B13146">
            <v>867</v>
          </cell>
          <cell r="G13146">
            <v>774526.22</v>
          </cell>
          <cell r="Q13146">
            <v>3</v>
          </cell>
          <cell r="AJ13146">
            <v>926</v>
          </cell>
        </row>
        <row r="13147">
          <cell r="B13147">
            <v>867</v>
          </cell>
          <cell r="G13147">
            <v>671306.61</v>
          </cell>
          <cell r="Q13147">
            <v>2</v>
          </cell>
          <cell r="AJ13147">
            <v>1266</v>
          </cell>
        </row>
        <row r="13148">
          <cell r="B13148">
            <v>867</v>
          </cell>
          <cell r="G13148">
            <v>365848.32000000001</v>
          </cell>
          <cell r="Q13148">
            <v>2</v>
          </cell>
          <cell r="AJ13148">
            <v>126</v>
          </cell>
        </row>
        <row r="13149">
          <cell r="B13149">
            <v>867</v>
          </cell>
          <cell r="G13149">
            <v>7548.17</v>
          </cell>
          <cell r="Q13149">
            <v>2</v>
          </cell>
          <cell r="AJ13149">
            <v>566</v>
          </cell>
        </row>
        <row r="13150">
          <cell r="B13150">
            <v>867</v>
          </cell>
          <cell r="G13150">
            <v>31179729.399999999</v>
          </cell>
          <cell r="Q13150">
            <v>3</v>
          </cell>
          <cell r="AJ13150">
            <v>891</v>
          </cell>
        </row>
        <row r="13151">
          <cell r="B13151">
            <v>867</v>
          </cell>
          <cell r="G13151">
            <v>28249.15</v>
          </cell>
          <cell r="Q13151">
            <v>2</v>
          </cell>
          <cell r="AJ13151">
            <v>777</v>
          </cell>
        </row>
        <row r="13152">
          <cell r="B13152">
            <v>867</v>
          </cell>
          <cell r="G13152">
            <v>842244.56</v>
          </cell>
          <cell r="Q13152">
            <v>2</v>
          </cell>
          <cell r="AJ13152">
            <v>1422</v>
          </cell>
        </row>
        <row r="13153">
          <cell r="B13153">
            <v>867</v>
          </cell>
          <cell r="G13153">
            <v>3425524.32</v>
          </cell>
          <cell r="Q13153">
            <v>3</v>
          </cell>
          <cell r="AJ13153">
            <v>891</v>
          </cell>
        </row>
        <row r="13154">
          <cell r="B13154">
            <v>867</v>
          </cell>
          <cell r="G13154">
            <v>184890.85</v>
          </cell>
          <cell r="Q13154">
            <v>2</v>
          </cell>
          <cell r="AJ13154">
            <v>566</v>
          </cell>
        </row>
        <row r="13155">
          <cell r="B13155">
            <v>867</v>
          </cell>
          <cell r="G13155">
            <v>898056.87</v>
          </cell>
          <cell r="Q13155">
            <v>2</v>
          </cell>
          <cell r="AJ13155">
            <v>1621</v>
          </cell>
        </row>
        <row r="13156">
          <cell r="B13156">
            <v>867</v>
          </cell>
          <cell r="G13156">
            <v>8890924.3100000005</v>
          </cell>
          <cell r="Q13156">
            <v>3</v>
          </cell>
          <cell r="AJ13156">
            <v>954</v>
          </cell>
        </row>
        <row r="13157">
          <cell r="B13157">
            <v>867</v>
          </cell>
          <cell r="G13157">
            <v>282203.84999999998</v>
          </cell>
          <cell r="Q13157">
            <v>2</v>
          </cell>
          <cell r="AJ13157">
            <v>767</v>
          </cell>
        </row>
        <row r="13158">
          <cell r="B13158">
            <v>867</v>
          </cell>
          <cell r="G13158">
            <v>866832.3</v>
          </cell>
          <cell r="Q13158">
            <v>2</v>
          </cell>
          <cell r="AJ13158">
            <v>1682</v>
          </cell>
        </row>
        <row r="13159">
          <cell r="B13159">
            <v>867</v>
          </cell>
          <cell r="G13159">
            <v>36604883.509999998</v>
          </cell>
          <cell r="Q13159">
            <v>3</v>
          </cell>
          <cell r="AJ13159">
            <v>954</v>
          </cell>
        </row>
        <row r="13160">
          <cell r="B13160">
            <v>867</v>
          </cell>
          <cell r="G13160">
            <v>1845675.45</v>
          </cell>
          <cell r="Q13160">
            <v>2</v>
          </cell>
          <cell r="AJ13160">
            <v>726</v>
          </cell>
        </row>
        <row r="13161">
          <cell r="B13161">
            <v>867</v>
          </cell>
          <cell r="G13161">
            <v>7776000</v>
          </cell>
          <cell r="Q13161">
            <v>3</v>
          </cell>
          <cell r="AJ13161">
            <v>891</v>
          </cell>
        </row>
        <row r="13162">
          <cell r="B13162">
            <v>867</v>
          </cell>
          <cell r="G13162">
            <v>9903.8799999999992</v>
          </cell>
          <cell r="Q13162">
            <v>2</v>
          </cell>
          <cell r="AJ13162">
            <v>416</v>
          </cell>
        </row>
        <row r="13163">
          <cell r="B13163">
            <v>867</v>
          </cell>
          <cell r="G13163">
            <v>259.7</v>
          </cell>
          <cell r="Q13163">
            <v>3</v>
          </cell>
          <cell r="AJ13163">
            <v>891</v>
          </cell>
        </row>
        <row r="13164">
          <cell r="B13164">
            <v>867</v>
          </cell>
          <cell r="G13164">
            <v>63904.85</v>
          </cell>
          <cell r="Q13164">
            <v>2</v>
          </cell>
          <cell r="AJ13164">
            <v>566</v>
          </cell>
        </row>
        <row r="13165">
          <cell r="B13165">
            <v>867</v>
          </cell>
          <cell r="G13165">
            <v>1491434.13</v>
          </cell>
          <cell r="Q13165">
            <v>2</v>
          </cell>
          <cell r="AJ13165">
            <v>224</v>
          </cell>
        </row>
        <row r="13166">
          <cell r="B13166">
            <v>868</v>
          </cell>
          <cell r="G13166">
            <v>426834.41</v>
          </cell>
          <cell r="Q13166">
            <v>6</v>
          </cell>
          <cell r="AJ13166">
            <v>2</v>
          </cell>
        </row>
        <row r="13167">
          <cell r="B13167">
            <v>868</v>
          </cell>
          <cell r="G13167">
            <v>11061.36</v>
          </cell>
          <cell r="Q13167">
            <v>2</v>
          </cell>
          <cell r="AJ13167">
            <v>767</v>
          </cell>
        </row>
        <row r="13168">
          <cell r="B13168">
            <v>868</v>
          </cell>
          <cell r="G13168">
            <v>11199.17</v>
          </cell>
          <cell r="Q13168">
            <v>2</v>
          </cell>
          <cell r="AJ13168">
            <v>224</v>
          </cell>
        </row>
        <row r="13169">
          <cell r="B13169">
            <v>868</v>
          </cell>
          <cell r="G13169">
            <v>313.81</v>
          </cell>
          <cell r="Q13169">
            <v>2</v>
          </cell>
          <cell r="AJ13169">
            <v>1357</v>
          </cell>
        </row>
        <row r="13170">
          <cell r="B13170">
            <v>868</v>
          </cell>
          <cell r="G13170">
            <v>47344.76</v>
          </cell>
          <cell r="Q13170">
            <v>2</v>
          </cell>
          <cell r="AJ13170">
            <v>585</v>
          </cell>
        </row>
        <row r="13171">
          <cell r="B13171">
            <v>868</v>
          </cell>
          <cell r="G13171">
            <v>31500.27</v>
          </cell>
          <cell r="Q13171">
            <v>2</v>
          </cell>
          <cell r="AJ13171">
            <v>585</v>
          </cell>
        </row>
        <row r="13172">
          <cell r="B13172">
            <v>868</v>
          </cell>
          <cell r="G13172">
            <v>12977.46</v>
          </cell>
          <cell r="Q13172">
            <v>2</v>
          </cell>
          <cell r="AJ13172">
            <v>1300</v>
          </cell>
        </row>
        <row r="13173">
          <cell r="B13173">
            <v>868</v>
          </cell>
          <cell r="G13173">
            <v>372394.86</v>
          </cell>
          <cell r="Q13173">
            <v>3</v>
          </cell>
          <cell r="AJ13173">
            <v>926</v>
          </cell>
        </row>
        <row r="13174">
          <cell r="B13174">
            <v>868</v>
          </cell>
          <cell r="G13174">
            <v>11877.74</v>
          </cell>
          <cell r="Q13174">
            <v>2</v>
          </cell>
          <cell r="AJ13174">
            <v>2066</v>
          </cell>
        </row>
        <row r="13175">
          <cell r="B13175">
            <v>868</v>
          </cell>
          <cell r="G13175">
            <v>67466.710000000006</v>
          </cell>
          <cell r="Q13175">
            <v>2</v>
          </cell>
          <cell r="AJ13175">
            <v>1063</v>
          </cell>
        </row>
        <row r="13176">
          <cell r="B13176">
            <v>868</v>
          </cell>
          <cell r="G13176">
            <v>47146.82</v>
          </cell>
          <cell r="Q13176">
            <v>2</v>
          </cell>
          <cell r="AJ13176">
            <v>1420</v>
          </cell>
        </row>
        <row r="13177">
          <cell r="B13177">
            <v>868</v>
          </cell>
          <cell r="G13177">
            <v>156.12</v>
          </cell>
          <cell r="Q13177">
            <v>2</v>
          </cell>
          <cell r="AJ13177">
            <v>1420</v>
          </cell>
        </row>
        <row r="13178">
          <cell r="B13178">
            <v>868</v>
          </cell>
          <cell r="G13178">
            <v>206036.6</v>
          </cell>
          <cell r="Q13178">
            <v>3</v>
          </cell>
          <cell r="AJ13178">
            <v>954</v>
          </cell>
        </row>
        <row r="13179">
          <cell r="B13179">
            <v>868</v>
          </cell>
          <cell r="G13179">
            <v>20427.05</v>
          </cell>
          <cell r="Q13179">
            <v>2</v>
          </cell>
          <cell r="AJ13179">
            <v>390</v>
          </cell>
        </row>
        <row r="13180">
          <cell r="B13180">
            <v>868</v>
          </cell>
          <cell r="G13180">
            <v>4112.6400000000003</v>
          </cell>
          <cell r="Q13180">
            <v>2</v>
          </cell>
          <cell r="AJ13180">
            <v>416</v>
          </cell>
        </row>
        <row r="13181">
          <cell r="B13181">
            <v>868</v>
          </cell>
          <cell r="G13181">
            <v>26437.919999999998</v>
          </cell>
          <cell r="Q13181">
            <v>2</v>
          </cell>
          <cell r="AJ13181">
            <v>1172</v>
          </cell>
        </row>
        <row r="13182">
          <cell r="B13182">
            <v>868</v>
          </cell>
          <cell r="G13182">
            <v>6513.47</v>
          </cell>
          <cell r="Q13182">
            <v>2</v>
          </cell>
          <cell r="AJ13182">
            <v>1689</v>
          </cell>
        </row>
        <row r="13183">
          <cell r="B13183">
            <v>868</v>
          </cell>
          <cell r="G13183">
            <v>537940.30000000005</v>
          </cell>
          <cell r="Q13183">
            <v>3</v>
          </cell>
          <cell r="AJ13183">
            <v>954</v>
          </cell>
        </row>
        <row r="13184">
          <cell r="B13184">
            <v>868</v>
          </cell>
          <cell r="G13184">
            <v>15074.38</v>
          </cell>
          <cell r="Q13184">
            <v>2</v>
          </cell>
          <cell r="AJ13184">
            <v>1675</v>
          </cell>
        </row>
        <row r="13185">
          <cell r="B13185">
            <v>868</v>
          </cell>
          <cell r="G13185">
            <v>42606.66</v>
          </cell>
          <cell r="Q13185">
            <v>2</v>
          </cell>
          <cell r="AJ13185">
            <v>1266</v>
          </cell>
        </row>
        <row r="13186">
          <cell r="B13186">
            <v>868</v>
          </cell>
          <cell r="G13186">
            <v>26787.8</v>
          </cell>
          <cell r="Q13186">
            <v>2</v>
          </cell>
          <cell r="AJ13186">
            <v>726</v>
          </cell>
        </row>
        <row r="13187">
          <cell r="B13187">
            <v>868</v>
          </cell>
          <cell r="G13187">
            <v>0.17</v>
          </cell>
          <cell r="Q13187">
            <v>2</v>
          </cell>
          <cell r="AJ13187">
            <v>1643</v>
          </cell>
        </row>
        <row r="13188">
          <cell r="B13188">
            <v>868</v>
          </cell>
          <cell r="G13188">
            <v>563239.16</v>
          </cell>
          <cell r="Q13188">
            <v>3</v>
          </cell>
          <cell r="AJ13188">
            <v>954</v>
          </cell>
        </row>
        <row r="13189">
          <cell r="B13189">
            <v>868</v>
          </cell>
          <cell r="G13189">
            <v>2606.0700000000002</v>
          </cell>
          <cell r="Q13189">
            <v>2</v>
          </cell>
          <cell r="AJ13189">
            <v>1363</v>
          </cell>
        </row>
        <row r="13190">
          <cell r="B13190">
            <v>868</v>
          </cell>
          <cell r="G13190">
            <v>3511.35</v>
          </cell>
          <cell r="Q13190">
            <v>2</v>
          </cell>
          <cell r="AJ13190">
            <v>726</v>
          </cell>
        </row>
        <row r="13191">
          <cell r="B13191">
            <v>868</v>
          </cell>
          <cell r="G13191">
            <v>6298.5</v>
          </cell>
          <cell r="Q13191">
            <v>2</v>
          </cell>
          <cell r="AJ13191">
            <v>1327</v>
          </cell>
        </row>
        <row r="13192">
          <cell r="B13192">
            <v>868</v>
          </cell>
          <cell r="G13192">
            <v>520191.18</v>
          </cell>
          <cell r="Q13192">
            <v>3</v>
          </cell>
          <cell r="AJ13192">
            <v>926</v>
          </cell>
        </row>
        <row r="13193">
          <cell r="B13193">
            <v>868</v>
          </cell>
          <cell r="G13193">
            <v>2979.54</v>
          </cell>
          <cell r="Q13193">
            <v>2</v>
          </cell>
          <cell r="AJ13193">
            <v>1264</v>
          </cell>
        </row>
        <row r="13194">
          <cell r="B13194">
            <v>868</v>
          </cell>
          <cell r="G13194">
            <v>16074.67</v>
          </cell>
          <cell r="Q13194">
            <v>2</v>
          </cell>
          <cell r="AJ13194">
            <v>1739</v>
          </cell>
        </row>
        <row r="13195">
          <cell r="B13195">
            <v>868</v>
          </cell>
          <cell r="G13195">
            <v>5053.21</v>
          </cell>
          <cell r="Q13195">
            <v>2</v>
          </cell>
          <cell r="AJ13195">
            <v>1633</v>
          </cell>
        </row>
        <row r="13196">
          <cell r="B13196">
            <v>868</v>
          </cell>
          <cell r="G13196">
            <v>6324.6</v>
          </cell>
          <cell r="Q13196">
            <v>2</v>
          </cell>
          <cell r="AJ13196">
            <v>1146</v>
          </cell>
        </row>
        <row r="13197">
          <cell r="B13197">
            <v>868</v>
          </cell>
          <cell r="G13197">
            <v>5740.46</v>
          </cell>
          <cell r="Q13197">
            <v>2</v>
          </cell>
          <cell r="AJ13197">
            <v>1450</v>
          </cell>
        </row>
        <row r="13198">
          <cell r="B13198">
            <v>868</v>
          </cell>
          <cell r="G13198">
            <v>27583.88</v>
          </cell>
          <cell r="Q13198">
            <v>2</v>
          </cell>
          <cell r="AJ13198">
            <v>1422</v>
          </cell>
        </row>
        <row r="13199">
          <cell r="B13199">
            <v>868</v>
          </cell>
          <cell r="G13199">
            <v>24520.28</v>
          </cell>
          <cell r="Q13199">
            <v>2</v>
          </cell>
          <cell r="AJ13199">
            <v>1420</v>
          </cell>
        </row>
        <row r="13200">
          <cell r="B13200">
            <v>868</v>
          </cell>
          <cell r="G13200">
            <v>7430.2</v>
          </cell>
          <cell r="Q13200">
            <v>3</v>
          </cell>
          <cell r="AJ13200">
            <v>954</v>
          </cell>
        </row>
        <row r="13201">
          <cell r="B13201">
            <v>868</v>
          </cell>
          <cell r="G13201">
            <v>6279.24</v>
          </cell>
          <cell r="Q13201">
            <v>2</v>
          </cell>
          <cell r="AJ13201">
            <v>1349</v>
          </cell>
        </row>
        <row r="13202">
          <cell r="B13202">
            <v>868</v>
          </cell>
          <cell r="G13202">
            <v>43385</v>
          </cell>
          <cell r="Q13202">
            <v>2</v>
          </cell>
          <cell r="AJ13202">
            <v>1682</v>
          </cell>
        </row>
        <row r="13203">
          <cell r="B13203">
            <v>868</v>
          </cell>
          <cell r="G13203">
            <v>652438.26</v>
          </cell>
          <cell r="Q13203">
            <v>3</v>
          </cell>
          <cell r="AJ13203">
            <v>926</v>
          </cell>
        </row>
        <row r="13204">
          <cell r="B13204">
            <v>868</v>
          </cell>
          <cell r="G13204">
            <v>10380.540000000001</v>
          </cell>
          <cell r="Q13204">
            <v>2</v>
          </cell>
          <cell r="AJ13204">
            <v>1390</v>
          </cell>
        </row>
        <row r="13205">
          <cell r="B13205">
            <v>868</v>
          </cell>
          <cell r="G13205">
            <v>505945.71</v>
          </cell>
          <cell r="Q13205">
            <v>3</v>
          </cell>
          <cell r="AJ13205">
            <v>926</v>
          </cell>
        </row>
        <row r="13206">
          <cell r="B13206">
            <v>868</v>
          </cell>
          <cell r="G13206">
            <v>47.77</v>
          </cell>
          <cell r="Q13206">
            <v>2</v>
          </cell>
          <cell r="AJ13206">
            <v>1327</v>
          </cell>
        </row>
        <row r="13207">
          <cell r="B13207">
            <v>868</v>
          </cell>
          <cell r="G13207">
            <v>36829.53</v>
          </cell>
          <cell r="Q13207">
            <v>2</v>
          </cell>
          <cell r="AJ13207">
            <v>224</v>
          </cell>
        </row>
        <row r="13208">
          <cell r="B13208">
            <v>868</v>
          </cell>
          <cell r="G13208">
            <v>889.69</v>
          </cell>
          <cell r="Q13208">
            <v>2</v>
          </cell>
          <cell r="AJ13208">
            <v>1608</v>
          </cell>
        </row>
        <row r="13209">
          <cell r="B13209">
            <v>868</v>
          </cell>
          <cell r="G13209">
            <v>3777.03</v>
          </cell>
          <cell r="Q13209">
            <v>3</v>
          </cell>
          <cell r="AJ13209">
            <v>926</v>
          </cell>
        </row>
        <row r="13210">
          <cell r="B13210">
            <v>868</v>
          </cell>
          <cell r="G13210">
            <v>1331.32</v>
          </cell>
          <cell r="Q13210">
            <v>2</v>
          </cell>
          <cell r="AJ13210">
            <v>2095</v>
          </cell>
        </row>
        <row r="13211">
          <cell r="B13211">
            <v>868</v>
          </cell>
          <cell r="G13211">
            <v>153448.72</v>
          </cell>
          <cell r="Q13211">
            <v>3</v>
          </cell>
          <cell r="AJ13211">
            <v>926</v>
          </cell>
        </row>
        <row r="13212">
          <cell r="B13212">
            <v>868</v>
          </cell>
          <cell r="G13212">
            <v>12780.6</v>
          </cell>
          <cell r="Q13212">
            <v>2</v>
          </cell>
          <cell r="AJ13212">
            <v>1420</v>
          </cell>
        </row>
        <row r="13213">
          <cell r="B13213">
            <v>868</v>
          </cell>
          <cell r="G13213">
            <v>28364.77</v>
          </cell>
          <cell r="Q13213">
            <v>2</v>
          </cell>
          <cell r="AJ13213">
            <v>1772</v>
          </cell>
        </row>
        <row r="13214">
          <cell r="B13214">
            <v>868</v>
          </cell>
          <cell r="G13214">
            <v>768722.9</v>
          </cell>
          <cell r="Q13214">
            <v>2</v>
          </cell>
          <cell r="AJ13214">
            <v>1747</v>
          </cell>
        </row>
        <row r="13215">
          <cell r="B13215">
            <v>868</v>
          </cell>
          <cell r="G13215">
            <v>7984.83</v>
          </cell>
          <cell r="Q13215">
            <v>2</v>
          </cell>
          <cell r="AJ13215">
            <v>767</v>
          </cell>
        </row>
        <row r="13216">
          <cell r="B13216">
            <v>868</v>
          </cell>
          <cell r="G13216">
            <v>10227.450000000001</v>
          </cell>
          <cell r="Q13216">
            <v>2</v>
          </cell>
          <cell r="AJ13216">
            <v>566</v>
          </cell>
        </row>
        <row r="13217">
          <cell r="B13217">
            <v>868</v>
          </cell>
          <cell r="G13217">
            <v>102.96</v>
          </cell>
          <cell r="Q13217">
            <v>2</v>
          </cell>
          <cell r="AJ13217">
            <v>566</v>
          </cell>
        </row>
        <row r="13218">
          <cell r="B13218">
            <v>868</v>
          </cell>
          <cell r="G13218">
            <v>10201.5</v>
          </cell>
          <cell r="Q13218">
            <v>2</v>
          </cell>
          <cell r="AJ13218">
            <v>1735</v>
          </cell>
        </row>
        <row r="13219">
          <cell r="B13219">
            <v>868</v>
          </cell>
          <cell r="G13219">
            <v>11385.02</v>
          </cell>
          <cell r="Q13219">
            <v>2</v>
          </cell>
          <cell r="AJ13219">
            <v>1614</v>
          </cell>
        </row>
        <row r="13220">
          <cell r="B13220">
            <v>868</v>
          </cell>
          <cell r="G13220">
            <v>717447.17</v>
          </cell>
          <cell r="Q13220">
            <v>2</v>
          </cell>
          <cell r="AJ13220">
            <v>1735</v>
          </cell>
        </row>
        <row r="13221">
          <cell r="B13221">
            <v>868</v>
          </cell>
          <cell r="G13221">
            <v>57894.400000000001</v>
          </cell>
          <cell r="Q13221">
            <v>2</v>
          </cell>
          <cell r="AJ13221">
            <v>1172</v>
          </cell>
        </row>
        <row r="13222">
          <cell r="B13222">
            <v>868</v>
          </cell>
          <cell r="G13222">
            <v>570.6</v>
          </cell>
          <cell r="Q13222">
            <v>2</v>
          </cell>
          <cell r="AJ13222">
            <v>224</v>
          </cell>
        </row>
        <row r="13223">
          <cell r="B13223">
            <v>868</v>
          </cell>
          <cell r="G13223">
            <v>14631</v>
          </cell>
          <cell r="Q13223">
            <v>2</v>
          </cell>
          <cell r="AJ13223">
            <v>1630</v>
          </cell>
        </row>
        <row r="13224">
          <cell r="B13224">
            <v>868</v>
          </cell>
          <cell r="G13224">
            <v>21561.42</v>
          </cell>
          <cell r="Q13224">
            <v>2</v>
          </cell>
          <cell r="AJ13224">
            <v>1761</v>
          </cell>
        </row>
        <row r="13225">
          <cell r="B13225">
            <v>868</v>
          </cell>
          <cell r="G13225">
            <v>122778.47</v>
          </cell>
          <cell r="Q13225">
            <v>3</v>
          </cell>
          <cell r="AJ13225">
            <v>926</v>
          </cell>
        </row>
        <row r="13226">
          <cell r="B13226">
            <v>868</v>
          </cell>
          <cell r="G13226">
            <v>14820.4</v>
          </cell>
          <cell r="Q13226">
            <v>2</v>
          </cell>
          <cell r="AJ13226">
            <v>726</v>
          </cell>
        </row>
        <row r="13227">
          <cell r="B13227">
            <v>868</v>
          </cell>
          <cell r="G13227">
            <v>10146.9</v>
          </cell>
          <cell r="Q13227">
            <v>2</v>
          </cell>
          <cell r="AJ13227">
            <v>1621</v>
          </cell>
        </row>
        <row r="13228">
          <cell r="B13228">
            <v>868</v>
          </cell>
          <cell r="G13228">
            <v>26494.39</v>
          </cell>
          <cell r="Q13228">
            <v>2</v>
          </cell>
          <cell r="AJ13228">
            <v>1327</v>
          </cell>
        </row>
        <row r="13229">
          <cell r="B13229">
            <v>868</v>
          </cell>
          <cell r="G13229">
            <v>21232.5</v>
          </cell>
          <cell r="Q13229">
            <v>2</v>
          </cell>
          <cell r="AJ13229">
            <v>1697</v>
          </cell>
        </row>
        <row r="13230">
          <cell r="B13230">
            <v>868</v>
          </cell>
          <cell r="G13230">
            <v>137830.46</v>
          </cell>
          <cell r="Q13230">
            <v>2</v>
          </cell>
          <cell r="AJ13230">
            <v>1697</v>
          </cell>
        </row>
        <row r="13231">
          <cell r="B13231">
            <v>868</v>
          </cell>
          <cell r="G13231">
            <v>772911.65</v>
          </cell>
          <cell r="Q13231">
            <v>2</v>
          </cell>
          <cell r="AJ13231">
            <v>1733</v>
          </cell>
        </row>
        <row r="13232">
          <cell r="B13232">
            <v>868</v>
          </cell>
          <cell r="G13232">
            <v>32704.89</v>
          </cell>
          <cell r="Q13232">
            <v>2</v>
          </cell>
          <cell r="AJ13232">
            <v>1733</v>
          </cell>
        </row>
        <row r="13233">
          <cell r="B13233">
            <v>868</v>
          </cell>
          <cell r="G13233">
            <v>263569.58</v>
          </cell>
          <cell r="Q13233">
            <v>2</v>
          </cell>
          <cell r="AJ13233">
            <v>1735</v>
          </cell>
        </row>
        <row r="13234">
          <cell r="B13234">
            <v>868</v>
          </cell>
          <cell r="G13234">
            <v>8298.9500000000007</v>
          </cell>
          <cell r="Q13234">
            <v>2</v>
          </cell>
          <cell r="AJ13234">
            <v>695</v>
          </cell>
        </row>
        <row r="13235">
          <cell r="B13235">
            <v>868</v>
          </cell>
          <cell r="G13235">
            <v>7209.18</v>
          </cell>
          <cell r="Q13235">
            <v>2</v>
          </cell>
          <cell r="AJ13235">
            <v>226</v>
          </cell>
        </row>
        <row r="13236">
          <cell r="B13236">
            <v>868</v>
          </cell>
          <cell r="G13236">
            <v>3050.48</v>
          </cell>
          <cell r="Q13236">
            <v>2</v>
          </cell>
          <cell r="AJ13236">
            <v>585</v>
          </cell>
        </row>
        <row r="13237">
          <cell r="B13237">
            <v>868</v>
          </cell>
          <cell r="G13237">
            <v>1195.01</v>
          </cell>
          <cell r="Q13237">
            <v>2</v>
          </cell>
          <cell r="AJ13237">
            <v>226</v>
          </cell>
        </row>
        <row r="13238">
          <cell r="B13238">
            <v>868</v>
          </cell>
          <cell r="G13238">
            <v>83.01</v>
          </cell>
          <cell r="Q13238">
            <v>2</v>
          </cell>
          <cell r="AJ13238">
            <v>226</v>
          </cell>
        </row>
        <row r="13239">
          <cell r="B13239">
            <v>868</v>
          </cell>
          <cell r="G13239">
            <v>15.54</v>
          </cell>
          <cell r="Q13239">
            <v>2</v>
          </cell>
          <cell r="AJ13239">
            <v>226</v>
          </cell>
        </row>
        <row r="13240">
          <cell r="B13240">
            <v>868</v>
          </cell>
          <cell r="G13240">
            <v>38367.620000000003</v>
          </cell>
          <cell r="Q13240">
            <v>2</v>
          </cell>
          <cell r="AJ13240">
            <v>230</v>
          </cell>
        </row>
        <row r="13241">
          <cell r="B13241">
            <v>868</v>
          </cell>
          <cell r="G13241">
            <v>3326.79</v>
          </cell>
          <cell r="Q13241">
            <v>2</v>
          </cell>
          <cell r="AJ13241">
            <v>585</v>
          </cell>
        </row>
        <row r="13242">
          <cell r="B13242">
            <v>868</v>
          </cell>
          <cell r="G13242">
            <v>20726.509999999998</v>
          </cell>
          <cell r="Q13242">
            <v>2</v>
          </cell>
          <cell r="AJ13242">
            <v>585</v>
          </cell>
        </row>
        <row r="13243">
          <cell r="B13243">
            <v>868</v>
          </cell>
          <cell r="G13243">
            <v>89740.04</v>
          </cell>
          <cell r="Q13243">
            <v>2</v>
          </cell>
          <cell r="AJ13243">
            <v>695</v>
          </cell>
        </row>
        <row r="13244">
          <cell r="B13244">
            <v>868</v>
          </cell>
          <cell r="G13244">
            <v>75039.59</v>
          </cell>
          <cell r="Q13244">
            <v>2</v>
          </cell>
          <cell r="AJ13244">
            <v>695</v>
          </cell>
        </row>
        <row r="13245">
          <cell r="B13245">
            <v>868</v>
          </cell>
          <cell r="G13245">
            <v>25028.97</v>
          </cell>
          <cell r="Q13245">
            <v>2</v>
          </cell>
          <cell r="AJ13245">
            <v>695</v>
          </cell>
        </row>
        <row r="13246">
          <cell r="B13246">
            <v>868</v>
          </cell>
          <cell r="G13246">
            <v>23531.87</v>
          </cell>
          <cell r="Q13246">
            <v>2</v>
          </cell>
          <cell r="AJ13246">
            <v>695</v>
          </cell>
        </row>
        <row r="13247">
          <cell r="B13247">
            <v>868</v>
          </cell>
          <cell r="G13247">
            <v>5305.91</v>
          </cell>
          <cell r="Q13247">
            <v>2</v>
          </cell>
          <cell r="AJ13247">
            <v>126</v>
          </cell>
        </row>
        <row r="13248">
          <cell r="B13248">
            <v>868</v>
          </cell>
          <cell r="G13248">
            <v>25253.98</v>
          </cell>
          <cell r="Q13248">
            <v>2</v>
          </cell>
          <cell r="AJ13248">
            <v>695</v>
          </cell>
        </row>
        <row r="13249">
          <cell r="B13249">
            <v>868</v>
          </cell>
          <cell r="G13249">
            <v>934.46</v>
          </cell>
          <cell r="Q13249">
            <v>2</v>
          </cell>
          <cell r="AJ13249">
            <v>1327</v>
          </cell>
        </row>
        <row r="13250">
          <cell r="B13250">
            <v>868</v>
          </cell>
          <cell r="G13250">
            <v>52178.91</v>
          </cell>
          <cell r="Q13250">
            <v>2</v>
          </cell>
          <cell r="AJ13250">
            <v>224</v>
          </cell>
        </row>
        <row r="13251">
          <cell r="B13251">
            <v>868</v>
          </cell>
          <cell r="G13251">
            <v>1519.1</v>
          </cell>
          <cell r="Q13251">
            <v>2</v>
          </cell>
          <cell r="AJ13251">
            <v>224</v>
          </cell>
        </row>
        <row r="13252">
          <cell r="B13252">
            <v>868</v>
          </cell>
          <cell r="G13252">
            <v>7713.53</v>
          </cell>
          <cell r="Q13252">
            <v>2</v>
          </cell>
          <cell r="AJ13252">
            <v>259</v>
          </cell>
        </row>
        <row r="13253">
          <cell r="B13253">
            <v>868</v>
          </cell>
          <cell r="G13253">
            <v>9866.42</v>
          </cell>
          <cell r="Q13253">
            <v>2</v>
          </cell>
          <cell r="AJ13253">
            <v>281</v>
          </cell>
        </row>
        <row r="13254">
          <cell r="B13254">
            <v>868</v>
          </cell>
          <cell r="G13254">
            <v>122.33</v>
          </cell>
          <cell r="Q13254">
            <v>2</v>
          </cell>
          <cell r="AJ13254">
            <v>281</v>
          </cell>
        </row>
        <row r="13255">
          <cell r="B13255">
            <v>868</v>
          </cell>
          <cell r="G13255">
            <v>1245328.73</v>
          </cell>
          <cell r="Q13255">
            <v>3</v>
          </cell>
          <cell r="AJ13255">
            <v>954</v>
          </cell>
        </row>
        <row r="13256">
          <cell r="B13256">
            <v>868</v>
          </cell>
          <cell r="G13256">
            <v>12860.11</v>
          </cell>
          <cell r="Q13256">
            <v>2</v>
          </cell>
          <cell r="AJ13256">
            <v>323</v>
          </cell>
        </row>
        <row r="13257">
          <cell r="B13257">
            <v>868</v>
          </cell>
          <cell r="G13257">
            <v>6928.87</v>
          </cell>
          <cell r="Q13257">
            <v>2</v>
          </cell>
          <cell r="AJ13257">
            <v>323</v>
          </cell>
        </row>
        <row r="13258">
          <cell r="B13258">
            <v>868</v>
          </cell>
          <cell r="G13258">
            <v>3326.18</v>
          </cell>
          <cell r="Q13258">
            <v>2</v>
          </cell>
          <cell r="AJ13258">
            <v>323</v>
          </cell>
        </row>
        <row r="13259">
          <cell r="B13259">
            <v>868</v>
          </cell>
          <cell r="G13259">
            <v>46678.41</v>
          </cell>
          <cell r="Q13259">
            <v>2</v>
          </cell>
          <cell r="AJ13259">
            <v>695</v>
          </cell>
        </row>
        <row r="13260">
          <cell r="B13260">
            <v>868</v>
          </cell>
          <cell r="G13260">
            <v>168456.16</v>
          </cell>
          <cell r="Q13260">
            <v>3</v>
          </cell>
          <cell r="AJ13260">
            <v>926</v>
          </cell>
        </row>
        <row r="13261">
          <cell r="B13261">
            <v>868</v>
          </cell>
          <cell r="G13261">
            <v>841.76</v>
          </cell>
          <cell r="Q13261">
            <v>2</v>
          </cell>
          <cell r="AJ13261">
            <v>323</v>
          </cell>
        </row>
        <row r="13262">
          <cell r="B13262">
            <v>868</v>
          </cell>
          <cell r="G13262">
            <v>533.04</v>
          </cell>
          <cell r="Q13262">
            <v>2</v>
          </cell>
          <cell r="AJ13262">
            <v>1172</v>
          </cell>
        </row>
        <row r="13263">
          <cell r="B13263">
            <v>868</v>
          </cell>
          <cell r="G13263">
            <v>22900.78</v>
          </cell>
          <cell r="Q13263">
            <v>2</v>
          </cell>
          <cell r="AJ13263">
            <v>1840</v>
          </cell>
        </row>
        <row r="13264">
          <cell r="B13264">
            <v>868</v>
          </cell>
          <cell r="G13264">
            <v>1202.0999999999999</v>
          </cell>
          <cell r="Q13264">
            <v>2</v>
          </cell>
          <cell r="AJ13264">
            <v>1840</v>
          </cell>
        </row>
        <row r="13265">
          <cell r="B13265">
            <v>868</v>
          </cell>
          <cell r="G13265">
            <v>235.31</v>
          </cell>
          <cell r="Q13265">
            <v>2</v>
          </cell>
          <cell r="AJ13265">
            <v>1840</v>
          </cell>
        </row>
        <row r="13266">
          <cell r="B13266">
            <v>868</v>
          </cell>
          <cell r="G13266">
            <v>42189.81</v>
          </cell>
          <cell r="Q13266">
            <v>2</v>
          </cell>
          <cell r="AJ13266">
            <v>767</v>
          </cell>
        </row>
        <row r="13267">
          <cell r="B13267">
            <v>868</v>
          </cell>
          <cell r="G13267">
            <v>24591.86</v>
          </cell>
          <cell r="Q13267">
            <v>2</v>
          </cell>
          <cell r="AJ13267">
            <v>2360</v>
          </cell>
        </row>
        <row r="13268">
          <cell r="B13268">
            <v>868</v>
          </cell>
          <cell r="G13268">
            <v>6847.15</v>
          </cell>
          <cell r="Q13268">
            <v>2</v>
          </cell>
          <cell r="AJ13268">
            <v>1536</v>
          </cell>
        </row>
        <row r="13269">
          <cell r="B13269">
            <v>868</v>
          </cell>
          <cell r="G13269">
            <v>995.77</v>
          </cell>
          <cell r="Q13269">
            <v>2</v>
          </cell>
          <cell r="AJ13269">
            <v>1585</v>
          </cell>
        </row>
        <row r="13270">
          <cell r="B13270">
            <v>868</v>
          </cell>
          <cell r="G13270">
            <v>6073.96</v>
          </cell>
          <cell r="Q13270">
            <v>2</v>
          </cell>
          <cell r="AJ13270">
            <v>1095</v>
          </cell>
        </row>
        <row r="13271">
          <cell r="B13271">
            <v>868</v>
          </cell>
          <cell r="G13271">
            <v>261.18</v>
          </cell>
          <cell r="Q13271">
            <v>2</v>
          </cell>
          <cell r="AJ13271">
            <v>126</v>
          </cell>
        </row>
        <row r="13272">
          <cell r="B13272">
            <v>868</v>
          </cell>
          <cell r="G13272">
            <v>12636.54</v>
          </cell>
          <cell r="Q13272">
            <v>2</v>
          </cell>
          <cell r="AJ13272">
            <v>1363</v>
          </cell>
        </row>
        <row r="13273">
          <cell r="B13273">
            <v>868</v>
          </cell>
          <cell r="G13273">
            <v>1510.15</v>
          </cell>
          <cell r="Q13273">
            <v>2</v>
          </cell>
          <cell r="AJ13273">
            <v>1420</v>
          </cell>
        </row>
        <row r="13274">
          <cell r="B13274">
            <v>868</v>
          </cell>
          <cell r="G13274">
            <v>514123.26</v>
          </cell>
          <cell r="Q13274">
            <v>2</v>
          </cell>
          <cell r="AJ13274">
            <v>1799</v>
          </cell>
        </row>
        <row r="13275">
          <cell r="B13275">
            <v>868</v>
          </cell>
          <cell r="G13275">
            <v>11508.76</v>
          </cell>
          <cell r="Q13275">
            <v>3</v>
          </cell>
          <cell r="AJ13275">
            <v>926</v>
          </cell>
        </row>
        <row r="13276">
          <cell r="B13276">
            <v>868</v>
          </cell>
          <cell r="G13276">
            <v>58877.26</v>
          </cell>
          <cell r="Q13276">
            <v>2</v>
          </cell>
          <cell r="AJ13276">
            <v>1041</v>
          </cell>
        </row>
        <row r="13277">
          <cell r="B13277">
            <v>868</v>
          </cell>
          <cell r="G13277">
            <v>49636.07</v>
          </cell>
          <cell r="Q13277">
            <v>2</v>
          </cell>
          <cell r="AJ13277">
            <v>662</v>
          </cell>
        </row>
        <row r="13278">
          <cell r="B13278">
            <v>868</v>
          </cell>
          <cell r="G13278">
            <v>9866.32</v>
          </cell>
          <cell r="Q13278">
            <v>2</v>
          </cell>
          <cell r="AJ13278">
            <v>126</v>
          </cell>
        </row>
        <row r="13279">
          <cell r="B13279">
            <v>868</v>
          </cell>
          <cell r="G13279">
            <v>9871.17</v>
          </cell>
          <cell r="Q13279">
            <v>2</v>
          </cell>
          <cell r="AJ13279">
            <v>126</v>
          </cell>
        </row>
        <row r="13280">
          <cell r="B13280">
            <v>868</v>
          </cell>
          <cell r="G13280">
            <v>1843.9</v>
          </cell>
          <cell r="Q13280">
            <v>2</v>
          </cell>
          <cell r="AJ13280">
            <v>1514</v>
          </cell>
        </row>
        <row r="13281">
          <cell r="B13281">
            <v>868</v>
          </cell>
          <cell r="G13281">
            <v>528.11</v>
          </cell>
          <cell r="Q13281">
            <v>2</v>
          </cell>
          <cell r="AJ13281">
            <v>126</v>
          </cell>
        </row>
        <row r="13282">
          <cell r="B13282">
            <v>868</v>
          </cell>
          <cell r="G13282">
            <v>9730.65</v>
          </cell>
          <cell r="Q13282">
            <v>2</v>
          </cell>
          <cell r="AJ13282">
            <v>126</v>
          </cell>
        </row>
        <row r="13283">
          <cell r="B13283">
            <v>868</v>
          </cell>
          <cell r="G13283">
            <v>5942.26</v>
          </cell>
          <cell r="Q13283">
            <v>2</v>
          </cell>
          <cell r="AJ13283">
            <v>126</v>
          </cell>
        </row>
        <row r="13284">
          <cell r="B13284">
            <v>868</v>
          </cell>
          <cell r="G13284">
            <v>18347.099999999999</v>
          </cell>
          <cell r="Q13284">
            <v>2</v>
          </cell>
          <cell r="AJ13284">
            <v>126</v>
          </cell>
        </row>
        <row r="13285">
          <cell r="B13285">
            <v>868</v>
          </cell>
          <cell r="G13285">
            <v>178.44</v>
          </cell>
          <cell r="Q13285">
            <v>3</v>
          </cell>
          <cell r="AJ13285">
            <v>926</v>
          </cell>
        </row>
        <row r="13286">
          <cell r="B13286">
            <v>868</v>
          </cell>
          <cell r="G13286">
            <v>4331.18</v>
          </cell>
          <cell r="Q13286">
            <v>2</v>
          </cell>
          <cell r="AJ13286">
            <v>1665</v>
          </cell>
        </row>
        <row r="13287">
          <cell r="B13287">
            <v>868</v>
          </cell>
          <cell r="G13287">
            <v>90.65</v>
          </cell>
          <cell r="Q13287">
            <v>2</v>
          </cell>
          <cell r="AJ13287">
            <v>612</v>
          </cell>
        </row>
        <row r="13288">
          <cell r="B13288">
            <v>868</v>
          </cell>
          <cell r="G13288">
            <v>34.61</v>
          </cell>
          <cell r="Q13288">
            <v>2</v>
          </cell>
          <cell r="AJ13288">
            <v>612</v>
          </cell>
        </row>
        <row r="13289">
          <cell r="B13289">
            <v>868</v>
          </cell>
          <cell r="G13289">
            <v>0.17</v>
          </cell>
          <cell r="Q13289">
            <v>2</v>
          </cell>
          <cell r="AJ13289">
            <v>1631</v>
          </cell>
        </row>
        <row r="13290">
          <cell r="B13290">
            <v>868</v>
          </cell>
          <cell r="G13290">
            <v>2846.31</v>
          </cell>
          <cell r="Q13290">
            <v>2</v>
          </cell>
          <cell r="AJ13290">
            <v>613</v>
          </cell>
        </row>
        <row r="13291">
          <cell r="B13291">
            <v>868</v>
          </cell>
          <cell r="G13291">
            <v>664.28</v>
          </cell>
          <cell r="Q13291">
            <v>2</v>
          </cell>
          <cell r="AJ13291">
            <v>759</v>
          </cell>
        </row>
        <row r="13292">
          <cell r="B13292">
            <v>868</v>
          </cell>
          <cell r="G13292">
            <v>9851.24</v>
          </cell>
          <cell r="Q13292">
            <v>2</v>
          </cell>
          <cell r="AJ13292">
            <v>767</v>
          </cell>
        </row>
        <row r="13293">
          <cell r="B13293">
            <v>868</v>
          </cell>
          <cell r="G13293">
            <v>4324.07</v>
          </cell>
          <cell r="Q13293">
            <v>2</v>
          </cell>
          <cell r="AJ13293">
            <v>566</v>
          </cell>
        </row>
        <row r="13294">
          <cell r="B13294">
            <v>868</v>
          </cell>
          <cell r="G13294">
            <v>354065.64</v>
          </cell>
          <cell r="Q13294">
            <v>3</v>
          </cell>
          <cell r="AJ13294">
            <v>891</v>
          </cell>
        </row>
        <row r="13295">
          <cell r="B13295">
            <v>868</v>
          </cell>
          <cell r="G13295">
            <v>510.74</v>
          </cell>
          <cell r="Q13295">
            <v>2</v>
          </cell>
          <cell r="AJ13295">
            <v>566</v>
          </cell>
        </row>
        <row r="13296">
          <cell r="B13296">
            <v>868</v>
          </cell>
          <cell r="G13296">
            <v>36954.019999999997</v>
          </cell>
          <cell r="Q13296">
            <v>2</v>
          </cell>
          <cell r="AJ13296">
            <v>604</v>
          </cell>
        </row>
        <row r="13297">
          <cell r="B13297">
            <v>868</v>
          </cell>
          <cell r="G13297">
            <v>13150.58</v>
          </cell>
          <cell r="Q13297">
            <v>3</v>
          </cell>
          <cell r="AJ13297">
            <v>891</v>
          </cell>
        </row>
        <row r="13298">
          <cell r="B13298">
            <v>868</v>
          </cell>
          <cell r="G13298">
            <v>18515.97</v>
          </cell>
          <cell r="Q13298">
            <v>2</v>
          </cell>
          <cell r="AJ13298">
            <v>739</v>
          </cell>
        </row>
        <row r="13299">
          <cell r="B13299">
            <v>868</v>
          </cell>
          <cell r="G13299">
            <v>5876.75</v>
          </cell>
          <cell r="Q13299">
            <v>2</v>
          </cell>
          <cell r="AJ13299">
            <v>612</v>
          </cell>
        </row>
        <row r="13300">
          <cell r="B13300">
            <v>868</v>
          </cell>
          <cell r="G13300">
            <v>20543.46</v>
          </cell>
          <cell r="Q13300">
            <v>3</v>
          </cell>
          <cell r="AJ13300">
            <v>891</v>
          </cell>
        </row>
        <row r="13301">
          <cell r="B13301">
            <v>868</v>
          </cell>
          <cell r="G13301">
            <v>10550.97</v>
          </cell>
          <cell r="Q13301">
            <v>2</v>
          </cell>
          <cell r="AJ13301">
            <v>730</v>
          </cell>
        </row>
        <row r="13302">
          <cell r="B13302">
            <v>868</v>
          </cell>
          <cell r="G13302">
            <v>204120</v>
          </cell>
          <cell r="Q13302">
            <v>3</v>
          </cell>
          <cell r="AJ13302">
            <v>891</v>
          </cell>
        </row>
        <row r="13303">
          <cell r="B13303">
            <v>868</v>
          </cell>
          <cell r="G13303">
            <v>696758.2</v>
          </cell>
          <cell r="Q13303">
            <v>3</v>
          </cell>
          <cell r="AJ13303">
            <v>954</v>
          </cell>
        </row>
        <row r="13304">
          <cell r="B13304">
            <v>868</v>
          </cell>
          <cell r="G13304">
            <v>12510.48</v>
          </cell>
          <cell r="Q13304">
            <v>2</v>
          </cell>
          <cell r="AJ13304">
            <v>566</v>
          </cell>
        </row>
        <row r="13305">
          <cell r="B13305">
            <v>868</v>
          </cell>
          <cell r="G13305">
            <v>1699.26</v>
          </cell>
          <cell r="Q13305">
            <v>2</v>
          </cell>
          <cell r="AJ13305">
            <v>643</v>
          </cell>
        </row>
        <row r="13306">
          <cell r="B13306">
            <v>868</v>
          </cell>
          <cell r="G13306">
            <v>19123.22</v>
          </cell>
          <cell r="Q13306">
            <v>2</v>
          </cell>
          <cell r="AJ13306">
            <v>612</v>
          </cell>
        </row>
        <row r="13307">
          <cell r="B13307">
            <v>868</v>
          </cell>
          <cell r="G13307">
            <v>1255899.96</v>
          </cell>
          <cell r="Q13307">
            <v>3</v>
          </cell>
          <cell r="AJ13307">
            <v>891</v>
          </cell>
        </row>
        <row r="13308">
          <cell r="B13308">
            <v>868</v>
          </cell>
          <cell r="G13308">
            <v>468786.95</v>
          </cell>
          <cell r="Q13308">
            <v>3</v>
          </cell>
          <cell r="AJ13308">
            <v>891</v>
          </cell>
        </row>
        <row r="13309">
          <cell r="B13309">
            <v>868</v>
          </cell>
          <cell r="G13309">
            <v>14276.24</v>
          </cell>
          <cell r="Q13309">
            <v>2</v>
          </cell>
          <cell r="AJ13309">
            <v>576</v>
          </cell>
        </row>
        <row r="13310">
          <cell r="B13310">
            <v>868</v>
          </cell>
          <cell r="G13310">
            <v>49995.08</v>
          </cell>
          <cell r="Q13310">
            <v>2</v>
          </cell>
          <cell r="AJ13310">
            <v>600</v>
          </cell>
        </row>
        <row r="13311">
          <cell r="B13311">
            <v>869</v>
          </cell>
          <cell r="G13311">
            <v>3409.86</v>
          </cell>
          <cell r="Q13311">
            <v>4</v>
          </cell>
          <cell r="AJ13311">
            <v>30000</v>
          </cell>
        </row>
        <row r="13312">
          <cell r="B13312">
            <v>869</v>
          </cell>
          <cell r="G13312">
            <v>-9631.48</v>
          </cell>
          <cell r="Q13312">
            <v>4</v>
          </cell>
          <cell r="AJ13312">
            <v>30000</v>
          </cell>
        </row>
        <row r="13313">
          <cell r="B13313">
            <v>869</v>
          </cell>
          <cell r="G13313">
            <v>401873.67</v>
          </cell>
          <cell r="Q13313">
            <v>6</v>
          </cell>
          <cell r="AJ13313">
            <v>2</v>
          </cell>
        </row>
        <row r="13314">
          <cell r="B13314">
            <v>869</v>
          </cell>
          <cell r="G13314">
            <v>1148344.49</v>
          </cell>
          <cell r="Q13314">
            <v>6</v>
          </cell>
          <cell r="AJ13314">
            <v>2</v>
          </cell>
        </row>
        <row r="13315">
          <cell r="B13315">
            <v>869</v>
          </cell>
          <cell r="G13315">
            <v>-64.569999999999993</v>
          </cell>
          <cell r="Q13315">
            <v>4</v>
          </cell>
          <cell r="AJ13315">
            <v>30000</v>
          </cell>
        </row>
        <row r="13316">
          <cell r="B13316">
            <v>869</v>
          </cell>
          <cell r="G13316">
            <v>-61.84</v>
          </cell>
          <cell r="Q13316">
            <v>4</v>
          </cell>
          <cell r="AJ13316">
            <v>30000</v>
          </cell>
        </row>
        <row r="13317">
          <cell r="B13317">
            <v>869</v>
          </cell>
          <cell r="G13317">
            <v>-498.24</v>
          </cell>
          <cell r="Q13317">
            <v>4</v>
          </cell>
          <cell r="AJ13317">
            <v>30000</v>
          </cell>
        </row>
        <row r="13318">
          <cell r="B13318">
            <v>869</v>
          </cell>
          <cell r="G13318">
            <v>23117.67</v>
          </cell>
          <cell r="Q13318">
            <v>6</v>
          </cell>
          <cell r="AJ13318">
            <v>2</v>
          </cell>
        </row>
        <row r="13319">
          <cell r="B13319">
            <v>869</v>
          </cell>
          <cell r="G13319">
            <v>134.18</v>
          </cell>
          <cell r="Q13319">
            <v>6</v>
          </cell>
          <cell r="AJ13319">
            <v>2</v>
          </cell>
        </row>
        <row r="13320">
          <cell r="B13320">
            <v>869</v>
          </cell>
          <cell r="G13320">
            <v>161.08000000000001</v>
          </cell>
          <cell r="Q13320">
            <v>6</v>
          </cell>
          <cell r="AJ13320">
            <v>2</v>
          </cell>
        </row>
        <row r="13321">
          <cell r="B13321">
            <v>869</v>
          </cell>
          <cell r="G13321">
            <v>43207.97</v>
          </cell>
          <cell r="Q13321">
            <v>2</v>
          </cell>
          <cell r="AJ13321">
            <v>1300</v>
          </cell>
        </row>
        <row r="13322">
          <cell r="B13322">
            <v>869</v>
          </cell>
          <cell r="G13322">
            <v>8379.58</v>
          </cell>
          <cell r="Q13322">
            <v>2</v>
          </cell>
          <cell r="AJ13322">
            <v>2066</v>
          </cell>
        </row>
        <row r="13323">
          <cell r="B13323">
            <v>869</v>
          </cell>
          <cell r="G13323">
            <v>74137.820000000007</v>
          </cell>
          <cell r="Q13323">
            <v>2</v>
          </cell>
          <cell r="AJ13323">
            <v>1063</v>
          </cell>
        </row>
        <row r="13324">
          <cell r="B13324">
            <v>869</v>
          </cell>
          <cell r="G13324">
            <v>65034.35</v>
          </cell>
          <cell r="Q13324">
            <v>2</v>
          </cell>
          <cell r="AJ13324">
            <v>224</v>
          </cell>
        </row>
        <row r="13325">
          <cell r="B13325">
            <v>869</v>
          </cell>
          <cell r="G13325">
            <v>9268.44</v>
          </cell>
          <cell r="Q13325">
            <v>2</v>
          </cell>
          <cell r="AJ13325">
            <v>767</v>
          </cell>
        </row>
        <row r="13326">
          <cell r="B13326">
            <v>869</v>
          </cell>
          <cell r="G13326">
            <v>6637.03</v>
          </cell>
          <cell r="Q13326">
            <v>2</v>
          </cell>
          <cell r="AJ13326">
            <v>1357</v>
          </cell>
        </row>
        <row r="13327">
          <cell r="B13327">
            <v>869</v>
          </cell>
          <cell r="G13327">
            <v>15829.59</v>
          </cell>
          <cell r="Q13327">
            <v>2</v>
          </cell>
          <cell r="AJ13327">
            <v>585</v>
          </cell>
        </row>
        <row r="13328">
          <cell r="B13328">
            <v>869</v>
          </cell>
          <cell r="G13328">
            <v>495319.15</v>
          </cell>
          <cell r="Q13328">
            <v>3</v>
          </cell>
          <cell r="AJ13328">
            <v>926</v>
          </cell>
        </row>
        <row r="13329">
          <cell r="B13329">
            <v>869</v>
          </cell>
          <cell r="G13329">
            <v>22223.17</v>
          </cell>
          <cell r="Q13329">
            <v>2</v>
          </cell>
          <cell r="AJ13329">
            <v>585</v>
          </cell>
        </row>
        <row r="13330">
          <cell r="B13330">
            <v>869</v>
          </cell>
          <cell r="G13330">
            <v>322544.12</v>
          </cell>
          <cell r="Q13330">
            <v>3</v>
          </cell>
          <cell r="AJ13330">
            <v>954</v>
          </cell>
        </row>
        <row r="13331">
          <cell r="B13331">
            <v>869</v>
          </cell>
          <cell r="G13331">
            <v>38316.1</v>
          </cell>
          <cell r="Q13331">
            <v>2</v>
          </cell>
          <cell r="AJ13331">
            <v>767</v>
          </cell>
        </row>
        <row r="13332">
          <cell r="B13332">
            <v>869</v>
          </cell>
          <cell r="G13332">
            <v>72767.09</v>
          </cell>
          <cell r="Q13332">
            <v>2</v>
          </cell>
          <cell r="AJ13332">
            <v>695</v>
          </cell>
        </row>
        <row r="13333">
          <cell r="B13333">
            <v>869</v>
          </cell>
          <cell r="G13333">
            <v>48343.03</v>
          </cell>
          <cell r="Q13333">
            <v>2</v>
          </cell>
          <cell r="AJ13333">
            <v>1422</v>
          </cell>
        </row>
        <row r="13334">
          <cell r="B13334">
            <v>869</v>
          </cell>
          <cell r="G13334">
            <v>31414.43</v>
          </cell>
          <cell r="Q13334">
            <v>2</v>
          </cell>
          <cell r="AJ13334">
            <v>1363</v>
          </cell>
        </row>
        <row r="13335">
          <cell r="B13335">
            <v>869</v>
          </cell>
          <cell r="G13335">
            <v>64001.91</v>
          </cell>
          <cell r="Q13335">
            <v>2</v>
          </cell>
          <cell r="AJ13335">
            <v>695</v>
          </cell>
        </row>
        <row r="13336">
          <cell r="B13336">
            <v>869</v>
          </cell>
          <cell r="G13336">
            <v>34046.160000000003</v>
          </cell>
          <cell r="Q13336">
            <v>2</v>
          </cell>
          <cell r="AJ13336">
            <v>695</v>
          </cell>
        </row>
        <row r="13337">
          <cell r="B13337">
            <v>869</v>
          </cell>
          <cell r="G13337">
            <v>62088.11</v>
          </cell>
          <cell r="Q13337">
            <v>2</v>
          </cell>
          <cell r="AJ13337">
            <v>695</v>
          </cell>
        </row>
        <row r="13338">
          <cell r="B13338">
            <v>869</v>
          </cell>
          <cell r="G13338">
            <v>551625.73</v>
          </cell>
          <cell r="Q13338">
            <v>3</v>
          </cell>
          <cell r="AJ13338">
            <v>926</v>
          </cell>
        </row>
        <row r="13339">
          <cell r="B13339">
            <v>869</v>
          </cell>
          <cell r="G13339">
            <v>496214.17</v>
          </cell>
          <cell r="Q13339">
            <v>3</v>
          </cell>
          <cell r="AJ13339">
            <v>954</v>
          </cell>
        </row>
        <row r="13340">
          <cell r="B13340">
            <v>869</v>
          </cell>
          <cell r="G13340">
            <v>304799.77</v>
          </cell>
          <cell r="Q13340">
            <v>3</v>
          </cell>
          <cell r="AJ13340">
            <v>926</v>
          </cell>
        </row>
        <row r="13341">
          <cell r="B13341">
            <v>869</v>
          </cell>
          <cell r="G13341">
            <v>101354.62</v>
          </cell>
          <cell r="Q13341">
            <v>2</v>
          </cell>
          <cell r="AJ13341">
            <v>695</v>
          </cell>
        </row>
        <row r="13342">
          <cell r="B13342">
            <v>869</v>
          </cell>
          <cell r="G13342">
            <v>13941.15</v>
          </cell>
          <cell r="Q13342">
            <v>2</v>
          </cell>
          <cell r="AJ13342">
            <v>695</v>
          </cell>
        </row>
        <row r="13343">
          <cell r="B13343">
            <v>869</v>
          </cell>
          <cell r="G13343">
            <v>11960.47</v>
          </cell>
          <cell r="Q13343">
            <v>2</v>
          </cell>
          <cell r="AJ13343">
            <v>695</v>
          </cell>
        </row>
        <row r="13344">
          <cell r="B13344">
            <v>869</v>
          </cell>
          <cell r="G13344">
            <v>93850.6</v>
          </cell>
          <cell r="Q13344">
            <v>2</v>
          </cell>
          <cell r="AJ13344">
            <v>695</v>
          </cell>
        </row>
        <row r="13345">
          <cell r="B13345">
            <v>869</v>
          </cell>
          <cell r="G13345">
            <v>8694</v>
          </cell>
          <cell r="Q13345">
            <v>2</v>
          </cell>
          <cell r="AJ13345">
            <v>1266</v>
          </cell>
        </row>
        <row r="13346">
          <cell r="B13346">
            <v>869</v>
          </cell>
          <cell r="G13346">
            <v>37718.33</v>
          </cell>
          <cell r="Q13346">
            <v>2</v>
          </cell>
          <cell r="AJ13346">
            <v>230</v>
          </cell>
        </row>
        <row r="13347">
          <cell r="B13347">
            <v>869</v>
          </cell>
          <cell r="G13347">
            <v>96603.41</v>
          </cell>
          <cell r="Q13347">
            <v>2</v>
          </cell>
          <cell r="AJ13347">
            <v>1697</v>
          </cell>
        </row>
        <row r="13348">
          <cell r="B13348">
            <v>869</v>
          </cell>
          <cell r="G13348">
            <v>50465.1</v>
          </cell>
          <cell r="Q13348">
            <v>2</v>
          </cell>
          <cell r="AJ13348">
            <v>600</v>
          </cell>
        </row>
        <row r="13349">
          <cell r="B13349">
            <v>869</v>
          </cell>
          <cell r="G13349">
            <v>235992</v>
          </cell>
          <cell r="Q13349">
            <v>3</v>
          </cell>
          <cell r="AJ13349">
            <v>891</v>
          </cell>
        </row>
        <row r="13350">
          <cell r="B13350">
            <v>869</v>
          </cell>
          <cell r="G13350">
            <v>792872.19</v>
          </cell>
          <cell r="Q13350">
            <v>3</v>
          </cell>
          <cell r="AJ13350">
            <v>891</v>
          </cell>
        </row>
        <row r="13351">
          <cell r="B13351">
            <v>869</v>
          </cell>
          <cell r="G13351">
            <v>99971.55</v>
          </cell>
          <cell r="Q13351">
            <v>3</v>
          </cell>
          <cell r="AJ13351">
            <v>926</v>
          </cell>
        </row>
        <row r="13352">
          <cell r="B13352">
            <v>869</v>
          </cell>
          <cell r="G13352">
            <v>42076.2</v>
          </cell>
          <cell r="Q13352">
            <v>2</v>
          </cell>
          <cell r="AJ13352">
            <v>759</v>
          </cell>
        </row>
        <row r="13353">
          <cell r="B13353">
            <v>869</v>
          </cell>
          <cell r="G13353">
            <v>14870</v>
          </cell>
          <cell r="Q13353">
            <v>3</v>
          </cell>
          <cell r="AJ13353">
            <v>926</v>
          </cell>
        </row>
        <row r="13354">
          <cell r="B13354">
            <v>869</v>
          </cell>
          <cell r="G13354">
            <v>67391.679999999993</v>
          </cell>
          <cell r="Q13354">
            <v>2</v>
          </cell>
          <cell r="AJ13354">
            <v>30005</v>
          </cell>
        </row>
        <row r="13355">
          <cell r="B13355">
            <v>869</v>
          </cell>
          <cell r="G13355">
            <v>4899.29</v>
          </cell>
          <cell r="Q13355">
            <v>2</v>
          </cell>
          <cell r="AJ13355">
            <v>767</v>
          </cell>
        </row>
        <row r="13356">
          <cell r="B13356">
            <v>869</v>
          </cell>
          <cell r="G13356">
            <v>739.93</v>
          </cell>
          <cell r="Q13356">
            <v>2</v>
          </cell>
          <cell r="AJ13356">
            <v>759</v>
          </cell>
        </row>
        <row r="13357">
          <cell r="B13357">
            <v>869</v>
          </cell>
          <cell r="G13357">
            <v>611843.48</v>
          </cell>
          <cell r="Q13357">
            <v>3</v>
          </cell>
          <cell r="AJ13357">
            <v>891</v>
          </cell>
        </row>
        <row r="13358">
          <cell r="B13358">
            <v>869</v>
          </cell>
          <cell r="G13358">
            <v>43083.3</v>
          </cell>
          <cell r="Q13358">
            <v>2</v>
          </cell>
          <cell r="AJ13358">
            <v>224</v>
          </cell>
        </row>
        <row r="13359">
          <cell r="B13359">
            <v>869</v>
          </cell>
          <cell r="G13359">
            <v>287193.57</v>
          </cell>
          <cell r="Q13359">
            <v>2</v>
          </cell>
          <cell r="AJ13359">
            <v>1733</v>
          </cell>
        </row>
        <row r="13360">
          <cell r="B13360">
            <v>869</v>
          </cell>
          <cell r="G13360">
            <v>742.7</v>
          </cell>
          <cell r="Q13360">
            <v>2</v>
          </cell>
          <cell r="AJ13360">
            <v>777</v>
          </cell>
        </row>
        <row r="13361">
          <cell r="B13361">
            <v>869</v>
          </cell>
          <cell r="G13361">
            <v>46059.8</v>
          </cell>
          <cell r="Q13361">
            <v>2</v>
          </cell>
          <cell r="AJ13361">
            <v>662</v>
          </cell>
        </row>
        <row r="13362">
          <cell r="B13362">
            <v>869</v>
          </cell>
          <cell r="G13362">
            <v>12534.37</v>
          </cell>
          <cell r="Q13362">
            <v>2</v>
          </cell>
          <cell r="AJ13362">
            <v>777</v>
          </cell>
        </row>
        <row r="13363">
          <cell r="B13363">
            <v>869</v>
          </cell>
          <cell r="G13363">
            <v>977259.6</v>
          </cell>
          <cell r="Q13363">
            <v>1</v>
          </cell>
          <cell r="AJ13363">
            <v>1750</v>
          </cell>
        </row>
        <row r="13364">
          <cell r="B13364">
            <v>869</v>
          </cell>
          <cell r="G13364">
            <v>9397.57</v>
          </cell>
          <cell r="Q13364">
            <v>2</v>
          </cell>
          <cell r="AJ13364">
            <v>767</v>
          </cell>
        </row>
        <row r="13365">
          <cell r="B13365">
            <v>869</v>
          </cell>
          <cell r="G13365">
            <v>997843.48</v>
          </cell>
          <cell r="Q13365">
            <v>2</v>
          </cell>
          <cell r="AJ13365">
            <v>1747</v>
          </cell>
        </row>
        <row r="13366">
          <cell r="B13366">
            <v>869</v>
          </cell>
          <cell r="G13366">
            <v>823306.83</v>
          </cell>
          <cell r="Q13366">
            <v>2</v>
          </cell>
          <cell r="AJ13366">
            <v>1735</v>
          </cell>
        </row>
        <row r="13367">
          <cell r="B13367">
            <v>869</v>
          </cell>
          <cell r="G13367">
            <v>570765.6</v>
          </cell>
          <cell r="Q13367">
            <v>2</v>
          </cell>
          <cell r="AJ13367">
            <v>1735</v>
          </cell>
        </row>
        <row r="13368">
          <cell r="B13368">
            <v>869</v>
          </cell>
          <cell r="G13368">
            <v>144629.72</v>
          </cell>
          <cell r="Q13368">
            <v>3</v>
          </cell>
          <cell r="AJ13368">
            <v>891</v>
          </cell>
        </row>
        <row r="13369">
          <cell r="B13369">
            <v>869</v>
          </cell>
          <cell r="G13369">
            <v>3739.52</v>
          </cell>
          <cell r="Q13369">
            <v>2</v>
          </cell>
          <cell r="AJ13369">
            <v>1689</v>
          </cell>
        </row>
        <row r="13370">
          <cell r="B13370">
            <v>869</v>
          </cell>
          <cell r="G13370">
            <v>673253</v>
          </cell>
          <cell r="Q13370">
            <v>2</v>
          </cell>
          <cell r="AJ13370">
            <v>1733</v>
          </cell>
        </row>
        <row r="13371">
          <cell r="B13371">
            <v>869</v>
          </cell>
          <cell r="G13371">
            <v>230463.88</v>
          </cell>
          <cell r="Q13371">
            <v>3</v>
          </cell>
          <cell r="AJ13371">
            <v>954</v>
          </cell>
        </row>
        <row r="13372">
          <cell r="B13372">
            <v>869</v>
          </cell>
          <cell r="G13372">
            <v>103476.27</v>
          </cell>
          <cell r="Q13372">
            <v>3</v>
          </cell>
          <cell r="AJ13372">
            <v>926</v>
          </cell>
        </row>
        <row r="13373">
          <cell r="B13373">
            <v>869</v>
          </cell>
          <cell r="G13373">
            <v>37776.44</v>
          </cell>
          <cell r="Q13373">
            <v>2</v>
          </cell>
          <cell r="AJ13373">
            <v>1172</v>
          </cell>
        </row>
        <row r="13374">
          <cell r="B13374">
            <v>869</v>
          </cell>
          <cell r="G13374">
            <v>36524.58</v>
          </cell>
          <cell r="Q13374">
            <v>2</v>
          </cell>
          <cell r="AJ13374">
            <v>126</v>
          </cell>
        </row>
        <row r="13375">
          <cell r="B13375">
            <v>869</v>
          </cell>
          <cell r="G13375">
            <v>875</v>
          </cell>
          <cell r="Q13375">
            <v>2</v>
          </cell>
          <cell r="AJ13375">
            <v>224</v>
          </cell>
        </row>
        <row r="13376">
          <cell r="B13376">
            <v>869</v>
          </cell>
          <cell r="G13376">
            <v>55384</v>
          </cell>
          <cell r="Q13376">
            <v>2</v>
          </cell>
          <cell r="AJ13376">
            <v>224</v>
          </cell>
        </row>
        <row r="13377">
          <cell r="B13377">
            <v>869</v>
          </cell>
          <cell r="G13377">
            <v>19427.84</v>
          </cell>
          <cell r="Q13377">
            <v>2</v>
          </cell>
          <cell r="AJ13377">
            <v>739</v>
          </cell>
        </row>
        <row r="13378">
          <cell r="B13378">
            <v>869</v>
          </cell>
          <cell r="G13378">
            <v>10727.66</v>
          </cell>
          <cell r="Q13378">
            <v>2</v>
          </cell>
          <cell r="AJ13378">
            <v>126</v>
          </cell>
        </row>
        <row r="13379">
          <cell r="B13379">
            <v>869</v>
          </cell>
          <cell r="G13379">
            <v>845.81</v>
          </cell>
          <cell r="Q13379">
            <v>2</v>
          </cell>
          <cell r="AJ13379">
            <v>126</v>
          </cell>
        </row>
        <row r="13380">
          <cell r="B13380">
            <v>869</v>
          </cell>
          <cell r="G13380">
            <v>63860.05</v>
          </cell>
          <cell r="Q13380">
            <v>2</v>
          </cell>
          <cell r="AJ13380">
            <v>726</v>
          </cell>
        </row>
        <row r="13381">
          <cell r="B13381">
            <v>869</v>
          </cell>
          <cell r="G13381">
            <v>528.07000000000005</v>
          </cell>
          <cell r="Q13381">
            <v>2</v>
          </cell>
          <cell r="AJ13381">
            <v>126</v>
          </cell>
        </row>
        <row r="13382">
          <cell r="B13382">
            <v>869</v>
          </cell>
          <cell r="G13382">
            <v>35665.199999999997</v>
          </cell>
          <cell r="Q13382">
            <v>2</v>
          </cell>
          <cell r="AJ13382">
            <v>662</v>
          </cell>
        </row>
        <row r="13383">
          <cell r="B13383">
            <v>869</v>
          </cell>
          <cell r="G13383">
            <v>37094.78</v>
          </cell>
          <cell r="Q13383">
            <v>2</v>
          </cell>
          <cell r="AJ13383">
            <v>126</v>
          </cell>
        </row>
        <row r="13384">
          <cell r="B13384">
            <v>869</v>
          </cell>
          <cell r="G13384">
            <v>0.75</v>
          </cell>
          <cell r="Q13384">
            <v>2</v>
          </cell>
          <cell r="AJ13384">
            <v>1643</v>
          </cell>
        </row>
        <row r="13385">
          <cell r="B13385">
            <v>869</v>
          </cell>
          <cell r="G13385">
            <v>667.49</v>
          </cell>
          <cell r="Q13385">
            <v>2</v>
          </cell>
          <cell r="AJ13385">
            <v>224</v>
          </cell>
        </row>
        <row r="13386">
          <cell r="B13386">
            <v>869</v>
          </cell>
          <cell r="G13386">
            <v>238140</v>
          </cell>
          <cell r="Q13386">
            <v>3</v>
          </cell>
          <cell r="AJ13386">
            <v>891</v>
          </cell>
        </row>
        <row r="13387">
          <cell r="B13387">
            <v>869</v>
          </cell>
          <cell r="G13387">
            <v>76056.88</v>
          </cell>
          <cell r="Q13387">
            <v>2</v>
          </cell>
          <cell r="AJ13387">
            <v>662</v>
          </cell>
        </row>
        <row r="13388">
          <cell r="B13388">
            <v>869</v>
          </cell>
          <cell r="G13388">
            <v>53449.85</v>
          </cell>
          <cell r="Q13388">
            <v>2</v>
          </cell>
          <cell r="AJ13388">
            <v>126</v>
          </cell>
        </row>
        <row r="13389">
          <cell r="B13389">
            <v>869</v>
          </cell>
          <cell r="G13389">
            <v>327478.02</v>
          </cell>
          <cell r="Q13389">
            <v>3</v>
          </cell>
          <cell r="AJ13389">
            <v>891</v>
          </cell>
        </row>
        <row r="13390">
          <cell r="B13390">
            <v>869</v>
          </cell>
          <cell r="G13390">
            <v>865641.49</v>
          </cell>
          <cell r="Q13390">
            <v>3</v>
          </cell>
          <cell r="AJ13390">
            <v>926</v>
          </cell>
        </row>
        <row r="13391">
          <cell r="B13391">
            <v>869</v>
          </cell>
          <cell r="G13391">
            <v>2084.4699999999998</v>
          </cell>
          <cell r="Q13391">
            <v>2</v>
          </cell>
          <cell r="AJ13391">
            <v>777</v>
          </cell>
        </row>
        <row r="13392">
          <cell r="B13392">
            <v>869</v>
          </cell>
          <cell r="G13392">
            <v>15801.81</v>
          </cell>
          <cell r="Q13392">
            <v>2</v>
          </cell>
          <cell r="AJ13392">
            <v>126</v>
          </cell>
        </row>
        <row r="13393">
          <cell r="B13393">
            <v>869</v>
          </cell>
          <cell r="G13393">
            <v>3134.26</v>
          </cell>
          <cell r="Q13393">
            <v>2</v>
          </cell>
          <cell r="AJ13393">
            <v>1363</v>
          </cell>
        </row>
        <row r="13394">
          <cell r="B13394">
            <v>869</v>
          </cell>
          <cell r="G13394">
            <v>15809.58</v>
          </cell>
          <cell r="Q13394">
            <v>2</v>
          </cell>
          <cell r="AJ13394">
            <v>126</v>
          </cell>
        </row>
        <row r="13395">
          <cell r="B13395">
            <v>869</v>
          </cell>
          <cell r="G13395">
            <v>2983.07</v>
          </cell>
          <cell r="Q13395">
            <v>2</v>
          </cell>
          <cell r="AJ13395">
            <v>726</v>
          </cell>
        </row>
        <row r="13396">
          <cell r="B13396">
            <v>869</v>
          </cell>
          <cell r="G13396">
            <v>34708</v>
          </cell>
          <cell r="Q13396">
            <v>2</v>
          </cell>
          <cell r="AJ13396">
            <v>1682</v>
          </cell>
        </row>
        <row r="13397">
          <cell r="B13397">
            <v>869</v>
          </cell>
          <cell r="G13397">
            <v>31287.64</v>
          </cell>
          <cell r="Q13397">
            <v>2</v>
          </cell>
          <cell r="AJ13397">
            <v>1621</v>
          </cell>
        </row>
        <row r="13398">
          <cell r="B13398">
            <v>869</v>
          </cell>
          <cell r="G13398">
            <v>49703</v>
          </cell>
          <cell r="Q13398">
            <v>2</v>
          </cell>
          <cell r="AJ13398">
            <v>600</v>
          </cell>
        </row>
        <row r="13399">
          <cell r="B13399">
            <v>869</v>
          </cell>
          <cell r="G13399">
            <v>7306.64</v>
          </cell>
          <cell r="Q13399">
            <v>2</v>
          </cell>
          <cell r="AJ13399">
            <v>416</v>
          </cell>
        </row>
        <row r="13400">
          <cell r="B13400">
            <v>869</v>
          </cell>
          <cell r="G13400">
            <v>37297.300000000003</v>
          </cell>
          <cell r="Q13400">
            <v>2</v>
          </cell>
          <cell r="AJ13400">
            <v>323</v>
          </cell>
        </row>
        <row r="13401">
          <cell r="B13401">
            <v>869</v>
          </cell>
          <cell r="G13401">
            <v>34109.24</v>
          </cell>
          <cell r="Q13401">
            <v>2</v>
          </cell>
          <cell r="AJ13401">
            <v>600</v>
          </cell>
        </row>
        <row r="13402">
          <cell r="B13402">
            <v>869</v>
          </cell>
          <cell r="G13402">
            <v>2196.64</v>
          </cell>
          <cell r="Q13402">
            <v>2</v>
          </cell>
          <cell r="AJ13402">
            <v>566</v>
          </cell>
        </row>
        <row r="13403">
          <cell r="B13403">
            <v>869</v>
          </cell>
          <cell r="G13403">
            <v>22311.94</v>
          </cell>
          <cell r="Q13403">
            <v>2</v>
          </cell>
          <cell r="AJ13403">
            <v>604</v>
          </cell>
        </row>
        <row r="13404">
          <cell r="B13404">
            <v>869</v>
          </cell>
          <cell r="G13404">
            <v>70152</v>
          </cell>
          <cell r="Q13404">
            <v>2</v>
          </cell>
          <cell r="AJ13404">
            <v>604</v>
          </cell>
        </row>
        <row r="13405">
          <cell r="B13405">
            <v>869</v>
          </cell>
          <cell r="G13405">
            <v>176.65</v>
          </cell>
          <cell r="Q13405">
            <v>2</v>
          </cell>
          <cell r="AJ13405">
            <v>281</v>
          </cell>
        </row>
        <row r="13406">
          <cell r="B13406">
            <v>869</v>
          </cell>
          <cell r="G13406">
            <v>42667.31</v>
          </cell>
          <cell r="Q13406">
            <v>2</v>
          </cell>
          <cell r="AJ13406">
            <v>1041</v>
          </cell>
        </row>
        <row r="13407">
          <cell r="B13407">
            <v>869</v>
          </cell>
          <cell r="G13407">
            <v>40934.9</v>
          </cell>
          <cell r="Q13407">
            <v>2</v>
          </cell>
          <cell r="AJ13407">
            <v>585</v>
          </cell>
        </row>
        <row r="13408">
          <cell r="B13408">
            <v>869</v>
          </cell>
          <cell r="G13408">
            <v>1578.65</v>
          </cell>
          <cell r="Q13408">
            <v>2</v>
          </cell>
          <cell r="AJ13408">
            <v>585</v>
          </cell>
        </row>
        <row r="13409">
          <cell r="B13409">
            <v>869</v>
          </cell>
          <cell r="G13409">
            <v>9270.56</v>
          </cell>
          <cell r="Q13409">
            <v>2</v>
          </cell>
          <cell r="AJ13409">
            <v>1661</v>
          </cell>
        </row>
        <row r="13410">
          <cell r="B13410">
            <v>869</v>
          </cell>
          <cell r="G13410">
            <v>6355.35</v>
          </cell>
          <cell r="Q13410">
            <v>2</v>
          </cell>
          <cell r="AJ13410">
            <v>566</v>
          </cell>
        </row>
        <row r="13411">
          <cell r="B13411">
            <v>869</v>
          </cell>
          <cell r="G13411">
            <v>44255.72</v>
          </cell>
          <cell r="Q13411">
            <v>2</v>
          </cell>
          <cell r="AJ13411">
            <v>224</v>
          </cell>
        </row>
        <row r="13412">
          <cell r="B13412">
            <v>869</v>
          </cell>
          <cell r="G13412">
            <v>2054.91</v>
          </cell>
          <cell r="Q13412">
            <v>2</v>
          </cell>
          <cell r="AJ13412">
            <v>1514</v>
          </cell>
        </row>
        <row r="13413">
          <cell r="B13413">
            <v>869</v>
          </cell>
          <cell r="G13413">
            <v>9276.99</v>
          </cell>
          <cell r="Q13413">
            <v>2</v>
          </cell>
          <cell r="AJ13413">
            <v>259</v>
          </cell>
        </row>
        <row r="13414">
          <cell r="B13414">
            <v>869</v>
          </cell>
          <cell r="G13414">
            <v>11113.82</v>
          </cell>
          <cell r="Q13414">
            <v>2</v>
          </cell>
          <cell r="AJ13414">
            <v>323</v>
          </cell>
        </row>
        <row r="13415">
          <cell r="B13415">
            <v>869</v>
          </cell>
          <cell r="G13415">
            <v>7252.45</v>
          </cell>
          <cell r="Q13415">
            <v>2</v>
          </cell>
          <cell r="AJ13415">
            <v>585</v>
          </cell>
        </row>
        <row r="13416">
          <cell r="B13416">
            <v>869</v>
          </cell>
          <cell r="G13416">
            <v>707675.77</v>
          </cell>
          <cell r="Q13416">
            <v>3</v>
          </cell>
          <cell r="AJ13416">
            <v>954</v>
          </cell>
        </row>
        <row r="13417">
          <cell r="B13417">
            <v>869</v>
          </cell>
          <cell r="G13417">
            <v>259.45999999999998</v>
          </cell>
          <cell r="Q13417">
            <v>2</v>
          </cell>
          <cell r="AJ13417">
            <v>566</v>
          </cell>
        </row>
        <row r="13418">
          <cell r="B13418">
            <v>869</v>
          </cell>
          <cell r="G13418">
            <v>58950.22</v>
          </cell>
          <cell r="Q13418">
            <v>2</v>
          </cell>
          <cell r="AJ13418">
            <v>224</v>
          </cell>
        </row>
        <row r="13419">
          <cell r="B13419">
            <v>869</v>
          </cell>
          <cell r="G13419">
            <v>14247.21</v>
          </cell>
          <cell r="Q13419">
            <v>2</v>
          </cell>
          <cell r="AJ13419">
            <v>281</v>
          </cell>
        </row>
        <row r="13420">
          <cell r="B13420">
            <v>870</v>
          </cell>
          <cell r="G13420">
            <v>153658.03</v>
          </cell>
          <cell r="Q13420">
            <v>6</v>
          </cell>
          <cell r="AJ13420">
            <v>2</v>
          </cell>
        </row>
        <row r="13421">
          <cell r="B13421">
            <v>870</v>
          </cell>
          <cell r="G13421">
            <v>1541.53</v>
          </cell>
          <cell r="Q13421">
            <v>2</v>
          </cell>
          <cell r="AJ13421">
            <v>2066</v>
          </cell>
        </row>
        <row r="13422">
          <cell r="B13422">
            <v>870</v>
          </cell>
          <cell r="G13422">
            <v>8582.74</v>
          </cell>
          <cell r="Q13422">
            <v>2</v>
          </cell>
          <cell r="AJ13422">
            <v>1420</v>
          </cell>
        </row>
        <row r="13423">
          <cell r="B13423">
            <v>870</v>
          </cell>
          <cell r="G13423">
            <v>1900.86</v>
          </cell>
          <cell r="Q13423">
            <v>2</v>
          </cell>
          <cell r="AJ13423">
            <v>767</v>
          </cell>
        </row>
        <row r="13424">
          <cell r="B13424">
            <v>870</v>
          </cell>
          <cell r="G13424">
            <v>10296.99</v>
          </cell>
          <cell r="Q13424">
            <v>2</v>
          </cell>
          <cell r="AJ13424">
            <v>1063</v>
          </cell>
        </row>
        <row r="13425">
          <cell r="B13425">
            <v>870</v>
          </cell>
          <cell r="G13425">
            <v>5309.76</v>
          </cell>
          <cell r="Q13425">
            <v>2</v>
          </cell>
          <cell r="AJ13425">
            <v>585</v>
          </cell>
        </row>
        <row r="13426">
          <cell r="B13426">
            <v>870</v>
          </cell>
          <cell r="G13426">
            <v>5916.63</v>
          </cell>
          <cell r="Q13426">
            <v>2</v>
          </cell>
          <cell r="AJ13426">
            <v>585</v>
          </cell>
        </row>
        <row r="13427">
          <cell r="B13427">
            <v>870</v>
          </cell>
          <cell r="G13427">
            <v>2834.32</v>
          </cell>
          <cell r="Q13427">
            <v>3</v>
          </cell>
          <cell r="AJ13427">
            <v>954</v>
          </cell>
        </row>
        <row r="13428">
          <cell r="B13428">
            <v>870</v>
          </cell>
          <cell r="G13428">
            <v>1760.43</v>
          </cell>
          <cell r="Q13428">
            <v>2</v>
          </cell>
          <cell r="AJ13428">
            <v>224</v>
          </cell>
        </row>
        <row r="13429">
          <cell r="B13429">
            <v>870</v>
          </cell>
          <cell r="G13429">
            <v>109156.79</v>
          </cell>
          <cell r="Q13429">
            <v>3</v>
          </cell>
          <cell r="AJ13429">
            <v>926</v>
          </cell>
        </row>
        <row r="13430">
          <cell r="B13430">
            <v>870</v>
          </cell>
          <cell r="G13430">
            <v>2068.75</v>
          </cell>
          <cell r="Q13430">
            <v>2</v>
          </cell>
          <cell r="AJ13430">
            <v>1300</v>
          </cell>
        </row>
        <row r="13431">
          <cell r="B13431">
            <v>870</v>
          </cell>
          <cell r="G13431">
            <v>28.42</v>
          </cell>
          <cell r="Q13431">
            <v>2</v>
          </cell>
          <cell r="AJ13431">
            <v>1420</v>
          </cell>
        </row>
        <row r="13432">
          <cell r="B13432">
            <v>870</v>
          </cell>
          <cell r="G13432">
            <v>7809.3</v>
          </cell>
          <cell r="Q13432">
            <v>2</v>
          </cell>
          <cell r="AJ13432">
            <v>1682</v>
          </cell>
        </row>
        <row r="13433">
          <cell r="B13433">
            <v>870</v>
          </cell>
          <cell r="G13433">
            <v>6980.74</v>
          </cell>
          <cell r="Q13433">
            <v>2</v>
          </cell>
          <cell r="AJ13433">
            <v>1422</v>
          </cell>
        </row>
        <row r="13434">
          <cell r="B13434">
            <v>870</v>
          </cell>
          <cell r="G13434">
            <v>2840.05</v>
          </cell>
          <cell r="Q13434">
            <v>2</v>
          </cell>
          <cell r="AJ13434">
            <v>126</v>
          </cell>
        </row>
        <row r="13435">
          <cell r="B13435">
            <v>870</v>
          </cell>
          <cell r="G13435">
            <v>2841.44</v>
          </cell>
          <cell r="Q13435">
            <v>2</v>
          </cell>
          <cell r="AJ13435">
            <v>126</v>
          </cell>
        </row>
        <row r="13436">
          <cell r="B13436">
            <v>870</v>
          </cell>
          <cell r="G13436">
            <v>315779.69</v>
          </cell>
          <cell r="Q13436">
            <v>3</v>
          </cell>
          <cell r="AJ13436">
            <v>954</v>
          </cell>
        </row>
        <row r="13437">
          <cell r="B13437">
            <v>870</v>
          </cell>
          <cell r="G13437">
            <v>171.07</v>
          </cell>
          <cell r="Q13437">
            <v>2</v>
          </cell>
          <cell r="AJ13437">
            <v>224</v>
          </cell>
        </row>
        <row r="13438">
          <cell r="B13438">
            <v>870</v>
          </cell>
          <cell r="G13438">
            <v>152.02000000000001</v>
          </cell>
          <cell r="Q13438">
            <v>2</v>
          </cell>
          <cell r="AJ13438">
            <v>126</v>
          </cell>
        </row>
        <row r="13439">
          <cell r="B13439">
            <v>870</v>
          </cell>
          <cell r="G13439">
            <v>698.28</v>
          </cell>
          <cell r="Q13439">
            <v>2</v>
          </cell>
          <cell r="AJ13439">
            <v>1665</v>
          </cell>
        </row>
        <row r="13440">
          <cell r="B13440">
            <v>870</v>
          </cell>
          <cell r="G13440">
            <v>995.93</v>
          </cell>
          <cell r="Q13440">
            <v>2</v>
          </cell>
          <cell r="AJ13440">
            <v>1095</v>
          </cell>
        </row>
        <row r="13441">
          <cell r="B13441">
            <v>870</v>
          </cell>
          <cell r="G13441">
            <v>66867.48</v>
          </cell>
          <cell r="Q13441">
            <v>3</v>
          </cell>
          <cell r="AJ13441">
            <v>954</v>
          </cell>
        </row>
        <row r="13442">
          <cell r="B13442">
            <v>870</v>
          </cell>
          <cell r="G13442">
            <v>1575.16</v>
          </cell>
          <cell r="Q13442">
            <v>2</v>
          </cell>
          <cell r="AJ13442">
            <v>126</v>
          </cell>
        </row>
        <row r="13443">
          <cell r="B13443">
            <v>870</v>
          </cell>
          <cell r="G13443">
            <v>3524.02</v>
          </cell>
          <cell r="Q13443">
            <v>2</v>
          </cell>
          <cell r="AJ13443">
            <v>224</v>
          </cell>
        </row>
        <row r="13444">
          <cell r="B13444">
            <v>870</v>
          </cell>
          <cell r="G13444">
            <v>985.02</v>
          </cell>
          <cell r="Q13444">
            <v>2</v>
          </cell>
          <cell r="AJ13444">
            <v>259</v>
          </cell>
        </row>
        <row r="13445">
          <cell r="B13445">
            <v>870</v>
          </cell>
          <cell r="G13445">
            <v>7613.54</v>
          </cell>
          <cell r="Q13445">
            <v>2</v>
          </cell>
          <cell r="AJ13445">
            <v>1041</v>
          </cell>
        </row>
        <row r="13446">
          <cell r="B13446">
            <v>870</v>
          </cell>
          <cell r="G13446">
            <v>196066.38</v>
          </cell>
          <cell r="Q13446">
            <v>3</v>
          </cell>
          <cell r="AJ13446">
            <v>891</v>
          </cell>
        </row>
        <row r="13447">
          <cell r="B13447">
            <v>870</v>
          </cell>
          <cell r="G13447">
            <v>1221.24</v>
          </cell>
          <cell r="Q13447">
            <v>2</v>
          </cell>
          <cell r="AJ13447">
            <v>1390</v>
          </cell>
        </row>
        <row r="13448">
          <cell r="B13448">
            <v>870</v>
          </cell>
          <cell r="G13448">
            <v>2300.06</v>
          </cell>
          <cell r="Q13448">
            <v>2</v>
          </cell>
          <cell r="AJ13448">
            <v>281</v>
          </cell>
        </row>
        <row r="13449">
          <cell r="B13449">
            <v>870</v>
          </cell>
          <cell r="G13449">
            <v>56376</v>
          </cell>
          <cell r="Q13449">
            <v>3</v>
          </cell>
          <cell r="AJ13449">
            <v>891</v>
          </cell>
        </row>
        <row r="13450">
          <cell r="B13450">
            <v>870</v>
          </cell>
          <cell r="G13450">
            <v>28.52</v>
          </cell>
          <cell r="Q13450">
            <v>2</v>
          </cell>
          <cell r="AJ13450">
            <v>281</v>
          </cell>
        </row>
        <row r="13451">
          <cell r="B13451">
            <v>870</v>
          </cell>
          <cell r="G13451">
            <v>112701.33</v>
          </cell>
          <cell r="Q13451">
            <v>3</v>
          </cell>
          <cell r="AJ13451">
            <v>926</v>
          </cell>
        </row>
        <row r="13452">
          <cell r="B13452">
            <v>870</v>
          </cell>
          <cell r="G13452">
            <v>54760.09</v>
          </cell>
          <cell r="Q13452">
            <v>2</v>
          </cell>
          <cell r="AJ13452">
            <v>1747</v>
          </cell>
        </row>
        <row r="13453">
          <cell r="B13453">
            <v>870</v>
          </cell>
          <cell r="G13453">
            <v>64684.22</v>
          </cell>
          <cell r="Q13453">
            <v>3</v>
          </cell>
          <cell r="AJ13453">
            <v>926</v>
          </cell>
        </row>
        <row r="13454">
          <cell r="B13454">
            <v>870</v>
          </cell>
          <cell r="G13454">
            <v>88717.66</v>
          </cell>
          <cell r="Q13454">
            <v>3</v>
          </cell>
          <cell r="AJ13454">
            <v>891</v>
          </cell>
        </row>
        <row r="13455">
          <cell r="B13455">
            <v>870</v>
          </cell>
          <cell r="G13455">
            <v>58478</v>
          </cell>
          <cell r="Q13455">
            <v>2</v>
          </cell>
          <cell r="AJ13455">
            <v>1799</v>
          </cell>
        </row>
        <row r="13456">
          <cell r="B13456">
            <v>870</v>
          </cell>
          <cell r="G13456">
            <v>55463.21</v>
          </cell>
          <cell r="Q13456">
            <v>3</v>
          </cell>
          <cell r="AJ13456">
            <v>926</v>
          </cell>
        </row>
        <row r="13457">
          <cell r="B13457">
            <v>870</v>
          </cell>
          <cell r="G13457">
            <v>22.31</v>
          </cell>
          <cell r="Q13457">
            <v>3</v>
          </cell>
          <cell r="AJ13457">
            <v>926</v>
          </cell>
        </row>
        <row r="13458">
          <cell r="B13458">
            <v>870</v>
          </cell>
          <cell r="G13458">
            <v>2649.68</v>
          </cell>
          <cell r="Q13458">
            <v>2</v>
          </cell>
          <cell r="AJ13458">
            <v>1739</v>
          </cell>
        </row>
        <row r="13459">
          <cell r="B13459">
            <v>870</v>
          </cell>
          <cell r="G13459">
            <v>519.37</v>
          </cell>
          <cell r="Q13459">
            <v>2</v>
          </cell>
          <cell r="AJ13459">
            <v>566</v>
          </cell>
        </row>
        <row r="13460">
          <cell r="B13460">
            <v>870</v>
          </cell>
          <cell r="G13460">
            <v>99.95</v>
          </cell>
          <cell r="Q13460">
            <v>2</v>
          </cell>
          <cell r="AJ13460">
            <v>1172</v>
          </cell>
        </row>
        <row r="13461">
          <cell r="B13461">
            <v>870</v>
          </cell>
          <cell r="G13461">
            <v>10855.2</v>
          </cell>
          <cell r="Q13461">
            <v>2</v>
          </cell>
          <cell r="AJ13461">
            <v>1172</v>
          </cell>
        </row>
        <row r="13462">
          <cell r="B13462">
            <v>870</v>
          </cell>
          <cell r="G13462">
            <v>4047.05</v>
          </cell>
          <cell r="Q13462">
            <v>2</v>
          </cell>
          <cell r="AJ13462">
            <v>604</v>
          </cell>
        </row>
        <row r="13463">
          <cell r="B13463">
            <v>870</v>
          </cell>
          <cell r="G13463">
            <v>7754.18</v>
          </cell>
          <cell r="Q13463">
            <v>2</v>
          </cell>
          <cell r="AJ13463">
            <v>662</v>
          </cell>
        </row>
        <row r="13464">
          <cell r="B13464">
            <v>870</v>
          </cell>
          <cell r="G13464">
            <v>1502.65</v>
          </cell>
          <cell r="Q13464">
            <v>2</v>
          </cell>
          <cell r="AJ13464">
            <v>566</v>
          </cell>
        </row>
        <row r="13465">
          <cell r="B13465">
            <v>870</v>
          </cell>
          <cell r="G13465">
            <v>45504.15</v>
          </cell>
          <cell r="Q13465">
            <v>3</v>
          </cell>
          <cell r="AJ13465">
            <v>891</v>
          </cell>
        </row>
        <row r="13466">
          <cell r="B13466">
            <v>870</v>
          </cell>
          <cell r="G13466">
            <v>986.11</v>
          </cell>
          <cell r="Q13466">
            <v>2</v>
          </cell>
          <cell r="AJ13466">
            <v>126</v>
          </cell>
        </row>
        <row r="13467">
          <cell r="B13467">
            <v>870</v>
          </cell>
          <cell r="G13467">
            <v>1234.76</v>
          </cell>
          <cell r="Q13467">
            <v>2</v>
          </cell>
          <cell r="AJ13467">
            <v>224</v>
          </cell>
        </row>
        <row r="13468">
          <cell r="B13468">
            <v>870</v>
          </cell>
          <cell r="G13468">
            <v>61.35</v>
          </cell>
          <cell r="Q13468">
            <v>2</v>
          </cell>
          <cell r="AJ13468">
            <v>566</v>
          </cell>
        </row>
        <row r="13469">
          <cell r="B13469">
            <v>870</v>
          </cell>
          <cell r="G13469">
            <v>11041.71</v>
          </cell>
          <cell r="Q13469">
            <v>2</v>
          </cell>
          <cell r="AJ13469">
            <v>224</v>
          </cell>
        </row>
        <row r="13470">
          <cell r="B13470">
            <v>870</v>
          </cell>
          <cell r="G13470">
            <v>178922.93</v>
          </cell>
          <cell r="Q13470">
            <v>2</v>
          </cell>
          <cell r="AJ13470">
            <v>1735</v>
          </cell>
        </row>
        <row r="13471">
          <cell r="B13471">
            <v>870</v>
          </cell>
          <cell r="G13471">
            <v>7113.52</v>
          </cell>
          <cell r="Q13471">
            <v>2</v>
          </cell>
          <cell r="AJ13471">
            <v>600</v>
          </cell>
        </row>
        <row r="13472">
          <cell r="B13472">
            <v>870</v>
          </cell>
          <cell r="G13472">
            <v>84872.16</v>
          </cell>
          <cell r="Q13472">
            <v>2</v>
          </cell>
          <cell r="AJ13472">
            <v>1747</v>
          </cell>
        </row>
        <row r="13473">
          <cell r="B13473">
            <v>870</v>
          </cell>
          <cell r="G13473">
            <v>4402.75</v>
          </cell>
          <cell r="Q13473">
            <v>2</v>
          </cell>
          <cell r="AJ13473">
            <v>1420</v>
          </cell>
        </row>
        <row r="13474">
          <cell r="B13474">
            <v>870</v>
          </cell>
          <cell r="G13474">
            <v>1014.47</v>
          </cell>
          <cell r="Q13474">
            <v>2</v>
          </cell>
          <cell r="AJ13474">
            <v>1363</v>
          </cell>
        </row>
        <row r="13475">
          <cell r="B13475">
            <v>870</v>
          </cell>
          <cell r="G13475">
            <v>0.44</v>
          </cell>
          <cell r="Q13475">
            <v>2</v>
          </cell>
          <cell r="AJ13475">
            <v>1643</v>
          </cell>
        </row>
        <row r="13476">
          <cell r="B13476">
            <v>870</v>
          </cell>
          <cell r="G13476">
            <v>732.84</v>
          </cell>
          <cell r="Q13476">
            <v>2</v>
          </cell>
          <cell r="AJ13476">
            <v>777</v>
          </cell>
        </row>
        <row r="13477">
          <cell r="B13477">
            <v>870</v>
          </cell>
          <cell r="G13477">
            <v>178.09</v>
          </cell>
          <cell r="Q13477">
            <v>2</v>
          </cell>
          <cell r="AJ13477">
            <v>1840</v>
          </cell>
        </row>
        <row r="13478">
          <cell r="B13478">
            <v>870</v>
          </cell>
          <cell r="G13478">
            <v>838.47</v>
          </cell>
          <cell r="Q13478">
            <v>2</v>
          </cell>
          <cell r="AJ13478">
            <v>1689</v>
          </cell>
        </row>
        <row r="13479">
          <cell r="B13479">
            <v>870</v>
          </cell>
          <cell r="G13479">
            <v>8225.61</v>
          </cell>
          <cell r="Q13479">
            <v>2</v>
          </cell>
          <cell r="AJ13479">
            <v>323</v>
          </cell>
        </row>
        <row r="13480">
          <cell r="B13480">
            <v>870</v>
          </cell>
          <cell r="G13480">
            <v>1196.24</v>
          </cell>
          <cell r="Q13480">
            <v>2</v>
          </cell>
          <cell r="AJ13480">
            <v>639</v>
          </cell>
        </row>
        <row r="13481">
          <cell r="B13481">
            <v>870</v>
          </cell>
          <cell r="G13481">
            <v>2417.8200000000002</v>
          </cell>
          <cell r="Q13481">
            <v>2</v>
          </cell>
          <cell r="AJ13481">
            <v>1266</v>
          </cell>
        </row>
        <row r="13482">
          <cell r="B13482">
            <v>870</v>
          </cell>
          <cell r="G13482">
            <v>1897.5</v>
          </cell>
          <cell r="Q13482">
            <v>2</v>
          </cell>
          <cell r="AJ13482">
            <v>1614</v>
          </cell>
        </row>
        <row r="13483">
          <cell r="B13483">
            <v>870</v>
          </cell>
          <cell r="G13483">
            <v>2183.31</v>
          </cell>
          <cell r="Q13483">
            <v>2</v>
          </cell>
          <cell r="AJ13483">
            <v>566</v>
          </cell>
        </row>
        <row r="13484">
          <cell r="B13484">
            <v>870</v>
          </cell>
          <cell r="G13484">
            <v>1111.5</v>
          </cell>
          <cell r="Q13484">
            <v>2</v>
          </cell>
          <cell r="AJ13484">
            <v>1327</v>
          </cell>
        </row>
        <row r="13485">
          <cell r="B13485">
            <v>870</v>
          </cell>
          <cell r="G13485">
            <v>1936.14</v>
          </cell>
          <cell r="Q13485">
            <v>2</v>
          </cell>
          <cell r="AJ13485">
            <v>576</v>
          </cell>
        </row>
        <row r="13486">
          <cell r="B13486">
            <v>870</v>
          </cell>
          <cell r="G13486">
            <v>4733.29</v>
          </cell>
          <cell r="Q13486">
            <v>2</v>
          </cell>
          <cell r="AJ13486">
            <v>695</v>
          </cell>
        </row>
        <row r="13487">
          <cell r="B13487">
            <v>870</v>
          </cell>
          <cell r="G13487">
            <v>4344.5</v>
          </cell>
          <cell r="Q13487">
            <v>2</v>
          </cell>
          <cell r="AJ13487">
            <v>695</v>
          </cell>
        </row>
        <row r="13488">
          <cell r="B13488">
            <v>870</v>
          </cell>
          <cell r="G13488">
            <v>8.43</v>
          </cell>
          <cell r="Q13488">
            <v>2</v>
          </cell>
          <cell r="AJ13488">
            <v>1327</v>
          </cell>
        </row>
        <row r="13489">
          <cell r="B13489">
            <v>870</v>
          </cell>
          <cell r="G13489">
            <v>3349.66</v>
          </cell>
          <cell r="Q13489">
            <v>2</v>
          </cell>
          <cell r="AJ13489">
            <v>390</v>
          </cell>
        </row>
        <row r="13490">
          <cell r="B13490">
            <v>870</v>
          </cell>
          <cell r="G13490">
            <v>28.33</v>
          </cell>
          <cell r="Q13490">
            <v>2</v>
          </cell>
          <cell r="AJ13490">
            <v>612</v>
          </cell>
        </row>
        <row r="13491">
          <cell r="B13491">
            <v>870</v>
          </cell>
          <cell r="G13491">
            <v>8931.4</v>
          </cell>
          <cell r="Q13491">
            <v>3</v>
          </cell>
          <cell r="AJ13491">
            <v>954</v>
          </cell>
        </row>
        <row r="13492">
          <cell r="B13492">
            <v>870</v>
          </cell>
          <cell r="G13492">
            <v>204500.97</v>
          </cell>
          <cell r="Q13492">
            <v>3</v>
          </cell>
          <cell r="AJ13492">
            <v>954</v>
          </cell>
        </row>
        <row r="13493">
          <cell r="B13493">
            <v>870</v>
          </cell>
          <cell r="G13493">
            <v>13123.16</v>
          </cell>
          <cell r="Q13493">
            <v>2</v>
          </cell>
          <cell r="AJ13493">
            <v>695</v>
          </cell>
        </row>
        <row r="13494">
          <cell r="B13494">
            <v>870</v>
          </cell>
          <cell r="G13494">
            <v>1825.8</v>
          </cell>
          <cell r="Q13494">
            <v>2</v>
          </cell>
          <cell r="AJ13494">
            <v>1420</v>
          </cell>
        </row>
        <row r="13495">
          <cell r="B13495">
            <v>870</v>
          </cell>
          <cell r="G13495">
            <v>21.98</v>
          </cell>
          <cell r="Q13495">
            <v>2</v>
          </cell>
          <cell r="AJ13495">
            <v>566</v>
          </cell>
        </row>
        <row r="13496">
          <cell r="B13496">
            <v>870</v>
          </cell>
          <cell r="G13496">
            <v>4282.2299999999996</v>
          </cell>
          <cell r="Q13496">
            <v>2</v>
          </cell>
          <cell r="AJ13496">
            <v>230</v>
          </cell>
        </row>
        <row r="13497">
          <cell r="B13497">
            <v>870</v>
          </cell>
          <cell r="G13497">
            <v>19732.48</v>
          </cell>
          <cell r="Q13497">
            <v>2</v>
          </cell>
          <cell r="AJ13497">
            <v>1735</v>
          </cell>
        </row>
        <row r="13498">
          <cell r="B13498">
            <v>870</v>
          </cell>
          <cell r="G13498">
            <v>3272.23</v>
          </cell>
          <cell r="Q13498">
            <v>2</v>
          </cell>
          <cell r="AJ13498">
            <v>695</v>
          </cell>
        </row>
        <row r="13499">
          <cell r="B13499">
            <v>870</v>
          </cell>
          <cell r="G13499">
            <v>5786.38</v>
          </cell>
          <cell r="Q13499">
            <v>2</v>
          </cell>
          <cell r="AJ13499">
            <v>2360</v>
          </cell>
        </row>
        <row r="13500">
          <cell r="B13500">
            <v>870</v>
          </cell>
          <cell r="G13500">
            <v>6077.72</v>
          </cell>
          <cell r="Q13500">
            <v>2</v>
          </cell>
          <cell r="AJ13500">
            <v>695</v>
          </cell>
        </row>
        <row r="13501">
          <cell r="B13501">
            <v>870</v>
          </cell>
          <cell r="G13501">
            <v>141161.5</v>
          </cell>
          <cell r="Q13501">
            <v>2</v>
          </cell>
          <cell r="AJ13501">
            <v>1733</v>
          </cell>
        </row>
        <row r="13502">
          <cell r="B13502">
            <v>870</v>
          </cell>
          <cell r="G13502">
            <v>5975.38</v>
          </cell>
          <cell r="Q13502">
            <v>2</v>
          </cell>
          <cell r="AJ13502">
            <v>612</v>
          </cell>
        </row>
        <row r="13503">
          <cell r="B13503">
            <v>870</v>
          </cell>
          <cell r="G13503">
            <v>1337.29</v>
          </cell>
          <cell r="Q13503">
            <v>2</v>
          </cell>
          <cell r="AJ13503">
            <v>695</v>
          </cell>
        </row>
        <row r="13504">
          <cell r="B13504">
            <v>870</v>
          </cell>
          <cell r="G13504">
            <v>34.86</v>
          </cell>
          <cell r="Q13504">
            <v>2</v>
          </cell>
          <cell r="AJ13504">
            <v>1840</v>
          </cell>
        </row>
        <row r="13505">
          <cell r="B13505">
            <v>870</v>
          </cell>
          <cell r="G13505">
            <v>20735.96</v>
          </cell>
          <cell r="Q13505">
            <v>3</v>
          </cell>
          <cell r="AJ13505">
            <v>926</v>
          </cell>
        </row>
        <row r="13506">
          <cell r="B13506">
            <v>870</v>
          </cell>
          <cell r="G13506">
            <v>261.11</v>
          </cell>
          <cell r="Q13506">
            <v>2</v>
          </cell>
          <cell r="AJ13506">
            <v>777</v>
          </cell>
        </row>
        <row r="13507">
          <cell r="B13507">
            <v>870</v>
          </cell>
          <cell r="G13507">
            <v>0.02</v>
          </cell>
          <cell r="Q13507">
            <v>2</v>
          </cell>
          <cell r="AJ13507">
            <v>1585</v>
          </cell>
        </row>
        <row r="13508">
          <cell r="B13508">
            <v>870</v>
          </cell>
          <cell r="G13508">
            <v>416.41</v>
          </cell>
          <cell r="Q13508">
            <v>2</v>
          </cell>
          <cell r="AJ13508">
            <v>126</v>
          </cell>
        </row>
        <row r="13509">
          <cell r="B13509">
            <v>870</v>
          </cell>
          <cell r="G13509">
            <v>4777.04</v>
          </cell>
          <cell r="Q13509">
            <v>2</v>
          </cell>
          <cell r="AJ13509">
            <v>1772</v>
          </cell>
        </row>
        <row r="13510">
          <cell r="B13510">
            <v>870</v>
          </cell>
          <cell r="G13510">
            <v>1974.8</v>
          </cell>
          <cell r="Q13510">
            <v>2</v>
          </cell>
          <cell r="AJ13510">
            <v>585</v>
          </cell>
        </row>
        <row r="13511">
          <cell r="B13511">
            <v>870</v>
          </cell>
          <cell r="G13511">
            <v>7812.06</v>
          </cell>
          <cell r="Q13511">
            <v>2</v>
          </cell>
          <cell r="AJ13511">
            <v>767</v>
          </cell>
        </row>
        <row r="13512">
          <cell r="B13512">
            <v>870</v>
          </cell>
          <cell r="G13512">
            <v>1217.06</v>
          </cell>
          <cell r="Q13512">
            <v>3</v>
          </cell>
          <cell r="AJ13512">
            <v>926</v>
          </cell>
        </row>
        <row r="13513">
          <cell r="B13513">
            <v>870</v>
          </cell>
          <cell r="G13513">
            <v>49445.18</v>
          </cell>
          <cell r="Q13513">
            <v>3</v>
          </cell>
          <cell r="AJ13513">
            <v>926</v>
          </cell>
        </row>
        <row r="13514">
          <cell r="B13514">
            <v>870</v>
          </cell>
          <cell r="G13514">
            <v>2926.2</v>
          </cell>
          <cell r="Q13514">
            <v>2</v>
          </cell>
          <cell r="AJ13514">
            <v>1630</v>
          </cell>
        </row>
        <row r="13515">
          <cell r="B13515">
            <v>870</v>
          </cell>
          <cell r="G13515">
            <v>2606.71</v>
          </cell>
          <cell r="Q13515">
            <v>2</v>
          </cell>
          <cell r="AJ13515">
            <v>1675</v>
          </cell>
        </row>
        <row r="13516">
          <cell r="B13516">
            <v>870</v>
          </cell>
          <cell r="G13516">
            <v>932.32</v>
          </cell>
          <cell r="Q13516">
            <v>2</v>
          </cell>
          <cell r="AJ13516">
            <v>1450</v>
          </cell>
        </row>
        <row r="13517">
          <cell r="B13517">
            <v>870</v>
          </cell>
          <cell r="G13517">
            <v>12456.38</v>
          </cell>
          <cell r="Q13517">
            <v>2</v>
          </cell>
          <cell r="AJ13517">
            <v>695</v>
          </cell>
        </row>
        <row r="13518">
          <cell r="B13518">
            <v>870</v>
          </cell>
          <cell r="G13518">
            <v>2158.89</v>
          </cell>
          <cell r="Q13518">
            <v>2</v>
          </cell>
          <cell r="AJ13518">
            <v>1327</v>
          </cell>
        </row>
        <row r="13519">
          <cell r="B13519">
            <v>870</v>
          </cell>
          <cell r="G13519">
            <v>2322.19</v>
          </cell>
          <cell r="Q13519">
            <v>2</v>
          </cell>
          <cell r="AJ13519">
            <v>739</v>
          </cell>
        </row>
        <row r="13520">
          <cell r="B13520">
            <v>870</v>
          </cell>
          <cell r="G13520">
            <v>3020.69</v>
          </cell>
          <cell r="Q13520">
            <v>3</v>
          </cell>
          <cell r="AJ13520">
            <v>891</v>
          </cell>
        </row>
        <row r="13521">
          <cell r="B13521">
            <v>870</v>
          </cell>
          <cell r="G13521">
            <v>10163.24</v>
          </cell>
          <cell r="Q13521">
            <v>2</v>
          </cell>
          <cell r="AJ13521">
            <v>695</v>
          </cell>
        </row>
        <row r="13522">
          <cell r="B13522">
            <v>870</v>
          </cell>
          <cell r="G13522">
            <v>15329.61</v>
          </cell>
          <cell r="Q13522">
            <v>2</v>
          </cell>
          <cell r="AJ13522">
            <v>1697</v>
          </cell>
        </row>
        <row r="13523">
          <cell r="B13523">
            <v>870</v>
          </cell>
          <cell r="G13523">
            <v>1439.87</v>
          </cell>
          <cell r="Q13523">
            <v>2</v>
          </cell>
          <cell r="AJ13523">
            <v>126</v>
          </cell>
        </row>
        <row r="13524">
          <cell r="B13524">
            <v>870</v>
          </cell>
          <cell r="G13524">
            <v>3392.71</v>
          </cell>
          <cell r="Q13524">
            <v>2</v>
          </cell>
          <cell r="AJ13524">
            <v>1840</v>
          </cell>
        </row>
        <row r="13525">
          <cell r="B13525">
            <v>870</v>
          </cell>
          <cell r="G13525">
            <v>20.5</v>
          </cell>
          <cell r="Q13525">
            <v>2</v>
          </cell>
          <cell r="AJ13525">
            <v>126</v>
          </cell>
        </row>
        <row r="13526">
          <cell r="B13526">
            <v>870</v>
          </cell>
          <cell r="G13526">
            <v>1054.0999999999999</v>
          </cell>
          <cell r="Q13526">
            <v>2</v>
          </cell>
          <cell r="AJ13526">
            <v>1146</v>
          </cell>
        </row>
        <row r="13527">
          <cell r="B13527">
            <v>870</v>
          </cell>
          <cell r="G13527">
            <v>77738.98</v>
          </cell>
          <cell r="Q13527">
            <v>3</v>
          </cell>
          <cell r="AJ13527">
            <v>926</v>
          </cell>
        </row>
        <row r="13528">
          <cell r="B13528">
            <v>870</v>
          </cell>
          <cell r="G13528">
            <v>4406.74</v>
          </cell>
          <cell r="Q13528">
            <v>2</v>
          </cell>
          <cell r="AJ13528">
            <v>777</v>
          </cell>
        </row>
        <row r="13529">
          <cell r="B13529">
            <v>870</v>
          </cell>
          <cell r="G13529">
            <v>1596.81</v>
          </cell>
          <cell r="Q13529">
            <v>2</v>
          </cell>
          <cell r="AJ13529">
            <v>323</v>
          </cell>
        </row>
        <row r="13530">
          <cell r="B13530">
            <v>870</v>
          </cell>
          <cell r="G13530">
            <v>3328.47</v>
          </cell>
          <cell r="Q13530">
            <v>3</v>
          </cell>
          <cell r="AJ13530">
            <v>891</v>
          </cell>
        </row>
        <row r="13531">
          <cell r="B13531">
            <v>870</v>
          </cell>
          <cell r="G13531">
            <v>3814.67</v>
          </cell>
          <cell r="Q13531">
            <v>2</v>
          </cell>
          <cell r="AJ13531">
            <v>1761</v>
          </cell>
        </row>
        <row r="13532">
          <cell r="B13532">
            <v>870</v>
          </cell>
          <cell r="G13532">
            <v>0.03</v>
          </cell>
          <cell r="Q13532">
            <v>2</v>
          </cell>
          <cell r="AJ13532">
            <v>1631</v>
          </cell>
        </row>
        <row r="13533">
          <cell r="B13533">
            <v>870</v>
          </cell>
          <cell r="G13533">
            <v>84770.2</v>
          </cell>
          <cell r="Q13533">
            <v>2</v>
          </cell>
          <cell r="AJ13533">
            <v>1733</v>
          </cell>
        </row>
        <row r="13534">
          <cell r="B13534">
            <v>874</v>
          </cell>
          <cell r="G13534">
            <v>3.42</v>
          </cell>
          <cell r="Q13534">
            <v>6</v>
          </cell>
          <cell r="AJ13534">
            <v>2</v>
          </cell>
        </row>
        <row r="13535">
          <cell r="B13535">
            <v>874</v>
          </cell>
          <cell r="G13535">
            <v>1684135.42</v>
          </cell>
          <cell r="Q13535">
            <v>2</v>
          </cell>
          <cell r="AJ13535">
            <v>50054</v>
          </cell>
        </row>
        <row r="13536">
          <cell r="B13536">
            <v>874</v>
          </cell>
          <cell r="G13536">
            <v>109078.82</v>
          </cell>
          <cell r="Q13536">
            <v>2</v>
          </cell>
          <cell r="AJ13536">
            <v>50054</v>
          </cell>
        </row>
        <row r="13537">
          <cell r="B13537">
            <v>874</v>
          </cell>
          <cell r="G13537">
            <v>187.86</v>
          </cell>
          <cell r="Q13537">
            <v>6</v>
          </cell>
          <cell r="AJ13537">
            <v>2</v>
          </cell>
        </row>
        <row r="13538">
          <cell r="B13538">
            <v>874</v>
          </cell>
          <cell r="G13538">
            <v>97.5</v>
          </cell>
          <cell r="Q13538">
            <v>6</v>
          </cell>
          <cell r="AJ13538">
            <v>2</v>
          </cell>
        </row>
        <row r="13539">
          <cell r="B13539">
            <v>874</v>
          </cell>
          <cell r="G13539">
            <v>1041621.88</v>
          </cell>
          <cell r="Q13539">
            <v>7</v>
          </cell>
          <cell r="AJ13539">
            <v>50155</v>
          </cell>
        </row>
        <row r="13540">
          <cell r="B13540">
            <v>874</v>
          </cell>
          <cell r="G13540">
            <v>2962909.93</v>
          </cell>
          <cell r="Q13540">
            <v>10</v>
          </cell>
          <cell r="AJ13540">
            <v>30003</v>
          </cell>
        </row>
        <row r="13541">
          <cell r="B13541">
            <v>874</v>
          </cell>
          <cell r="G13541">
            <v>-437679.35999999999</v>
          </cell>
          <cell r="Q13541">
            <v>4</v>
          </cell>
          <cell r="AJ13541">
            <v>30000</v>
          </cell>
        </row>
        <row r="13542">
          <cell r="B13542">
            <v>874</v>
          </cell>
          <cell r="G13542">
            <v>9349555.5600000005</v>
          </cell>
          <cell r="Q13542">
            <v>7</v>
          </cell>
          <cell r="AJ13542">
            <v>8200</v>
          </cell>
        </row>
        <row r="13543">
          <cell r="B13543">
            <v>874</v>
          </cell>
          <cell r="G13543">
            <v>5299058.25</v>
          </cell>
          <cell r="Q13543">
            <v>6</v>
          </cell>
          <cell r="AJ13543">
            <v>2</v>
          </cell>
        </row>
        <row r="13544">
          <cell r="B13544">
            <v>874</v>
          </cell>
          <cell r="G13544">
            <v>-32807936.379999999</v>
          </cell>
          <cell r="Q13544">
            <v>4</v>
          </cell>
          <cell r="AJ13544">
            <v>30000</v>
          </cell>
        </row>
        <row r="13545">
          <cell r="B13545">
            <v>874</v>
          </cell>
          <cell r="G13545">
            <v>-3027260.92</v>
          </cell>
          <cell r="Q13545">
            <v>4</v>
          </cell>
          <cell r="AJ13545">
            <v>30000</v>
          </cell>
        </row>
        <row r="13546">
          <cell r="B13546">
            <v>874</v>
          </cell>
          <cell r="G13546">
            <v>39313131.159999996</v>
          </cell>
          <cell r="Q13546">
            <v>6</v>
          </cell>
          <cell r="AJ13546">
            <v>2</v>
          </cell>
        </row>
        <row r="13547">
          <cell r="B13547">
            <v>874</v>
          </cell>
          <cell r="G13547">
            <v>2131925.46</v>
          </cell>
          <cell r="Q13547">
            <v>6</v>
          </cell>
          <cell r="AJ13547">
            <v>2</v>
          </cell>
        </row>
        <row r="13548">
          <cell r="B13548">
            <v>874</v>
          </cell>
          <cell r="G13548">
            <v>331036.46999999997</v>
          </cell>
          <cell r="Q13548">
            <v>5</v>
          </cell>
          <cell r="AJ13548">
            <v>30003</v>
          </cell>
        </row>
        <row r="13549">
          <cell r="B13549">
            <v>874</v>
          </cell>
          <cell r="G13549">
            <v>1248387.5</v>
          </cell>
          <cell r="Q13549">
            <v>5</v>
          </cell>
          <cell r="AJ13549">
            <v>30003</v>
          </cell>
        </row>
        <row r="13550">
          <cell r="B13550">
            <v>874</v>
          </cell>
          <cell r="G13550">
            <v>3912022.43</v>
          </cell>
          <cell r="Q13550">
            <v>6</v>
          </cell>
          <cell r="AJ13550">
            <v>2</v>
          </cell>
        </row>
        <row r="13551">
          <cell r="B13551">
            <v>874</v>
          </cell>
          <cell r="G13551">
            <v>-252995.26</v>
          </cell>
          <cell r="Q13551">
            <v>4</v>
          </cell>
          <cell r="AJ13551">
            <v>30000</v>
          </cell>
        </row>
        <row r="13552">
          <cell r="B13552">
            <v>874</v>
          </cell>
          <cell r="G13552">
            <v>24949352.600000001</v>
          </cell>
          <cell r="Q13552">
            <v>6</v>
          </cell>
          <cell r="AJ13552">
            <v>2</v>
          </cell>
        </row>
        <row r="13553">
          <cell r="B13553">
            <v>874</v>
          </cell>
          <cell r="G13553">
            <v>4431806.76</v>
          </cell>
          <cell r="Q13553">
            <v>6</v>
          </cell>
          <cell r="AJ13553">
            <v>2</v>
          </cell>
        </row>
        <row r="13554">
          <cell r="B13554">
            <v>874</v>
          </cell>
          <cell r="G13554">
            <v>19665923.100000001</v>
          </cell>
          <cell r="Q13554">
            <v>7</v>
          </cell>
          <cell r="AJ13554">
            <v>70141</v>
          </cell>
        </row>
        <row r="13555">
          <cell r="B13555">
            <v>874</v>
          </cell>
          <cell r="G13555">
            <v>561778.26</v>
          </cell>
          <cell r="Q13555">
            <v>6</v>
          </cell>
          <cell r="AJ13555">
            <v>2</v>
          </cell>
        </row>
        <row r="13556">
          <cell r="B13556">
            <v>874</v>
          </cell>
          <cell r="G13556">
            <v>7011000</v>
          </cell>
          <cell r="Q13556">
            <v>5</v>
          </cell>
          <cell r="AJ13556">
            <v>30003</v>
          </cell>
        </row>
        <row r="13557">
          <cell r="B13557">
            <v>874</v>
          </cell>
          <cell r="G13557">
            <v>18755762.039999999</v>
          </cell>
          <cell r="Q13557">
            <v>7</v>
          </cell>
          <cell r="AJ13557">
            <v>8200</v>
          </cell>
        </row>
        <row r="13558">
          <cell r="B13558">
            <v>874</v>
          </cell>
          <cell r="G13558">
            <v>20532926.640000001</v>
          </cell>
          <cell r="Q13558">
            <v>1</v>
          </cell>
          <cell r="AJ13558">
            <v>629</v>
          </cell>
        </row>
        <row r="13559">
          <cell r="B13559">
            <v>874</v>
          </cell>
          <cell r="G13559">
            <v>2825330.92</v>
          </cell>
          <cell r="Q13559">
            <v>2</v>
          </cell>
          <cell r="AJ13559">
            <v>1300</v>
          </cell>
        </row>
        <row r="13560">
          <cell r="B13560">
            <v>874</v>
          </cell>
          <cell r="G13560">
            <v>3996.47</v>
          </cell>
          <cell r="Q13560">
            <v>2</v>
          </cell>
          <cell r="AJ13560">
            <v>1303</v>
          </cell>
        </row>
        <row r="13561">
          <cell r="B13561">
            <v>874</v>
          </cell>
          <cell r="G13561">
            <v>0.02</v>
          </cell>
          <cell r="Q13561">
            <v>6</v>
          </cell>
          <cell r="AJ13561">
            <v>2</v>
          </cell>
        </row>
        <row r="13562">
          <cell r="B13562">
            <v>874</v>
          </cell>
          <cell r="G13562">
            <v>9834527.8499999996</v>
          </cell>
          <cell r="Q13562">
            <v>1</v>
          </cell>
          <cell r="AJ13562">
            <v>281</v>
          </cell>
        </row>
        <row r="13563">
          <cell r="B13563">
            <v>874</v>
          </cell>
          <cell r="G13563">
            <v>1786318.62</v>
          </cell>
          <cell r="Q13563">
            <v>2</v>
          </cell>
          <cell r="AJ13563">
            <v>1420</v>
          </cell>
        </row>
        <row r="13564">
          <cell r="B13564">
            <v>874</v>
          </cell>
          <cell r="G13564">
            <v>593221.48</v>
          </cell>
          <cell r="Q13564">
            <v>2</v>
          </cell>
          <cell r="AJ13564">
            <v>585</v>
          </cell>
        </row>
        <row r="13565">
          <cell r="B13565">
            <v>874</v>
          </cell>
          <cell r="G13565">
            <v>26200.46</v>
          </cell>
          <cell r="Q13565">
            <v>1</v>
          </cell>
          <cell r="AJ13565">
            <v>739</v>
          </cell>
        </row>
        <row r="13566">
          <cell r="B13566">
            <v>874</v>
          </cell>
          <cell r="G13566">
            <v>5926508.0499999998</v>
          </cell>
          <cell r="Q13566">
            <v>1</v>
          </cell>
          <cell r="AJ13566">
            <v>226</v>
          </cell>
        </row>
        <row r="13567">
          <cell r="B13567">
            <v>874</v>
          </cell>
          <cell r="G13567">
            <v>838.45</v>
          </cell>
          <cell r="Q13567">
            <v>2</v>
          </cell>
          <cell r="AJ13567">
            <v>1303</v>
          </cell>
        </row>
        <row r="13568">
          <cell r="B13568">
            <v>874</v>
          </cell>
          <cell r="G13568">
            <v>5915.33</v>
          </cell>
          <cell r="Q13568">
            <v>2</v>
          </cell>
          <cell r="AJ13568">
            <v>1420</v>
          </cell>
        </row>
        <row r="13569">
          <cell r="B13569">
            <v>874</v>
          </cell>
          <cell r="G13569">
            <v>1434132.73</v>
          </cell>
          <cell r="Q13569">
            <v>2</v>
          </cell>
          <cell r="AJ13569">
            <v>1363</v>
          </cell>
        </row>
        <row r="13570">
          <cell r="B13570">
            <v>874</v>
          </cell>
          <cell r="G13570">
            <v>46305.73</v>
          </cell>
          <cell r="Q13570">
            <v>5</v>
          </cell>
          <cell r="AJ13570">
            <v>30003</v>
          </cell>
        </row>
        <row r="13571">
          <cell r="B13571">
            <v>874</v>
          </cell>
          <cell r="G13571">
            <v>63666.01</v>
          </cell>
          <cell r="Q13571">
            <v>1</v>
          </cell>
          <cell r="AJ13571">
            <v>323</v>
          </cell>
        </row>
        <row r="13572">
          <cell r="B13572">
            <v>874</v>
          </cell>
          <cell r="G13572">
            <v>7245000</v>
          </cell>
          <cell r="Q13572">
            <v>1</v>
          </cell>
          <cell r="AJ13572">
            <v>1327</v>
          </cell>
        </row>
        <row r="13573">
          <cell r="B13573">
            <v>874</v>
          </cell>
          <cell r="G13573">
            <v>2013474.84</v>
          </cell>
          <cell r="Q13573">
            <v>2</v>
          </cell>
          <cell r="AJ13573">
            <v>224</v>
          </cell>
        </row>
        <row r="13574">
          <cell r="B13574">
            <v>874</v>
          </cell>
          <cell r="G13574">
            <v>1583790.6</v>
          </cell>
          <cell r="Q13574">
            <v>1</v>
          </cell>
          <cell r="AJ13574">
            <v>314</v>
          </cell>
        </row>
        <row r="13575">
          <cell r="B13575">
            <v>874</v>
          </cell>
          <cell r="G13575">
            <v>11085001.66</v>
          </cell>
          <cell r="Q13575">
            <v>3</v>
          </cell>
          <cell r="AJ13575">
            <v>926</v>
          </cell>
        </row>
        <row r="13576">
          <cell r="B13576">
            <v>874</v>
          </cell>
          <cell r="G13576">
            <v>10651610.869999999</v>
          </cell>
          <cell r="Q13576">
            <v>1</v>
          </cell>
          <cell r="AJ13576">
            <v>230</v>
          </cell>
        </row>
        <row r="13577">
          <cell r="B13577">
            <v>874</v>
          </cell>
          <cell r="G13577">
            <v>74.569999999999993</v>
          </cell>
          <cell r="Q13577">
            <v>1</v>
          </cell>
          <cell r="AJ13577">
            <v>2028</v>
          </cell>
        </row>
        <row r="13578">
          <cell r="B13578">
            <v>874</v>
          </cell>
          <cell r="G13578">
            <v>5.82</v>
          </cell>
          <cell r="Q13578">
            <v>6</v>
          </cell>
          <cell r="AJ13578">
            <v>2</v>
          </cell>
        </row>
        <row r="13579">
          <cell r="B13579">
            <v>874</v>
          </cell>
          <cell r="G13579">
            <v>475066.8</v>
          </cell>
          <cell r="Q13579">
            <v>2</v>
          </cell>
          <cell r="AJ13579">
            <v>1328</v>
          </cell>
        </row>
        <row r="13580">
          <cell r="B13580">
            <v>874</v>
          </cell>
          <cell r="G13580">
            <v>43006244.039999999</v>
          </cell>
          <cell r="Q13580">
            <v>3</v>
          </cell>
          <cell r="AJ13580">
            <v>926</v>
          </cell>
        </row>
        <row r="13581">
          <cell r="B13581">
            <v>874</v>
          </cell>
          <cell r="G13581">
            <v>3084930.5</v>
          </cell>
          <cell r="Q13581">
            <v>1</v>
          </cell>
          <cell r="AJ13581">
            <v>1363</v>
          </cell>
        </row>
        <row r="13582">
          <cell r="B13582">
            <v>874</v>
          </cell>
          <cell r="G13582">
            <v>1423647.01</v>
          </cell>
          <cell r="Q13582">
            <v>2</v>
          </cell>
          <cell r="AJ13582">
            <v>1418</v>
          </cell>
        </row>
        <row r="13583">
          <cell r="B13583">
            <v>874</v>
          </cell>
          <cell r="G13583">
            <v>13850563.560000001</v>
          </cell>
          <cell r="Q13583">
            <v>1</v>
          </cell>
          <cell r="AJ13583">
            <v>691</v>
          </cell>
        </row>
        <row r="13584">
          <cell r="B13584">
            <v>874</v>
          </cell>
          <cell r="G13584">
            <v>22173569.530000001</v>
          </cell>
          <cell r="Q13584">
            <v>1</v>
          </cell>
          <cell r="AJ13584">
            <v>662</v>
          </cell>
        </row>
        <row r="13585">
          <cell r="B13585">
            <v>874</v>
          </cell>
          <cell r="G13585">
            <v>0</v>
          </cell>
          <cell r="Q13585">
            <v>1</v>
          </cell>
          <cell r="AJ13585">
            <v>3</v>
          </cell>
        </row>
        <row r="13586">
          <cell r="B13586">
            <v>874</v>
          </cell>
          <cell r="G13586">
            <v>4390048</v>
          </cell>
          <cell r="Q13586">
            <v>1</v>
          </cell>
          <cell r="AJ13586">
            <v>763</v>
          </cell>
        </row>
        <row r="13587">
          <cell r="B13587">
            <v>874</v>
          </cell>
          <cell r="G13587">
            <v>1305.68</v>
          </cell>
          <cell r="Q13587">
            <v>1</v>
          </cell>
          <cell r="AJ13587">
            <v>1476</v>
          </cell>
        </row>
        <row r="13588">
          <cell r="B13588">
            <v>874</v>
          </cell>
          <cell r="G13588">
            <v>594331.68000000005</v>
          </cell>
          <cell r="Q13588">
            <v>2</v>
          </cell>
          <cell r="AJ13588">
            <v>2066</v>
          </cell>
        </row>
        <row r="13589">
          <cell r="B13589">
            <v>874</v>
          </cell>
          <cell r="G13589">
            <v>780081.97</v>
          </cell>
          <cell r="Q13589">
            <v>2</v>
          </cell>
          <cell r="AJ13589">
            <v>2066</v>
          </cell>
        </row>
        <row r="13590">
          <cell r="B13590">
            <v>874</v>
          </cell>
          <cell r="G13590">
            <v>6157305.1600000001</v>
          </cell>
          <cell r="Q13590">
            <v>1</v>
          </cell>
          <cell r="AJ13590">
            <v>1581</v>
          </cell>
        </row>
        <row r="13591">
          <cell r="B13591">
            <v>874</v>
          </cell>
          <cell r="G13591">
            <v>8341292.9000000004</v>
          </cell>
          <cell r="Q13591">
            <v>1</v>
          </cell>
          <cell r="AJ13591">
            <v>767</v>
          </cell>
        </row>
        <row r="13592">
          <cell r="B13592">
            <v>874</v>
          </cell>
          <cell r="G13592">
            <v>10944121.5</v>
          </cell>
          <cell r="Q13592">
            <v>1</v>
          </cell>
          <cell r="AJ13592">
            <v>273</v>
          </cell>
        </row>
        <row r="13593">
          <cell r="B13593">
            <v>874</v>
          </cell>
          <cell r="G13593">
            <v>3240429.41</v>
          </cell>
          <cell r="Q13593">
            <v>1</v>
          </cell>
          <cell r="AJ13593">
            <v>2250</v>
          </cell>
        </row>
        <row r="13594">
          <cell r="B13594">
            <v>874</v>
          </cell>
          <cell r="G13594">
            <v>11990873.699999999</v>
          </cell>
          <cell r="Q13594">
            <v>1</v>
          </cell>
          <cell r="AJ13594">
            <v>323</v>
          </cell>
        </row>
        <row r="13595">
          <cell r="B13595">
            <v>874</v>
          </cell>
          <cell r="G13595">
            <v>11058078.720000001</v>
          </cell>
          <cell r="Q13595">
            <v>1</v>
          </cell>
          <cell r="AJ13595">
            <v>1040</v>
          </cell>
        </row>
        <row r="13596">
          <cell r="B13596">
            <v>874</v>
          </cell>
          <cell r="G13596">
            <v>8024077.8600000003</v>
          </cell>
          <cell r="Q13596">
            <v>1</v>
          </cell>
          <cell r="AJ13596">
            <v>777</v>
          </cell>
        </row>
        <row r="13597">
          <cell r="B13597">
            <v>874</v>
          </cell>
          <cell r="G13597">
            <v>6502628.1900000004</v>
          </cell>
          <cell r="Q13597">
            <v>2</v>
          </cell>
          <cell r="AJ13597">
            <v>1063</v>
          </cell>
        </row>
        <row r="13598">
          <cell r="B13598">
            <v>874</v>
          </cell>
          <cell r="G13598">
            <v>11441286.74</v>
          </cell>
          <cell r="Q13598">
            <v>1</v>
          </cell>
          <cell r="AJ13598">
            <v>720</v>
          </cell>
        </row>
        <row r="13599">
          <cell r="B13599">
            <v>874</v>
          </cell>
          <cell r="G13599">
            <v>2865761.64</v>
          </cell>
          <cell r="Q13599">
            <v>1</v>
          </cell>
          <cell r="AJ13599">
            <v>224</v>
          </cell>
        </row>
        <row r="13600">
          <cell r="B13600">
            <v>874</v>
          </cell>
          <cell r="G13600">
            <v>1201801.3700000001</v>
          </cell>
          <cell r="Q13600">
            <v>2</v>
          </cell>
          <cell r="AJ13600">
            <v>1148</v>
          </cell>
        </row>
        <row r="13601">
          <cell r="B13601">
            <v>874</v>
          </cell>
          <cell r="G13601">
            <v>2401800</v>
          </cell>
          <cell r="Q13601">
            <v>1</v>
          </cell>
          <cell r="AJ13601">
            <v>1212</v>
          </cell>
        </row>
        <row r="13602">
          <cell r="B13602">
            <v>874</v>
          </cell>
          <cell r="G13602">
            <v>10433370.630000001</v>
          </cell>
          <cell r="Q13602">
            <v>1</v>
          </cell>
          <cell r="AJ13602">
            <v>604</v>
          </cell>
        </row>
        <row r="13603">
          <cell r="B13603">
            <v>874</v>
          </cell>
          <cell r="G13603">
            <v>344.53</v>
          </cell>
          <cell r="Q13603">
            <v>6</v>
          </cell>
          <cell r="AJ13603">
            <v>2</v>
          </cell>
        </row>
        <row r="13604">
          <cell r="B13604">
            <v>874</v>
          </cell>
          <cell r="G13604">
            <v>11324200</v>
          </cell>
          <cell r="Q13604">
            <v>1</v>
          </cell>
          <cell r="AJ13604">
            <v>695</v>
          </cell>
        </row>
        <row r="13605">
          <cell r="B13605">
            <v>874</v>
          </cell>
          <cell r="G13605">
            <v>3221505</v>
          </cell>
          <cell r="Q13605">
            <v>1</v>
          </cell>
          <cell r="AJ13605">
            <v>739</v>
          </cell>
        </row>
        <row r="13606">
          <cell r="B13606">
            <v>874</v>
          </cell>
          <cell r="G13606">
            <v>1420265</v>
          </cell>
          <cell r="Q13606">
            <v>1</v>
          </cell>
          <cell r="AJ13606">
            <v>258</v>
          </cell>
        </row>
        <row r="13607">
          <cell r="B13607">
            <v>874</v>
          </cell>
          <cell r="G13607">
            <v>31821999.600000001</v>
          </cell>
          <cell r="Q13607">
            <v>1</v>
          </cell>
          <cell r="AJ13607">
            <v>593</v>
          </cell>
        </row>
        <row r="13608">
          <cell r="B13608">
            <v>874</v>
          </cell>
          <cell r="G13608">
            <v>3377789.56</v>
          </cell>
          <cell r="Q13608">
            <v>7</v>
          </cell>
          <cell r="AJ13608">
            <v>30008</v>
          </cell>
        </row>
        <row r="13609">
          <cell r="B13609">
            <v>874</v>
          </cell>
          <cell r="G13609">
            <v>7995700</v>
          </cell>
          <cell r="Q13609">
            <v>2</v>
          </cell>
          <cell r="AJ13609">
            <v>600</v>
          </cell>
        </row>
        <row r="13610">
          <cell r="B13610">
            <v>874</v>
          </cell>
          <cell r="G13610">
            <v>1915612.69</v>
          </cell>
          <cell r="Q13610">
            <v>2</v>
          </cell>
          <cell r="AJ13610">
            <v>1666</v>
          </cell>
        </row>
        <row r="13611">
          <cell r="B13611">
            <v>874</v>
          </cell>
          <cell r="G13611">
            <v>3355006.02</v>
          </cell>
          <cell r="Q13611">
            <v>2</v>
          </cell>
          <cell r="AJ13611">
            <v>251</v>
          </cell>
        </row>
        <row r="13612">
          <cell r="B13612">
            <v>874</v>
          </cell>
          <cell r="G13612">
            <v>2640764.16</v>
          </cell>
          <cell r="Q13612">
            <v>2</v>
          </cell>
          <cell r="AJ13612">
            <v>1357</v>
          </cell>
        </row>
        <row r="13613">
          <cell r="B13613">
            <v>874</v>
          </cell>
          <cell r="G13613">
            <v>51665872.210000001</v>
          </cell>
          <cell r="Q13613">
            <v>3</v>
          </cell>
          <cell r="AJ13613">
            <v>926</v>
          </cell>
        </row>
        <row r="13614">
          <cell r="B13614">
            <v>874</v>
          </cell>
          <cell r="G13614">
            <v>3850244.21</v>
          </cell>
          <cell r="Q13614">
            <v>2</v>
          </cell>
          <cell r="AJ13614">
            <v>695</v>
          </cell>
        </row>
        <row r="13615">
          <cell r="B13615">
            <v>874</v>
          </cell>
          <cell r="G13615">
            <v>0.4</v>
          </cell>
          <cell r="Q13615">
            <v>2</v>
          </cell>
          <cell r="AJ13615">
            <v>1643</v>
          </cell>
        </row>
        <row r="13616">
          <cell r="B13616">
            <v>874</v>
          </cell>
          <cell r="G13616">
            <v>12958665.66</v>
          </cell>
          <cell r="Q13616">
            <v>3</v>
          </cell>
          <cell r="AJ13616">
            <v>926</v>
          </cell>
        </row>
        <row r="13617">
          <cell r="B13617">
            <v>874</v>
          </cell>
          <cell r="G13617">
            <v>22010054.850000001</v>
          </cell>
          <cell r="Q13617">
            <v>7</v>
          </cell>
          <cell r="AJ13617">
            <v>8200</v>
          </cell>
        </row>
        <row r="13618">
          <cell r="B13618">
            <v>874</v>
          </cell>
          <cell r="G13618">
            <v>4277906.45</v>
          </cell>
          <cell r="Q13618">
            <v>2</v>
          </cell>
          <cell r="AJ13618">
            <v>662</v>
          </cell>
        </row>
        <row r="13619">
          <cell r="B13619">
            <v>874</v>
          </cell>
          <cell r="G13619">
            <v>591425.64</v>
          </cell>
          <cell r="Q13619">
            <v>2</v>
          </cell>
          <cell r="AJ13619">
            <v>126</v>
          </cell>
        </row>
        <row r="13620">
          <cell r="B13620">
            <v>874</v>
          </cell>
          <cell r="G13620">
            <v>2860767.67</v>
          </cell>
          <cell r="Q13620">
            <v>2</v>
          </cell>
          <cell r="AJ13620">
            <v>1363</v>
          </cell>
        </row>
        <row r="13621">
          <cell r="B13621">
            <v>874</v>
          </cell>
          <cell r="G13621">
            <v>2597627.5</v>
          </cell>
          <cell r="Q13621">
            <v>1</v>
          </cell>
          <cell r="AJ13621">
            <v>1786</v>
          </cell>
        </row>
        <row r="13622">
          <cell r="B13622">
            <v>874</v>
          </cell>
          <cell r="G13622">
            <v>27305.85</v>
          </cell>
          <cell r="Q13622">
            <v>1</v>
          </cell>
          <cell r="AJ13622">
            <v>1847</v>
          </cell>
        </row>
        <row r="13623">
          <cell r="B13623">
            <v>874</v>
          </cell>
          <cell r="G13623">
            <v>7736735.0999999996</v>
          </cell>
          <cell r="Q13623">
            <v>2</v>
          </cell>
          <cell r="AJ13623">
            <v>224</v>
          </cell>
        </row>
        <row r="13624">
          <cell r="B13624">
            <v>874</v>
          </cell>
          <cell r="G13624">
            <v>0.23</v>
          </cell>
          <cell r="Q13624">
            <v>6</v>
          </cell>
          <cell r="AJ13624">
            <v>2</v>
          </cell>
        </row>
        <row r="13625">
          <cell r="B13625">
            <v>874</v>
          </cell>
          <cell r="G13625">
            <v>0.72</v>
          </cell>
          <cell r="Q13625">
            <v>2</v>
          </cell>
          <cell r="AJ13625">
            <v>1628</v>
          </cell>
        </row>
        <row r="13626">
          <cell r="B13626">
            <v>874</v>
          </cell>
          <cell r="G13626">
            <v>1588262.49</v>
          </cell>
          <cell r="Q13626">
            <v>1</v>
          </cell>
          <cell r="AJ13626">
            <v>259</v>
          </cell>
        </row>
        <row r="13627">
          <cell r="B13627">
            <v>874</v>
          </cell>
          <cell r="G13627">
            <v>4544103.45</v>
          </cell>
          <cell r="Q13627">
            <v>2</v>
          </cell>
          <cell r="AJ13627">
            <v>390</v>
          </cell>
        </row>
        <row r="13628">
          <cell r="B13628">
            <v>874</v>
          </cell>
          <cell r="G13628">
            <v>2331206</v>
          </cell>
          <cell r="Q13628">
            <v>2</v>
          </cell>
          <cell r="AJ13628">
            <v>1630</v>
          </cell>
        </row>
        <row r="13629">
          <cell r="B13629">
            <v>874</v>
          </cell>
          <cell r="G13629">
            <v>44763563.259999998</v>
          </cell>
          <cell r="Q13629">
            <v>3</v>
          </cell>
          <cell r="AJ13629">
            <v>926</v>
          </cell>
        </row>
        <row r="13630">
          <cell r="B13630">
            <v>874</v>
          </cell>
          <cell r="G13630">
            <v>622213.80000000005</v>
          </cell>
          <cell r="Q13630">
            <v>2</v>
          </cell>
          <cell r="AJ13630">
            <v>1661</v>
          </cell>
        </row>
        <row r="13631">
          <cell r="B13631">
            <v>874</v>
          </cell>
          <cell r="G13631">
            <v>2736120.53</v>
          </cell>
          <cell r="Q13631">
            <v>2</v>
          </cell>
          <cell r="AJ13631">
            <v>1060</v>
          </cell>
        </row>
        <row r="13632">
          <cell r="B13632">
            <v>874</v>
          </cell>
          <cell r="G13632">
            <v>2524748.61</v>
          </cell>
          <cell r="Q13632">
            <v>2</v>
          </cell>
          <cell r="AJ13632">
            <v>1772</v>
          </cell>
        </row>
        <row r="13633">
          <cell r="B13633">
            <v>874</v>
          </cell>
          <cell r="G13633">
            <v>3179896.8</v>
          </cell>
          <cell r="Q13633">
            <v>2</v>
          </cell>
          <cell r="AJ13633">
            <v>1761</v>
          </cell>
        </row>
        <row r="13634">
          <cell r="B13634">
            <v>874</v>
          </cell>
          <cell r="G13634">
            <v>13496977.960000001</v>
          </cell>
          <cell r="Q13634">
            <v>2</v>
          </cell>
          <cell r="AJ13634">
            <v>662</v>
          </cell>
        </row>
        <row r="13635">
          <cell r="B13635">
            <v>874</v>
          </cell>
          <cell r="G13635">
            <v>3996617.54</v>
          </cell>
          <cell r="Q13635">
            <v>2</v>
          </cell>
          <cell r="AJ13635">
            <v>1739</v>
          </cell>
        </row>
        <row r="13636">
          <cell r="B13636">
            <v>874</v>
          </cell>
          <cell r="G13636">
            <v>0.11</v>
          </cell>
          <cell r="Q13636">
            <v>2</v>
          </cell>
          <cell r="AJ13636">
            <v>1467</v>
          </cell>
        </row>
        <row r="13637">
          <cell r="B13637">
            <v>874</v>
          </cell>
          <cell r="G13637">
            <v>8445752.1899999995</v>
          </cell>
          <cell r="Q13637">
            <v>2</v>
          </cell>
          <cell r="AJ13637">
            <v>695</v>
          </cell>
        </row>
        <row r="13638">
          <cell r="B13638">
            <v>874</v>
          </cell>
          <cell r="G13638">
            <v>2148832.9</v>
          </cell>
          <cell r="Q13638">
            <v>2</v>
          </cell>
          <cell r="AJ13638">
            <v>259</v>
          </cell>
        </row>
        <row r="13639">
          <cell r="B13639">
            <v>874</v>
          </cell>
          <cell r="G13639">
            <v>1034849.5</v>
          </cell>
          <cell r="Q13639">
            <v>1</v>
          </cell>
          <cell r="AJ13639">
            <v>1361</v>
          </cell>
        </row>
        <row r="13640">
          <cell r="B13640">
            <v>874</v>
          </cell>
          <cell r="G13640">
            <v>118036541.17</v>
          </cell>
          <cell r="Q13640">
            <v>3</v>
          </cell>
          <cell r="AJ13640">
            <v>954</v>
          </cell>
        </row>
        <row r="13641">
          <cell r="B13641">
            <v>874</v>
          </cell>
          <cell r="G13641">
            <v>119864.91</v>
          </cell>
          <cell r="Q13641">
            <v>2</v>
          </cell>
          <cell r="AJ13641">
            <v>224</v>
          </cell>
        </row>
        <row r="13642">
          <cell r="B13642">
            <v>874</v>
          </cell>
          <cell r="G13642">
            <v>1152398.46</v>
          </cell>
          <cell r="Q13642">
            <v>2</v>
          </cell>
          <cell r="AJ13642">
            <v>1737</v>
          </cell>
        </row>
        <row r="13643">
          <cell r="B13643">
            <v>874</v>
          </cell>
          <cell r="G13643">
            <v>10859.85</v>
          </cell>
          <cell r="Q13643">
            <v>2</v>
          </cell>
          <cell r="AJ13643">
            <v>1628</v>
          </cell>
        </row>
        <row r="13644">
          <cell r="B13644">
            <v>874</v>
          </cell>
          <cell r="G13644">
            <v>15659.87</v>
          </cell>
          <cell r="Q13644">
            <v>2</v>
          </cell>
          <cell r="AJ13644">
            <v>612</v>
          </cell>
        </row>
        <row r="13645">
          <cell r="B13645">
            <v>874</v>
          </cell>
          <cell r="G13645">
            <v>554931.94999999995</v>
          </cell>
          <cell r="Q13645">
            <v>2</v>
          </cell>
          <cell r="AJ13645">
            <v>1300</v>
          </cell>
        </row>
        <row r="13646">
          <cell r="B13646">
            <v>874</v>
          </cell>
          <cell r="G13646">
            <v>1355411.36</v>
          </cell>
          <cell r="Q13646">
            <v>2</v>
          </cell>
          <cell r="AJ13646">
            <v>1328</v>
          </cell>
        </row>
        <row r="13647">
          <cell r="B13647">
            <v>874</v>
          </cell>
          <cell r="G13647">
            <v>443844.68</v>
          </cell>
          <cell r="Q13647">
            <v>2</v>
          </cell>
          <cell r="AJ13647">
            <v>1106</v>
          </cell>
        </row>
        <row r="13648">
          <cell r="B13648">
            <v>874</v>
          </cell>
          <cell r="G13648">
            <v>0.01</v>
          </cell>
          <cell r="Q13648">
            <v>6</v>
          </cell>
          <cell r="AJ13648">
            <v>2</v>
          </cell>
        </row>
        <row r="13649">
          <cell r="B13649">
            <v>874</v>
          </cell>
          <cell r="G13649">
            <v>226577.79</v>
          </cell>
          <cell r="Q13649">
            <v>2</v>
          </cell>
          <cell r="AJ13649">
            <v>1146</v>
          </cell>
        </row>
        <row r="13650">
          <cell r="B13650">
            <v>874</v>
          </cell>
          <cell r="G13650">
            <v>3745860</v>
          </cell>
          <cell r="Q13650">
            <v>2</v>
          </cell>
          <cell r="AJ13650">
            <v>1697</v>
          </cell>
        </row>
        <row r="13651">
          <cell r="B13651">
            <v>874</v>
          </cell>
          <cell r="G13651">
            <v>47497.919999999998</v>
          </cell>
          <cell r="Q13651">
            <v>2</v>
          </cell>
          <cell r="AJ13651">
            <v>126</v>
          </cell>
        </row>
        <row r="13652">
          <cell r="B13652">
            <v>874</v>
          </cell>
          <cell r="G13652">
            <v>98710.5</v>
          </cell>
          <cell r="Q13652">
            <v>2</v>
          </cell>
          <cell r="AJ13652">
            <v>251</v>
          </cell>
        </row>
        <row r="13653">
          <cell r="B13653">
            <v>874</v>
          </cell>
          <cell r="G13653">
            <v>1016926.86</v>
          </cell>
          <cell r="Q13653">
            <v>2</v>
          </cell>
          <cell r="AJ13653">
            <v>1633</v>
          </cell>
        </row>
        <row r="13654">
          <cell r="B13654">
            <v>874</v>
          </cell>
          <cell r="G13654">
            <v>0.55000000000000004</v>
          </cell>
          <cell r="Q13654">
            <v>1</v>
          </cell>
          <cell r="AJ13654">
            <v>1715</v>
          </cell>
        </row>
        <row r="13655">
          <cell r="B13655">
            <v>874</v>
          </cell>
          <cell r="G13655">
            <v>35712324.659999996</v>
          </cell>
          <cell r="Q13655">
            <v>3</v>
          </cell>
          <cell r="AJ13655">
            <v>926</v>
          </cell>
        </row>
        <row r="13656">
          <cell r="B13656">
            <v>874</v>
          </cell>
          <cell r="G13656">
            <v>69441820</v>
          </cell>
          <cell r="Q13656">
            <v>3</v>
          </cell>
          <cell r="AJ13656">
            <v>975</v>
          </cell>
        </row>
        <row r="13657">
          <cell r="B13657">
            <v>874</v>
          </cell>
          <cell r="G13657">
            <v>2716015.82</v>
          </cell>
          <cell r="Q13657">
            <v>2</v>
          </cell>
          <cell r="AJ13657">
            <v>1450</v>
          </cell>
        </row>
        <row r="13658">
          <cell r="B13658">
            <v>874</v>
          </cell>
          <cell r="G13658">
            <v>209590.47</v>
          </cell>
          <cell r="Q13658">
            <v>2</v>
          </cell>
          <cell r="AJ13658">
            <v>643</v>
          </cell>
        </row>
        <row r="13659">
          <cell r="B13659">
            <v>874</v>
          </cell>
          <cell r="G13659">
            <v>6214322.4100000001</v>
          </cell>
          <cell r="Q13659">
            <v>2</v>
          </cell>
          <cell r="AJ13659">
            <v>226</v>
          </cell>
        </row>
        <row r="13660">
          <cell r="B13660">
            <v>874</v>
          </cell>
          <cell r="G13660">
            <v>964914.73</v>
          </cell>
          <cell r="Q13660">
            <v>2</v>
          </cell>
          <cell r="AJ13660">
            <v>126</v>
          </cell>
        </row>
        <row r="13661">
          <cell r="B13661">
            <v>874</v>
          </cell>
          <cell r="G13661">
            <v>1676098.85</v>
          </cell>
          <cell r="Q13661">
            <v>2</v>
          </cell>
          <cell r="AJ13661">
            <v>730</v>
          </cell>
        </row>
        <row r="13662">
          <cell r="B13662">
            <v>874</v>
          </cell>
          <cell r="G13662">
            <v>8965922.5099999998</v>
          </cell>
          <cell r="Q13662">
            <v>1</v>
          </cell>
          <cell r="AJ13662">
            <v>1688</v>
          </cell>
        </row>
        <row r="13663">
          <cell r="B13663">
            <v>874</v>
          </cell>
          <cell r="G13663">
            <v>27786.1</v>
          </cell>
          <cell r="Q13663">
            <v>2</v>
          </cell>
          <cell r="AJ13663">
            <v>2202</v>
          </cell>
        </row>
        <row r="13664">
          <cell r="B13664">
            <v>874</v>
          </cell>
          <cell r="G13664">
            <v>53093709.310000002</v>
          </cell>
          <cell r="Q13664">
            <v>3</v>
          </cell>
          <cell r="AJ13664">
            <v>926</v>
          </cell>
        </row>
        <row r="13665">
          <cell r="B13665">
            <v>874</v>
          </cell>
          <cell r="G13665">
            <v>0</v>
          </cell>
          <cell r="Q13665">
            <v>2</v>
          </cell>
          <cell r="AJ13665">
            <v>2156</v>
          </cell>
        </row>
        <row r="13666">
          <cell r="B13666">
            <v>874</v>
          </cell>
          <cell r="G13666">
            <v>30025.48</v>
          </cell>
          <cell r="Q13666">
            <v>1</v>
          </cell>
          <cell r="AJ13666">
            <v>1922</v>
          </cell>
        </row>
        <row r="13667">
          <cell r="B13667">
            <v>874</v>
          </cell>
          <cell r="G13667">
            <v>2210331.2000000002</v>
          </cell>
          <cell r="Q13667">
            <v>1</v>
          </cell>
          <cell r="AJ13667">
            <v>1682</v>
          </cell>
        </row>
        <row r="13668">
          <cell r="B13668">
            <v>874</v>
          </cell>
          <cell r="G13668">
            <v>5877775.0700000003</v>
          </cell>
          <cell r="Q13668">
            <v>5</v>
          </cell>
          <cell r="AJ13668">
            <v>30003</v>
          </cell>
        </row>
        <row r="13669">
          <cell r="B13669">
            <v>874</v>
          </cell>
          <cell r="G13669">
            <v>49.72</v>
          </cell>
          <cell r="Q13669">
            <v>2</v>
          </cell>
          <cell r="AJ13669">
            <v>1631</v>
          </cell>
        </row>
        <row r="13670">
          <cell r="B13670">
            <v>874</v>
          </cell>
          <cell r="G13670">
            <v>11312010.58</v>
          </cell>
          <cell r="Q13670">
            <v>2</v>
          </cell>
          <cell r="AJ13670">
            <v>1697</v>
          </cell>
        </row>
        <row r="13671">
          <cell r="B13671">
            <v>874</v>
          </cell>
          <cell r="G13671">
            <v>1729611.36</v>
          </cell>
          <cell r="Q13671">
            <v>2</v>
          </cell>
          <cell r="AJ13671">
            <v>662</v>
          </cell>
        </row>
        <row r="13672">
          <cell r="B13672">
            <v>874</v>
          </cell>
          <cell r="G13672">
            <v>0</v>
          </cell>
          <cell r="Q13672">
            <v>2</v>
          </cell>
          <cell r="AJ13672">
            <v>398</v>
          </cell>
        </row>
        <row r="13673">
          <cell r="B13673">
            <v>874</v>
          </cell>
          <cell r="G13673">
            <v>5748.11</v>
          </cell>
          <cell r="Q13673">
            <v>2</v>
          </cell>
          <cell r="AJ13673">
            <v>1303</v>
          </cell>
        </row>
        <row r="13674">
          <cell r="B13674">
            <v>874</v>
          </cell>
          <cell r="G13674">
            <v>137348.82999999999</v>
          </cell>
          <cell r="Q13674">
            <v>2</v>
          </cell>
          <cell r="AJ13674">
            <v>149</v>
          </cell>
        </row>
        <row r="13675">
          <cell r="B13675">
            <v>874</v>
          </cell>
          <cell r="G13675">
            <v>8747060.4000000004</v>
          </cell>
          <cell r="Q13675">
            <v>1</v>
          </cell>
          <cell r="AJ13675">
            <v>1916</v>
          </cell>
        </row>
        <row r="13676">
          <cell r="B13676">
            <v>874</v>
          </cell>
          <cell r="G13676">
            <v>3336543.78</v>
          </cell>
          <cell r="Q13676">
            <v>2</v>
          </cell>
          <cell r="AJ13676">
            <v>126</v>
          </cell>
        </row>
        <row r="13677">
          <cell r="B13677">
            <v>874</v>
          </cell>
          <cell r="G13677">
            <v>1911814.96</v>
          </cell>
          <cell r="Q13677">
            <v>2</v>
          </cell>
          <cell r="AJ13677">
            <v>226</v>
          </cell>
        </row>
        <row r="13678">
          <cell r="B13678">
            <v>874</v>
          </cell>
          <cell r="G13678">
            <v>53167716.200000003</v>
          </cell>
          <cell r="Q13678">
            <v>3</v>
          </cell>
          <cell r="AJ13678">
            <v>954</v>
          </cell>
        </row>
        <row r="13679">
          <cell r="B13679">
            <v>874</v>
          </cell>
          <cell r="G13679">
            <v>1475615.15</v>
          </cell>
          <cell r="Q13679">
            <v>2</v>
          </cell>
          <cell r="AJ13679">
            <v>1621</v>
          </cell>
        </row>
        <row r="13680">
          <cell r="B13680">
            <v>874</v>
          </cell>
          <cell r="G13680">
            <v>399783.05</v>
          </cell>
          <cell r="Q13680">
            <v>1</v>
          </cell>
          <cell r="AJ13680">
            <v>1887</v>
          </cell>
        </row>
        <row r="13681">
          <cell r="B13681">
            <v>874</v>
          </cell>
          <cell r="G13681">
            <v>3456329</v>
          </cell>
          <cell r="Q13681">
            <v>2</v>
          </cell>
          <cell r="AJ13681">
            <v>726</v>
          </cell>
        </row>
        <row r="13682">
          <cell r="B13682">
            <v>874</v>
          </cell>
          <cell r="G13682">
            <v>14713.6</v>
          </cell>
          <cell r="Q13682">
            <v>1</v>
          </cell>
          <cell r="AJ13682">
            <v>1887</v>
          </cell>
        </row>
        <row r="13683">
          <cell r="B13683">
            <v>874</v>
          </cell>
          <cell r="G13683">
            <v>4151475.12</v>
          </cell>
          <cell r="Q13683">
            <v>2</v>
          </cell>
          <cell r="AJ13683">
            <v>126</v>
          </cell>
        </row>
        <row r="13684">
          <cell r="B13684">
            <v>874</v>
          </cell>
          <cell r="G13684">
            <v>31656.799999999999</v>
          </cell>
          <cell r="Q13684">
            <v>2</v>
          </cell>
          <cell r="AJ13684">
            <v>126</v>
          </cell>
        </row>
        <row r="13685">
          <cell r="B13685">
            <v>874</v>
          </cell>
          <cell r="G13685">
            <v>925500.23</v>
          </cell>
          <cell r="Q13685">
            <v>2</v>
          </cell>
          <cell r="AJ13685">
            <v>726</v>
          </cell>
        </row>
        <row r="13686">
          <cell r="B13686">
            <v>874</v>
          </cell>
          <cell r="G13686">
            <v>71461.72</v>
          </cell>
          <cell r="Q13686">
            <v>2</v>
          </cell>
          <cell r="AJ13686">
            <v>691</v>
          </cell>
        </row>
        <row r="13687">
          <cell r="B13687">
            <v>874</v>
          </cell>
          <cell r="G13687">
            <v>1272925.2</v>
          </cell>
          <cell r="Q13687">
            <v>2</v>
          </cell>
          <cell r="AJ13687">
            <v>230</v>
          </cell>
        </row>
        <row r="13688">
          <cell r="B13688">
            <v>874</v>
          </cell>
          <cell r="G13688">
            <v>495346.86</v>
          </cell>
          <cell r="Q13688">
            <v>2</v>
          </cell>
          <cell r="AJ13688">
            <v>1264</v>
          </cell>
        </row>
        <row r="13689">
          <cell r="B13689">
            <v>874</v>
          </cell>
          <cell r="G13689">
            <v>591715.97</v>
          </cell>
          <cell r="Q13689">
            <v>2</v>
          </cell>
          <cell r="AJ13689">
            <v>126</v>
          </cell>
        </row>
        <row r="13690">
          <cell r="B13690">
            <v>874</v>
          </cell>
          <cell r="G13690">
            <v>38819.22</v>
          </cell>
          <cell r="Q13690">
            <v>2</v>
          </cell>
          <cell r="AJ13690">
            <v>1349</v>
          </cell>
        </row>
        <row r="13691">
          <cell r="B13691">
            <v>874</v>
          </cell>
          <cell r="G13691">
            <v>15612403.52</v>
          </cell>
          <cell r="Q13691">
            <v>2</v>
          </cell>
          <cell r="AJ13691">
            <v>604</v>
          </cell>
        </row>
        <row r="13692">
          <cell r="B13692">
            <v>874</v>
          </cell>
          <cell r="G13692">
            <v>431671.01</v>
          </cell>
          <cell r="Q13692">
            <v>2</v>
          </cell>
          <cell r="AJ13692">
            <v>226</v>
          </cell>
        </row>
        <row r="13693">
          <cell r="B13693">
            <v>874</v>
          </cell>
          <cell r="G13693">
            <v>1014861.09</v>
          </cell>
          <cell r="Q13693">
            <v>2</v>
          </cell>
          <cell r="AJ13693">
            <v>739</v>
          </cell>
        </row>
        <row r="13694">
          <cell r="B13694">
            <v>874</v>
          </cell>
          <cell r="G13694">
            <v>9035838.6500000004</v>
          </cell>
          <cell r="Q13694">
            <v>2</v>
          </cell>
          <cell r="AJ13694">
            <v>1420</v>
          </cell>
        </row>
        <row r="13695">
          <cell r="B13695">
            <v>874</v>
          </cell>
          <cell r="G13695">
            <v>0.19</v>
          </cell>
          <cell r="Q13695">
            <v>2</v>
          </cell>
          <cell r="AJ13695">
            <v>639</v>
          </cell>
        </row>
        <row r="13696">
          <cell r="B13696">
            <v>874</v>
          </cell>
          <cell r="G13696">
            <v>0.96</v>
          </cell>
          <cell r="Q13696">
            <v>2</v>
          </cell>
          <cell r="AJ13696">
            <v>639</v>
          </cell>
        </row>
        <row r="13697">
          <cell r="B13697">
            <v>874</v>
          </cell>
          <cell r="G13697">
            <v>0.33</v>
          </cell>
          <cell r="Q13697">
            <v>6</v>
          </cell>
          <cell r="AJ13697">
            <v>2</v>
          </cell>
        </row>
        <row r="13698">
          <cell r="B13698">
            <v>874</v>
          </cell>
          <cell r="G13698">
            <v>5877920.6500000004</v>
          </cell>
          <cell r="Q13698">
            <v>2</v>
          </cell>
          <cell r="AJ13698">
            <v>1327</v>
          </cell>
        </row>
        <row r="13699">
          <cell r="B13699">
            <v>874</v>
          </cell>
          <cell r="G13699">
            <v>78150</v>
          </cell>
          <cell r="Q13699">
            <v>1</v>
          </cell>
          <cell r="AJ13699">
            <v>1859</v>
          </cell>
        </row>
        <row r="13700">
          <cell r="B13700">
            <v>874</v>
          </cell>
          <cell r="G13700">
            <v>80808.77</v>
          </cell>
          <cell r="Q13700">
            <v>2</v>
          </cell>
          <cell r="AJ13700">
            <v>226</v>
          </cell>
        </row>
        <row r="13701">
          <cell r="B13701">
            <v>874</v>
          </cell>
          <cell r="G13701">
            <v>734914.38</v>
          </cell>
          <cell r="Q13701">
            <v>2</v>
          </cell>
          <cell r="AJ13701">
            <v>1172</v>
          </cell>
        </row>
        <row r="13702">
          <cell r="B13702">
            <v>874</v>
          </cell>
          <cell r="G13702">
            <v>4843470</v>
          </cell>
          <cell r="Q13702">
            <v>2</v>
          </cell>
          <cell r="AJ13702">
            <v>1422</v>
          </cell>
        </row>
        <row r="13703">
          <cell r="B13703">
            <v>874</v>
          </cell>
          <cell r="G13703">
            <v>22598.75</v>
          </cell>
          <cell r="Q13703">
            <v>1</v>
          </cell>
          <cell r="AJ13703">
            <v>1859</v>
          </cell>
        </row>
        <row r="13704">
          <cell r="B13704">
            <v>874</v>
          </cell>
          <cell r="G13704">
            <v>575571.26</v>
          </cell>
          <cell r="Q13704">
            <v>2</v>
          </cell>
          <cell r="AJ13704">
            <v>251</v>
          </cell>
        </row>
        <row r="13705">
          <cell r="B13705">
            <v>874</v>
          </cell>
          <cell r="G13705">
            <v>26904.3</v>
          </cell>
          <cell r="Q13705">
            <v>2</v>
          </cell>
          <cell r="AJ13705">
            <v>1761</v>
          </cell>
        </row>
        <row r="13706">
          <cell r="B13706">
            <v>874</v>
          </cell>
          <cell r="G13706">
            <v>22101.79</v>
          </cell>
          <cell r="Q13706">
            <v>2</v>
          </cell>
          <cell r="AJ13706">
            <v>281</v>
          </cell>
        </row>
        <row r="13707">
          <cell r="B13707">
            <v>874</v>
          </cell>
          <cell r="G13707">
            <v>4858183.18</v>
          </cell>
          <cell r="Q13707">
            <v>2</v>
          </cell>
          <cell r="AJ13707">
            <v>777</v>
          </cell>
        </row>
        <row r="13708">
          <cell r="B13708">
            <v>874</v>
          </cell>
          <cell r="G13708">
            <v>0.64</v>
          </cell>
          <cell r="Q13708">
            <v>2</v>
          </cell>
          <cell r="AJ13708">
            <v>1513</v>
          </cell>
        </row>
        <row r="13709">
          <cell r="B13709">
            <v>874</v>
          </cell>
          <cell r="G13709">
            <v>510901.9</v>
          </cell>
          <cell r="Q13709">
            <v>2</v>
          </cell>
          <cell r="AJ13709">
            <v>1363</v>
          </cell>
        </row>
        <row r="13710">
          <cell r="B13710">
            <v>874</v>
          </cell>
          <cell r="G13710">
            <v>54066173.740000002</v>
          </cell>
          <cell r="Q13710">
            <v>3</v>
          </cell>
          <cell r="AJ13710">
            <v>926</v>
          </cell>
        </row>
        <row r="13711">
          <cell r="B13711">
            <v>874</v>
          </cell>
          <cell r="G13711">
            <v>1278654.6100000001</v>
          </cell>
          <cell r="Q13711">
            <v>2</v>
          </cell>
          <cell r="AJ13711">
            <v>1761</v>
          </cell>
        </row>
        <row r="13712">
          <cell r="B13712">
            <v>874</v>
          </cell>
          <cell r="G13712">
            <v>4183209</v>
          </cell>
          <cell r="Q13712">
            <v>2</v>
          </cell>
          <cell r="AJ13712">
            <v>1840</v>
          </cell>
        </row>
        <row r="13713">
          <cell r="B13713">
            <v>874</v>
          </cell>
          <cell r="G13713">
            <v>436223.4</v>
          </cell>
          <cell r="Q13713">
            <v>2</v>
          </cell>
          <cell r="AJ13713">
            <v>1585</v>
          </cell>
        </row>
        <row r="13714">
          <cell r="B13714">
            <v>874</v>
          </cell>
          <cell r="G13714">
            <v>12297537.08</v>
          </cell>
          <cell r="Q13714">
            <v>3</v>
          </cell>
          <cell r="AJ13714">
            <v>891</v>
          </cell>
        </row>
        <row r="13715">
          <cell r="B13715">
            <v>874</v>
          </cell>
          <cell r="G13715">
            <v>3112877.58</v>
          </cell>
          <cell r="Q13715">
            <v>2</v>
          </cell>
          <cell r="AJ13715">
            <v>695</v>
          </cell>
        </row>
        <row r="13716">
          <cell r="B13716">
            <v>874</v>
          </cell>
          <cell r="G13716">
            <v>3969981.6</v>
          </cell>
          <cell r="Q13716">
            <v>2</v>
          </cell>
          <cell r="AJ13716">
            <v>566</v>
          </cell>
        </row>
        <row r="13717">
          <cell r="B13717">
            <v>874</v>
          </cell>
          <cell r="G13717">
            <v>1330801.26</v>
          </cell>
          <cell r="Q13717">
            <v>3</v>
          </cell>
          <cell r="AJ13717">
            <v>926</v>
          </cell>
        </row>
        <row r="13718">
          <cell r="B13718">
            <v>874</v>
          </cell>
          <cell r="G13718">
            <v>249228</v>
          </cell>
          <cell r="Q13718">
            <v>2</v>
          </cell>
          <cell r="AJ13718">
            <v>1608</v>
          </cell>
        </row>
        <row r="13719">
          <cell r="B13719">
            <v>874</v>
          </cell>
          <cell r="G13719">
            <v>111901.74</v>
          </cell>
          <cell r="Q13719">
            <v>2</v>
          </cell>
          <cell r="AJ13719">
            <v>777</v>
          </cell>
        </row>
        <row r="13720">
          <cell r="B13720">
            <v>874</v>
          </cell>
          <cell r="G13720">
            <v>1578138.91</v>
          </cell>
          <cell r="Q13720">
            <v>2</v>
          </cell>
          <cell r="AJ13720">
            <v>767</v>
          </cell>
        </row>
        <row r="13721">
          <cell r="B13721">
            <v>874</v>
          </cell>
          <cell r="G13721">
            <v>763105.85</v>
          </cell>
          <cell r="Q13721">
            <v>2</v>
          </cell>
          <cell r="AJ13721">
            <v>1665</v>
          </cell>
        </row>
        <row r="13722">
          <cell r="B13722">
            <v>874</v>
          </cell>
          <cell r="G13722">
            <v>574236.4</v>
          </cell>
          <cell r="Q13722">
            <v>2</v>
          </cell>
          <cell r="AJ13722">
            <v>1742</v>
          </cell>
        </row>
        <row r="13723">
          <cell r="B13723">
            <v>874</v>
          </cell>
          <cell r="G13723">
            <v>39964.800000000003</v>
          </cell>
          <cell r="Q13723">
            <v>2</v>
          </cell>
          <cell r="AJ13723">
            <v>566</v>
          </cell>
        </row>
        <row r="13724">
          <cell r="B13724">
            <v>874</v>
          </cell>
          <cell r="G13724">
            <v>9734907.9800000004</v>
          </cell>
          <cell r="Q13724">
            <v>3</v>
          </cell>
          <cell r="AJ13724">
            <v>926</v>
          </cell>
        </row>
        <row r="13725">
          <cell r="B13725">
            <v>874</v>
          </cell>
          <cell r="G13725">
            <v>24802100.449999999</v>
          </cell>
          <cell r="Q13725">
            <v>3</v>
          </cell>
          <cell r="AJ13725">
            <v>954</v>
          </cell>
        </row>
        <row r="13726">
          <cell r="B13726">
            <v>874</v>
          </cell>
          <cell r="G13726">
            <v>2170664.7000000002</v>
          </cell>
          <cell r="Q13726">
            <v>2</v>
          </cell>
          <cell r="AJ13726">
            <v>508</v>
          </cell>
        </row>
        <row r="13727">
          <cell r="B13727">
            <v>874</v>
          </cell>
          <cell r="G13727">
            <v>17319.009999999998</v>
          </cell>
          <cell r="Q13727">
            <v>2</v>
          </cell>
          <cell r="AJ13727">
            <v>612</v>
          </cell>
        </row>
        <row r="13728">
          <cell r="B13728">
            <v>874</v>
          </cell>
          <cell r="G13728">
            <v>4291754.9800000004</v>
          </cell>
          <cell r="Q13728">
            <v>2</v>
          </cell>
          <cell r="AJ13728">
            <v>1041</v>
          </cell>
        </row>
        <row r="13729">
          <cell r="B13729">
            <v>874</v>
          </cell>
          <cell r="G13729">
            <v>42983.65</v>
          </cell>
          <cell r="Q13729">
            <v>2</v>
          </cell>
          <cell r="AJ13729">
            <v>1840</v>
          </cell>
        </row>
        <row r="13730">
          <cell r="B13730">
            <v>874</v>
          </cell>
          <cell r="G13730">
            <v>9322071.1099999994</v>
          </cell>
          <cell r="Q13730">
            <v>3</v>
          </cell>
          <cell r="AJ13730">
            <v>954</v>
          </cell>
        </row>
        <row r="13731">
          <cell r="B13731">
            <v>874</v>
          </cell>
          <cell r="G13731">
            <v>236440.16</v>
          </cell>
          <cell r="Q13731">
            <v>2</v>
          </cell>
          <cell r="AJ13731">
            <v>1669</v>
          </cell>
        </row>
        <row r="13732">
          <cell r="B13732">
            <v>874</v>
          </cell>
          <cell r="G13732">
            <v>4341213.16</v>
          </cell>
          <cell r="Q13732">
            <v>2</v>
          </cell>
          <cell r="AJ13732">
            <v>767</v>
          </cell>
        </row>
        <row r="13733">
          <cell r="B13733">
            <v>874</v>
          </cell>
          <cell r="G13733">
            <v>6131750.4199999999</v>
          </cell>
          <cell r="Q13733">
            <v>2</v>
          </cell>
          <cell r="AJ13733">
            <v>1747</v>
          </cell>
        </row>
        <row r="13734">
          <cell r="B13734">
            <v>874</v>
          </cell>
          <cell r="G13734">
            <v>2388720</v>
          </cell>
          <cell r="Q13734">
            <v>2</v>
          </cell>
          <cell r="AJ13734">
            <v>1041</v>
          </cell>
        </row>
        <row r="13735">
          <cell r="B13735">
            <v>874</v>
          </cell>
          <cell r="G13735">
            <v>219584.36</v>
          </cell>
          <cell r="Q13735">
            <v>2</v>
          </cell>
          <cell r="AJ13735">
            <v>1840</v>
          </cell>
        </row>
        <row r="13736">
          <cell r="B13736">
            <v>874</v>
          </cell>
          <cell r="G13736">
            <v>1981941.47</v>
          </cell>
          <cell r="Q13736">
            <v>2</v>
          </cell>
          <cell r="AJ13736">
            <v>1614</v>
          </cell>
        </row>
        <row r="13737">
          <cell r="B13737">
            <v>874</v>
          </cell>
          <cell r="G13737">
            <v>12848171.33</v>
          </cell>
          <cell r="Q13737">
            <v>3</v>
          </cell>
          <cell r="AJ13737">
            <v>891</v>
          </cell>
        </row>
        <row r="13738">
          <cell r="B13738">
            <v>874</v>
          </cell>
          <cell r="G13738">
            <v>249176.18</v>
          </cell>
          <cell r="Q13738">
            <v>2</v>
          </cell>
          <cell r="AJ13738">
            <v>695</v>
          </cell>
        </row>
        <row r="13739">
          <cell r="B13739">
            <v>874</v>
          </cell>
          <cell r="G13739">
            <v>14443.26</v>
          </cell>
          <cell r="Q13739">
            <v>2</v>
          </cell>
          <cell r="AJ13739">
            <v>508</v>
          </cell>
        </row>
        <row r="13740">
          <cell r="B13740">
            <v>874</v>
          </cell>
          <cell r="G13740">
            <v>3249238.61</v>
          </cell>
          <cell r="Q13740">
            <v>2</v>
          </cell>
          <cell r="AJ13740">
            <v>777</v>
          </cell>
        </row>
        <row r="13741">
          <cell r="B13741">
            <v>874</v>
          </cell>
          <cell r="G13741">
            <v>10692463.92</v>
          </cell>
          <cell r="Q13741">
            <v>3</v>
          </cell>
          <cell r="AJ13741">
            <v>954</v>
          </cell>
        </row>
        <row r="13742">
          <cell r="B13742">
            <v>874</v>
          </cell>
          <cell r="G13742">
            <v>8496735.9600000009</v>
          </cell>
          <cell r="Q13742">
            <v>2</v>
          </cell>
          <cell r="AJ13742">
            <v>695</v>
          </cell>
        </row>
        <row r="13743">
          <cell r="B13743">
            <v>874</v>
          </cell>
          <cell r="G13743">
            <v>534647.43000000005</v>
          </cell>
          <cell r="Q13743">
            <v>2</v>
          </cell>
          <cell r="AJ13743">
            <v>777</v>
          </cell>
        </row>
        <row r="13744">
          <cell r="B13744">
            <v>874</v>
          </cell>
          <cell r="G13744">
            <v>6704932.9100000001</v>
          </cell>
          <cell r="Q13744">
            <v>2</v>
          </cell>
          <cell r="AJ13744">
            <v>224</v>
          </cell>
        </row>
        <row r="13745">
          <cell r="B13745">
            <v>874</v>
          </cell>
          <cell r="G13745">
            <v>6007824.5700000003</v>
          </cell>
          <cell r="Q13745">
            <v>2</v>
          </cell>
          <cell r="AJ13745">
            <v>726</v>
          </cell>
        </row>
        <row r="13746">
          <cell r="B13746">
            <v>874</v>
          </cell>
          <cell r="G13746">
            <v>1542234.11</v>
          </cell>
          <cell r="Q13746">
            <v>2</v>
          </cell>
          <cell r="AJ13746">
            <v>1095</v>
          </cell>
        </row>
        <row r="13747">
          <cell r="B13747">
            <v>874</v>
          </cell>
          <cell r="G13747">
            <v>7072222.5</v>
          </cell>
          <cell r="Q13747">
            <v>2</v>
          </cell>
          <cell r="AJ13747">
            <v>695</v>
          </cell>
        </row>
        <row r="13748">
          <cell r="B13748">
            <v>874</v>
          </cell>
          <cell r="G13748">
            <v>863654.40000000002</v>
          </cell>
          <cell r="Q13748">
            <v>2</v>
          </cell>
          <cell r="AJ13748">
            <v>508</v>
          </cell>
        </row>
        <row r="13749">
          <cell r="B13749">
            <v>874</v>
          </cell>
          <cell r="G13749">
            <v>0</v>
          </cell>
          <cell r="Q13749">
            <v>7</v>
          </cell>
          <cell r="AJ13749">
            <v>2202</v>
          </cell>
        </row>
        <row r="13750">
          <cell r="B13750">
            <v>874</v>
          </cell>
          <cell r="G13750">
            <v>720645.91</v>
          </cell>
          <cell r="Q13750">
            <v>2</v>
          </cell>
          <cell r="AJ13750">
            <v>323</v>
          </cell>
        </row>
        <row r="13751">
          <cell r="B13751">
            <v>874</v>
          </cell>
          <cell r="G13751">
            <v>4931279.46</v>
          </cell>
          <cell r="Q13751">
            <v>2</v>
          </cell>
          <cell r="AJ13751">
            <v>323</v>
          </cell>
        </row>
        <row r="13752">
          <cell r="B13752">
            <v>874</v>
          </cell>
          <cell r="G13752">
            <v>3653439.83</v>
          </cell>
          <cell r="Q13752">
            <v>2</v>
          </cell>
          <cell r="AJ13752">
            <v>612</v>
          </cell>
        </row>
        <row r="13753">
          <cell r="B13753">
            <v>874</v>
          </cell>
          <cell r="G13753">
            <v>6402900</v>
          </cell>
          <cell r="Q13753">
            <v>2</v>
          </cell>
          <cell r="AJ13753">
            <v>759</v>
          </cell>
        </row>
        <row r="13754">
          <cell r="B13754">
            <v>874</v>
          </cell>
          <cell r="G13754">
            <v>4546650.3600000003</v>
          </cell>
          <cell r="Q13754">
            <v>2</v>
          </cell>
          <cell r="AJ13754">
            <v>593</v>
          </cell>
        </row>
        <row r="13755">
          <cell r="B13755">
            <v>874</v>
          </cell>
          <cell r="G13755">
            <v>807919.49</v>
          </cell>
          <cell r="Q13755">
            <v>2</v>
          </cell>
          <cell r="AJ13755">
            <v>777</v>
          </cell>
        </row>
        <row r="13756">
          <cell r="B13756">
            <v>874</v>
          </cell>
          <cell r="G13756">
            <v>1367312.04</v>
          </cell>
          <cell r="Q13756">
            <v>2</v>
          </cell>
          <cell r="AJ13756">
            <v>1675</v>
          </cell>
        </row>
        <row r="13757">
          <cell r="B13757">
            <v>874</v>
          </cell>
          <cell r="G13757">
            <v>1083449</v>
          </cell>
          <cell r="Q13757">
            <v>2</v>
          </cell>
          <cell r="AJ13757">
            <v>1737</v>
          </cell>
        </row>
        <row r="13758">
          <cell r="B13758">
            <v>874</v>
          </cell>
          <cell r="G13758">
            <v>1962519.6</v>
          </cell>
          <cell r="Q13758">
            <v>2</v>
          </cell>
          <cell r="AJ13758">
            <v>604</v>
          </cell>
        </row>
        <row r="13759">
          <cell r="B13759">
            <v>874</v>
          </cell>
          <cell r="G13759">
            <v>1709265.9</v>
          </cell>
          <cell r="Q13759">
            <v>2</v>
          </cell>
          <cell r="AJ13759">
            <v>695</v>
          </cell>
        </row>
        <row r="13760">
          <cell r="B13760">
            <v>874</v>
          </cell>
          <cell r="G13760">
            <v>4289571.41</v>
          </cell>
          <cell r="Q13760">
            <v>1</v>
          </cell>
          <cell r="AJ13760">
            <v>1773</v>
          </cell>
        </row>
        <row r="13761">
          <cell r="B13761">
            <v>874</v>
          </cell>
          <cell r="G13761">
            <v>3511013.32</v>
          </cell>
          <cell r="Q13761">
            <v>2</v>
          </cell>
          <cell r="AJ13761">
            <v>1420</v>
          </cell>
        </row>
        <row r="13762">
          <cell r="B13762">
            <v>874</v>
          </cell>
          <cell r="G13762">
            <v>3599217.11</v>
          </cell>
          <cell r="Q13762">
            <v>2</v>
          </cell>
          <cell r="AJ13762">
            <v>1772</v>
          </cell>
        </row>
        <row r="13763">
          <cell r="B13763">
            <v>874</v>
          </cell>
          <cell r="G13763">
            <v>1782576.86</v>
          </cell>
          <cell r="Q13763">
            <v>2</v>
          </cell>
          <cell r="AJ13763">
            <v>281</v>
          </cell>
        </row>
        <row r="13764">
          <cell r="B13764">
            <v>874</v>
          </cell>
          <cell r="G13764">
            <v>2659113.75</v>
          </cell>
          <cell r="Q13764">
            <v>2</v>
          </cell>
          <cell r="AJ13764">
            <v>612</v>
          </cell>
        </row>
        <row r="13765">
          <cell r="B13765">
            <v>874</v>
          </cell>
          <cell r="G13765">
            <v>2371737.63</v>
          </cell>
          <cell r="Q13765">
            <v>2</v>
          </cell>
          <cell r="AJ13765">
            <v>1665</v>
          </cell>
        </row>
        <row r="13766">
          <cell r="B13766">
            <v>874</v>
          </cell>
          <cell r="G13766">
            <v>1997599.1</v>
          </cell>
          <cell r="Q13766">
            <v>2</v>
          </cell>
          <cell r="AJ13766">
            <v>566</v>
          </cell>
        </row>
        <row r="13767">
          <cell r="B13767">
            <v>874</v>
          </cell>
          <cell r="G13767">
            <v>6615708.4500000002</v>
          </cell>
          <cell r="Q13767">
            <v>2</v>
          </cell>
          <cell r="AJ13767">
            <v>224</v>
          </cell>
        </row>
        <row r="13768">
          <cell r="B13768">
            <v>874</v>
          </cell>
          <cell r="G13768">
            <v>11536224.48</v>
          </cell>
          <cell r="Q13768">
            <v>2</v>
          </cell>
          <cell r="AJ13768">
            <v>767</v>
          </cell>
        </row>
        <row r="13769">
          <cell r="B13769">
            <v>874</v>
          </cell>
          <cell r="G13769">
            <v>7648484.9500000002</v>
          </cell>
          <cell r="Q13769">
            <v>2</v>
          </cell>
          <cell r="AJ13769">
            <v>600</v>
          </cell>
        </row>
        <row r="13770">
          <cell r="B13770">
            <v>874</v>
          </cell>
          <cell r="G13770">
            <v>1193800</v>
          </cell>
          <cell r="Q13770">
            <v>1</v>
          </cell>
          <cell r="AJ13770">
            <v>1733</v>
          </cell>
        </row>
        <row r="13771">
          <cell r="B13771">
            <v>874</v>
          </cell>
          <cell r="G13771">
            <v>797490</v>
          </cell>
          <cell r="Q13771">
            <v>1</v>
          </cell>
          <cell r="AJ13771">
            <v>1831</v>
          </cell>
        </row>
        <row r="13772">
          <cell r="B13772">
            <v>874</v>
          </cell>
          <cell r="G13772">
            <v>605941.29</v>
          </cell>
          <cell r="Q13772">
            <v>2</v>
          </cell>
          <cell r="AJ13772">
            <v>1150</v>
          </cell>
        </row>
        <row r="13773">
          <cell r="B13773">
            <v>874</v>
          </cell>
          <cell r="G13773">
            <v>11408158.98</v>
          </cell>
          <cell r="Q13773">
            <v>3</v>
          </cell>
          <cell r="AJ13773">
            <v>891</v>
          </cell>
        </row>
        <row r="13774">
          <cell r="B13774">
            <v>874</v>
          </cell>
          <cell r="G13774">
            <v>3159238.22</v>
          </cell>
          <cell r="Q13774">
            <v>2</v>
          </cell>
          <cell r="AJ13774">
            <v>695</v>
          </cell>
        </row>
        <row r="13775">
          <cell r="B13775">
            <v>874</v>
          </cell>
          <cell r="G13775">
            <v>10574550</v>
          </cell>
          <cell r="Q13775">
            <v>2</v>
          </cell>
          <cell r="AJ13775">
            <v>50163</v>
          </cell>
        </row>
        <row r="13776">
          <cell r="B13776">
            <v>874</v>
          </cell>
          <cell r="G13776">
            <v>2753858.6</v>
          </cell>
          <cell r="Q13776">
            <v>2</v>
          </cell>
          <cell r="AJ13776">
            <v>585</v>
          </cell>
        </row>
        <row r="13777">
          <cell r="B13777">
            <v>874</v>
          </cell>
          <cell r="G13777">
            <v>6569762.75</v>
          </cell>
          <cell r="Q13777">
            <v>2</v>
          </cell>
          <cell r="AJ13777">
            <v>576</v>
          </cell>
        </row>
        <row r="13778">
          <cell r="B13778">
            <v>874</v>
          </cell>
          <cell r="G13778">
            <v>287861.8</v>
          </cell>
          <cell r="Q13778">
            <v>2</v>
          </cell>
          <cell r="AJ13778">
            <v>777</v>
          </cell>
        </row>
        <row r="13779">
          <cell r="B13779">
            <v>874</v>
          </cell>
          <cell r="G13779">
            <v>9270818</v>
          </cell>
          <cell r="Q13779">
            <v>2</v>
          </cell>
          <cell r="AJ13779">
            <v>695</v>
          </cell>
        </row>
        <row r="13780">
          <cell r="B13780">
            <v>876</v>
          </cell>
          <cell r="G13780">
            <v>-2452.59</v>
          </cell>
          <cell r="Q13780">
            <v>4</v>
          </cell>
          <cell r="AJ13780">
            <v>30000</v>
          </cell>
        </row>
        <row r="13781">
          <cell r="B13781">
            <v>876</v>
          </cell>
          <cell r="G13781">
            <v>51146.59</v>
          </cell>
          <cell r="Q13781">
            <v>6</v>
          </cell>
          <cell r="AJ13781">
            <v>2</v>
          </cell>
        </row>
        <row r="13782">
          <cell r="B13782">
            <v>876</v>
          </cell>
          <cell r="G13782">
            <v>-5306.79</v>
          </cell>
          <cell r="Q13782">
            <v>4</v>
          </cell>
          <cell r="AJ13782">
            <v>30000</v>
          </cell>
        </row>
        <row r="13783">
          <cell r="B13783">
            <v>876</v>
          </cell>
          <cell r="G13783">
            <v>-28690.33</v>
          </cell>
          <cell r="Q13783">
            <v>4</v>
          </cell>
          <cell r="AJ13783">
            <v>30000</v>
          </cell>
        </row>
        <row r="13784">
          <cell r="B13784">
            <v>876</v>
          </cell>
          <cell r="G13784">
            <v>511321.45</v>
          </cell>
          <cell r="Q13784">
            <v>6</v>
          </cell>
          <cell r="AJ13784">
            <v>2</v>
          </cell>
        </row>
        <row r="13785">
          <cell r="B13785">
            <v>876</v>
          </cell>
          <cell r="G13785">
            <v>-20590.97</v>
          </cell>
          <cell r="Q13785">
            <v>4</v>
          </cell>
          <cell r="AJ13785">
            <v>30000</v>
          </cell>
        </row>
        <row r="13786">
          <cell r="B13786">
            <v>876</v>
          </cell>
          <cell r="G13786">
            <v>71539.27</v>
          </cell>
          <cell r="Q13786">
            <v>6</v>
          </cell>
          <cell r="AJ13786">
            <v>2</v>
          </cell>
        </row>
        <row r="13787">
          <cell r="B13787">
            <v>876</v>
          </cell>
          <cell r="G13787">
            <v>664107.44999999995</v>
          </cell>
          <cell r="Q13787">
            <v>3</v>
          </cell>
          <cell r="AJ13787">
            <v>926</v>
          </cell>
        </row>
        <row r="13788">
          <cell r="B13788">
            <v>876</v>
          </cell>
          <cell r="G13788">
            <v>2622.32</v>
          </cell>
          <cell r="Q13788">
            <v>2</v>
          </cell>
          <cell r="AJ13788">
            <v>2066</v>
          </cell>
        </row>
        <row r="13789">
          <cell r="B13789">
            <v>876</v>
          </cell>
          <cell r="G13789">
            <v>12900.06</v>
          </cell>
          <cell r="Q13789">
            <v>2</v>
          </cell>
          <cell r="AJ13789">
            <v>1420</v>
          </cell>
        </row>
        <row r="13790">
          <cell r="B13790">
            <v>876</v>
          </cell>
          <cell r="G13790">
            <v>5251.45</v>
          </cell>
          <cell r="Q13790">
            <v>2</v>
          </cell>
          <cell r="AJ13790">
            <v>1357</v>
          </cell>
        </row>
        <row r="13791">
          <cell r="B13791">
            <v>876</v>
          </cell>
          <cell r="G13791">
            <v>30656.48</v>
          </cell>
          <cell r="Q13791">
            <v>2</v>
          </cell>
          <cell r="AJ13791">
            <v>1063</v>
          </cell>
        </row>
        <row r="13792">
          <cell r="B13792">
            <v>876</v>
          </cell>
          <cell r="G13792">
            <v>321880.78000000003</v>
          </cell>
          <cell r="Q13792">
            <v>3</v>
          </cell>
          <cell r="AJ13792">
            <v>926</v>
          </cell>
        </row>
        <row r="13793">
          <cell r="B13793">
            <v>876</v>
          </cell>
          <cell r="G13793">
            <v>22153.06</v>
          </cell>
          <cell r="Q13793">
            <v>2</v>
          </cell>
          <cell r="AJ13793">
            <v>224</v>
          </cell>
        </row>
        <row r="13794">
          <cell r="B13794">
            <v>876</v>
          </cell>
          <cell r="G13794">
            <v>9536.27</v>
          </cell>
          <cell r="Q13794">
            <v>2</v>
          </cell>
          <cell r="AJ13794">
            <v>767</v>
          </cell>
        </row>
        <row r="13795">
          <cell r="B13795">
            <v>876</v>
          </cell>
          <cell r="G13795">
            <v>4905.1000000000004</v>
          </cell>
          <cell r="Q13795">
            <v>2</v>
          </cell>
          <cell r="AJ13795">
            <v>1300</v>
          </cell>
        </row>
        <row r="13796">
          <cell r="B13796">
            <v>876</v>
          </cell>
          <cell r="G13796">
            <v>3660.13</v>
          </cell>
          <cell r="Q13796">
            <v>2</v>
          </cell>
          <cell r="AJ13796">
            <v>1390</v>
          </cell>
        </row>
        <row r="13797">
          <cell r="B13797">
            <v>876</v>
          </cell>
          <cell r="G13797">
            <v>34181.1</v>
          </cell>
          <cell r="Q13797">
            <v>2</v>
          </cell>
          <cell r="AJ13797">
            <v>1328</v>
          </cell>
        </row>
        <row r="13798">
          <cell r="B13798">
            <v>876</v>
          </cell>
          <cell r="G13798">
            <v>42.72</v>
          </cell>
          <cell r="Q13798">
            <v>2</v>
          </cell>
          <cell r="AJ13798">
            <v>1420</v>
          </cell>
        </row>
        <row r="13799">
          <cell r="B13799">
            <v>876</v>
          </cell>
          <cell r="G13799">
            <v>40448.86</v>
          </cell>
          <cell r="Q13799">
            <v>2</v>
          </cell>
          <cell r="AJ13799">
            <v>1327</v>
          </cell>
        </row>
        <row r="13800">
          <cell r="B13800">
            <v>876</v>
          </cell>
          <cell r="G13800">
            <v>1000641.98</v>
          </cell>
          <cell r="Q13800">
            <v>3</v>
          </cell>
          <cell r="AJ13800">
            <v>954</v>
          </cell>
        </row>
        <row r="13801">
          <cell r="B13801">
            <v>876</v>
          </cell>
          <cell r="G13801">
            <v>107098.32</v>
          </cell>
          <cell r="Q13801">
            <v>2</v>
          </cell>
          <cell r="AJ13801">
            <v>691</v>
          </cell>
        </row>
        <row r="13802">
          <cell r="B13802">
            <v>876</v>
          </cell>
          <cell r="G13802">
            <v>18450.79</v>
          </cell>
          <cell r="Q13802">
            <v>2</v>
          </cell>
          <cell r="AJ13802">
            <v>323</v>
          </cell>
        </row>
        <row r="13803">
          <cell r="B13803">
            <v>876</v>
          </cell>
          <cell r="G13803">
            <v>13436.68</v>
          </cell>
          <cell r="Q13803">
            <v>2</v>
          </cell>
          <cell r="AJ13803">
            <v>224</v>
          </cell>
        </row>
        <row r="13804">
          <cell r="B13804">
            <v>876</v>
          </cell>
          <cell r="G13804">
            <v>13760.25</v>
          </cell>
          <cell r="Q13804">
            <v>2</v>
          </cell>
          <cell r="AJ13804">
            <v>777</v>
          </cell>
        </row>
        <row r="13805">
          <cell r="B13805">
            <v>876</v>
          </cell>
          <cell r="G13805">
            <v>2264.19</v>
          </cell>
          <cell r="Q13805">
            <v>2</v>
          </cell>
          <cell r="AJ13805">
            <v>777</v>
          </cell>
        </row>
        <row r="13806">
          <cell r="B13806">
            <v>876</v>
          </cell>
          <cell r="G13806">
            <v>7326.14</v>
          </cell>
          <cell r="Q13806">
            <v>3</v>
          </cell>
          <cell r="AJ13806">
            <v>926</v>
          </cell>
        </row>
        <row r="13807">
          <cell r="B13807">
            <v>876</v>
          </cell>
          <cell r="G13807">
            <v>8681.5499999999993</v>
          </cell>
          <cell r="Q13807">
            <v>2</v>
          </cell>
          <cell r="AJ13807">
            <v>695</v>
          </cell>
        </row>
        <row r="13808">
          <cell r="B13808">
            <v>876</v>
          </cell>
          <cell r="G13808">
            <v>7716.49</v>
          </cell>
          <cell r="Q13808">
            <v>2</v>
          </cell>
          <cell r="AJ13808">
            <v>1621</v>
          </cell>
        </row>
        <row r="13809">
          <cell r="B13809">
            <v>876</v>
          </cell>
          <cell r="G13809">
            <v>124150.41</v>
          </cell>
          <cell r="Q13809">
            <v>3</v>
          </cell>
          <cell r="AJ13809">
            <v>954</v>
          </cell>
        </row>
        <row r="13810">
          <cell r="B13810">
            <v>876</v>
          </cell>
          <cell r="G13810">
            <v>1616.34</v>
          </cell>
          <cell r="Q13810">
            <v>2</v>
          </cell>
          <cell r="AJ13810">
            <v>566</v>
          </cell>
        </row>
        <row r="13811">
          <cell r="B13811">
            <v>876</v>
          </cell>
          <cell r="G13811">
            <v>4234.3999999999996</v>
          </cell>
          <cell r="Q13811">
            <v>2</v>
          </cell>
          <cell r="AJ13811">
            <v>726</v>
          </cell>
        </row>
        <row r="13812">
          <cell r="B13812">
            <v>876</v>
          </cell>
          <cell r="G13812">
            <v>4887.25</v>
          </cell>
          <cell r="Q13812">
            <v>2</v>
          </cell>
          <cell r="AJ13812">
            <v>1095</v>
          </cell>
        </row>
        <row r="13813">
          <cell r="B13813">
            <v>876</v>
          </cell>
          <cell r="G13813">
            <v>85191.9</v>
          </cell>
          <cell r="Q13813">
            <v>3</v>
          </cell>
          <cell r="AJ13813">
            <v>891</v>
          </cell>
        </row>
        <row r="13814">
          <cell r="B13814">
            <v>876</v>
          </cell>
          <cell r="G13814">
            <v>902759.15</v>
          </cell>
          <cell r="Q13814">
            <v>3</v>
          </cell>
          <cell r="AJ13814">
            <v>954</v>
          </cell>
        </row>
        <row r="13815">
          <cell r="B13815">
            <v>876</v>
          </cell>
          <cell r="G13815">
            <v>5395.47</v>
          </cell>
          <cell r="Q13815">
            <v>2</v>
          </cell>
          <cell r="AJ13815">
            <v>1772</v>
          </cell>
        </row>
        <row r="13816">
          <cell r="B13816">
            <v>876</v>
          </cell>
          <cell r="G13816">
            <v>67476.25</v>
          </cell>
          <cell r="Q13816">
            <v>2</v>
          </cell>
          <cell r="AJ13816">
            <v>230</v>
          </cell>
        </row>
        <row r="13817">
          <cell r="B13817">
            <v>876</v>
          </cell>
          <cell r="G13817">
            <v>9551.3700000000008</v>
          </cell>
          <cell r="Q13817">
            <v>2</v>
          </cell>
          <cell r="AJ13817">
            <v>230</v>
          </cell>
        </row>
        <row r="13818">
          <cell r="B13818">
            <v>876</v>
          </cell>
          <cell r="G13818">
            <v>3038.55</v>
          </cell>
          <cell r="Q13818">
            <v>2</v>
          </cell>
          <cell r="AJ13818">
            <v>1665</v>
          </cell>
        </row>
        <row r="13819">
          <cell r="B13819">
            <v>876</v>
          </cell>
          <cell r="G13819">
            <v>16380</v>
          </cell>
          <cell r="Q13819">
            <v>1</v>
          </cell>
          <cell r="AJ13819">
            <v>1733</v>
          </cell>
        </row>
        <row r="13820">
          <cell r="B13820">
            <v>876</v>
          </cell>
          <cell r="G13820">
            <v>25978.23</v>
          </cell>
          <cell r="Q13820">
            <v>2</v>
          </cell>
          <cell r="AJ13820">
            <v>576</v>
          </cell>
        </row>
        <row r="13821">
          <cell r="B13821">
            <v>876</v>
          </cell>
          <cell r="G13821">
            <v>134187.79999999999</v>
          </cell>
          <cell r="Q13821">
            <v>2</v>
          </cell>
          <cell r="AJ13821">
            <v>1735</v>
          </cell>
        </row>
        <row r="13822">
          <cell r="B13822">
            <v>876</v>
          </cell>
          <cell r="G13822">
            <v>110847.36</v>
          </cell>
          <cell r="Q13822">
            <v>2</v>
          </cell>
          <cell r="AJ13822">
            <v>604</v>
          </cell>
        </row>
        <row r="13823">
          <cell r="B13823">
            <v>876</v>
          </cell>
          <cell r="G13823">
            <v>145282.06</v>
          </cell>
          <cell r="Q13823">
            <v>2</v>
          </cell>
          <cell r="AJ13823">
            <v>662</v>
          </cell>
        </row>
        <row r="13824">
          <cell r="B13824">
            <v>876</v>
          </cell>
          <cell r="G13824">
            <v>38.31</v>
          </cell>
          <cell r="Q13824">
            <v>2</v>
          </cell>
          <cell r="AJ13824">
            <v>612</v>
          </cell>
        </row>
        <row r="13825">
          <cell r="B13825">
            <v>876</v>
          </cell>
          <cell r="G13825">
            <v>8677.9</v>
          </cell>
          <cell r="Q13825">
            <v>2</v>
          </cell>
          <cell r="AJ13825">
            <v>1665</v>
          </cell>
        </row>
        <row r="13826">
          <cell r="B13826">
            <v>876</v>
          </cell>
          <cell r="G13826">
            <v>40327.120000000003</v>
          </cell>
          <cell r="Q13826">
            <v>2</v>
          </cell>
          <cell r="AJ13826">
            <v>600</v>
          </cell>
        </row>
        <row r="13827">
          <cell r="B13827">
            <v>876</v>
          </cell>
          <cell r="G13827">
            <v>19156.509999999998</v>
          </cell>
          <cell r="Q13827">
            <v>2</v>
          </cell>
          <cell r="AJ13827">
            <v>593</v>
          </cell>
        </row>
        <row r="13828">
          <cell r="B13828">
            <v>876</v>
          </cell>
          <cell r="G13828">
            <v>43060</v>
          </cell>
          <cell r="Q13828">
            <v>2</v>
          </cell>
          <cell r="AJ13828">
            <v>695</v>
          </cell>
        </row>
        <row r="13829">
          <cell r="B13829">
            <v>876</v>
          </cell>
          <cell r="G13829">
            <v>547090.67000000004</v>
          </cell>
          <cell r="Q13829">
            <v>2</v>
          </cell>
          <cell r="AJ13829">
            <v>1747</v>
          </cell>
        </row>
        <row r="13830">
          <cell r="B13830">
            <v>876</v>
          </cell>
          <cell r="G13830">
            <v>11997.59</v>
          </cell>
          <cell r="Q13830">
            <v>2</v>
          </cell>
          <cell r="AJ13830">
            <v>1761</v>
          </cell>
        </row>
        <row r="13831">
          <cell r="B13831">
            <v>876</v>
          </cell>
          <cell r="G13831">
            <v>99089.52</v>
          </cell>
          <cell r="Q13831">
            <v>2</v>
          </cell>
          <cell r="AJ13831">
            <v>1735</v>
          </cell>
        </row>
        <row r="13832">
          <cell r="B13832">
            <v>876</v>
          </cell>
          <cell r="G13832">
            <v>58772.56</v>
          </cell>
          <cell r="Q13832">
            <v>2</v>
          </cell>
          <cell r="AJ13832">
            <v>767</v>
          </cell>
        </row>
        <row r="13833">
          <cell r="B13833">
            <v>876</v>
          </cell>
          <cell r="G13833">
            <v>77993.69</v>
          </cell>
          <cell r="Q13833">
            <v>3</v>
          </cell>
          <cell r="AJ13833">
            <v>926</v>
          </cell>
        </row>
        <row r="13834">
          <cell r="B13834">
            <v>876</v>
          </cell>
          <cell r="G13834">
            <v>3920.63</v>
          </cell>
          <cell r="Q13834">
            <v>2</v>
          </cell>
          <cell r="AJ13834">
            <v>281</v>
          </cell>
        </row>
        <row r="13835">
          <cell r="B13835">
            <v>876</v>
          </cell>
          <cell r="G13835">
            <v>5677.05</v>
          </cell>
          <cell r="Q13835">
            <v>2</v>
          </cell>
          <cell r="AJ13835">
            <v>1675</v>
          </cell>
        </row>
        <row r="13836">
          <cell r="B13836">
            <v>876</v>
          </cell>
          <cell r="G13836">
            <v>41585.339999999997</v>
          </cell>
          <cell r="Q13836">
            <v>2</v>
          </cell>
          <cell r="AJ13836">
            <v>585</v>
          </cell>
        </row>
        <row r="13837">
          <cell r="B13837">
            <v>876</v>
          </cell>
          <cell r="G13837">
            <v>261251.9</v>
          </cell>
          <cell r="Q13837">
            <v>2</v>
          </cell>
          <cell r="AJ13837">
            <v>1750</v>
          </cell>
        </row>
        <row r="13838">
          <cell r="B13838">
            <v>876</v>
          </cell>
          <cell r="G13838">
            <v>6505</v>
          </cell>
          <cell r="Q13838">
            <v>2</v>
          </cell>
          <cell r="AJ13838">
            <v>612</v>
          </cell>
        </row>
        <row r="13839">
          <cell r="B13839">
            <v>876</v>
          </cell>
          <cell r="G13839">
            <v>34327.1</v>
          </cell>
          <cell r="Q13839">
            <v>2</v>
          </cell>
          <cell r="AJ13839">
            <v>390</v>
          </cell>
        </row>
        <row r="13840">
          <cell r="B13840">
            <v>876</v>
          </cell>
          <cell r="G13840">
            <v>558.66</v>
          </cell>
          <cell r="Q13840">
            <v>2</v>
          </cell>
          <cell r="AJ13840">
            <v>566</v>
          </cell>
        </row>
        <row r="13841">
          <cell r="B13841">
            <v>876</v>
          </cell>
          <cell r="G13841">
            <v>16524.71</v>
          </cell>
          <cell r="Q13841">
            <v>2</v>
          </cell>
          <cell r="AJ13841">
            <v>1041</v>
          </cell>
        </row>
        <row r="13842">
          <cell r="B13842">
            <v>876</v>
          </cell>
          <cell r="G13842">
            <v>20186.009999999998</v>
          </cell>
          <cell r="Q13842">
            <v>2</v>
          </cell>
          <cell r="AJ13842">
            <v>224</v>
          </cell>
        </row>
        <row r="13843">
          <cell r="B13843">
            <v>876</v>
          </cell>
          <cell r="G13843">
            <v>312.74</v>
          </cell>
          <cell r="Q13843">
            <v>2</v>
          </cell>
          <cell r="AJ13843">
            <v>224</v>
          </cell>
        </row>
        <row r="13844">
          <cell r="B13844">
            <v>876</v>
          </cell>
          <cell r="G13844">
            <v>39692.239999999998</v>
          </cell>
          <cell r="Q13844">
            <v>2</v>
          </cell>
          <cell r="AJ13844">
            <v>600</v>
          </cell>
        </row>
        <row r="13845">
          <cell r="B13845">
            <v>876</v>
          </cell>
          <cell r="G13845">
            <v>297637.40000000002</v>
          </cell>
          <cell r="Q13845">
            <v>3</v>
          </cell>
          <cell r="AJ13845">
            <v>926</v>
          </cell>
        </row>
        <row r="13846">
          <cell r="B13846">
            <v>876</v>
          </cell>
          <cell r="G13846">
            <v>8076.2</v>
          </cell>
          <cell r="Q13846">
            <v>2</v>
          </cell>
          <cell r="AJ13846">
            <v>1363</v>
          </cell>
        </row>
        <row r="13847">
          <cell r="B13847">
            <v>876</v>
          </cell>
          <cell r="G13847">
            <v>308437.93</v>
          </cell>
          <cell r="Q13847">
            <v>3</v>
          </cell>
          <cell r="AJ13847">
            <v>891</v>
          </cell>
        </row>
        <row r="13848">
          <cell r="B13848">
            <v>876</v>
          </cell>
          <cell r="G13848">
            <v>65.989999999999995</v>
          </cell>
          <cell r="Q13848">
            <v>2</v>
          </cell>
          <cell r="AJ13848">
            <v>566</v>
          </cell>
        </row>
        <row r="13849">
          <cell r="B13849">
            <v>876</v>
          </cell>
          <cell r="G13849">
            <v>363087.32</v>
          </cell>
          <cell r="Q13849">
            <v>2</v>
          </cell>
          <cell r="AJ13849">
            <v>1747</v>
          </cell>
        </row>
        <row r="13850">
          <cell r="B13850">
            <v>876</v>
          </cell>
          <cell r="G13850">
            <v>445686.21</v>
          </cell>
          <cell r="Q13850">
            <v>3</v>
          </cell>
          <cell r="AJ13850">
            <v>926</v>
          </cell>
        </row>
        <row r="13851">
          <cell r="B13851">
            <v>876</v>
          </cell>
          <cell r="G13851">
            <v>12753</v>
          </cell>
          <cell r="Q13851">
            <v>2</v>
          </cell>
          <cell r="AJ13851">
            <v>1739</v>
          </cell>
        </row>
        <row r="13852">
          <cell r="B13852">
            <v>876</v>
          </cell>
          <cell r="G13852">
            <v>41.97</v>
          </cell>
          <cell r="Q13852">
            <v>2</v>
          </cell>
          <cell r="AJ13852">
            <v>612</v>
          </cell>
        </row>
        <row r="13853">
          <cell r="B13853">
            <v>876</v>
          </cell>
          <cell r="G13853">
            <v>8853.43</v>
          </cell>
          <cell r="Q13853">
            <v>2</v>
          </cell>
          <cell r="AJ13853">
            <v>612</v>
          </cell>
        </row>
        <row r="13854">
          <cell r="B13854">
            <v>876</v>
          </cell>
          <cell r="G13854">
            <v>0.27</v>
          </cell>
          <cell r="Q13854">
            <v>2</v>
          </cell>
          <cell r="AJ13854">
            <v>1643</v>
          </cell>
        </row>
        <row r="13855">
          <cell r="B13855">
            <v>876</v>
          </cell>
          <cell r="G13855">
            <v>925.16</v>
          </cell>
          <cell r="Q13855">
            <v>2</v>
          </cell>
          <cell r="AJ13855">
            <v>1585</v>
          </cell>
        </row>
        <row r="13856">
          <cell r="B13856">
            <v>876</v>
          </cell>
          <cell r="G13856">
            <v>25680.59</v>
          </cell>
          <cell r="Q13856">
            <v>2</v>
          </cell>
          <cell r="AJ13856">
            <v>566</v>
          </cell>
        </row>
        <row r="13857">
          <cell r="B13857">
            <v>876</v>
          </cell>
          <cell r="G13857">
            <v>14350.7</v>
          </cell>
          <cell r="Q13857">
            <v>2</v>
          </cell>
          <cell r="AJ13857">
            <v>695</v>
          </cell>
        </row>
        <row r="13858">
          <cell r="B13858">
            <v>876</v>
          </cell>
          <cell r="G13858">
            <v>258.52</v>
          </cell>
          <cell r="Q13858">
            <v>2</v>
          </cell>
          <cell r="AJ13858">
            <v>566</v>
          </cell>
        </row>
        <row r="13859">
          <cell r="B13859">
            <v>876</v>
          </cell>
          <cell r="G13859">
            <v>41944.4</v>
          </cell>
          <cell r="Q13859">
            <v>2</v>
          </cell>
          <cell r="AJ13859">
            <v>695</v>
          </cell>
        </row>
        <row r="13860">
          <cell r="B13860">
            <v>876</v>
          </cell>
          <cell r="G13860">
            <v>29436.6</v>
          </cell>
          <cell r="Q13860">
            <v>2</v>
          </cell>
          <cell r="AJ13860">
            <v>695</v>
          </cell>
        </row>
        <row r="13861">
          <cell r="B13861">
            <v>876</v>
          </cell>
          <cell r="G13861">
            <v>40759.089999999997</v>
          </cell>
          <cell r="Q13861">
            <v>2</v>
          </cell>
          <cell r="AJ13861">
            <v>585</v>
          </cell>
        </row>
        <row r="13862">
          <cell r="B13862">
            <v>876</v>
          </cell>
          <cell r="G13862">
            <v>48.61</v>
          </cell>
          <cell r="Q13862">
            <v>2</v>
          </cell>
          <cell r="AJ13862">
            <v>281</v>
          </cell>
        </row>
        <row r="13863">
          <cell r="B13863">
            <v>876</v>
          </cell>
          <cell r="G13863">
            <v>3053.1</v>
          </cell>
          <cell r="Q13863">
            <v>2</v>
          </cell>
          <cell r="AJ13863">
            <v>1390</v>
          </cell>
        </row>
        <row r="13864">
          <cell r="B13864">
            <v>876</v>
          </cell>
          <cell r="G13864">
            <v>183756.94</v>
          </cell>
          <cell r="Q13864">
            <v>3</v>
          </cell>
          <cell r="AJ13864">
            <v>926</v>
          </cell>
        </row>
        <row r="13865">
          <cell r="B13865">
            <v>876</v>
          </cell>
          <cell r="G13865">
            <v>44859.65</v>
          </cell>
          <cell r="Q13865">
            <v>2</v>
          </cell>
          <cell r="AJ13865">
            <v>226</v>
          </cell>
        </row>
        <row r="13866">
          <cell r="B13866">
            <v>876</v>
          </cell>
          <cell r="G13866">
            <v>6705</v>
          </cell>
          <cell r="Q13866">
            <v>2</v>
          </cell>
          <cell r="AJ13866">
            <v>1697</v>
          </cell>
        </row>
        <row r="13867">
          <cell r="B13867">
            <v>876</v>
          </cell>
          <cell r="G13867">
            <v>45.55</v>
          </cell>
          <cell r="Q13867">
            <v>2</v>
          </cell>
          <cell r="AJ13867">
            <v>1761</v>
          </cell>
        </row>
        <row r="13868">
          <cell r="B13868">
            <v>876</v>
          </cell>
          <cell r="G13868">
            <v>81.7</v>
          </cell>
          <cell r="Q13868">
            <v>2</v>
          </cell>
          <cell r="AJ13868">
            <v>126</v>
          </cell>
        </row>
        <row r="13869">
          <cell r="B13869">
            <v>876</v>
          </cell>
          <cell r="G13869">
            <v>40680.93</v>
          </cell>
          <cell r="Q13869">
            <v>2</v>
          </cell>
          <cell r="AJ13869">
            <v>593</v>
          </cell>
        </row>
        <row r="13870">
          <cell r="B13870">
            <v>876</v>
          </cell>
          <cell r="G13870">
            <v>2164.8000000000002</v>
          </cell>
          <cell r="Q13870">
            <v>2</v>
          </cell>
          <cell r="AJ13870">
            <v>1761</v>
          </cell>
        </row>
        <row r="13871">
          <cell r="B13871">
            <v>876</v>
          </cell>
          <cell r="G13871">
            <v>593683.12</v>
          </cell>
          <cell r="Q13871">
            <v>3</v>
          </cell>
          <cell r="AJ13871">
            <v>975</v>
          </cell>
        </row>
        <row r="13872">
          <cell r="B13872">
            <v>876</v>
          </cell>
          <cell r="G13872">
            <v>0.02</v>
          </cell>
          <cell r="Q13872">
            <v>2</v>
          </cell>
          <cell r="AJ13872">
            <v>1628</v>
          </cell>
        </row>
        <row r="13873">
          <cell r="B13873">
            <v>876</v>
          </cell>
          <cell r="G13873">
            <v>53807.49</v>
          </cell>
          <cell r="Q13873">
            <v>2</v>
          </cell>
          <cell r="AJ13873">
            <v>777</v>
          </cell>
        </row>
        <row r="13874">
          <cell r="B13874">
            <v>876</v>
          </cell>
          <cell r="G13874">
            <v>40734.53</v>
          </cell>
          <cell r="Q13874">
            <v>2</v>
          </cell>
          <cell r="AJ13874">
            <v>695</v>
          </cell>
        </row>
        <row r="13875">
          <cell r="B13875">
            <v>876</v>
          </cell>
          <cell r="G13875">
            <v>994.44</v>
          </cell>
          <cell r="Q13875">
            <v>2</v>
          </cell>
          <cell r="AJ13875">
            <v>777</v>
          </cell>
        </row>
        <row r="13876">
          <cell r="B13876">
            <v>876</v>
          </cell>
          <cell r="G13876">
            <v>43729.5</v>
          </cell>
          <cell r="Q13876">
            <v>2</v>
          </cell>
          <cell r="AJ13876">
            <v>1733</v>
          </cell>
        </row>
        <row r="13877">
          <cell r="B13877">
            <v>876</v>
          </cell>
          <cell r="G13877">
            <v>1659.65</v>
          </cell>
          <cell r="Q13877">
            <v>2</v>
          </cell>
          <cell r="AJ13877">
            <v>126</v>
          </cell>
        </row>
        <row r="13878">
          <cell r="B13878">
            <v>876</v>
          </cell>
          <cell r="G13878">
            <v>3768.2</v>
          </cell>
          <cell r="Q13878">
            <v>2</v>
          </cell>
          <cell r="AJ13878">
            <v>730</v>
          </cell>
        </row>
        <row r="13879">
          <cell r="B13879">
            <v>876</v>
          </cell>
          <cell r="G13879">
            <v>2621.9</v>
          </cell>
          <cell r="Q13879">
            <v>2</v>
          </cell>
          <cell r="AJ13879">
            <v>323</v>
          </cell>
        </row>
        <row r="13880">
          <cell r="B13880">
            <v>876</v>
          </cell>
          <cell r="G13880">
            <v>9342.17</v>
          </cell>
          <cell r="Q13880">
            <v>2</v>
          </cell>
          <cell r="AJ13880">
            <v>1327</v>
          </cell>
        </row>
        <row r="13881">
          <cell r="B13881">
            <v>876</v>
          </cell>
          <cell r="G13881">
            <v>4417.2</v>
          </cell>
          <cell r="Q13881">
            <v>2</v>
          </cell>
          <cell r="AJ13881">
            <v>1737</v>
          </cell>
        </row>
        <row r="13882">
          <cell r="B13882">
            <v>876</v>
          </cell>
          <cell r="G13882">
            <v>37180.78</v>
          </cell>
          <cell r="Q13882">
            <v>2</v>
          </cell>
          <cell r="AJ13882">
            <v>604</v>
          </cell>
        </row>
        <row r="13883">
          <cell r="B13883">
            <v>876</v>
          </cell>
          <cell r="G13883">
            <v>12549.6</v>
          </cell>
          <cell r="Q13883">
            <v>2</v>
          </cell>
          <cell r="AJ13883">
            <v>695</v>
          </cell>
        </row>
        <row r="13884">
          <cell r="B13884">
            <v>876</v>
          </cell>
          <cell r="G13884">
            <v>5738.85</v>
          </cell>
          <cell r="Q13884">
            <v>2</v>
          </cell>
          <cell r="AJ13884">
            <v>126</v>
          </cell>
        </row>
        <row r="13885">
          <cell r="B13885">
            <v>876</v>
          </cell>
          <cell r="G13885">
            <v>0.63</v>
          </cell>
          <cell r="Q13885">
            <v>2</v>
          </cell>
          <cell r="AJ13885">
            <v>1628</v>
          </cell>
        </row>
        <row r="13886">
          <cell r="B13886">
            <v>876</v>
          </cell>
          <cell r="G13886">
            <v>216450.66</v>
          </cell>
          <cell r="Q13886">
            <v>2</v>
          </cell>
          <cell r="AJ13886">
            <v>1733</v>
          </cell>
        </row>
        <row r="13887">
          <cell r="B13887">
            <v>876</v>
          </cell>
          <cell r="G13887">
            <v>17245.96</v>
          </cell>
          <cell r="Q13887">
            <v>2</v>
          </cell>
          <cell r="AJ13887">
            <v>224</v>
          </cell>
        </row>
        <row r="13888">
          <cell r="B13888">
            <v>876</v>
          </cell>
          <cell r="G13888">
            <v>7303.2</v>
          </cell>
          <cell r="Q13888">
            <v>2</v>
          </cell>
          <cell r="AJ13888">
            <v>1420</v>
          </cell>
        </row>
        <row r="13889">
          <cell r="B13889">
            <v>876</v>
          </cell>
          <cell r="G13889">
            <v>0</v>
          </cell>
          <cell r="Q13889">
            <v>2</v>
          </cell>
          <cell r="AJ13889">
            <v>2156</v>
          </cell>
        </row>
        <row r="13890">
          <cell r="B13890">
            <v>876</v>
          </cell>
          <cell r="G13890">
            <v>3188.25</v>
          </cell>
          <cell r="Q13890">
            <v>2</v>
          </cell>
          <cell r="AJ13890">
            <v>777</v>
          </cell>
        </row>
        <row r="13891">
          <cell r="B13891">
            <v>876</v>
          </cell>
          <cell r="G13891">
            <v>231484.78</v>
          </cell>
          <cell r="Q13891">
            <v>3</v>
          </cell>
          <cell r="AJ13891">
            <v>926</v>
          </cell>
        </row>
        <row r="13892">
          <cell r="B13892">
            <v>876</v>
          </cell>
          <cell r="G13892">
            <v>73317.98</v>
          </cell>
          <cell r="Q13892">
            <v>2</v>
          </cell>
          <cell r="AJ13892">
            <v>767</v>
          </cell>
        </row>
        <row r="13893">
          <cell r="B13893">
            <v>876</v>
          </cell>
          <cell r="G13893">
            <v>0.18</v>
          </cell>
          <cell r="Q13893">
            <v>2</v>
          </cell>
          <cell r="AJ13893">
            <v>1631</v>
          </cell>
        </row>
        <row r="13894">
          <cell r="B13894">
            <v>876</v>
          </cell>
          <cell r="G13894">
            <v>2403.06</v>
          </cell>
          <cell r="Q13894">
            <v>2</v>
          </cell>
          <cell r="AJ13894">
            <v>226</v>
          </cell>
        </row>
        <row r="13895">
          <cell r="B13895">
            <v>876</v>
          </cell>
          <cell r="G13895">
            <v>3854.41</v>
          </cell>
          <cell r="Q13895">
            <v>2</v>
          </cell>
          <cell r="AJ13895">
            <v>777</v>
          </cell>
        </row>
        <row r="13896">
          <cell r="B13896">
            <v>876</v>
          </cell>
          <cell r="G13896">
            <v>8948.23</v>
          </cell>
          <cell r="Q13896">
            <v>2</v>
          </cell>
          <cell r="AJ13896">
            <v>777</v>
          </cell>
        </row>
        <row r="13897">
          <cell r="B13897">
            <v>876</v>
          </cell>
          <cell r="G13897">
            <v>4895.5</v>
          </cell>
          <cell r="Q13897">
            <v>2</v>
          </cell>
          <cell r="AJ13897">
            <v>508</v>
          </cell>
        </row>
        <row r="13898">
          <cell r="B13898">
            <v>876</v>
          </cell>
          <cell r="G13898">
            <v>32624.65</v>
          </cell>
          <cell r="Q13898">
            <v>2</v>
          </cell>
          <cell r="AJ13898">
            <v>695</v>
          </cell>
        </row>
        <row r="13899">
          <cell r="B13899">
            <v>876</v>
          </cell>
          <cell r="G13899">
            <v>21820.44</v>
          </cell>
          <cell r="Q13899">
            <v>2</v>
          </cell>
          <cell r="AJ13899">
            <v>1357</v>
          </cell>
        </row>
        <row r="13900">
          <cell r="B13900">
            <v>876</v>
          </cell>
          <cell r="G13900">
            <v>37449.32</v>
          </cell>
          <cell r="Q13900">
            <v>2</v>
          </cell>
          <cell r="AJ13900">
            <v>604</v>
          </cell>
        </row>
        <row r="13901">
          <cell r="B13901">
            <v>876</v>
          </cell>
          <cell r="G13901">
            <v>13406.88</v>
          </cell>
          <cell r="Q13901">
            <v>2</v>
          </cell>
          <cell r="AJ13901">
            <v>1772</v>
          </cell>
        </row>
        <row r="13902">
          <cell r="B13902">
            <v>876</v>
          </cell>
          <cell r="G13902">
            <v>4410</v>
          </cell>
          <cell r="Q13902">
            <v>2</v>
          </cell>
          <cell r="AJ13902">
            <v>1327</v>
          </cell>
        </row>
        <row r="13903">
          <cell r="B13903">
            <v>876</v>
          </cell>
          <cell r="G13903">
            <v>20154.59</v>
          </cell>
          <cell r="Q13903">
            <v>2</v>
          </cell>
          <cell r="AJ13903">
            <v>777</v>
          </cell>
        </row>
        <row r="13904">
          <cell r="B13904">
            <v>876</v>
          </cell>
          <cell r="G13904">
            <v>40502.46</v>
          </cell>
          <cell r="Q13904">
            <v>2</v>
          </cell>
          <cell r="AJ13904">
            <v>1060</v>
          </cell>
        </row>
        <row r="13905">
          <cell r="B13905">
            <v>876</v>
          </cell>
          <cell r="G13905">
            <v>95280.18</v>
          </cell>
          <cell r="Q13905">
            <v>3</v>
          </cell>
          <cell r="AJ13905">
            <v>926</v>
          </cell>
        </row>
        <row r="13906">
          <cell r="B13906">
            <v>876</v>
          </cell>
          <cell r="G13906">
            <v>34993.24</v>
          </cell>
          <cell r="Q13906">
            <v>2</v>
          </cell>
          <cell r="AJ13906">
            <v>777</v>
          </cell>
        </row>
        <row r="13907">
          <cell r="B13907">
            <v>876</v>
          </cell>
          <cell r="G13907">
            <v>3116.13</v>
          </cell>
          <cell r="Q13907">
            <v>2</v>
          </cell>
          <cell r="AJ13907">
            <v>226</v>
          </cell>
        </row>
        <row r="13908">
          <cell r="B13908">
            <v>876</v>
          </cell>
          <cell r="G13908">
            <v>20606</v>
          </cell>
          <cell r="Q13908">
            <v>2</v>
          </cell>
          <cell r="AJ13908">
            <v>726</v>
          </cell>
        </row>
        <row r="13909">
          <cell r="B13909">
            <v>876</v>
          </cell>
          <cell r="G13909">
            <v>519727.03</v>
          </cell>
          <cell r="Q13909">
            <v>2</v>
          </cell>
          <cell r="AJ13909">
            <v>1733</v>
          </cell>
        </row>
        <row r="13910">
          <cell r="B13910">
            <v>876</v>
          </cell>
          <cell r="G13910">
            <v>4849</v>
          </cell>
          <cell r="Q13910">
            <v>2</v>
          </cell>
          <cell r="AJ13910">
            <v>323</v>
          </cell>
        </row>
        <row r="13911">
          <cell r="B13911">
            <v>876</v>
          </cell>
          <cell r="G13911">
            <v>83447.600000000006</v>
          </cell>
          <cell r="Q13911">
            <v>2</v>
          </cell>
          <cell r="AJ13911">
            <v>1420</v>
          </cell>
        </row>
        <row r="13912">
          <cell r="B13912">
            <v>876</v>
          </cell>
          <cell r="G13912">
            <v>341811.21</v>
          </cell>
          <cell r="Q13912">
            <v>3</v>
          </cell>
          <cell r="AJ13912">
            <v>954</v>
          </cell>
        </row>
        <row r="13913">
          <cell r="B13913">
            <v>876</v>
          </cell>
          <cell r="G13913">
            <v>583.34</v>
          </cell>
          <cell r="Q13913">
            <v>2</v>
          </cell>
          <cell r="AJ13913">
            <v>226</v>
          </cell>
        </row>
        <row r="13914">
          <cell r="B13914">
            <v>876</v>
          </cell>
          <cell r="G13914">
            <v>473.89</v>
          </cell>
          <cell r="Q13914">
            <v>2</v>
          </cell>
          <cell r="AJ13914">
            <v>777</v>
          </cell>
        </row>
        <row r="13915">
          <cell r="B13915">
            <v>876</v>
          </cell>
          <cell r="G13915">
            <v>4743.76</v>
          </cell>
          <cell r="Q13915">
            <v>2</v>
          </cell>
          <cell r="AJ13915">
            <v>1614</v>
          </cell>
        </row>
        <row r="13916">
          <cell r="B13916">
            <v>876</v>
          </cell>
          <cell r="G13916">
            <v>6864.97</v>
          </cell>
          <cell r="Q13916">
            <v>2</v>
          </cell>
          <cell r="AJ13916">
            <v>739</v>
          </cell>
        </row>
        <row r="13917">
          <cell r="B13917">
            <v>876</v>
          </cell>
          <cell r="G13917">
            <v>7.03</v>
          </cell>
          <cell r="Q13917">
            <v>6</v>
          </cell>
          <cell r="AJ13917">
            <v>2</v>
          </cell>
        </row>
        <row r="13918">
          <cell r="B13918">
            <v>876</v>
          </cell>
          <cell r="G13918">
            <v>194.82</v>
          </cell>
          <cell r="Q13918">
            <v>6</v>
          </cell>
          <cell r="AJ13918">
            <v>2</v>
          </cell>
        </row>
        <row r="13919">
          <cell r="B13919">
            <v>876</v>
          </cell>
          <cell r="G13919">
            <v>1.42</v>
          </cell>
          <cell r="Q13919">
            <v>6</v>
          </cell>
          <cell r="AJ13919">
            <v>2</v>
          </cell>
        </row>
        <row r="13920">
          <cell r="B13920">
            <v>878</v>
          </cell>
          <cell r="G13920">
            <v>2647105.5499999998</v>
          </cell>
          <cell r="Q13920">
            <v>6</v>
          </cell>
          <cell r="AJ13920">
            <v>2</v>
          </cell>
        </row>
        <row r="13921">
          <cell r="B13921">
            <v>878</v>
          </cell>
          <cell r="G13921">
            <v>-110686.98</v>
          </cell>
          <cell r="Q13921">
            <v>4</v>
          </cell>
          <cell r="AJ13921">
            <v>30000</v>
          </cell>
        </row>
        <row r="13922">
          <cell r="B13922">
            <v>878</v>
          </cell>
          <cell r="G13922">
            <v>1622435.66</v>
          </cell>
          <cell r="Q13922">
            <v>6</v>
          </cell>
          <cell r="AJ13922">
            <v>2</v>
          </cell>
        </row>
        <row r="13923">
          <cell r="B13923">
            <v>878</v>
          </cell>
          <cell r="G13923">
            <v>-148382.89000000001</v>
          </cell>
          <cell r="Q13923">
            <v>4</v>
          </cell>
          <cell r="AJ13923">
            <v>30000</v>
          </cell>
        </row>
        <row r="13924">
          <cell r="B13924">
            <v>878</v>
          </cell>
          <cell r="G13924">
            <v>-11273.3</v>
          </cell>
          <cell r="Q13924">
            <v>4</v>
          </cell>
          <cell r="AJ13924">
            <v>30000</v>
          </cell>
        </row>
        <row r="13925">
          <cell r="B13925">
            <v>878</v>
          </cell>
          <cell r="G13925">
            <v>-1078213.5900000001</v>
          </cell>
          <cell r="Q13925">
            <v>4</v>
          </cell>
          <cell r="AJ13925">
            <v>30000</v>
          </cell>
        </row>
        <row r="13926">
          <cell r="B13926">
            <v>878</v>
          </cell>
          <cell r="G13926">
            <v>93939</v>
          </cell>
          <cell r="Q13926">
            <v>1</v>
          </cell>
          <cell r="AJ13926">
            <v>763</v>
          </cell>
        </row>
        <row r="13927">
          <cell r="B13927">
            <v>878</v>
          </cell>
          <cell r="G13927">
            <v>157329.60000000001</v>
          </cell>
          <cell r="Q13927">
            <v>1</v>
          </cell>
          <cell r="AJ13927">
            <v>2250</v>
          </cell>
        </row>
        <row r="13928">
          <cell r="B13928">
            <v>878</v>
          </cell>
          <cell r="G13928">
            <v>197646.24</v>
          </cell>
          <cell r="Q13928">
            <v>1</v>
          </cell>
          <cell r="AJ13928">
            <v>226</v>
          </cell>
        </row>
        <row r="13929">
          <cell r="B13929">
            <v>878</v>
          </cell>
          <cell r="G13929">
            <v>28677.32</v>
          </cell>
          <cell r="Q13929">
            <v>2</v>
          </cell>
          <cell r="AJ13929">
            <v>1420</v>
          </cell>
        </row>
        <row r="13930">
          <cell r="B13930">
            <v>878</v>
          </cell>
          <cell r="G13930">
            <v>490987.3</v>
          </cell>
          <cell r="Q13930">
            <v>1</v>
          </cell>
          <cell r="AJ13930">
            <v>629</v>
          </cell>
        </row>
        <row r="13931">
          <cell r="B13931">
            <v>878</v>
          </cell>
          <cell r="G13931">
            <v>904557.57</v>
          </cell>
          <cell r="Q13931">
            <v>1</v>
          </cell>
          <cell r="AJ13931">
            <v>604</v>
          </cell>
        </row>
        <row r="13932">
          <cell r="B13932">
            <v>878</v>
          </cell>
          <cell r="G13932">
            <v>450718</v>
          </cell>
          <cell r="Q13932">
            <v>1</v>
          </cell>
          <cell r="AJ13932">
            <v>593</v>
          </cell>
        </row>
        <row r="13933">
          <cell r="B13933">
            <v>878</v>
          </cell>
          <cell r="G13933">
            <v>446445.69</v>
          </cell>
          <cell r="Q13933">
            <v>1</v>
          </cell>
          <cell r="AJ13933">
            <v>230</v>
          </cell>
        </row>
        <row r="13934">
          <cell r="B13934">
            <v>878</v>
          </cell>
          <cell r="G13934">
            <v>94.96</v>
          </cell>
          <cell r="Q13934">
            <v>2</v>
          </cell>
          <cell r="AJ13934">
            <v>1420</v>
          </cell>
        </row>
        <row r="13935">
          <cell r="B13935">
            <v>878</v>
          </cell>
          <cell r="G13935">
            <v>4879</v>
          </cell>
          <cell r="Q13935">
            <v>1</v>
          </cell>
          <cell r="AJ13935">
            <v>384</v>
          </cell>
        </row>
        <row r="13936">
          <cell r="B13936">
            <v>878</v>
          </cell>
          <cell r="G13936">
            <v>319064.90000000002</v>
          </cell>
          <cell r="Q13936">
            <v>1</v>
          </cell>
          <cell r="AJ13936">
            <v>1041</v>
          </cell>
        </row>
        <row r="13937">
          <cell r="B13937">
            <v>878</v>
          </cell>
          <cell r="G13937">
            <v>476542.54</v>
          </cell>
          <cell r="Q13937">
            <v>1</v>
          </cell>
          <cell r="AJ13937">
            <v>720</v>
          </cell>
        </row>
        <row r="13938">
          <cell r="B13938">
            <v>878</v>
          </cell>
          <cell r="G13938">
            <v>242227.8</v>
          </cell>
          <cell r="Q13938">
            <v>2</v>
          </cell>
          <cell r="AJ13938">
            <v>1328</v>
          </cell>
        </row>
        <row r="13939">
          <cell r="B13939">
            <v>878</v>
          </cell>
          <cell r="G13939">
            <v>154980</v>
          </cell>
          <cell r="Q13939">
            <v>1</v>
          </cell>
          <cell r="AJ13939">
            <v>1327</v>
          </cell>
        </row>
        <row r="13940">
          <cell r="B13940">
            <v>878</v>
          </cell>
          <cell r="G13940">
            <v>468154.36</v>
          </cell>
          <cell r="Q13940">
            <v>1</v>
          </cell>
          <cell r="AJ13940">
            <v>475</v>
          </cell>
        </row>
        <row r="13941">
          <cell r="B13941">
            <v>878</v>
          </cell>
          <cell r="G13941">
            <v>41900.74</v>
          </cell>
          <cell r="Q13941">
            <v>2</v>
          </cell>
          <cell r="AJ13941">
            <v>1063</v>
          </cell>
        </row>
        <row r="13942">
          <cell r="B13942">
            <v>878</v>
          </cell>
          <cell r="G13942">
            <v>79781.52</v>
          </cell>
          <cell r="Q13942">
            <v>1</v>
          </cell>
          <cell r="AJ13942">
            <v>224</v>
          </cell>
        </row>
        <row r="13943">
          <cell r="B13943">
            <v>878</v>
          </cell>
          <cell r="G13943">
            <v>1225846.24</v>
          </cell>
          <cell r="Q13943">
            <v>1</v>
          </cell>
          <cell r="AJ13943">
            <v>691</v>
          </cell>
        </row>
        <row r="13944">
          <cell r="B13944">
            <v>878</v>
          </cell>
          <cell r="G13944">
            <v>1527290.07</v>
          </cell>
          <cell r="Q13944">
            <v>3</v>
          </cell>
          <cell r="AJ13944">
            <v>926</v>
          </cell>
        </row>
        <row r="13945">
          <cell r="B13945">
            <v>878</v>
          </cell>
          <cell r="G13945">
            <v>1844.18</v>
          </cell>
          <cell r="Q13945">
            <v>1</v>
          </cell>
          <cell r="AJ13945">
            <v>323</v>
          </cell>
        </row>
        <row r="13946">
          <cell r="B13946">
            <v>878</v>
          </cell>
          <cell r="G13946">
            <v>96686.19</v>
          </cell>
          <cell r="Q13946">
            <v>1</v>
          </cell>
          <cell r="AJ13946">
            <v>434</v>
          </cell>
        </row>
        <row r="13947">
          <cell r="B13947">
            <v>878</v>
          </cell>
          <cell r="G13947">
            <v>389457.88</v>
          </cell>
          <cell r="Q13947">
            <v>1</v>
          </cell>
          <cell r="AJ13947">
            <v>281</v>
          </cell>
        </row>
        <row r="13948">
          <cell r="B13948">
            <v>878</v>
          </cell>
          <cell r="G13948">
            <v>557255.30000000005</v>
          </cell>
          <cell r="Q13948">
            <v>1</v>
          </cell>
          <cell r="AJ13948">
            <v>767</v>
          </cell>
        </row>
        <row r="13949">
          <cell r="B13949">
            <v>878</v>
          </cell>
          <cell r="G13949">
            <v>369642.3</v>
          </cell>
          <cell r="Q13949">
            <v>1</v>
          </cell>
          <cell r="AJ13949">
            <v>273</v>
          </cell>
        </row>
        <row r="13950">
          <cell r="B13950">
            <v>878</v>
          </cell>
          <cell r="G13950">
            <v>63224.84</v>
          </cell>
          <cell r="Q13950">
            <v>1</v>
          </cell>
          <cell r="AJ13950">
            <v>1172</v>
          </cell>
        </row>
        <row r="13951">
          <cell r="B13951">
            <v>878</v>
          </cell>
          <cell r="G13951">
            <v>110466.72</v>
          </cell>
          <cell r="Q13951">
            <v>1</v>
          </cell>
          <cell r="AJ13951">
            <v>1581</v>
          </cell>
        </row>
        <row r="13952">
          <cell r="B13952">
            <v>878</v>
          </cell>
          <cell r="G13952">
            <v>301946.64</v>
          </cell>
          <cell r="Q13952">
            <v>1</v>
          </cell>
          <cell r="AJ13952">
            <v>715</v>
          </cell>
        </row>
        <row r="13953">
          <cell r="B13953">
            <v>878</v>
          </cell>
          <cell r="G13953">
            <v>65839.210000000006</v>
          </cell>
          <cell r="Q13953">
            <v>2</v>
          </cell>
          <cell r="AJ13953">
            <v>585</v>
          </cell>
        </row>
        <row r="13954">
          <cell r="B13954">
            <v>878</v>
          </cell>
          <cell r="G13954">
            <v>355259.6</v>
          </cell>
          <cell r="Q13954">
            <v>1</v>
          </cell>
          <cell r="AJ13954">
            <v>1095</v>
          </cell>
        </row>
        <row r="13955">
          <cell r="B13955">
            <v>878</v>
          </cell>
          <cell r="G13955">
            <v>76324.08</v>
          </cell>
          <cell r="Q13955">
            <v>1</v>
          </cell>
          <cell r="AJ13955">
            <v>585</v>
          </cell>
        </row>
        <row r="13956">
          <cell r="B13956">
            <v>878</v>
          </cell>
          <cell r="G13956">
            <v>347334</v>
          </cell>
          <cell r="Q13956">
            <v>1</v>
          </cell>
          <cell r="AJ13956">
            <v>323</v>
          </cell>
        </row>
        <row r="13957">
          <cell r="B13957">
            <v>878</v>
          </cell>
          <cell r="G13957">
            <v>95290.41</v>
          </cell>
          <cell r="Q13957">
            <v>2</v>
          </cell>
          <cell r="AJ13957">
            <v>600</v>
          </cell>
        </row>
        <row r="13958">
          <cell r="B13958">
            <v>878</v>
          </cell>
          <cell r="G13958">
            <v>62.93</v>
          </cell>
          <cell r="Q13958">
            <v>2</v>
          </cell>
          <cell r="AJ13958">
            <v>508</v>
          </cell>
        </row>
        <row r="13959">
          <cell r="B13959">
            <v>878</v>
          </cell>
          <cell r="G13959">
            <v>55450.99</v>
          </cell>
          <cell r="Q13959">
            <v>2</v>
          </cell>
          <cell r="AJ13959">
            <v>593</v>
          </cell>
        </row>
        <row r="13960">
          <cell r="B13960">
            <v>878</v>
          </cell>
          <cell r="G13960">
            <v>45632.98</v>
          </cell>
          <cell r="Q13960">
            <v>2</v>
          </cell>
          <cell r="AJ13960">
            <v>777</v>
          </cell>
        </row>
        <row r="13961">
          <cell r="B13961">
            <v>878</v>
          </cell>
          <cell r="G13961">
            <v>124302.65</v>
          </cell>
          <cell r="Q13961">
            <v>2</v>
          </cell>
          <cell r="AJ13961">
            <v>777</v>
          </cell>
        </row>
        <row r="13962">
          <cell r="B13962">
            <v>878</v>
          </cell>
          <cell r="G13962">
            <v>7.0000000000000007E-2</v>
          </cell>
          <cell r="Q13962">
            <v>2</v>
          </cell>
          <cell r="AJ13962">
            <v>1631</v>
          </cell>
        </row>
        <row r="13963">
          <cell r="B13963">
            <v>878</v>
          </cell>
          <cell r="G13963">
            <v>119778.28</v>
          </cell>
          <cell r="Q13963">
            <v>1</v>
          </cell>
          <cell r="AJ13963">
            <v>1773</v>
          </cell>
        </row>
        <row r="13964">
          <cell r="B13964">
            <v>878</v>
          </cell>
          <cell r="G13964">
            <v>2146.48</v>
          </cell>
          <cell r="Q13964">
            <v>2</v>
          </cell>
          <cell r="AJ13964">
            <v>226</v>
          </cell>
        </row>
        <row r="13965">
          <cell r="B13965">
            <v>878</v>
          </cell>
          <cell r="G13965">
            <v>306817.5</v>
          </cell>
          <cell r="Q13965">
            <v>2</v>
          </cell>
          <cell r="AJ13965">
            <v>604</v>
          </cell>
        </row>
        <row r="13966">
          <cell r="B13966">
            <v>878</v>
          </cell>
          <cell r="G13966">
            <v>1619932.72</v>
          </cell>
          <cell r="Q13966">
            <v>2</v>
          </cell>
          <cell r="AJ13966">
            <v>1735</v>
          </cell>
        </row>
        <row r="13967">
          <cell r="B13967">
            <v>878</v>
          </cell>
          <cell r="G13967">
            <v>1371.67</v>
          </cell>
          <cell r="Q13967">
            <v>2</v>
          </cell>
          <cell r="AJ13967">
            <v>777</v>
          </cell>
        </row>
        <row r="13968">
          <cell r="B13968">
            <v>878</v>
          </cell>
          <cell r="G13968">
            <v>13574.4</v>
          </cell>
          <cell r="Q13968">
            <v>1</v>
          </cell>
          <cell r="AJ13968">
            <v>1887</v>
          </cell>
        </row>
        <row r="13969">
          <cell r="B13969">
            <v>878</v>
          </cell>
          <cell r="G13969">
            <v>308354.88</v>
          </cell>
          <cell r="Q13969">
            <v>2</v>
          </cell>
          <cell r="AJ13969">
            <v>662</v>
          </cell>
        </row>
        <row r="13970">
          <cell r="B13970">
            <v>878</v>
          </cell>
          <cell r="G13970">
            <v>115929.56</v>
          </cell>
          <cell r="Q13970">
            <v>2</v>
          </cell>
          <cell r="AJ13970">
            <v>695</v>
          </cell>
        </row>
        <row r="13971">
          <cell r="B13971">
            <v>878</v>
          </cell>
          <cell r="G13971">
            <v>11377.2</v>
          </cell>
          <cell r="Q13971">
            <v>2</v>
          </cell>
          <cell r="AJ13971">
            <v>1328</v>
          </cell>
        </row>
        <row r="13972">
          <cell r="B13972">
            <v>878</v>
          </cell>
          <cell r="G13972">
            <v>39261.18</v>
          </cell>
          <cell r="Q13972">
            <v>2</v>
          </cell>
          <cell r="AJ13972">
            <v>604</v>
          </cell>
        </row>
        <row r="13973">
          <cell r="B13973">
            <v>878</v>
          </cell>
          <cell r="G13973">
            <v>940.46</v>
          </cell>
          <cell r="Q13973">
            <v>1</v>
          </cell>
          <cell r="AJ13973">
            <v>1693</v>
          </cell>
        </row>
        <row r="13974">
          <cell r="B13974">
            <v>878</v>
          </cell>
          <cell r="G13974">
            <v>4432</v>
          </cell>
          <cell r="Q13974">
            <v>1</v>
          </cell>
          <cell r="AJ13974">
            <v>1886</v>
          </cell>
        </row>
        <row r="13975">
          <cell r="B13975">
            <v>878</v>
          </cell>
          <cell r="G13975">
            <v>5562.93</v>
          </cell>
          <cell r="Q13975">
            <v>2</v>
          </cell>
          <cell r="AJ13975">
            <v>2095</v>
          </cell>
        </row>
        <row r="13976">
          <cell r="B13976">
            <v>878</v>
          </cell>
          <cell r="G13976">
            <v>96546.28</v>
          </cell>
          <cell r="Q13976">
            <v>2</v>
          </cell>
          <cell r="AJ13976">
            <v>1060</v>
          </cell>
        </row>
        <row r="13977">
          <cell r="B13977">
            <v>878</v>
          </cell>
          <cell r="G13977">
            <v>1232306.71</v>
          </cell>
          <cell r="Q13977">
            <v>2</v>
          </cell>
          <cell r="AJ13977">
            <v>1750</v>
          </cell>
        </row>
        <row r="13978">
          <cell r="B13978">
            <v>878</v>
          </cell>
          <cell r="G13978">
            <v>1489.8</v>
          </cell>
          <cell r="Q13978">
            <v>2</v>
          </cell>
          <cell r="AJ13978">
            <v>1621</v>
          </cell>
        </row>
        <row r="13979">
          <cell r="B13979">
            <v>878</v>
          </cell>
          <cell r="G13979">
            <v>0</v>
          </cell>
          <cell r="Q13979">
            <v>2</v>
          </cell>
          <cell r="AJ13979">
            <v>2156</v>
          </cell>
        </row>
        <row r="13980">
          <cell r="B13980">
            <v>878</v>
          </cell>
          <cell r="G13980">
            <v>4976.0200000000004</v>
          </cell>
          <cell r="Q13980">
            <v>1</v>
          </cell>
          <cell r="AJ13980">
            <v>1693</v>
          </cell>
        </row>
        <row r="13981">
          <cell r="B13981">
            <v>878</v>
          </cell>
          <cell r="G13981">
            <v>120744.43</v>
          </cell>
          <cell r="Q13981">
            <v>2</v>
          </cell>
          <cell r="AJ13981">
            <v>1327</v>
          </cell>
        </row>
        <row r="13982">
          <cell r="B13982">
            <v>878</v>
          </cell>
          <cell r="G13982">
            <v>1510880</v>
          </cell>
          <cell r="Q13982">
            <v>3</v>
          </cell>
          <cell r="AJ13982">
            <v>926</v>
          </cell>
        </row>
        <row r="13983">
          <cell r="B13983">
            <v>878</v>
          </cell>
          <cell r="G13983">
            <v>271970.81</v>
          </cell>
          <cell r="Q13983">
            <v>2</v>
          </cell>
          <cell r="AJ13983">
            <v>604</v>
          </cell>
        </row>
        <row r="13984">
          <cell r="B13984">
            <v>878</v>
          </cell>
          <cell r="G13984">
            <v>2200612.86</v>
          </cell>
          <cell r="Q13984">
            <v>2</v>
          </cell>
          <cell r="AJ13984">
            <v>1733</v>
          </cell>
        </row>
        <row r="13985">
          <cell r="B13985">
            <v>878</v>
          </cell>
          <cell r="G13985">
            <v>48146.61</v>
          </cell>
          <cell r="Q13985">
            <v>2</v>
          </cell>
          <cell r="AJ13985">
            <v>585</v>
          </cell>
        </row>
        <row r="13986">
          <cell r="B13986">
            <v>878</v>
          </cell>
          <cell r="G13986">
            <v>45046.46</v>
          </cell>
          <cell r="Q13986">
            <v>2</v>
          </cell>
          <cell r="AJ13986">
            <v>390</v>
          </cell>
        </row>
        <row r="13987">
          <cell r="B13987">
            <v>878</v>
          </cell>
          <cell r="G13987">
            <v>55093.7</v>
          </cell>
          <cell r="Q13987">
            <v>2</v>
          </cell>
          <cell r="AJ13987">
            <v>224</v>
          </cell>
        </row>
        <row r="13988">
          <cell r="B13988">
            <v>878</v>
          </cell>
          <cell r="G13988">
            <v>18195.46</v>
          </cell>
          <cell r="Q13988">
            <v>2</v>
          </cell>
          <cell r="AJ13988">
            <v>566</v>
          </cell>
        </row>
        <row r="13989">
          <cell r="B13989">
            <v>878</v>
          </cell>
          <cell r="G13989">
            <v>34148.480000000003</v>
          </cell>
          <cell r="Q13989">
            <v>1</v>
          </cell>
          <cell r="AJ13989">
            <v>1747</v>
          </cell>
        </row>
        <row r="13990">
          <cell r="B13990">
            <v>878</v>
          </cell>
          <cell r="G13990">
            <v>29556.11</v>
          </cell>
          <cell r="Q13990">
            <v>2</v>
          </cell>
          <cell r="AJ13990">
            <v>1172</v>
          </cell>
        </row>
        <row r="13991">
          <cell r="B13991">
            <v>878</v>
          </cell>
          <cell r="G13991">
            <v>119686.45</v>
          </cell>
          <cell r="Q13991">
            <v>2</v>
          </cell>
          <cell r="AJ13991">
            <v>224</v>
          </cell>
        </row>
        <row r="13992">
          <cell r="B13992">
            <v>878</v>
          </cell>
          <cell r="G13992">
            <v>1615848.54</v>
          </cell>
          <cell r="Q13992">
            <v>2</v>
          </cell>
          <cell r="AJ13992">
            <v>1733</v>
          </cell>
        </row>
        <row r="13993">
          <cell r="B13993">
            <v>878</v>
          </cell>
          <cell r="G13993">
            <v>25663.200000000001</v>
          </cell>
          <cell r="Q13993">
            <v>1</v>
          </cell>
          <cell r="AJ13993">
            <v>1891</v>
          </cell>
        </row>
        <row r="13994">
          <cell r="B13994">
            <v>878</v>
          </cell>
          <cell r="G13994">
            <v>45966.15</v>
          </cell>
          <cell r="Q13994">
            <v>2</v>
          </cell>
          <cell r="AJ13994">
            <v>662</v>
          </cell>
        </row>
        <row r="13995">
          <cell r="B13995">
            <v>878</v>
          </cell>
          <cell r="G13995">
            <v>561.22</v>
          </cell>
          <cell r="Q13995">
            <v>1</v>
          </cell>
          <cell r="AJ13995">
            <v>1922</v>
          </cell>
        </row>
        <row r="13996">
          <cell r="B13996">
            <v>878</v>
          </cell>
          <cell r="G13996">
            <v>2555108.8199999998</v>
          </cell>
          <cell r="Q13996">
            <v>3</v>
          </cell>
          <cell r="AJ13996">
            <v>926</v>
          </cell>
        </row>
        <row r="13997">
          <cell r="B13997">
            <v>878</v>
          </cell>
          <cell r="G13997">
            <v>9900.5</v>
          </cell>
          <cell r="Q13997">
            <v>2</v>
          </cell>
          <cell r="AJ13997">
            <v>281</v>
          </cell>
        </row>
        <row r="13998">
          <cell r="B13998">
            <v>878</v>
          </cell>
          <cell r="G13998">
            <v>16259.04</v>
          </cell>
          <cell r="Q13998">
            <v>2</v>
          </cell>
          <cell r="AJ13998">
            <v>777</v>
          </cell>
        </row>
        <row r="13999">
          <cell r="B13999">
            <v>878</v>
          </cell>
          <cell r="G13999">
            <v>11466.26</v>
          </cell>
          <cell r="Q13999">
            <v>2</v>
          </cell>
          <cell r="AJ13999">
            <v>226</v>
          </cell>
        </row>
        <row r="14000">
          <cell r="B14000">
            <v>878</v>
          </cell>
          <cell r="G14000">
            <v>1760131.47</v>
          </cell>
          <cell r="Q14000">
            <v>2</v>
          </cell>
          <cell r="AJ14000">
            <v>1747</v>
          </cell>
        </row>
        <row r="14001">
          <cell r="B14001">
            <v>878</v>
          </cell>
          <cell r="G14001">
            <v>2127643</v>
          </cell>
          <cell r="Q14001">
            <v>1</v>
          </cell>
          <cell r="AJ14001">
            <v>1735</v>
          </cell>
        </row>
        <row r="14002">
          <cell r="B14002">
            <v>878</v>
          </cell>
          <cell r="G14002">
            <v>543707.23</v>
          </cell>
          <cell r="Q14002">
            <v>1</v>
          </cell>
          <cell r="AJ14002">
            <v>1688</v>
          </cell>
        </row>
        <row r="14003">
          <cell r="B14003">
            <v>878</v>
          </cell>
          <cell r="G14003">
            <v>596.98</v>
          </cell>
          <cell r="Q14003">
            <v>1</v>
          </cell>
          <cell r="AJ14003">
            <v>1762</v>
          </cell>
        </row>
        <row r="14004">
          <cell r="B14004">
            <v>878</v>
          </cell>
          <cell r="G14004">
            <v>4417.2</v>
          </cell>
          <cell r="Q14004">
            <v>2</v>
          </cell>
          <cell r="AJ14004">
            <v>1737</v>
          </cell>
        </row>
        <row r="14005">
          <cell r="B14005">
            <v>878</v>
          </cell>
          <cell r="G14005">
            <v>2125007.9700000002</v>
          </cell>
          <cell r="Q14005">
            <v>3</v>
          </cell>
          <cell r="AJ14005">
            <v>926</v>
          </cell>
        </row>
        <row r="14006">
          <cell r="B14006">
            <v>878</v>
          </cell>
          <cell r="G14006">
            <v>311987.46999999997</v>
          </cell>
          <cell r="Q14006">
            <v>2</v>
          </cell>
          <cell r="AJ14006">
            <v>691</v>
          </cell>
        </row>
        <row r="14007">
          <cell r="B14007">
            <v>878</v>
          </cell>
          <cell r="G14007">
            <v>1995.84</v>
          </cell>
          <cell r="Q14007">
            <v>2</v>
          </cell>
          <cell r="AJ14007">
            <v>224</v>
          </cell>
        </row>
        <row r="14008">
          <cell r="B14008">
            <v>878</v>
          </cell>
          <cell r="G14008">
            <v>1728564.86</v>
          </cell>
          <cell r="Q14008">
            <v>3</v>
          </cell>
          <cell r="AJ14008">
            <v>891</v>
          </cell>
        </row>
        <row r="14009">
          <cell r="B14009">
            <v>878</v>
          </cell>
          <cell r="G14009">
            <v>165067.94</v>
          </cell>
          <cell r="Q14009">
            <v>2</v>
          </cell>
          <cell r="AJ14009">
            <v>226</v>
          </cell>
        </row>
        <row r="14010">
          <cell r="B14010">
            <v>878</v>
          </cell>
          <cell r="G14010">
            <v>122197.21</v>
          </cell>
          <cell r="Q14010">
            <v>2</v>
          </cell>
          <cell r="AJ14010">
            <v>1150</v>
          </cell>
        </row>
        <row r="14011">
          <cell r="B14011">
            <v>878</v>
          </cell>
          <cell r="G14011">
            <v>1919802.69</v>
          </cell>
          <cell r="Q14011">
            <v>2</v>
          </cell>
          <cell r="AJ14011">
            <v>1747</v>
          </cell>
        </row>
        <row r="14012">
          <cell r="B14012">
            <v>878</v>
          </cell>
          <cell r="G14012">
            <v>39740.400000000001</v>
          </cell>
          <cell r="Q14012">
            <v>2</v>
          </cell>
          <cell r="AJ14012">
            <v>695</v>
          </cell>
        </row>
        <row r="14013">
          <cell r="B14013">
            <v>878</v>
          </cell>
          <cell r="G14013">
            <v>4037514.78</v>
          </cell>
          <cell r="Q14013">
            <v>3</v>
          </cell>
          <cell r="AJ14013">
            <v>954</v>
          </cell>
        </row>
        <row r="14014">
          <cell r="B14014">
            <v>878</v>
          </cell>
          <cell r="G14014">
            <v>52305.59</v>
          </cell>
          <cell r="Q14014">
            <v>3</v>
          </cell>
          <cell r="AJ14014">
            <v>926</v>
          </cell>
        </row>
        <row r="14015">
          <cell r="B14015">
            <v>878</v>
          </cell>
          <cell r="G14015">
            <v>20351.189999999999</v>
          </cell>
          <cell r="Q14015">
            <v>2</v>
          </cell>
          <cell r="AJ14015">
            <v>695</v>
          </cell>
        </row>
        <row r="14016">
          <cell r="B14016">
            <v>878</v>
          </cell>
          <cell r="G14016">
            <v>190910.74</v>
          </cell>
          <cell r="Q14016">
            <v>2</v>
          </cell>
          <cell r="AJ14016">
            <v>230</v>
          </cell>
        </row>
        <row r="14017">
          <cell r="B14017">
            <v>878</v>
          </cell>
          <cell r="G14017">
            <v>1488.88</v>
          </cell>
          <cell r="Q14017">
            <v>2</v>
          </cell>
          <cell r="AJ14017">
            <v>1328</v>
          </cell>
        </row>
        <row r="14018">
          <cell r="B14018">
            <v>878</v>
          </cell>
          <cell r="G14018">
            <v>109643.59</v>
          </cell>
          <cell r="Q14018">
            <v>2</v>
          </cell>
          <cell r="AJ14018">
            <v>604</v>
          </cell>
        </row>
        <row r="14019">
          <cell r="B14019">
            <v>878</v>
          </cell>
          <cell r="G14019">
            <v>4256.18</v>
          </cell>
          <cell r="Q14019">
            <v>2</v>
          </cell>
          <cell r="AJ14019">
            <v>739</v>
          </cell>
        </row>
        <row r="14020">
          <cell r="B14020">
            <v>878</v>
          </cell>
          <cell r="G14020">
            <v>53331.91</v>
          </cell>
          <cell r="Q14020">
            <v>2</v>
          </cell>
          <cell r="AJ14020">
            <v>323</v>
          </cell>
        </row>
        <row r="14021">
          <cell r="B14021">
            <v>878</v>
          </cell>
          <cell r="G14021">
            <v>3763.2</v>
          </cell>
          <cell r="Q14021">
            <v>2</v>
          </cell>
          <cell r="AJ14021">
            <v>508</v>
          </cell>
        </row>
        <row r="14022">
          <cell r="B14022">
            <v>878</v>
          </cell>
          <cell r="G14022">
            <v>460607.67</v>
          </cell>
          <cell r="Q14022">
            <v>1</v>
          </cell>
          <cell r="AJ14022">
            <v>259</v>
          </cell>
        </row>
        <row r="14023">
          <cell r="B14023">
            <v>878</v>
          </cell>
          <cell r="G14023">
            <v>155394.75</v>
          </cell>
          <cell r="Q14023">
            <v>2</v>
          </cell>
          <cell r="AJ14023">
            <v>1420</v>
          </cell>
        </row>
        <row r="14024">
          <cell r="B14024">
            <v>878</v>
          </cell>
          <cell r="G14024">
            <v>56757.5</v>
          </cell>
          <cell r="Q14024">
            <v>1</v>
          </cell>
          <cell r="AJ14024">
            <v>1786</v>
          </cell>
        </row>
        <row r="14025">
          <cell r="B14025">
            <v>878</v>
          </cell>
          <cell r="G14025">
            <v>28119.63</v>
          </cell>
          <cell r="Q14025">
            <v>1</v>
          </cell>
          <cell r="AJ14025">
            <v>1762</v>
          </cell>
        </row>
        <row r="14026">
          <cell r="B14026">
            <v>878</v>
          </cell>
          <cell r="G14026">
            <v>39828.54</v>
          </cell>
          <cell r="Q14026">
            <v>2</v>
          </cell>
          <cell r="AJ14026">
            <v>777</v>
          </cell>
        </row>
        <row r="14027">
          <cell r="B14027">
            <v>878</v>
          </cell>
          <cell r="G14027">
            <v>1836573</v>
          </cell>
          <cell r="Q14027">
            <v>2</v>
          </cell>
          <cell r="AJ14027">
            <v>1735</v>
          </cell>
        </row>
        <row r="14028">
          <cell r="B14028">
            <v>878</v>
          </cell>
          <cell r="G14028">
            <v>3310800</v>
          </cell>
          <cell r="Q14028">
            <v>3</v>
          </cell>
          <cell r="AJ14028">
            <v>954</v>
          </cell>
        </row>
        <row r="14029">
          <cell r="B14029">
            <v>878</v>
          </cell>
          <cell r="G14029">
            <v>192392.2</v>
          </cell>
          <cell r="Q14029">
            <v>2</v>
          </cell>
          <cell r="AJ14029">
            <v>1747</v>
          </cell>
        </row>
        <row r="14030">
          <cell r="B14030">
            <v>878</v>
          </cell>
          <cell r="G14030">
            <v>3725.15</v>
          </cell>
          <cell r="Q14030">
            <v>1</v>
          </cell>
          <cell r="AJ14030">
            <v>1859</v>
          </cell>
        </row>
        <row r="14031">
          <cell r="B14031">
            <v>878</v>
          </cell>
          <cell r="G14031">
            <v>272951.17</v>
          </cell>
          <cell r="Q14031">
            <v>2</v>
          </cell>
          <cell r="AJ14031">
            <v>593</v>
          </cell>
        </row>
        <row r="14032">
          <cell r="B14032">
            <v>878</v>
          </cell>
          <cell r="G14032">
            <v>122.75</v>
          </cell>
          <cell r="Q14032">
            <v>2</v>
          </cell>
          <cell r="AJ14032">
            <v>281</v>
          </cell>
        </row>
        <row r="14033">
          <cell r="B14033">
            <v>878</v>
          </cell>
          <cell r="G14033">
            <v>173788.42</v>
          </cell>
          <cell r="Q14033">
            <v>2</v>
          </cell>
          <cell r="AJ14033">
            <v>767</v>
          </cell>
        </row>
        <row r="14034">
          <cell r="B14034">
            <v>878</v>
          </cell>
          <cell r="G14034">
            <v>1067200</v>
          </cell>
          <cell r="Q14034">
            <v>3</v>
          </cell>
          <cell r="AJ14034">
            <v>954</v>
          </cell>
        </row>
        <row r="14035">
          <cell r="B14035">
            <v>878</v>
          </cell>
          <cell r="G14035">
            <v>20632.89</v>
          </cell>
          <cell r="Q14035">
            <v>2</v>
          </cell>
          <cell r="AJ14035">
            <v>1068</v>
          </cell>
        </row>
        <row r="14036">
          <cell r="B14036">
            <v>878</v>
          </cell>
          <cell r="G14036">
            <v>53116.38</v>
          </cell>
          <cell r="Q14036">
            <v>2</v>
          </cell>
          <cell r="AJ14036">
            <v>695</v>
          </cell>
        </row>
        <row r="14037">
          <cell r="B14037">
            <v>878</v>
          </cell>
          <cell r="G14037">
            <v>91703.06</v>
          </cell>
          <cell r="Q14037">
            <v>2</v>
          </cell>
          <cell r="AJ14037">
            <v>695</v>
          </cell>
        </row>
        <row r="14038">
          <cell r="B14038">
            <v>878</v>
          </cell>
          <cell r="G14038">
            <v>127138.53</v>
          </cell>
          <cell r="Q14038">
            <v>2</v>
          </cell>
          <cell r="AJ14038">
            <v>585</v>
          </cell>
        </row>
        <row r="14039">
          <cell r="B14039">
            <v>878</v>
          </cell>
          <cell r="G14039">
            <v>6553.61</v>
          </cell>
          <cell r="Q14039">
            <v>2</v>
          </cell>
          <cell r="AJ14039">
            <v>777</v>
          </cell>
        </row>
        <row r="14040">
          <cell r="B14040">
            <v>878</v>
          </cell>
          <cell r="G14040">
            <v>36941.15</v>
          </cell>
          <cell r="Q14040">
            <v>2</v>
          </cell>
          <cell r="AJ14040">
            <v>1095</v>
          </cell>
        </row>
        <row r="14041">
          <cell r="B14041">
            <v>878</v>
          </cell>
          <cell r="G14041">
            <v>134060.35</v>
          </cell>
          <cell r="Q14041">
            <v>2</v>
          </cell>
          <cell r="AJ14041">
            <v>600</v>
          </cell>
        </row>
        <row r="14042">
          <cell r="B14042">
            <v>878</v>
          </cell>
          <cell r="G14042">
            <v>45564.83</v>
          </cell>
          <cell r="Q14042">
            <v>2</v>
          </cell>
          <cell r="AJ14042">
            <v>759</v>
          </cell>
        </row>
        <row r="14043">
          <cell r="B14043">
            <v>878</v>
          </cell>
          <cell r="G14043">
            <v>2472000</v>
          </cell>
          <cell r="Q14043">
            <v>3</v>
          </cell>
          <cell r="AJ14043">
            <v>926</v>
          </cell>
        </row>
        <row r="14044">
          <cell r="B14044">
            <v>878</v>
          </cell>
          <cell r="G14044">
            <v>0.76</v>
          </cell>
          <cell r="Q14044">
            <v>2</v>
          </cell>
          <cell r="AJ14044">
            <v>1643</v>
          </cell>
        </row>
        <row r="14045">
          <cell r="B14045">
            <v>878</v>
          </cell>
          <cell r="G14045">
            <v>120237.3</v>
          </cell>
          <cell r="Q14045">
            <v>2</v>
          </cell>
          <cell r="AJ14045">
            <v>1328</v>
          </cell>
        </row>
        <row r="14046">
          <cell r="B14046">
            <v>878</v>
          </cell>
          <cell r="G14046">
            <v>156.13999999999999</v>
          </cell>
          <cell r="Q14046">
            <v>2</v>
          </cell>
          <cell r="AJ14046">
            <v>1665</v>
          </cell>
        </row>
        <row r="14047">
          <cell r="B14047">
            <v>878</v>
          </cell>
          <cell r="G14047">
            <v>583.23</v>
          </cell>
          <cell r="Q14047">
            <v>2</v>
          </cell>
          <cell r="AJ14047">
            <v>691</v>
          </cell>
        </row>
        <row r="14048">
          <cell r="B14048">
            <v>878</v>
          </cell>
          <cell r="G14048">
            <v>128822.39999999999</v>
          </cell>
          <cell r="Q14048">
            <v>2</v>
          </cell>
          <cell r="AJ14048">
            <v>224</v>
          </cell>
        </row>
        <row r="14049">
          <cell r="B14049">
            <v>878</v>
          </cell>
          <cell r="G14049">
            <v>72617.899999999994</v>
          </cell>
          <cell r="Q14049">
            <v>2</v>
          </cell>
          <cell r="AJ14049">
            <v>695</v>
          </cell>
        </row>
        <row r="14050">
          <cell r="B14050">
            <v>878</v>
          </cell>
          <cell r="G14050">
            <v>12844.82</v>
          </cell>
          <cell r="Q14050">
            <v>1</v>
          </cell>
          <cell r="AJ14050">
            <v>2367</v>
          </cell>
        </row>
        <row r="14051">
          <cell r="B14051">
            <v>878</v>
          </cell>
          <cell r="G14051">
            <v>274400.34000000003</v>
          </cell>
          <cell r="Q14051">
            <v>2</v>
          </cell>
          <cell r="AJ14051">
            <v>777</v>
          </cell>
        </row>
        <row r="14052">
          <cell r="B14052">
            <v>878</v>
          </cell>
          <cell r="G14052">
            <v>245.21</v>
          </cell>
          <cell r="Q14052">
            <v>6</v>
          </cell>
          <cell r="AJ14052">
            <v>2</v>
          </cell>
        </row>
        <row r="14053">
          <cell r="B14053">
            <v>878</v>
          </cell>
          <cell r="G14053">
            <v>417.12</v>
          </cell>
          <cell r="Q14053">
            <v>6</v>
          </cell>
          <cell r="AJ14053">
            <v>2</v>
          </cell>
        </row>
        <row r="14054">
          <cell r="B14054">
            <v>878</v>
          </cell>
          <cell r="G14054">
            <v>99.7</v>
          </cell>
          <cell r="Q14054">
            <v>6</v>
          </cell>
          <cell r="AJ14054">
            <v>2</v>
          </cell>
        </row>
        <row r="14055">
          <cell r="B14055">
            <v>888</v>
          </cell>
          <cell r="G14055">
            <v>18668669.579999998</v>
          </cell>
          <cell r="Q14055">
            <v>6</v>
          </cell>
          <cell r="AJ14055">
            <v>2</v>
          </cell>
        </row>
        <row r="14056">
          <cell r="B14056">
            <v>888</v>
          </cell>
          <cell r="G14056">
            <v>496663.06</v>
          </cell>
          <cell r="Q14056">
            <v>6</v>
          </cell>
          <cell r="AJ14056">
            <v>2</v>
          </cell>
        </row>
        <row r="14057">
          <cell r="B14057">
            <v>888</v>
          </cell>
          <cell r="G14057">
            <v>662409.69999999995</v>
          </cell>
          <cell r="Q14057">
            <v>5</v>
          </cell>
          <cell r="AJ14057">
            <v>30003</v>
          </cell>
        </row>
        <row r="14058">
          <cell r="B14058">
            <v>888</v>
          </cell>
          <cell r="G14058">
            <v>845383.1</v>
          </cell>
          <cell r="Q14058">
            <v>7</v>
          </cell>
          <cell r="AJ14058">
            <v>50155</v>
          </cell>
        </row>
        <row r="14059">
          <cell r="B14059">
            <v>888</v>
          </cell>
          <cell r="G14059">
            <v>15282860.09</v>
          </cell>
          <cell r="Q14059">
            <v>7</v>
          </cell>
          <cell r="AJ14059">
            <v>70141</v>
          </cell>
        </row>
        <row r="14060">
          <cell r="B14060">
            <v>888</v>
          </cell>
          <cell r="G14060">
            <v>4959000</v>
          </cell>
          <cell r="Q14060">
            <v>5</v>
          </cell>
          <cell r="AJ14060">
            <v>30003</v>
          </cell>
        </row>
        <row r="14061">
          <cell r="B14061">
            <v>888</v>
          </cell>
          <cell r="G14061">
            <v>15357315.199999999</v>
          </cell>
          <cell r="Q14061">
            <v>7</v>
          </cell>
          <cell r="AJ14061">
            <v>8200</v>
          </cell>
        </row>
        <row r="14062">
          <cell r="B14062">
            <v>888</v>
          </cell>
          <cell r="G14062">
            <v>9899537.5199999996</v>
          </cell>
          <cell r="Q14062">
            <v>7</v>
          </cell>
          <cell r="AJ14062">
            <v>8200</v>
          </cell>
        </row>
        <row r="14063">
          <cell r="B14063">
            <v>888</v>
          </cell>
          <cell r="G14063">
            <v>3209821.88</v>
          </cell>
          <cell r="Q14063">
            <v>10</v>
          </cell>
          <cell r="AJ14063">
            <v>30003</v>
          </cell>
        </row>
        <row r="14064">
          <cell r="B14064">
            <v>888</v>
          </cell>
          <cell r="G14064">
            <v>257615.25</v>
          </cell>
          <cell r="Q14064">
            <v>5</v>
          </cell>
          <cell r="AJ14064">
            <v>30003</v>
          </cell>
        </row>
        <row r="14065">
          <cell r="B14065">
            <v>888</v>
          </cell>
          <cell r="G14065">
            <v>-1996790.89</v>
          </cell>
          <cell r="Q14065">
            <v>4</v>
          </cell>
          <cell r="AJ14065">
            <v>30000</v>
          </cell>
        </row>
        <row r="14066">
          <cell r="B14066">
            <v>888</v>
          </cell>
          <cell r="G14066">
            <v>-24621083.739999998</v>
          </cell>
          <cell r="Q14066">
            <v>4</v>
          </cell>
          <cell r="AJ14066">
            <v>30000</v>
          </cell>
        </row>
        <row r="14067">
          <cell r="B14067">
            <v>888</v>
          </cell>
          <cell r="G14067">
            <v>-167523.89000000001</v>
          </cell>
          <cell r="Q14067">
            <v>4</v>
          </cell>
          <cell r="AJ14067">
            <v>30000</v>
          </cell>
        </row>
        <row r="14068">
          <cell r="B14068">
            <v>888</v>
          </cell>
          <cell r="G14068">
            <v>-306358.34000000003</v>
          </cell>
          <cell r="Q14068">
            <v>4</v>
          </cell>
          <cell r="AJ14068">
            <v>30000</v>
          </cell>
        </row>
        <row r="14069">
          <cell r="B14069">
            <v>888</v>
          </cell>
          <cell r="G14069">
            <v>8595702.8100000005</v>
          </cell>
          <cell r="Q14069">
            <v>6</v>
          </cell>
          <cell r="AJ14069">
            <v>2</v>
          </cell>
        </row>
        <row r="14070">
          <cell r="B14070">
            <v>888</v>
          </cell>
          <cell r="G14070">
            <v>21973222.129999999</v>
          </cell>
          <cell r="Q14070">
            <v>6</v>
          </cell>
          <cell r="AJ14070">
            <v>2</v>
          </cell>
        </row>
        <row r="14071">
          <cell r="B14071">
            <v>888</v>
          </cell>
          <cell r="G14071">
            <v>2407812</v>
          </cell>
          <cell r="Q14071">
            <v>1</v>
          </cell>
          <cell r="AJ14071">
            <v>1363</v>
          </cell>
        </row>
        <row r="14072">
          <cell r="B14072">
            <v>888</v>
          </cell>
          <cell r="G14072">
            <v>5181750</v>
          </cell>
          <cell r="Q14072">
            <v>1</v>
          </cell>
          <cell r="AJ14072">
            <v>1327</v>
          </cell>
        </row>
        <row r="14073">
          <cell r="B14073">
            <v>888</v>
          </cell>
          <cell r="G14073">
            <v>39348092.520000003</v>
          </cell>
          <cell r="Q14073">
            <v>3</v>
          </cell>
          <cell r="AJ14073">
            <v>926</v>
          </cell>
        </row>
        <row r="14074">
          <cell r="B14074">
            <v>888</v>
          </cell>
          <cell r="G14074">
            <v>475067.7</v>
          </cell>
          <cell r="Q14074">
            <v>2</v>
          </cell>
          <cell r="AJ14074">
            <v>1328</v>
          </cell>
        </row>
        <row r="14075">
          <cell r="B14075">
            <v>888</v>
          </cell>
          <cell r="G14075">
            <v>0</v>
          </cell>
          <cell r="Q14075">
            <v>1</v>
          </cell>
          <cell r="AJ14075">
            <v>3</v>
          </cell>
        </row>
        <row r="14076">
          <cell r="B14076">
            <v>888</v>
          </cell>
          <cell r="G14076">
            <v>593221.48</v>
          </cell>
          <cell r="Q14076">
            <v>2</v>
          </cell>
          <cell r="AJ14076">
            <v>585</v>
          </cell>
        </row>
        <row r="14077">
          <cell r="B14077">
            <v>888</v>
          </cell>
          <cell r="G14077">
            <v>7202249.3700000001</v>
          </cell>
          <cell r="Q14077">
            <v>1</v>
          </cell>
          <cell r="AJ14077">
            <v>230</v>
          </cell>
        </row>
        <row r="14078">
          <cell r="B14078">
            <v>888</v>
          </cell>
          <cell r="G14078">
            <v>1176681.8</v>
          </cell>
          <cell r="Q14078">
            <v>1</v>
          </cell>
          <cell r="AJ14078">
            <v>314</v>
          </cell>
        </row>
        <row r="14079">
          <cell r="B14079">
            <v>888</v>
          </cell>
          <cell r="G14079">
            <v>2077152</v>
          </cell>
          <cell r="Q14079">
            <v>1</v>
          </cell>
          <cell r="AJ14079">
            <v>224</v>
          </cell>
        </row>
        <row r="14080">
          <cell r="B14080">
            <v>888</v>
          </cell>
          <cell r="G14080">
            <v>534037.24</v>
          </cell>
          <cell r="Q14080">
            <v>2</v>
          </cell>
          <cell r="AJ14080">
            <v>1363</v>
          </cell>
        </row>
        <row r="14081">
          <cell r="B14081">
            <v>888</v>
          </cell>
          <cell r="G14081">
            <v>2217798</v>
          </cell>
          <cell r="Q14081">
            <v>1</v>
          </cell>
          <cell r="AJ14081">
            <v>739</v>
          </cell>
        </row>
        <row r="14082">
          <cell r="B14082">
            <v>888</v>
          </cell>
          <cell r="G14082">
            <v>4376.54</v>
          </cell>
          <cell r="Q14082">
            <v>2</v>
          </cell>
          <cell r="AJ14082">
            <v>1420</v>
          </cell>
        </row>
        <row r="14083">
          <cell r="B14083">
            <v>888</v>
          </cell>
          <cell r="G14083">
            <v>1200908.4099999999</v>
          </cell>
          <cell r="Q14083">
            <v>1</v>
          </cell>
          <cell r="AJ14083">
            <v>1212</v>
          </cell>
        </row>
        <row r="14084">
          <cell r="B14084">
            <v>888</v>
          </cell>
          <cell r="G14084">
            <v>8168230.4699999997</v>
          </cell>
          <cell r="Q14084">
            <v>1</v>
          </cell>
          <cell r="AJ14084">
            <v>720</v>
          </cell>
        </row>
        <row r="14085">
          <cell r="B14085">
            <v>888</v>
          </cell>
          <cell r="G14085">
            <v>861052.5</v>
          </cell>
          <cell r="Q14085">
            <v>1</v>
          </cell>
          <cell r="AJ14085">
            <v>258</v>
          </cell>
        </row>
        <row r="14086">
          <cell r="B14086">
            <v>888</v>
          </cell>
          <cell r="G14086">
            <v>13347091.210000001</v>
          </cell>
          <cell r="Q14086">
            <v>3</v>
          </cell>
          <cell r="AJ14086">
            <v>926</v>
          </cell>
        </row>
        <row r="14087">
          <cell r="B14087">
            <v>888</v>
          </cell>
          <cell r="G14087">
            <v>5990345.9000000004</v>
          </cell>
          <cell r="Q14087">
            <v>1</v>
          </cell>
          <cell r="AJ14087">
            <v>767</v>
          </cell>
        </row>
        <row r="14088">
          <cell r="B14088">
            <v>888</v>
          </cell>
          <cell r="G14088">
            <v>47.54</v>
          </cell>
          <cell r="Q14088">
            <v>1</v>
          </cell>
          <cell r="AJ14088">
            <v>2028</v>
          </cell>
        </row>
        <row r="14089">
          <cell r="B14089">
            <v>888</v>
          </cell>
          <cell r="G14089">
            <v>1009231.47</v>
          </cell>
          <cell r="Q14089">
            <v>2</v>
          </cell>
          <cell r="AJ14089">
            <v>1148</v>
          </cell>
        </row>
        <row r="14090">
          <cell r="B14090">
            <v>888</v>
          </cell>
          <cell r="G14090">
            <v>46587.1</v>
          </cell>
          <cell r="Q14090">
            <v>1</v>
          </cell>
          <cell r="AJ14090">
            <v>323</v>
          </cell>
        </row>
        <row r="14091">
          <cell r="B14091">
            <v>888</v>
          </cell>
          <cell r="G14091">
            <v>15197775.970000001</v>
          </cell>
          <cell r="Q14091">
            <v>1</v>
          </cell>
          <cell r="AJ14091">
            <v>629</v>
          </cell>
        </row>
        <row r="14092">
          <cell r="B14092">
            <v>888</v>
          </cell>
          <cell r="G14092">
            <v>1321633.73</v>
          </cell>
          <cell r="Q14092">
            <v>2</v>
          </cell>
          <cell r="AJ14092">
            <v>1420</v>
          </cell>
        </row>
        <row r="14093">
          <cell r="B14093">
            <v>888</v>
          </cell>
          <cell r="G14093">
            <v>1883584.96</v>
          </cell>
          <cell r="Q14093">
            <v>2</v>
          </cell>
          <cell r="AJ14093">
            <v>1300</v>
          </cell>
        </row>
        <row r="14094">
          <cell r="B14094">
            <v>888</v>
          </cell>
          <cell r="G14094">
            <v>1254353.25</v>
          </cell>
          <cell r="Q14094">
            <v>2</v>
          </cell>
          <cell r="AJ14094">
            <v>1418</v>
          </cell>
        </row>
        <row r="14095">
          <cell r="B14095">
            <v>888</v>
          </cell>
          <cell r="G14095">
            <v>22643221.600000001</v>
          </cell>
          <cell r="Q14095">
            <v>1</v>
          </cell>
          <cell r="AJ14095">
            <v>593</v>
          </cell>
        </row>
        <row r="14096">
          <cell r="B14096">
            <v>888</v>
          </cell>
          <cell r="G14096">
            <v>7507673.7999999998</v>
          </cell>
          <cell r="Q14096">
            <v>1</v>
          </cell>
          <cell r="AJ14096">
            <v>273</v>
          </cell>
        </row>
        <row r="14097">
          <cell r="B14097">
            <v>888</v>
          </cell>
          <cell r="G14097">
            <v>8774227.8000000007</v>
          </cell>
          <cell r="Q14097">
            <v>1</v>
          </cell>
          <cell r="AJ14097">
            <v>323</v>
          </cell>
        </row>
        <row r="14098">
          <cell r="B14098">
            <v>888</v>
          </cell>
          <cell r="G14098">
            <v>18037.330000000002</v>
          </cell>
          <cell r="Q14098">
            <v>1</v>
          </cell>
          <cell r="AJ14098">
            <v>739</v>
          </cell>
        </row>
        <row r="14099">
          <cell r="B14099">
            <v>888</v>
          </cell>
          <cell r="G14099">
            <v>4222544.17</v>
          </cell>
          <cell r="Q14099">
            <v>1</v>
          </cell>
          <cell r="AJ14099">
            <v>226</v>
          </cell>
        </row>
        <row r="14100">
          <cell r="B14100">
            <v>888</v>
          </cell>
          <cell r="G14100">
            <v>4761491.3</v>
          </cell>
          <cell r="Q14100">
            <v>2</v>
          </cell>
          <cell r="AJ14100">
            <v>1063</v>
          </cell>
        </row>
        <row r="14101">
          <cell r="B14101">
            <v>888</v>
          </cell>
          <cell r="G14101">
            <v>2139893.69</v>
          </cell>
          <cell r="Q14101">
            <v>6</v>
          </cell>
          <cell r="AJ14101">
            <v>2</v>
          </cell>
        </row>
        <row r="14102">
          <cell r="B14102">
            <v>888</v>
          </cell>
          <cell r="G14102">
            <v>15500845.43</v>
          </cell>
          <cell r="Q14102">
            <v>1</v>
          </cell>
          <cell r="AJ14102">
            <v>662</v>
          </cell>
        </row>
        <row r="14103">
          <cell r="B14103">
            <v>888</v>
          </cell>
          <cell r="G14103">
            <v>6237878.8499999996</v>
          </cell>
          <cell r="Q14103">
            <v>1</v>
          </cell>
          <cell r="AJ14103">
            <v>281</v>
          </cell>
        </row>
        <row r="14104">
          <cell r="B14104">
            <v>888</v>
          </cell>
          <cell r="G14104">
            <v>5484693.6200000001</v>
          </cell>
          <cell r="Q14104">
            <v>1</v>
          </cell>
          <cell r="AJ14104">
            <v>604</v>
          </cell>
        </row>
        <row r="14105">
          <cell r="B14105">
            <v>888</v>
          </cell>
          <cell r="G14105">
            <v>576485.52</v>
          </cell>
          <cell r="Q14105">
            <v>2</v>
          </cell>
          <cell r="AJ14105">
            <v>2066</v>
          </cell>
        </row>
        <row r="14106">
          <cell r="B14106">
            <v>888</v>
          </cell>
          <cell r="G14106">
            <v>9498125.8200000003</v>
          </cell>
          <cell r="Q14106">
            <v>1</v>
          </cell>
          <cell r="AJ14106">
            <v>691</v>
          </cell>
        </row>
        <row r="14107">
          <cell r="B14107">
            <v>888</v>
          </cell>
          <cell r="G14107">
            <v>4401052.6900000004</v>
          </cell>
          <cell r="Q14107">
            <v>1</v>
          </cell>
          <cell r="AJ14107">
            <v>1581</v>
          </cell>
        </row>
        <row r="14108">
          <cell r="B14108">
            <v>888</v>
          </cell>
          <cell r="G14108">
            <v>3361390</v>
          </cell>
          <cell r="Q14108">
            <v>1</v>
          </cell>
          <cell r="AJ14108">
            <v>763</v>
          </cell>
        </row>
        <row r="14109">
          <cell r="B14109">
            <v>888</v>
          </cell>
          <cell r="G14109">
            <v>716825.44</v>
          </cell>
          <cell r="Q14109">
            <v>2</v>
          </cell>
          <cell r="AJ14109">
            <v>2066</v>
          </cell>
        </row>
        <row r="14110">
          <cell r="B14110">
            <v>888</v>
          </cell>
          <cell r="G14110">
            <v>0.03</v>
          </cell>
          <cell r="Q14110">
            <v>6</v>
          </cell>
          <cell r="AJ14110">
            <v>2</v>
          </cell>
        </row>
        <row r="14111">
          <cell r="B14111">
            <v>888</v>
          </cell>
          <cell r="G14111">
            <v>3059201.33</v>
          </cell>
          <cell r="Q14111">
            <v>1</v>
          </cell>
          <cell r="AJ14111">
            <v>2250</v>
          </cell>
        </row>
        <row r="14112">
          <cell r="B14112">
            <v>888</v>
          </cell>
          <cell r="G14112">
            <v>5695790.8200000003</v>
          </cell>
          <cell r="Q14112">
            <v>1</v>
          </cell>
          <cell r="AJ14112">
            <v>777</v>
          </cell>
        </row>
        <row r="14113">
          <cell r="B14113">
            <v>888</v>
          </cell>
          <cell r="G14113">
            <v>7747782</v>
          </cell>
          <cell r="Q14113">
            <v>1</v>
          </cell>
          <cell r="AJ14113">
            <v>1040</v>
          </cell>
        </row>
        <row r="14114">
          <cell r="B14114">
            <v>888</v>
          </cell>
          <cell r="G14114">
            <v>7913130</v>
          </cell>
          <cell r="Q14114">
            <v>1</v>
          </cell>
          <cell r="AJ14114">
            <v>695</v>
          </cell>
        </row>
        <row r="14115">
          <cell r="B14115">
            <v>888</v>
          </cell>
          <cell r="G14115">
            <v>21957.89</v>
          </cell>
          <cell r="Q14115">
            <v>1</v>
          </cell>
          <cell r="AJ14115">
            <v>1922</v>
          </cell>
        </row>
        <row r="14116">
          <cell r="B14116">
            <v>888</v>
          </cell>
          <cell r="G14116">
            <v>6115443.7400000002</v>
          </cell>
          <cell r="Q14116">
            <v>2</v>
          </cell>
          <cell r="AJ14116">
            <v>1420</v>
          </cell>
        </row>
        <row r="14117">
          <cell r="B14117">
            <v>888</v>
          </cell>
          <cell r="G14117">
            <v>447256.13</v>
          </cell>
          <cell r="Q14117">
            <v>2</v>
          </cell>
          <cell r="AJ14117">
            <v>777</v>
          </cell>
        </row>
        <row r="14118">
          <cell r="B14118">
            <v>888</v>
          </cell>
          <cell r="G14118">
            <v>1239268.8</v>
          </cell>
          <cell r="Q14118">
            <v>1</v>
          </cell>
          <cell r="AJ14118">
            <v>1682</v>
          </cell>
        </row>
        <row r="14119">
          <cell r="B14119">
            <v>888</v>
          </cell>
          <cell r="G14119">
            <v>31409.79</v>
          </cell>
          <cell r="Q14119">
            <v>2</v>
          </cell>
          <cell r="AJ14119">
            <v>1840</v>
          </cell>
        </row>
        <row r="14120">
          <cell r="B14120">
            <v>888</v>
          </cell>
          <cell r="G14120">
            <v>159357.41</v>
          </cell>
          <cell r="Q14120">
            <v>2</v>
          </cell>
          <cell r="AJ14120">
            <v>777</v>
          </cell>
        </row>
        <row r="14121">
          <cell r="B14121">
            <v>888</v>
          </cell>
          <cell r="G14121">
            <v>0</v>
          </cell>
          <cell r="Q14121">
            <v>2</v>
          </cell>
          <cell r="AJ14121">
            <v>2156</v>
          </cell>
        </row>
        <row r="14122">
          <cell r="B14122">
            <v>888</v>
          </cell>
          <cell r="G14122">
            <v>3020287.2</v>
          </cell>
          <cell r="Q14122">
            <v>2</v>
          </cell>
          <cell r="AJ14122">
            <v>767</v>
          </cell>
        </row>
        <row r="14123">
          <cell r="B14123">
            <v>888</v>
          </cell>
          <cell r="G14123">
            <v>193656.32000000001</v>
          </cell>
          <cell r="Q14123">
            <v>2</v>
          </cell>
          <cell r="AJ14123">
            <v>739</v>
          </cell>
        </row>
        <row r="14124">
          <cell r="B14124">
            <v>888</v>
          </cell>
          <cell r="G14124">
            <v>2222911.46</v>
          </cell>
          <cell r="Q14124">
            <v>2</v>
          </cell>
          <cell r="AJ14124">
            <v>1420</v>
          </cell>
        </row>
        <row r="14125">
          <cell r="B14125">
            <v>888</v>
          </cell>
          <cell r="G14125">
            <v>37248028.469999999</v>
          </cell>
          <cell r="Q14125">
            <v>3</v>
          </cell>
          <cell r="AJ14125">
            <v>926</v>
          </cell>
        </row>
        <row r="14126">
          <cell r="B14126">
            <v>888</v>
          </cell>
          <cell r="G14126">
            <v>4394422.26</v>
          </cell>
          <cell r="Q14126">
            <v>2</v>
          </cell>
          <cell r="AJ14126">
            <v>1747</v>
          </cell>
        </row>
        <row r="14127">
          <cell r="B14127">
            <v>888</v>
          </cell>
          <cell r="G14127">
            <v>1692010</v>
          </cell>
          <cell r="Q14127">
            <v>2</v>
          </cell>
          <cell r="AJ14127">
            <v>1041</v>
          </cell>
        </row>
        <row r="14128">
          <cell r="B14128">
            <v>888</v>
          </cell>
          <cell r="G14128">
            <v>74633.41</v>
          </cell>
          <cell r="Q14128">
            <v>2</v>
          </cell>
          <cell r="AJ14128">
            <v>777</v>
          </cell>
        </row>
        <row r="14129">
          <cell r="B14129">
            <v>888</v>
          </cell>
          <cell r="G14129">
            <v>27378.73</v>
          </cell>
          <cell r="Q14129">
            <v>2</v>
          </cell>
          <cell r="AJ14129">
            <v>126</v>
          </cell>
        </row>
        <row r="14130">
          <cell r="B14130">
            <v>888</v>
          </cell>
          <cell r="G14130">
            <v>2803713.96</v>
          </cell>
          <cell r="Q14130">
            <v>2</v>
          </cell>
          <cell r="AJ14130">
            <v>1772</v>
          </cell>
        </row>
        <row r="14131">
          <cell r="B14131">
            <v>888</v>
          </cell>
          <cell r="G14131">
            <v>64533</v>
          </cell>
          <cell r="Q14131">
            <v>2</v>
          </cell>
          <cell r="AJ14131">
            <v>251</v>
          </cell>
        </row>
        <row r="14132">
          <cell r="B14132">
            <v>888</v>
          </cell>
          <cell r="G14132">
            <v>23753.71</v>
          </cell>
          <cell r="Q14132">
            <v>2</v>
          </cell>
          <cell r="AJ14132">
            <v>1761</v>
          </cell>
        </row>
        <row r="14133">
          <cell r="B14133">
            <v>888</v>
          </cell>
          <cell r="G14133">
            <v>6122961</v>
          </cell>
          <cell r="Q14133">
            <v>1</v>
          </cell>
          <cell r="AJ14133">
            <v>1916</v>
          </cell>
        </row>
        <row r="14134">
          <cell r="B14134">
            <v>888</v>
          </cell>
          <cell r="G14134">
            <v>10219251.529999999</v>
          </cell>
          <cell r="Q14134">
            <v>2</v>
          </cell>
          <cell r="AJ14134">
            <v>604</v>
          </cell>
        </row>
        <row r="14135">
          <cell r="B14135">
            <v>888</v>
          </cell>
          <cell r="G14135">
            <v>2352643.65</v>
          </cell>
          <cell r="Q14135">
            <v>1</v>
          </cell>
          <cell r="AJ14135">
            <v>1773</v>
          </cell>
        </row>
        <row r="14136">
          <cell r="B14136">
            <v>888</v>
          </cell>
          <cell r="G14136">
            <v>282438.36</v>
          </cell>
          <cell r="Q14136">
            <v>2</v>
          </cell>
          <cell r="AJ14136">
            <v>1146</v>
          </cell>
        </row>
        <row r="14137">
          <cell r="B14137">
            <v>888</v>
          </cell>
          <cell r="G14137">
            <v>2785927.5</v>
          </cell>
          <cell r="Q14137">
            <v>2</v>
          </cell>
          <cell r="AJ14137">
            <v>1697</v>
          </cell>
        </row>
        <row r="14138">
          <cell r="B14138">
            <v>888</v>
          </cell>
          <cell r="G14138">
            <v>1400097.5</v>
          </cell>
          <cell r="Q14138">
            <v>2</v>
          </cell>
          <cell r="AJ14138">
            <v>1742</v>
          </cell>
        </row>
        <row r="14139">
          <cell r="B14139">
            <v>888</v>
          </cell>
          <cell r="G14139">
            <v>1660553.6</v>
          </cell>
          <cell r="Q14139">
            <v>2</v>
          </cell>
          <cell r="AJ14139">
            <v>508</v>
          </cell>
        </row>
        <row r="14140">
          <cell r="B14140">
            <v>888</v>
          </cell>
          <cell r="G14140">
            <v>605940.25</v>
          </cell>
          <cell r="Q14140">
            <v>2</v>
          </cell>
          <cell r="AJ14140">
            <v>1150</v>
          </cell>
        </row>
        <row r="14141">
          <cell r="B14141">
            <v>888</v>
          </cell>
          <cell r="G14141">
            <v>182574</v>
          </cell>
          <cell r="Q14141">
            <v>2</v>
          </cell>
          <cell r="AJ14141">
            <v>1608</v>
          </cell>
        </row>
        <row r="14142">
          <cell r="B14142">
            <v>888</v>
          </cell>
          <cell r="G14142">
            <v>3186847.15</v>
          </cell>
          <cell r="Q14142">
            <v>2</v>
          </cell>
          <cell r="AJ14142">
            <v>1327</v>
          </cell>
        </row>
        <row r="14143">
          <cell r="B14143">
            <v>888</v>
          </cell>
          <cell r="G14143">
            <v>1923248.7</v>
          </cell>
          <cell r="Q14143">
            <v>2</v>
          </cell>
          <cell r="AJ14143">
            <v>126</v>
          </cell>
        </row>
        <row r="14144">
          <cell r="B14144">
            <v>888</v>
          </cell>
          <cell r="G14144">
            <v>2379633.4700000002</v>
          </cell>
          <cell r="Q14144">
            <v>2</v>
          </cell>
          <cell r="AJ14144">
            <v>1450</v>
          </cell>
        </row>
        <row r="14145">
          <cell r="B14145">
            <v>888</v>
          </cell>
          <cell r="G14145">
            <v>6535828</v>
          </cell>
          <cell r="Q14145">
            <v>1</v>
          </cell>
          <cell r="AJ14145">
            <v>1688</v>
          </cell>
        </row>
        <row r="14146">
          <cell r="B14146">
            <v>888</v>
          </cell>
          <cell r="G14146">
            <v>335314.34999999998</v>
          </cell>
          <cell r="Q14146">
            <v>2</v>
          </cell>
          <cell r="AJ14146">
            <v>323</v>
          </cell>
        </row>
        <row r="14147">
          <cell r="B14147">
            <v>888</v>
          </cell>
          <cell r="G14147">
            <v>137348.82999999999</v>
          </cell>
          <cell r="Q14147">
            <v>2</v>
          </cell>
          <cell r="AJ14147">
            <v>149</v>
          </cell>
        </row>
        <row r="14148">
          <cell r="B14148">
            <v>888</v>
          </cell>
          <cell r="G14148">
            <v>0</v>
          </cell>
          <cell r="Q14148">
            <v>2</v>
          </cell>
          <cell r="AJ14148">
            <v>398</v>
          </cell>
        </row>
        <row r="14149">
          <cell r="B14149">
            <v>888</v>
          </cell>
          <cell r="G14149">
            <v>8951880.5099999998</v>
          </cell>
          <cell r="Q14149">
            <v>2</v>
          </cell>
          <cell r="AJ14149">
            <v>1697</v>
          </cell>
        </row>
        <row r="14150">
          <cell r="B14150">
            <v>888</v>
          </cell>
          <cell r="G14150">
            <v>46700.32</v>
          </cell>
          <cell r="Q14150">
            <v>2</v>
          </cell>
          <cell r="AJ14150">
            <v>2202</v>
          </cell>
        </row>
        <row r="14151">
          <cell r="B14151">
            <v>888</v>
          </cell>
          <cell r="G14151">
            <v>2689441.52</v>
          </cell>
          <cell r="Q14151">
            <v>2</v>
          </cell>
          <cell r="AJ14151">
            <v>777</v>
          </cell>
        </row>
        <row r="14152">
          <cell r="B14152">
            <v>888</v>
          </cell>
          <cell r="G14152">
            <v>556195.61</v>
          </cell>
          <cell r="Q14152">
            <v>2</v>
          </cell>
          <cell r="AJ14152">
            <v>126</v>
          </cell>
        </row>
        <row r="14153">
          <cell r="B14153">
            <v>888</v>
          </cell>
          <cell r="G14153">
            <v>22222085.129999999</v>
          </cell>
          <cell r="Q14153">
            <v>3</v>
          </cell>
          <cell r="AJ14153">
            <v>926</v>
          </cell>
        </row>
        <row r="14154">
          <cell r="B14154">
            <v>888</v>
          </cell>
          <cell r="G14154">
            <v>1128919.81</v>
          </cell>
          <cell r="Q14154">
            <v>2</v>
          </cell>
          <cell r="AJ14154">
            <v>1761</v>
          </cell>
        </row>
        <row r="14155">
          <cell r="B14155">
            <v>888</v>
          </cell>
          <cell r="G14155">
            <v>677951.25</v>
          </cell>
          <cell r="Q14155">
            <v>2</v>
          </cell>
          <cell r="AJ14155">
            <v>1633</v>
          </cell>
        </row>
        <row r="14156">
          <cell r="B14156">
            <v>888</v>
          </cell>
          <cell r="G14156">
            <v>1252552.29</v>
          </cell>
          <cell r="Q14156">
            <v>2</v>
          </cell>
          <cell r="AJ14156">
            <v>730</v>
          </cell>
        </row>
        <row r="14157">
          <cell r="B14157">
            <v>888</v>
          </cell>
          <cell r="G14157">
            <v>1778970.1</v>
          </cell>
          <cell r="Q14157">
            <v>2</v>
          </cell>
          <cell r="AJ14157">
            <v>1665</v>
          </cell>
        </row>
        <row r="14158">
          <cell r="B14158">
            <v>888</v>
          </cell>
          <cell r="G14158">
            <v>3412312.08</v>
          </cell>
          <cell r="Q14158">
            <v>2</v>
          </cell>
          <cell r="AJ14158">
            <v>600</v>
          </cell>
        </row>
        <row r="14159">
          <cell r="B14159">
            <v>888</v>
          </cell>
          <cell r="G14159">
            <v>2453380.02</v>
          </cell>
          <cell r="Q14159">
            <v>2</v>
          </cell>
          <cell r="AJ14159">
            <v>390</v>
          </cell>
        </row>
        <row r="14160">
          <cell r="B14160">
            <v>888</v>
          </cell>
          <cell r="G14160">
            <v>474326.84</v>
          </cell>
          <cell r="Q14160">
            <v>2</v>
          </cell>
          <cell r="AJ14160">
            <v>1661</v>
          </cell>
        </row>
        <row r="14161">
          <cell r="B14161">
            <v>888</v>
          </cell>
          <cell r="G14161">
            <v>1748892.2</v>
          </cell>
          <cell r="Q14161">
            <v>2</v>
          </cell>
          <cell r="AJ14161">
            <v>1630</v>
          </cell>
        </row>
        <row r="14162">
          <cell r="B14162">
            <v>888</v>
          </cell>
          <cell r="G14162">
            <v>15686056.49</v>
          </cell>
          <cell r="Q14162">
            <v>3</v>
          </cell>
          <cell r="AJ14162">
            <v>926</v>
          </cell>
        </row>
        <row r="14163">
          <cell r="B14163">
            <v>888</v>
          </cell>
          <cell r="G14163">
            <v>0.12</v>
          </cell>
          <cell r="Q14163">
            <v>2</v>
          </cell>
          <cell r="AJ14163">
            <v>1604</v>
          </cell>
        </row>
        <row r="14164">
          <cell r="B14164">
            <v>888</v>
          </cell>
          <cell r="G14164">
            <v>4573500</v>
          </cell>
          <cell r="Q14164">
            <v>2</v>
          </cell>
          <cell r="AJ14164">
            <v>759</v>
          </cell>
        </row>
        <row r="14165">
          <cell r="B14165">
            <v>888</v>
          </cell>
          <cell r="G14165">
            <v>2589525.67</v>
          </cell>
          <cell r="Q14165">
            <v>2</v>
          </cell>
          <cell r="AJ14165">
            <v>1761</v>
          </cell>
        </row>
        <row r="14166">
          <cell r="B14166">
            <v>888</v>
          </cell>
          <cell r="G14166">
            <v>4447133.34</v>
          </cell>
          <cell r="Q14166">
            <v>2</v>
          </cell>
          <cell r="AJ14166">
            <v>662</v>
          </cell>
        </row>
        <row r="14167">
          <cell r="B14167">
            <v>888</v>
          </cell>
          <cell r="G14167">
            <v>4594201.71</v>
          </cell>
          <cell r="Q14167">
            <v>2</v>
          </cell>
          <cell r="AJ14167">
            <v>576</v>
          </cell>
        </row>
        <row r="14168">
          <cell r="B14168">
            <v>888</v>
          </cell>
          <cell r="G14168">
            <v>1.03</v>
          </cell>
          <cell r="Q14168">
            <v>2</v>
          </cell>
          <cell r="AJ14168">
            <v>1467</v>
          </cell>
        </row>
        <row r="14169">
          <cell r="B14169">
            <v>888</v>
          </cell>
          <cell r="G14169">
            <v>34582.800000000003</v>
          </cell>
          <cell r="Q14169">
            <v>2</v>
          </cell>
          <cell r="AJ14169">
            <v>566</v>
          </cell>
        </row>
        <row r="14170">
          <cell r="B14170">
            <v>888</v>
          </cell>
          <cell r="G14170">
            <v>554931.94999999995</v>
          </cell>
          <cell r="Q14170">
            <v>2</v>
          </cell>
          <cell r="AJ14170">
            <v>1300</v>
          </cell>
        </row>
        <row r="14171">
          <cell r="B14171">
            <v>888</v>
          </cell>
          <cell r="G14171">
            <v>2142170.0099999998</v>
          </cell>
          <cell r="Q14171">
            <v>2</v>
          </cell>
          <cell r="AJ14171">
            <v>259</v>
          </cell>
        </row>
        <row r="14172">
          <cell r="B14172">
            <v>888</v>
          </cell>
          <cell r="G14172">
            <v>882065.4</v>
          </cell>
          <cell r="Q14172">
            <v>2</v>
          </cell>
          <cell r="AJ14172">
            <v>726</v>
          </cell>
        </row>
        <row r="14173">
          <cell r="B14173">
            <v>888</v>
          </cell>
          <cell r="G14173">
            <v>11316469.869999999</v>
          </cell>
          <cell r="Q14173">
            <v>2</v>
          </cell>
          <cell r="AJ14173">
            <v>662</v>
          </cell>
        </row>
        <row r="14174">
          <cell r="B14174">
            <v>888</v>
          </cell>
          <cell r="G14174">
            <v>1664481.68</v>
          </cell>
          <cell r="Q14174">
            <v>2</v>
          </cell>
          <cell r="AJ14174">
            <v>224</v>
          </cell>
        </row>
        <row r="14175">
          <cell r="B14175">
            <v>888</v>
          </cell>
          <cell r="G14175">
            <v>3384965.94</v>
          </cell>
          <cell r="Q14175">
            <v>3</v>
          </cell>
          <cell r="AJ14175">
            <v>891</v>
          </cell>
        </row>
        <row r="14176">
          <cell r="B14176">
            <v>888</v>
          </cell>
          <cell r="G14176">
            <v>1016812.8</v>
          </cell>
          <cell r="Q14176">
            <v>1</v>
          </cell>
          <cell r="AJ14176">
            <v>1733</v>
          </cell>
        </row>
        <row r="14177">
          <cell r="B14177">
            <v>888</v>
          </cell>
          <cell r="G14177">
            <v>443050</v>
          </cell>
          <cell r="Q14177">
            <v>1</v>
          </cell>
          <cell r="AJ14177">
            <v>1831</v>
          </cell>
        </row>
        <row r="14178">
          <cell r="B14178">
            <v>888</v>
          </cell>
          <cell r="G14178">
            <v>2598836.7999999998</v>
          </cell>
          <cell r="Q14178">
            <v>2</v>
          </cell>
          <cell r="AJ14178">
            <v>585</v>
          </cell>
        </row>
        <row r="14179">
          <cell r="B14179">
            <v>888</v>
          </cell>
          <cell r="G14179">
            <v>1760495.55</v>
          </cell>
          <cell r="Q14179">
            <v>2</v>
          </cell>
          <cell r="AJ14179">
            <v>1357</v>
          </cell>
        </row>
        <row r="14180">
          <cell r="B14180">
            <v>888</v>
          </cell>
          <cell r="G14180">
            <v>887857.25</v>
          </cell>
          <cell r="Q14180">
            <v>2</v>
          </cell>
          <cell r="AJ14180">
            <v>1737</v>
          </cell>
        </row>
        <row r="14181">
          <cell r="B14181">
            <v>888</v>
          </cell>
          <cell r="G14181">
            <v>7553250</v>
          </cell>
          <cell r="Q14181">
            <v>2</v>
          </cell>
          <cell r="AJ14181">
            <v>50163</v>
          </cell>
        </row>
        <row r="14182">
          <cell r="B14182">
            <v>888</v>
          </cell>
          <cell r="G14182">
            <v>511174.72</v>
          </cell>
          <cell r="Q14182">
            <v>2</v>
          </cell>
          <cell r="AJ14182">
            <v>767</v>
          </cell>
        </row>
        <row r="14183">
          <cell r="B14183">
            <v>888</v>
          </cell>
          <cell r="G14183">
            <v>813262.16</v>
          </cell>
          <cell r="Q14183">
            <v>2</v>
          </cell>
          <cell r="AJ14183">
            <v>1737</v>
          </cell>
        </row>
        <row r="14184">
          <cell r="B14184">
            <v>888</v>
          </cell>
          <cell r="G14184">
            <v>25787.74</v>
          </cell>
          <cell r="Q14184">
            <v>2</v>
          </cell>
          <cell r="AJ14184">
            <v>224</v>
          </cell>
        </row>
        <row r="14185">
          <cell r="B14185">
            <v>888</v>
          </cell>
          <cell r="G14185">
            <v>807708</v>
          </cell>
          <cell r="Q14185">
            <v>1</v>
          </cell>
          <cell r="AJ14185">
            <v>1361</v>
          </cell>
        </row>
        <row r="14186">
          <cell r="B14186">
            <v>888</v>
          </cell>
          <cell r="G14186">
            <v>3203968.56</v>
          </cell>
          <cell r="Q14186">
            <v>2</v>
          </cell>
          <cell r="AJ14186">
            <v>1739</v>
          </cell>
        </row>
        <row r="14187">
          <cell r="B14187">
            <v>888</v>
          </cell>
          <cell r="G14187">
            <v>1502450.6</v>
          </cell>
          <cell r="Q14187">
            <v>2</v>
          </cell>
          <cell r="AJ14187">
            <v>566</v>
          </cell>
        </row>
        <row r="14188">
          <cell r="B14188">
            <v>888</v>
          </cell>
          <cell r="G14188">
            <v>3031494.41</v>
          </cell>
          <cell r="Q14188">
            <v>2</v>
          </cell>
          <cell r="AJ14188">
            <v>593</v>
          </cell>
        </row>
        <row r="14189">
          <cell r="B14189">
            <v>888</v>
          </cell>
          <cell r="G14189">
            <v>1251856.08</v>
          </cell>
          <cell r="Q14189">
            <v>2</v>
          </cell>
          <cell r="AJ14189">
            <v>281</v>
          </cell>
        </row>
        <row r="14190">
          <cell r="B14190">
            <v>888</v>
          </cell>
          <cell r="G14190">
            <v>11060.58</v>
          </cell>
          <cell r="Q14190">
            <v>2</v>
          </cell>
          <cell r="AJ14190">
            <v>508</v>
          </cell>
        </row>
        <row r="14191">
          <cell r="B14191">
            <v>888</v>
          </cell>
          <cell r="G14191">
            <v>15521.49</v>
          </cell>
          <cell r="Q14191">
            <v>2</v>
          </cell>
          <cell r="AJ14191">
            <v>281</v>
          </cell>
        </row>
        <row r="14192">
          <cell r="B14192">
            <v>888</v>
          </cell>
          <cell r="G14192">
            <v>82376487.140000001</v>
          </cell>
          <cell r="Q14192">
            <v>3</v>
          </cell>
          <cell r="AJ14192">
            <v>954</v>
          </cell>
        </row>
        <row r="14193">
          <cell r="B14193">
            <v>888</v>
          </cell>
          <cell r="G14193">
            <v>661382.40000000002</v>
          </cell>
          <cell r="Q14193">
            <v>2</v>
          </cell>
          <cell r="AJ14193">
            <v>508</v>
          </cell>
        </row>
        <row r="14194">
          <cell r="B14194">
            <v>888</v>
          </cell>
          <cell r="G14194">
            <v>8942328.6799999997</v>
          </cell>
          <cell r="Q14194">
            <v>3</v>
          </cell>
          <cell r="AJ14194">
            <v>891</v>
          </cell>
        </row>
        <row r="14195">
          <cell r="B14195">
            <v>888</v>
          </cell>
          <cell r="G14195">
            <v>31210.66</v>
          </cell>
          <cell r="Q14195">
            <v>2</v>
          </cell>
          <cell r="AJ14195">
            <v>126</v>
          </cell>
        </row>
        <row r="14196">
          <cell r="B14196">
            <v>888</v>
          </cell>
          <cell r="G14196">
            <v>33641736.909999996</v>
          </cell>
          <cell r="Q14196">
            <v>3</v>
          </cell>
          <cell r="AJ14196">
            <v>954</v>
          </cell>
        </row>
        <row r="14197">
          <cell r="B14197">
            <v>888</v>
          </cell>
          <cell r="G14197">
            <v>11158.4</v>
          </cell>
          <cell r="Q14197">
            <v>1</v>
          </cell>
          <cell r="AJ14197">
            <v>1887</v>
          </cell>
        </row>
        <row r="14198">
          <cell r="B14198">
            <v>888</v>
          </cell>
          <cell r="G14198">
            <v>300090.39</v>
          </cell>
          <cell r="Q14198">
            <v>1</v>
          </cell>
          <cell r="AJ14198">
            <v>1887</v>
          </cell>
        </row>
        <row r="14199">
          <cell r="B14199">
            <v>888</v>
          </cell>
          <cell r="G14199">
            <v>73382.5</v>
          </cell>
          <cell r="Q14199">
            <v>2</v>
          </cell>
          <cell r="AJ14199">
            <v>691</v>
          </cell>
        </row>
        <row r="14200">
          <cell r="B14200">
            <v>888</v>
          </cell>
          <cell r="G14200">
            <v>1844081.2</v>
          </cell>
          <cell r="Q14200">
            <v>2</v>
          </cell>
          <cell r="AJ14200">
            <v>726</v>
          </cell>
        </row>
        <row r="14201">
          <cell r="B14201">
            <v>888</v>
          </cell>
          <cell r="G14201">
            <v>1887116.42</v>
          </cell>
          <cell r="Q14201">
            <v>2</v>
          </cell>
          <cell r="AJ14201">
            <v>1772</v>
          </cell>
        </row>
        <row r="14202">
          <cell r="B14202">
            <v>888</v>
          </cell>
          <cell r="G14202">
            <v>1134377.6299999999</v>
          </cell>
          <cell r="Q14202">
            <v>2</v>
          </cell>
          <cell r="AJ14202">
            <v>1621</v>
          </cell>
        </row>
        <row r="14203">
          <cell r="B14203">
            <v>888</v>
          </cell>
          <cell r="G14203">
            <v>160458.65</v>
          </cell>
          <cell r="Q14203">
            <v>2</v>
          </cell>
          <cell r="AJ14203">
            <v>1840</v>
          </cell>
        </row>
        <row r="14204">
          <cell r="B14204">
            <v>888</v>
          </cell>
          <cell r="G14204">
            <v>2470494.5699999998</v>
          </cell>
          <cell r="Q14204">
            <v>2</v>
          </cell>
          <cell r="AJ14204">
            <v>126</v>
          </cell>
        </row>
        <row r="14205">
          <cell r="B14205">
            <v>888</v>
          </cell>
          <cell r="G14205">
            <v>2358183.39</v>
          </cell>
          <cell r="Q14205">
            <v>2</v>
          </cell>
          <cell r="AJ14205">
            <v>224</v>
          </cell>
        </row>
        <row r="14206">
          <cell r="B14206">
            <v>888</v>
          </cell>
          <cell r="G14206">
            <v>3570872</v>
          </cell>
          <cell r="Q14206">
            <v>2</v>
          </cell>
          <cell r="AJ14206">
            <v>1422</v>
          </cell>
        </row>
        <row r="14207">
          <cell r="B14207">
            <v>888</v>
          </cell>
          <cell r="G14207">
            <v>356585.69</v>
          </cell>
          <cell r="Q14207">
            <v>2</v>
          </cell>
          <cell r="AJ14207">
            <v>777</v>
          </cell>
        </row>
        <row r="14208">
          <cell r="B14208">
            <v>888</v>
          </cell>
          <cell r="G14208">
            <v>1099147.29</v>
          </cell>
          <cell r="Q14208">
            <v>1</v>
          </cell>
          <cell r="AJ14208">
            <v>259</v>
          </cell>
        </row>
        <row r="14209">
          <cell r="B14209">
            <v>888</v>
          </cell>
          <cell r="G14209">
            <v>3435350.1</v>
          </cell>
          <cell r="Q14209">
            <v>2</v>
          </cell>
          <cell r="AJ14209">
            <v>566</v>
          </cell>
        </row>
        <row r="14210">
          <cell r="B14210">
            <v>888</v>
          </cell>
          <cell r="G14210">
            <v>0.14000000000000001</v>
          </cell>
          <cell r="Q14210">
            <v>2</v>
          </cell>
          <cell r="AJ14210">
            <v>1643</v>
          </cell>
        </row>
        <row r="14211">
          <cell r="B14211">
            <v>888</v>
          </cell>
          <cell r="G14211">
            <v>5726650</v>
          </cell>
          <cell r="Q14211">
            <v>2</v>
          </cell>
          <cell r="AJ14211">
            <v>600</v>
          </cell>
        </row>
        <row r="14212">
          <cell r="B14212">
            <v>888</v>
          </cell>
          <cell r="G14212">
            <v>1002068.46</v>
          </cell>
          <cell r="Q14212">
            <v>2</v>
          </cell>
          <cell r="AJ14212">
            <v>1328</v>
          </cell>
        </row>
        <row r="14213">
          <cell r="B14213">
            <v>888</v>
          </cell>
          <cell r="G14213">
            <v>6680032.8600000003</v>
          </cell>
          <cell r="Q14213">
            <v>3</v>
          </cell>
          <cell r="AJ14213">
            <v>926</v>
          </cell>
        </row>
        <row r="14214">
          <cell r="B14214">
            <v>888</v>
          </cell>
          <cell r="G14214">
            <v>583090.66</v>
          </cell>
          <cell r="Q14214">
            <v>2</v>
          </cell>
          <cell r="AJ14214">
            <v>126</v>
          </cell>
        </row>
        <row r="14215">
          <cell r="B14215">
            <v>888</v>
          </cell>
          <cell r="G14215">
            <v>3056829.94</v>
          </cell>
          <cell r="Q14215">
            <v>2</v>
          </cell>
          <cell r="AJ14215">
            <v>1840</v>
          </cell>
        </row>
        <row r="14216">
          <cell r="B14216">
            <v>888</v>
          </cell>
          <cell r="G14216">
            <v>1783277.16</v>
          </cell>
          <cell r="Q14216">
            <v>2</v>
          </cell>
          <cell r="AJ14216">
            <v>1363</v>
          </cell>
        </row>
        <row r="14217">
          <cell r="B14217">
            <v>888</v>
          </cell>
          <cell r="G14217">
            <v>1224680.42</v>
          </cell>
          <cell r="Q14217">
            <v>2</v>
          </cell>
          <cell r="AJ14217">
            <v>1095</v>
          </cell>
        </row>
        <row r="14218">
          <cell r="B14218">
            <v>888</v>
          </cell>
          <cell r="G14218">
            <v>36649578.060000002</v>
          </cell>
          <cell r="Q14218">
            <v>3</v>
          </cell>
          <cell r="AJ14218">
            <v>926</v>
          </cell>
        </row>
        <row r="14219">
          <cell r="B14219">
            <v>888</v>
          </cell>
          <cell r="G14219">
            <v>54855</v>
          </cell>
          <cell r="Q14219">
            <v>2</v>
          </cell>
          <cell r="AJ14219">
            <v>1172</v>
          </cell>
        </row>
        <row r="14220">
          <cell r="B14220">
            <v>888</v>
          </cell>
          <cell r="G14220">
            <v>1955723.5</v>
          </cell>
          <cell r="Q14220">
            <v>1</v>
          </cell>
          <cell r="AJ14220">
            <v>1786</v>
          </cell>
        </row>
        <row r="14221">
          <cell r="B14221">
            <v>888</v>
          </cell>
          <cell r="G14221">
            <v>3479535.37</v>
          </cell>
          <cell r="Q14221">
            <v>2</v>
          </cell>
          <cell r="AJ14221">
            <v>323</v>
          </cell>
        </row>
        <row r="14222">
          <cell r="B14222">
            <v>888</v>
          </cell>
          <cell r="G14222">
            <v>583376.89</v>
          </cell>
          <cell r="Q14222">
            <v>2</v>
          </cell>
          <cell r="AJ14222">
            <v>126</v>
          </cell>
        </row>
        <row r="14223">
          <cell r="B14223">
            <v>888</v>
          </cell>
          <cell r="G14223">
            <v>2167095.4300000002</v>
          </cell>
          <cell r="Q14223">
            <v>2</v>
          </cell>
          <cell r="AJ14223">
            <v>777</v>
          </cell>
        </row>
        <row r="14224">
          <cell r="B14224">
            <v>888</v>
          </cell>
          <cell r="G14224">
            <v>902103.87</v>
          </cell>
          <cell r="Q14224">
            <v>3</v>
          </cell>
          <cell r="AJ14224">
            <v>926</v>
          </cell>
        </row>
        <row r="14225">
          <cell r="B14225">
            <v>888</v>
          </cell>
          <cell r="G14225">
            <v>0.03</v>
          </cell>
          <cell r="Q14225">
            <v>1</v>
          </cell>
          <cell r="AJ14225">
            <v>1715</v>
          </cell>
        </row>
        <row r="14226">
          <cell r="B14226">
            <v>888</v>
          </cell>
          <cell r="G14226">
            <v>9968.7000000000007</v>
          </cell>
          <cell r="Q14226">
            <v>2</v>
          </cell>
          <cell r="AJ14226">
            <v>612</v>
          </cell>
        </row>
        <row r="14227">
          <cell r="B14227">
            <v>888</v>
          </cell>
          <cell r="G14227">
            <v>7445787.8399999999</v>
          </cell>
          <cell r="Q14227">
            <v>2</v>
          </cell>
          <cell r="AJ14227">
            <v>695</v>
          </cell>
        </row>
        <row r="14228">
          <cell r="B14228">
            <v>888</v>
          </cell>
          <cell r="G14228">
            <v>310263.53999999998</v>
          </cell>
          <cell r="Q14228">
            <v>2</v>
          </cell>
          <cell r="AJ14228">
            <v>226</v>
          </cell>
        </row>
        <row r="14229">
          <cell r="B14229">
            <v>888</v>
          </cell>
          <cell r="G14229">
            <v>0.28999999999999998</v>
          </cell>
          <cell r="Q14229">
            <v>2</v>
          </cell>
          <cell r="AJ14229">
            <v>1604</v>
          </cell>
        </row>
        <row r="14230">
          <cell r="B14230">
            <v>888</v>
          </cell>
          <cell r="G14230">
            <v>7714158.5599999996</v>
          </cell>
          <cell r="Q14230">
            <v>3</v>
          </cell>
          <cell r="AJ14230">
            <v>926</v>
          </cell>
        </row>
        <row r="14231">
          <cell r="B14231">
            <v>888</v>
          </cell>
          <cell r="G14231">
            <v>2193369.54</v>
          </cell>
          <cell r="Q14231">
            <v>2</v>
          </cell>
          <cell r="AJ14231">
            <v>251</v>
          </cell>
        </row>
        <row r="14232">
          <cell r="B14232">
            <v>888</v>
          </cell>
          <cell r="G14232">
            <v>7317803.21</v>
          </cell>
          <cell r="Q14232">
            <v>3</v>
          </cell>
          <cell r="AJ14232">
            <v>954</v>
          </cell>
        </row>
        <row r="14233">
          <cell r="B14233">
            <v>888</v>
          </cell>
          <cell r="G14233">
            <v>40960.199999999997</v>
          </cell>
          <cell r="Q14233">
            <v>1</v>
          </cell>
          <cell r="AJ14233">
            <v>1847</v>
          </cell>
        </row>
        <row r="14234">
          <cell r="B14234">
            <v>888</v>
          </cell>
          <cell r="G14234">
            <v>51226143.469999999</v>
          </cell>
          <cell r="Q14234">
            <v>3</v>
          </cell>
          <cell r="AJ14234">
            <v>975</v>
          </cell>
        </row>
        <row r="14235">
          <cell r="B14235">
            <v>888</v>
          </cell>
          <cell r="G14235">
            <v>1471656.4</v>
          </cell>
          <cell r="Q14235">
            <v>2</v>
          </cell>
          <cell r="AJ14235">
            <v>604</v>
          </cell>
        </row>
        <row r="14236">
          <cell r="B14236">
            <v>888</v>
          </cell>
          <cell r="G14236">
            <v>0.19</v>
          </cell>
          <cell r="Q14236">
            <v>2</v>
          </cell>
          <cell r="AJ14236">
            <v>1513</v>
          </cell>
        </row>
        <row r="14237">
          <cell r="B14237">
            <v>888</v>
          </cell>
          <cell r="G14237">
            <v>3659294.08</v>
          </cell>
          <cell r="Q14237">
            <v>7</v>
          </cell>
          <cell r="AJ14237">
            <v>30008</v>
          </cell>
        </row>
        <row r="14238">
          <cell r="B14238">
            <v>888</v>
          </cell>
          <cell r="G14238">
            <v>510901.9</v>
          </cell>
          <cell r="Q14238">
            <v>2</v>
          </cell>
          <cell r="AJ14238">
            <v>1363</v>
          </cell>
        </row>
        <row r="14239">
          <cell r="B14239">
            <v>888</v>
          </cell>
          <cell r="G14239">
            <v>1297627.52</v>
          </cell>
          <cell r="Q14239">
            <v>2</v>
          </cell>
          <cell r="AJ14239">
            <v>662</v>
          </cell>
        </row>
        <row r="14240">
          <cell r="B14240">
            <v>888</v>
          </cell>
          <cell r="G14240">
            <v>0.73</v>
          </cell>
          <cell r="Q14240">
            <v>2</v>
          </cell>
          <cell r="AJ14240">
            <v>639</v>
          </cell>
        </row>
        <row r="14241">
          <cell r="B14241">
            <v>888</v>
          </cell>
          <cell r="G14241">
            <v>2102892.9900000002</v>
          </cell>
          <cell r="Q14241">
            <v>2</v>
          </cell>
          <cell r="AJ14241">
            <v>612</v>
          </cell>
        </row>
        <row r="14242">
          <cell r="B14242">
            <v>888</v>
          </cell>
          <cell r="G14242">
            <v>576429.19999999995</v>
          </cell>
          <cell r="Q14242">
            <v>2</v>
          </cell>
          <cell r="AJ14242">
            <v>1665</v>
          </cell>
        </row>
        <row r="14243">
          <cell r="B14243">
            <v>888</v>
          </cell>
          <cell r="G14243">
            <v>169529.35</v>
          </cell>
          <cell r="Q14243">
            <v>2</v>
          </cell>
          <cell r="AJ14243">
            <v>643</v>
          </cell>
        </row>
        <row r="14244">
          <cell r="B14244">
            <v>888</v>
          </cell>
          <cell r="G14244">
            <v>7741103.6699999999</v>
          </cell>
          <cell r="Q14244">
            <v>3</v>
          </cell>
          <cell r="AJ14244">
            <v>954</v>
          </cell>
        </row>
        <row r="14245">
          <cell r="B14245">
            <v>888</v>
          </cell>
          <cell r="G14245">
            <v>0.16</v>
          </cell>
          <cell r="Q14245">
            <v>6</v>
          </cell>
          <cell r="AJ14245">
            <v>2</v>
          </cell>
        </row>
        <row r="14246">
          <cell r="B14246">
            <v>888</v>
          </cell>
          <cell r="G14246">
            <v>5201286.3</v>
          </cell>
          <cell r="Q14246">
            <v>2</v>
          </cell>
          <cell r="AJ14246">
            <v>695</v>
          </cell>
        </row>
        <row r="14247">
          <cell r="B14247">
            <v>888</v>
          </cell>
          <cell r="G14247">
            <v>2345850</v>
          </cell>
          <cell r="Q14247">
            <v>2</v>
          </cell>
          <cell r="AJ14247">
            <v>604</v>
          </cell>
        </row>
        <row r="14248">
          <cell r="B14248">
            <v>888</v>
          </cell>
          <cell r="G14248">
            <v>4466544.2300000004</v>
          </cell>
          <cell r="Q14248">
            <v>2</v>
          </cell>
          <cell r="AJ14248">
            <v>226</v>
          </cell>
        </row>
        <row r="14249">
          <cell r="B14249">
            <v>888</v>
          </cell>
          <cell r="G14249">
            <v>1863179.72</v>
          </cell>
          <cell r="Q14249">
            <v>2</v>
          </cell>
          <cell r="AJ14249">
            <v>1041</v>
          </cell>
        </row>
        <row r="14250">
          <cell r="B14250">
            <v>888</v>
          </cell>
          <cell r="G14250">
            <v>359778.24</v>
          </cell>
          <cell r="Q14250">
            <v>2</v>
          </cell>
          <cell r="AJ14250">
            <v>1264</v>
          </cell>
        </row>
        <row r="14251">
          <cell r="B14251">
            <v>888</v>
          </cell>
          <cell r="G14251">
            <v>38877985.020000003</v>
          </cell>
          <cell r="Q14251">
            <v>3</v>
          </cell>
          <cell r="AJ14251">
            <v>926</v>
          </cell>
        </row>
        <row r="14252">
          <cell r="B14252">
            <v>888</v>
          </cell>
          <cell r="G14252">
            <v>376285.6</v>
          </cell>
          <cell r="Q14252">
            <v>2</v>
          </cell>
          <cell r="AJ14252">
            <v>251</v>
          </cell>
        </row>
        <row r="14253">
          <cell r="B14253">
            <v>888</v>
          </cell>
          <cell r="G14253">
            <v>329119.48</v>
          </cell>
          <cell r="Q14253">
            <v>2</v>
          </cell>
          <cell r="AJ14253">
            <v>1585</v>
          </cell>
        </row>
        <row r="14254">
          <cell r="B14254">
            <v>888</v>
          </cell>
          <cell r="G14254">
            <v>7003.43</v>
          </cell>
          <cell r="Q14254">
            <v>2</v>
          </cell>
          <cell r="AJ14254">
            <v>1628</v>
          </cell>
        </row>
        <row r="14255">
          <cell r="B14255">
            <v>888</v>
          </cell>
          <cell r="G14255">
            <v>3688474</v>
          </cell>
          <cell r="Q14255">
            <v>2</v>
          </cell>
          <cell r="AJ14255">
            <v>726</v>
          </cell>
        </row>
        <row r="14256">
          <cell r="B14256">
            <v>888</v>
          </cell>
          <cell r="G14256">
            <v>7623098.4400000004</v>
          </cell>
          <cell r="Q14256">
            <v>2</v>
          </cell>
          <cell r="AJ14256">
            <v>767</v>
          </cell>
        </row>
        <row r="14257">
          <cell r="B14257">
            <v>888</v>
          </cell>
          <cell r="G14257">
            <v>1478154.53</v>
          </cell>
          <cell r="Q14257">
            <v>2</v>
          </cell>
          <cell r="AJ14257">
            <v>1614</v>
          </cell>
        </row>
        <row r="14258">
          <cell r="B14258">
            <v>888</v>
          </cell>
          <cell r="G14258">
            <v>887689.36</v>
          </cell>
          <cell r="Q14258">
            <v>2</v>
          </cell>
          <cell r="AJ14258">
            <v>1106</v>
          </cell>
        </row>
        <row r="14259">
          <cell r="B14259">
            <v>888</v>
          </cell>
          <cell r="G14259">
            <v>8993652.0199999996</v>
          </cell>
          <cell r="Q14259">
            <v>2</v>
          </cell>
          <cell r="AJ14259">
            <v>695</v>
          </cell>
        </row>
        <row r="14260">
          <cell r="B14260">
            <v>888</v>
          </cell>
          <cell r="G14260">
            <v>14824002.74</v>
          </cell>
          <cell r="Q14260">
            <v>7</v>
          </cell>
          <cell r="AJ14260">
            <v>8200</v>
          </cell>
        </row>
        <row r="14261">
          <cell r="B14261">
            <v>888</v>
          </cell>
          <cell r="G14261">
            <v>0.89</v>
          </cell>
          <cell r="Q14261">
            <v>2</v>
          </cell>
          <cell r="AJ14261">
            <v>1628</v>
          </cell>
        </row>
        <row r="14262">
          <cell r="B14262">
            <v>888</v>
          </cell>
          <cell r="G14262">
            <v>1779089.03</v>
          </cell>
          <cell r="Q14262">
            <v>2</v>
          </cell>
          <cell r="AJ14262">
            <v>695</v>
          </cell>
        </row>
        <row r="14263">
          <cell r="B14263">
            <v>888</v>
          </cell>
          <cell r="G14263">
            <v>14083.3</v>
          </cell>
          <cell r="Q14263">
            <v>1</v>
          </cell>
          <cell r="AJ14263">
            <v>1859</v>
          </cell>
        </row>
        <row r="14264">
          <cell r="B14264">
            <v>888</v>
          </cell>
          <cell r="G14264">
            <v>1281741.8899999999</v>
          </cell>
          <cell r="Q14264">
            <v>2</v>
          </cell>
          <cell r="AJ14264">
            <v>695</v>
          </cell>
        </row>
        <row r="14265">
          <cell r="B14265">
            <v>888</v>
          </cell>
          <cell r="G14265">
            <v>951277.87</v>
          </cell>
          <cell r="Q14265">
            <v>2</v>
          </cell>
          <cell r="AJ14265">
            <v>226</v>
          </cell>
        </row>
        <row r="14266">
          <cell r="B14266">
            <v>888</v>
          </cell>
          <cell r="G14266">
            <v>78150</v>
          </cell>
          <cell r="Q14266">
            <v>1</v>
          </cell>
          <cell r="AJ14266">
            <v>1859</v>
          </cell>
        </row>
        <row r="14267">
          <cell r="B14267">
            <v>888</v>
          </cell>
          <cell r="G14267">
            <v>9690653</v>
          </cell>
          <cell r="Q14267">
            <v>2</v>
          </cell>
          <cell r="AJ14267">
            <v>695</v>
          </cell>
        </row>
        <row r="14268">
          <cell r="B14268">
            <v>888</v>
          </cell>
          <cell r="G14268">
            <v>3367514.85</v>
          </cell>
          <cell r="Q14268">
            <v>2</v>
          </cell>
          <cell r="AJ14268">
            <v>695</v>
          </cell>
        </row>
        <row r="14269">
          <cell r="B14269">
            <v>888</v>
          </cell>
          <cell r="G14269">
            <v>5668222.7699999996</v>
          </cell>
          <cell r="Q14269">
            <v>3</v>
          </cell>
          <cell r="AJ14269">
            <v>954</v>
          </cell>
        </row>
        <row r="14270">
          <cell r="B14270">
            <v>888</v>
          </cell>
          <cell r="G14270">
            <v>783194.8</v>
          </cell>
          <cell r="Q14270">
            <v>2</v>
          </cell>
          <cell r="AJ14270">
            <v>230</v>
          </cell>
        </row>
        <row r="14271">
          <cell r="B14271">
            <v>888</v>
          </cell>
          <cell r="G14271">
            <v>1467169.43</v>
          </cell>
          <cell r="Q14271">
            <v>2</v>
          </cell>
          <cell r="AJ14271">
            <v>1666</v>
          </cell>
        </row>
        <row r="14272">
          <cell r="B14272">
            <v>888</v>
          </cell>
          <cell r="G14272">
            <v>262582.2</v>
          </cell>
          <cell r="Q14272">
            <v>2</v>
          </cell>
          <cell r="AJ14272">
            <v>1669</v>
          </cell>
        </row>
        <row r="14273">
          <cell r="B14273">
            <v>888</v>
          </cell>
          <cell r="G14273">
            <v>0.59</v>
          </cell>
          <cell r="Q14273">
            <v>2</v>
          </cell>
          <cell r="AJ14273">
            <v>639</v>
          </cell>
        </row>
        <row r="14274">
          <cell r="B14274">
            <v>888</v>
          </cell>
          <cell r="G14274">
            <v>0</v>
          </cell>
          <cell r="Q14274">
            <v>7</v>
          </cell>
          <cell r="AJ14274">
            <v>2202</v>
          </cell>
        </row>
        <row r="14275">
          <cell r="B14275">
            <v>888</v>
          </cell>
          <cell r="G14275">
            <v>993602.78</v>
          </cell>
          <cell r="Q14275">
            <v>2</v>
          </cell>
          <cell r="AJ14275">
            <v>1675</v>
          </cell>
        </row>
        <row r="14276">
          <cell r="B14276">
            <v>888</v>
          </cell>
          <cell r="G14276">
            <v>1914292.39</v>
          </cell>
          <cell r="Q14276">
            <v>2</v>
          </cell>
          <cell r="AJ14276">
            <v>612</v>
          </cell>
        </row>
        <row r="14277">
          <cell r="B14277">
            <v>888</v>
          </cell>
          <cell r="G14277">
            <v>1824080.07</v>
          </cell>
          <cell r="Q14277">
            <v>2</v>
          </cell>
          <cell r="AJ14277">
            <v>1060</v>
          </cell>
        </row>
        <row r="14278">
          <cell r="B14278">
            <v>888</v>
          </cell>
          <cell r="G14278">
            <v>58081.3</v>
          </cell>
          <cell r="Q14278">
            <v>2</v>
          </cell>
          <cell r="AJ14278">
            <v>226</v>
          </cell>
        </row>
        <row r="14279">
          <cell r="B14279">
            <v>888</v>
          </cell>
          <cell r="G14279">
            <v>4377066.54</v>
          </cell>
          <cell r="Q14279">
            <v>5</v>
          </cell>
          <cell r="AJ14279">
            <v>30003</v>
          </cell>
        </row>
        <row r="14280">
          <cell r="B14280">
            <v>888</v>
          </cell>
          <cell r="G14280">
            <v>11273.52</v>
          </cell>
          <cell r="Q14280">
            <v>2</v>
          </cell>
          <cell r="AJ14280">
            <v>612</v>
          </cell>
        </row>
        <row r="14281">
          <cell r="B14281">
            <v>888</v>
          </cell>
          <cell r="G14281">
            <v>40156.54</v>
          </cell>
          <cell r="Q14281">
            <v>2</v>
          </cell>
          <cell r="AJ14281">
            <v>1349</v>
          </cell>
        </row>
        <row r="14282">
          <cell r="B14282">
            <v>888</v>
          </cell>
          <cell r="G14282">
            <v>1200195.31</v>
          </cell>
          <cell r="Q14282">
            <v>2</v>
          </cell>
          <cell r="AJ14282">
            <v>695</v>
          </cell>
        </row>
        <row r="14283">
          <cell r="B14283">
            <v>888</v>
          </cell>
          <cell r="G14283">
            <v>38.19</v>
          </cell>
          <cell r="Q14283">
            <v>2</v>
          </cell>
          <cell r="AJ14283">
            <v>1631</v>
          </cell>
        </row>
        <row r="14284">
          <cell r="B14284">
            <v>888</v>
          </cell>
          <cell r="G14284">
            <v>0.01</v>
          </cell>
          <cell r="Q14284">
            <v>2</v>
          </cell>
          <cell r="AJ14284">
            <v>695</v>
          </cell>
        </row>
        <row r="14285">
          <cell r="B14285">
            <v>888</v>
          </cell>
          <cell r="G14285">
            <v>403.41</v>
          </cell>
          <cell r="Q14285">
            <v>6</v>
          </cell>
          <cell r="AJ14285">
            <v>2</v>
          </cell>
        </row>
        <row r="14286">
          <cell r="B14286">
            <v>890</v>
          </cell>
          <cell r="G14286">
            <v>17948.34</v>
          </cell>
          <cell r="Q14286">
            <v>6</v>
          </cell>
          <cell r="AJ14286">
            <v>2</v>
          </cell>
        </row>
        <row r="14287">
          <cell r="B14287">
            <v>890</v>
          </cell>
          <cell r="G14287">
            <v>-34198.160000000003</v>
          </cell>
          <cell r="Q14287">
            <v>4</v>
          </cell>
          <cell r="AJ14287">
            <v>30000</v>
          </cell>
        </row>
        <row r="14288">
          <cell r="B14288">
            <v>890</v>
          </cell>
          <cell r="G14288">
            <v>-13159.23</v>
          </cell>
          <cell r="Q14288">
            <v>4</v>
          </cell>
          <cell r="AJ14288">
            <v>30000</v>
          </cell>
        </row>
        <row r="14289">
          <cell r="B14289">
            <v>890</v>
          </cell>
          <cell r="G14289">
            <v>453425.13</v>
          </cell>
          <cell r="Q14289">
            <v>6</v>
          </cell>
          <cell r="AJ14289">
            <v>2</v>
          </cell>
        </row>
        <row r="14290">
          <cell r="B14290">
            <v>890</v>
          </cell>
          <cell r="G14290">
            <v>-1764.14</v>
          </cell>
          <cell r="Q14290">
            <v>4</v>
          </cell>
          <cell r="AJ14290">
            <v>30000</v>
          </cell>
        </row>
        <row r="14291">
          <cell r="B14291">
            <v>890</v>
          </cell>
          <cell r="G14291">
            <v>41018.660000000003</v>
          </cell>
          <cell r="Q14291">
            <v>6</v>
          </cell>
          <cell r="AJ14291">
            <v>2</v>
          </cell>
        </row>
        <row r="14292">
          <cell r="B14292">
            <v>890</v>
          </cell>
          <cell r="G14292">
            <v>6044.34</v>
          </cell>
          <cell r="Q14292">
            <v>4</v>
          </cell>
          <cell r="AJ14292">
            <v>30000</v>
          </cell>
        </row>
        <row r="14293">
          <cell r="B14293">
            <v>890</v>
          </cell>
          <cell r="G14293">
            <v>5763.02</v>
          </cell>
          <cell r="Q14293">
            <v>2</v>
          </cell>
          <cell r="AJ14293">
            <v>2066</v>
          </cell>
        </row>
        <row r="14294">
          <cell r="B14294">
            <v>890</v>
          </cell>
          <cell r="G14294">
            <v>6602.86</v>
          </cell>
          <cell r="Q14294">
            <v>2</v>
          </cell>
          <cell r="AJ14294">
            <v>1420</v>
          </cell>
        </row>
        <row r="14295">
          <cell r="B14295">
            <v>890</v>
          </cell>
          <cell r="G14295">
            <v>25434.9</v>
          </cell>
          <cell r="Q14295">
            <v>2</v>
          </cell>
          <cell r="AJ14295">
            <v>1328</v>
          </cell>
        </row>
        <row r="14296">
          <cell r="B14296">
            <v>890</v>
          </cell>
          <cell r="G14296">
            <v>313089.93</v>
          </cell>
          <cell r="Q14296">
            <v>3</v>
          </cell>
          <cell r="AJ14296">
            <v>926</v>
          </cell>
        </row>
        <row r="14297">
          <cell r="B14297">
            <v>890</v>
          </cell>
          <cell r="G14297">
            <v>2333.91</v>
          </cell>
          <cell r="Q14297">
            <v>2</v>
          </cell>
          <cell r="AJ14297">
            <v>1357</v>
          </cell>
        </row>
        <row r="14298">
          <cell r="B14298">
            <v>890</v>
          </cell>
          <cell r="G14298">
            <v>21.87</v>
          </cell>
          <cell r="Q14298">
            <v>2</v>
          </cell>
          <cell r="AJ14298">
            <v>1420</v>
          </cell>
        </row>
        <row r="14299">
          <cell r="B14299">
            <v>890</v>
          </cell>
          <cell r="G14299">
            <v>13069.97</v>
          </cell>
          <cell r="Q14299">
            <v>2</v>
          </cell>
          <cell r="AJ14299">
            <v>224</v>
          </cell>
        </row>
        <row r="14300">
          <cell r="B14300">
            <v>890</v>
          </cell>
          <cell r="G14300">
            <v>14779.78</v>
          </cell>
          <cell r="Q14300">
            <v>2</v>
          </cell>
          <cell r="AJ14300">
            <v>1063</v>
          </cell>
        </row>
        <row r="14301">
          <cell r="B14301">
            <v>890</v>
          </cell>
          <cell r="G14301">
            <v>3250.54</v>
          </cell>
          <cell r="Q14301">
            <v>2</v>
          </cell>
          <cell r="AJ14301">
            <v>2066</v>
          </cell>
        </row>
        <row r="14302">
          <cell r="B14302">
            <v>890</v>
          </cell>
          <cell r="G14302">
            <v>3378.3</v>
          </cell>
          <cell r="Q14302">
            <v>3</v>
          </cell>
          <cell r="AJ14302">
            <v>926</v>
          </cell>
        </row>
        <row r="14303">
          <cell r="B14303">
            <v>890</v>
          </cell>
          <cell r="G14303">
            <v>3670.8</v>
          </cell>
          <cell r="Q14303">
            <v>2</v>
          </cell>
          <cell r="AJ14303">
            <v>1761</v>
          </cell>
        </row>
        <row r="14304">
          <cell r="B14304">
            <v>890</v>
          </cell>
          <cell r="G14304">
            <v>4743.76</v>
          </cell>
          <cell r="Q14304">
            <v>2</v>
          </cell>
          <cell r="AJ14304">
            <v>1614</v>
          </cell>
        </row>
        <row r="14305">
          <cell r="B14305">
            <v>890</v>
          </cell>
          <cell r="G14305">
            <v>404.04</v>
          </cell>
          <cell r="Q14305">
            <v>2</v>
          </cell>
          <cell r="AJ14305">
            <v>226</v>
          </cell>
        </row>
        <row r="14306">
          <cell r="B14306">
            <v>890</v>
          </cell>
          <cell r="G14306">
            <v>4564.5</v>
          </cell>
          <cell r="Q14306">
            <v>2</v>
          </cell>
          <cell r="AJ14306">
            <v>1420</v>
          </cell>
        </row>
        <row r="14307">
          <cell r="B14307">
            <v>890</v>
          </cell>
          <cell r="G14307">
            <v>55.2</v>
          </cell>
          <cell r="Q14307">
            <v>2</v>
          </cell>
          <cell r="AJ14307">
            <v>566</v>
          </cell>
        </row>
        <row r="14308">
          <cell r="B14308">
            <v>890</v>
          </cell>
          <cell r="G14308">
            <v>1987.22</v>
          </cell>
          <cell r="Q14308">
            <v>2</v>
          </cell>
          <cell r="AJ14308">
            <v>1665</v>
          </cell>
        </row>
        <row r="14309">
          <cell r="B14309">
            <v>890</v>
          </cell>
          <cell r="G14309">
            <v>131250.9</v>
          </cell>
          <cell r="Q14309">
            <v>2</v>
          </cell>
          <cell r="AJ14309">
            <v>1735</v>
          </cell>
        </row>
        <row r="14310">
          <cell r="B14310">
            <v>890</v>
          </cell>
          <cell r="G14310">
            <v>17660.8</v>
          </cell>
          <cell r="Q14310">
            <v>2</v>
          </cell>
          <cell r="AJ14310">
            <v>695</v>
          </cell>
        </row>
        <row r="14311">
          <cell r="B14311">
            <v>890</v>
          </cell>
          <cell r="G14311">
            <v>30935.24</v>
          </cell>
          <cell r="Q14311">
            <v>2</v>
          </cell>
          <cell r="AJ14311">
            <v>585</v>
          </cell>
        </row>
        <row r="14312">
          <cell r="B14312">
            <v>890</v>
          </cell>
          <cell r="G14312">
            <v>29500.28</v>
          </cell>
          <cell r="Q14312">
            <v>2</v>
          </cell>
          <cell r="AJ14312">
            <v>593</v>
          </cell>
        </row>
        <row r="14313">
          <cell r="B14313">
            <v>890</v>
          </cell>
          <cell r="G14313">
            <v>30327.03</v>
          </cell>
          <cell r="Q14313">
            <v>2</v>
          </cell>
          <cell r="AJ14313">
            <v>585</v>
          </cell>
        </row>
        <row r="14314">
          <cell r="B14314">
            <v>890</v>
          </cell>
          <cell r="G14314">
            <v>48164.61</v>
          </cell>
          <cell r="Q14314">
            <v>2</v>
          </cell>
          <cell r="AJ14314">
            <v>230</v>
          </cell>
        </row>
        <row r="14315">
          <cell r="B14315">
            <v>890</v>
          </cell>
          <cell r="G14315">
            <v>2158.36</v>
          </cell>
          <cell r="Q14315">
            <v>2</v>
          </cell>
          <cell r="AJ14315">
            <v>226</v>
          </cell>
        </row>
        <row r="14316">
          <cell r="B14316">
            <v>890</v>
          </cell>
          <cell r="G14316">
            <v>3824.72</v>
          </cell>
          <cell r="Q14316">
            <v>2</v>
          </cell>
          <cell r="AJ14316">
            <v>1095</v>
          </cell>
        </row>
        <row r="14317">
          <cell r="B14317">
            <v>890</v>
          </cell>
          <cell r="G14317">
            <v>405766.45</v>
          </cell>
          <cell r="Q14317">
            <v>3</v>
          </cell>
          <cell r="AJ14317">
            <v>891</v>
          </cell>
        </row>
        <row r="14318">
          <cell r="B14318">
            <v>890</v>
          </cell>
          <cell r="G14318">
            <v>78380.38</v>
          </cell>
          <cell r="Q14318">
            <v>2</v>
          </cell>
          <cell r="AJ14318">
            <v>691</v>
          </cell>
        </row>
        <row r="14319">
          <cell r="B14319">
            <v>890</v>
          </cell>
          <cell r="G14319">
            <v>43697.75</v>
          </cell>
          <cell r="Q14319">
            <v>2</v>
          </cell>
          <cell r="AJ14319">
            <v>777</v>
          </cell>
        </row>
        <row r="14320">
          <cell r="B14320">
            <v>890</v>
          </cell>
          <cell r="G14320">
            <v>534597.07999999996</v>
          </cell>
          <cell r="Q14320">
            <v>3</v>
          </cell>
          <cell r="AJ14320">
            <v>954</v>
          </cell>
        </row>
        <row r="14321">
          <cell r="B14321">
            <v>890</v>
          </cell>
          <cell r="G14321">
            <v>349.11</v>
          </cell>
          <cell r="Q14321">
            <v>2</v>
          </cell>
          <cell r="AJ14321">
            <v>777</v>
          </cell>
        </row>
        <row r="14322">
          <cell r="B14322">
            <v>890</v>
          </cell>
          <cell r="G14322">
            <v>6794.3</v>
          </cell>
          <cell r="Q14322">
            <v>2</v>
          </cell>
          <cell r="AJ14322">
            <v>1327</v>
          </cell>
        </row>
        <row r="14323">
          <cell r="B14323">
            <v>890</v>
          </cell>
          <cell r="G14323">
            <v>240951.12</v>
          </cell>
          <cell r="Q14323">
            <v>3</v>
          </cell>
          <cell r="AJ14323">
            <v>926</v>
          </cell>
        </row>
        <row r="14324">
          <cell r="B14324">
            <v>890</v>
          </cell>
          <cell r="G14324">
            <v>0.79</v>
          </cell>
          <cell r="Q14324">
            <v>2</v>
          </cell>
          <cell r="AJ14324">
            <v>224</v>
          </cell>
        </row>
        <row r="14325">
          <cell r="B14325">
            <v>890</v>
          </cell>
          <cell r="G14325">
            <v>0.92</v>
          </cell>
          <cell r="Q14325">
            <v>2</v>
          </cell>
          <cell r="AJ14325">
            <v>1628</v>
          </cell>
        </row>
        <row r="14326">
          <cell r="B14326">
            <v>890</v>
          </cell>
          <cell r="G14326">
            <v>0.03</v>
          </cell>
          <cell r="Q14326">
            <v>2</v>
          </cell>
          <cell r="AJ14326">
            <v>1628</v>
          </cell>
        </row>
        <row r="14327">
          <cell r="B14327">
            <v>890</v>
          </cell>
          <cell r="G14327">
            <v>284477.36</v>
          </cell>
          <cell r="Q14327">
            <v>2</v>
          </cell>
          <cell r="AJ14327">
            <v>1747</v>
          </cell>
        </row>
        <row r="14328">
          <cell r="B14328">
            <v>890</v>
          </cell>
          <cell r="G14328">
            <v>21777.88</v>
          </cell>
          <cell r="Q14328">
            <v>2</v>
          </cell>
          <cell r="AJ14328">
            <v>224</v>
          </cell>
        </row>
        <row r="14329">
          <cell r="B14329">
            <v>890</v>
          </cell>
          <cell r="G14329">
            <v>360153.38</v>
          </cell>
          <cell r="Q14329">
            <v>3</v>
          </cell>
          <cell r="AJ14329">
            <v>926</v>
          </cell>
        </row>
        <row r="14330">
          <cell r="B14330">
            <v>890</v>
          </cell>
          <cell r="G14330">
            <v>28779.26</v>
          </cell>
          <cell r="Q14330">
            <v>2</v>
          </cell>
          <cell r="AJ14330">
            <v>600</v>
          </cell>
        </row>
        <row r="14331">
          <cell r="B14331">
            <v>890</v>
          </cell>
          <cell r="G14331">
            <v>34790.18</v>
          </cell>
          <cell r="Q14331">
            <v>2</v>
          </cell>
          <cell r="AJ14331">
            <v>1747</v>
          </cell>
        </row>
        <row r="14332">
          <cell r="B14332">
            <v>890</v>
          </cell>
          <cell r="G14332">
            <v>12363.6</v>
          </cell>
          <cell r="Q14332">
            <v>2</v>
          </cell>
          <cell r="AJ14332">
            <v>726</v>
          </cell>
        </row>
        <row r="14333">
          <cell r="B14333">
            <v>890</v>
          </cell>
          <cell r="G14333">
            <v>9412.2000000000007</v>
          </cell>
          <cell r="Q14333">
            <v>2</v>
          </cell>
          <cell r="AJ14333">
            <v>695</v>
          </cell>
        </row>
        <row r="14334">
          <cell r="B14334">
            <v>890</v>
          </cell>
          <cell r="G14334">
            <v>18502.87</v>
          </cell>
          <cell r="Q14334">
            <v>2</v>
          </cell>
          <cell r="AJ14334">
            <v>576</v>
          </cell>
        </row>
        <row r="14335">
          <cell r="B14335">
            <v>890</v>
          </cell>
          <cell r="G14335">
            <v>51.31</v>
          </cell>
          <cell r="Q14335">
            <v>2</v>
          </cell>
          <cell r="AJ14335">
            <v>281</v>
          </cell>
        </row>
        <row r="14336">
          <cell r="B14336">
            <v>890</v>
          </cell>
          <cell r="G14336">
            <v>174444.14</v>
          </cell>
          <cell r="Q14336">
            <v>2</v>
          </cell>
          <cell r="AJ14336">
            <v>1735</v>
          </cell>
        </row>
        <row r="14337">
          <cell r="B14337">
            <v>890</v>
          </cell>
          <cell r="G14337">
            <v>28147.65</v>
          </cell>
          <cell r="Q14337">
            <v>2</v>
          </cell>
          <cell r="AJ14337">
            <v>767</v>
          </cell>
        </row>
        <row r="14338">
          <cell r="B14338">
            <v>890</v>
          </cell>
          <cell r="G14338">
            <v>13249.56</v>
          </cell>
          <cell r="Q14338">
            <v>2</v>
          </cell>
          <cell r="AJ14338">
            <v>767</v>
          </cell>
        </row>
        <row r="14339">
          <cell r="B14339">
            <v>890</v>
          </cell>
          <cell r="G14339">
            <v>77.239999999999995</v>
          </cell>
          <cell r="Q14339">
            <v>2</v>
          </cell>
          <cell r="AJ14339">
            <v>1761</v>
          </cell>
        </row>
        <row r="14340">
          <cell r="B14340">
            <v>890</v>
          </cell>
          <cell r="G14340">
            <v>0.69</v>
          </cell>
          <cell r="Q14340">
            <v>2</v>
          </cell>
          <cell r="AJ14340">
            <v>1643</v>
          </cell>
        </row>
        <row r="14341">
          <cell r="B14341">
            <v>890</v>
          </cell>
          <cell r="G14341">
            <v>9935.1</v>
          </cell>
          <cell r="Q14341">
            <v>2</v>
          </cell>
          <cell r="AJ14341">
            <v>695</v>
          </cell>
        </row>
        <row r="14342">
          <cell r="B14342">
            <v>890</v>
          </cell>
          <cell r="G14342">
            <v>31071.62</v>
          </cell>
          <cell r="Q14342">
            <v>2</v>
          </cell>
          <cell r="AJ14342">
            <v>226</v>
          </cell>
        </row>
        <row r="14343">
          <cell r="B14343">
            <v>890</v>
          </cell>
          <cell r="G14343">
            <v>3058</v>
          </cell>
          <cell r="Q14343">
            <v>2</v>
          </cell>
          <cell r="AJ14343">
            <v>695</v>
          </cell>
        </row>
        <row r="14344">
          <cell r="B14344">
            <v>890</v>
          </cell>
          <cell r="G14344">
            <v>55298.03</v>
          </cell>
          <cell r="Q14344">
            <v>3</v>
          </cell>
          <cell r="AJ14344">
            <v>891</v>
          </cell>
        </row>
        <row r="14345">
          <cell r="B14345">
            <v>890</v>
          </cell>
          <cell r="G14345">
            <v>3431.02</v>
          </cell>
          <cell r="Q14345">
            <v>2</v>
          </cell>
          <cell r="AJ14345">
            <v>1675</v>
          </cell>
        </row>
        <row r="14346">
          <cell r="B14346">
            <v>890</v>
          </cell>
          <cell r="G14346">
            <v>5483.4</v>
          </cell>
          <cell r="Q14346">
            <v>2</v>
          </cell>
          <cell r="AJ14346">
            <v>566</v>
          </cell>
        </row>
        <row r="14347">
          <cell r="B14347">
            <v>890</v>
          </cell>
          <cell r="G14347">
            <v>849132</v>
          </cell>
          <cell r="Q14347">
            <v>3</v>
          </cell>
          <cell r="AJ14347">
            <v>926</v>
          </cell>
        </row>
        <row r="14348">
          <cell r="B14348">
            <v>890</v>
          </cell>
          <cell r="G14348">
            <v>11716.1</v>
          </cell>
          <cell r="Q14348">
            <v>2</v>
          </cell>
          <cell r="AJ14348">
            <v>1041</v>
          </cell>
        </row>
        <row r="14349">
          <cell r="B14349">
            <v>890</v>
          </cell>
          <cell r="G14349">
            <v>708.94</v>
          </cell>
          <cell r="Q14349">
            <v>2</v>
          </cell>
          <cell r="AJ14349">
            <v>777</v>
          </cell>
        </row>
        <row r="14350">
          <cell r="B14350">
            <v>890</v>
          </cell>
          <cell r="G14350">
            <v>10136.870000000001</v>
          </cell>
          <cell r="Q14350">
            <v>2</v>
          </cell>
          <cell r="AJ14350">
            <v>777</v>
          </cell>
        </row>
        <row r="14351">
          <cell r="B14351">
            <v>890</v>
          </cell>
          <cell r="G14351">
            <v>109562.76</v>
          </cell>
          <cell r="Q14351">
            <v>3</v>
          </cell>
          <cell r="AJ14351">
            <v>926</v>
          </cell>
        </row>
        <row r="14352">
          <cell r="B14352">
            <v>890</v>
          </cell>
          <cell r="G14352">
            <v>14114.93</v>
          </cell>
          <cell r="Q14352">
            <v>2</v>
          </cell>
          <cell r="AJ14352">
            <v>593</v>
          </cell>
        </row>
        <row r="14353">
          <cell r="B14353">
            <v>890</v>
          </cell>
          <cell r="G14353">
            <v>21530</v>
          </cell>
          <cell r="Q14353">
            <v>2</v>
          </cell>
          <cell r="AJ14353">
            <v>695</v>
          </cell>
        </row>
        <row r="14354">
          <cell r="B14354">
            <v>890</v>
          </cell>
          <cell r="G14354">
            <v>14368.29</v>
          </cell>
          <cell r="Q14354">
            <v>2</v>
          </cell>
          <cell r="AJ14354">
            <v>777</v>
          </cell>
        </row>
        <row r="14355">
          <cell r="B14355">
            <v>890</v>
          </cell>
          <cell r="G14355">
            <v>5293</v>
          </cell>
          <cell r="Q14355">
            <v>2</v>
          </cell>
          <cell r="AJ14355">
            <v>726</v>
          </cell>
        </row>
        <row r="14356">
          <cell r="B14356">
            <v>890</v>
          </cell>
          <cell r="G14356">
            <v>9217.23</v>
          </cell>
          <cell r="Q14356">
            <v>2</v>
          </cell>
          <cell r="AJ14356">
            <v>1772</v>
          </cell>
        </row>
        <row r="14357">
          <cell r="B14357">
            <v>890</v>
          </cell>
          <cell r="G14357">
            <v>293096.62</v>
          </cell>
          <cell r="Q14357">
            <v>2</v>
          </cell>
          <cell r="AJ14357">
            <v>1750</v>
          </cell>
        </row>
        <row r="14358">
          <cell r="B14358">
            <v>890</v>
          </cell>
          <cell r="G14358">
            <v>24904.31</v>
          </cell>
          <cell r="Q14358">
            <v>2</v>
          </cell>
          <cell r="AJ14358">
            <v>695</v>
          </cell>
        </row>
        <row r="14359">
          <cell r="B14359">
            <v>890</v>
          </cell>
          <cell r="G14359">
            <v>142467</v>
          </cell>
          <cell r="Q14359">
            <v>3</v>
          </cell>
          <cell r="AJ14359">
            <v>954</v>
          </cell>
        </row>
        <row r="14360">
          <cell r="B14360">
            <v>890</v>
          </cell>
          <cell r="G14360">
            <v>104547.45</v>
          </cell>
          <cell r="Q14360">
            <v>3</v>
          </cell>
          <cell r="AJ14360">
            <v>954</v>
          </cell>
        </row>
        <row r="14361">
          <cell r="B14361">
            <v>890</v>
          </cell>
          <cell r="G14361">
            <v>1809.47</v>
          </cell>
          <cell r="Q14361">
            <v>2</v>
          </cell>
          <cell r="AJ14361">
            <v>739</v>
          </cell>
        </row>
        <row r="14362">
          <cell r="B14362">
            <v>890</v>
          </cell>
          <cell r="G14362">
            <v>29332.16</v>
          </cell>
          <cell r="Q14362">
            <v>2</v>
          </cell>
          <cell r="AJ14362">
            <v>1327</v>
          </cell>
        </row>
        <row r="14363">
          <cell r="B14363">
            <v>890</v>
          </cell>
          <cell r="G14363">
            <v>11050.2</v>
          </cell>
          <cell r="Q14363">
            <v>2</v>
          </cell>
          <cell r="AJ14363">
            <v>226</v>
          </cell>
        </row>
        <row r="14364">
          <cell r="B14364">
            <v>890</v>
          </cell>
          <cell r="G14364">
            <v>50181.79</v>
          </cell>
          <cell r="Q14364">
            <v>2</v>
          </cell>
          <cell r="AJ14364">
            <v>604</v>
          </cell>
        </row>
        <row r="14365">
          <cell r="B14365">
            <v>890</v>
          </cell>
          <cell r="G14365">
            <v>137249.57999999999</v>
          </cell>
          <cell r="Q14365">
            <v>3</v>
          </cell>
          <cell r="AJ14365">
            <v>926</v>
          </cell>
        </row>
        <row r="14366">
          <cell r="B14366">
            <v>890</v>
          </cell>
          <cell r="G14366">
            <v>46410.54</v>
          </cell>
          <cell r="Q14366">
            <v>2</v>
          </cell>
          <cell r="AJ14366">
            <v>1420</v>
          </cell>
        </row>
        <row r="14367">
          <cell r="B14367">
            <v>890</v>
          </cell>
          <cell r="G14367">
            <v>0.08</v>
          </cell>
          <cell r="Q14367">
            <v>2</v>
          </cell>
          <cell r="AJ14367">
            <v>1631</v>
          </cell>
        </row>
        <row r="14368">
          <cell r="B14368">
            <v>890</v>
          </cell>
          <cell r="G14368">
            <v>2589.2199999999998</v>
          </cell>
          <cell r="Q14368">
            <v>2</v>
          </cell>
          <cell r="AJ14368">
            <v>777</v>
          </cell>
        </row>
        <row r="14369">
          <cell r="B14369">
            <v>890</v>
          </cell>
          <cell r="G14369">
            <v>0.42</v>
          </cell>
          <cell r="Q14369">
            <v>2</v>
          </cell>
          <cell r="AJ14369">
            <v>390</v>
          </cell>
        </row>
        <row r="14370">
          <cell r="B14370">
            <v>890</v>
          </cell>
          <cell r="G14370">
            <v>358687.7</v>
          </cell>
          <cell r="Q14370">
            <v>2</v>
          </cell>
          <cell r="AJ14370">
            <v>1733</v>
          </cell>
        </row>
        <row r="14371">
          <cell r="B14371">
            <v>890</v>
          </cell>
          <cell r="G14371">
            <v>28.94</v>
          </cell>
          <cell r="Q14371">
            <v>2</v>
          </cell>
          <cell r="AJ14371">
            <v>612</v>
          </cell>
        </row>
        <row r="14372">
          <cell r="B14372">
            <v>890</v>
          </cell>
          <cell r="G14372">
            <v>4255.99</v>
          </cell>
          <cell r="Q14372">
            <v>2</v>
          </cell>
          <cell r="AJ14372">
            <v>612</v>
          </cell>
        </row>
        <row r="14373">
          <cell r="B14373">
            <v>890</v>
          </cell>
          <cell r="G14373">
            <v>361752.17</v>
          </cell>
          <cell r="Q14373">
            <v>2</v>
          </cell>
          <cell r="AJ14373">
            <v>1747</v>
          </cell>
        </row>
        <row r="14374">
          <cell r="B14374">
            <v>890</v>
          </cell>
          <cell r="G14374">
            <v>6104.97</v>
          </cell>
          <cell r="Q14374">
            <v>2</v>
          </cell>
          <cell r="AJ14374">
            <v>612</v>
          </cell>
        </row>
        <row r="14375">
          <cell r="B14375">
            <v>890</v>
          </cell>
          <cell r="G14375">
            <v>13597.73</v>
          </cell>
          <cell r="Q14375">
            <v>2</v>
          </cell>
          <cell r="AJ14375">
            <v>323</v>
          </cell>
        </row>
        <row r="14376">
          <cell r="B14376">
            <v>890</v>
          </cell>
          <cell r="G14376">
            <v>6007.78</v>
          </cell>
          <cell r="Q14376">
            <v>2</v>
          </cell>
          <cell r="AJ14376">
            <v>1665</v>
          </cell>
        </row>
        <row r="14377">
          <cell r="B14377">
            <v>890</v>
          </cell>
          <cell r="G14377">
            <v>5886</v>
          </cell>
          <cell r="Q14377">
            <v>2</v>
          </cell>
          <cell r="AJ14377">
            <v>1739</v>
          </cell>
        </row>
        <row r="14378">
          <cell r="B14378">
            <v>890</v>
          </cell>
          <cell r="G14378">
            <v>1456.35</v>
          </cell>
          <cell r="Q14378">
            <v>2</v>
          </cell>
          <cell r="AJ14378">
            <v>2095</v>
          </cell>
        </row>
        <row r="14379">
          <cell r="B14379">
            <v>890</v>
          </cell>
          <cell r="G14379">
            <v>2747.82</v>
          </cell>
          <cell r="Q14379">
            <v>2</v>
          </cell>
          <cell r="AJ14379">
            <v>777</v>
          </cell>
        </row>
        <row r="14380">
          <cell r="B14380">
            <v>890</v>
          </cell>
          <cell r="G14380">
            <v>0</v>
          </cell>
          <cell r="Q14380">
            <v>2</v>
          </cell>
          <cell r="AJ14380">
            <v>2156</v>
          </cell>
        </row>
        <row r="14381">
          <cell r="B14381">
            <v>890</v>
          </cell>
          <cell r="G14381">
            <v>8343.02</v>
          </cell>
          <cell r="Q14381">
            <v>2</v>
          </cell>
          <cell r="AJ14381">
            <v>1041</v>
          </cell>
        </row>
        <row r="14382">
          <cell r="B14382">
            <v>890</v>
          </cell>
          <cell r="G14382">
            <v>73453.53</v>
          </cell>
          <cell r="Q14382">
            <v>2</v>
          </cell>
          <cell r="AJ14382">
            <v>662</v>
          </cell>
        </row>
        <row r="14383">
          <cell r="B14383">
            <v>890</v>
          </cell>
          <cell r="G14383">
            <v>337.4</v>
          </cell>
          <cell r="Q14383">
            <v>2</v>
          </cell>
          <cell r="AJ14383">
            <v>224</v>
          </cell>
        </row>
        <row r="14384">
          <cell r="B14384">
            <v>890</v>
          </cell>
          <cell r="G14384">
            <v>25.06</v>
          </cell>
          <cell r="Q14384">
            <v>2</v>
          </cell>
          <cell r="AJ14384">
            <v>612</v>
          </cell>
        </row>
        <row r="14385">
          <cell r="B14385">
            <v>890</v>
          </cell>
          <cell r="G14385">
            <v>8624.4699999999993</v>
          </cell>
          <cell r="Q14385">
            <v>2</v>
          </cell>
          <cell r="AJ14385">
            <v>1761</v>
          </cell>
        </row>
        <row r="14386">
          <cell r="B14386">
            <v>890</v>
          </cell>
          <cell r="G14386">
            <v>807758.09</v>
          </cell>
          <cell r="Q14386">
            <v>3</v>
          </cell>
          <cell r="AJ14386">
            <v>954</v>
          </cell>
        </row>
        <row r="14387">
          <cell r="B14387">
            <v>890</v>
          </cell>
          <cell r="G14387">
            <v>1667.98</v>
          </cell>
          <cell r="Q14387">
            <v>2</v>
          </cell>
          <cell r="AJ14387">
            <v>777</v>
          </cell>
        </row>
        <row r="14388">
          <cell r="B14388">
            <v>890</v>
          </cell>
          <cell r="G14388">
            <v>287469.81</v>
          </cell>
          <cell r="Q14388">
            <v>2</v>
          </cell>
          <cell r="AJ14388">
            <v>1733</v>
          </cell>
        </row>
        <row r="14389">
          <cell r="B14389">
            <v>890</v>
          </cell>
          <cell r="G14389">
            <v>30141.81</v>
          </cell>
          <cell r="Q14389">
            <v>2</v>
          </cell>
          <cell r="AJ14389">
            <v>1060</v>
          </cell>
        </row>
        <row r="14390">
          <cell r="B14390">
            <v>890</v>
          </cell>
          <cell r="G14390">
            <v>4137.99</v>
          </cell>
          <cell r="Q14390">
            <v>2</v>
          </cell>
          <cell r="AJ14390">
            <v>281</v>
          </cell>
        </row>
        <row r="14391">
          <cell r="B14391">
            <v>890</v>
          </cell>
          <cell r="G14391">
            <v>28583.919999999998</v>
          </cell>
          <cell r="Q14391">
            <v>2</v>
          </cell>
          <cell r="AJ14391">
            <v>604</v>
          </cell>
        </row>
        <row r="14392">
          <cell r="B14392">
            <v>890</v>
          </cell>
          <cell r="G14392">
            <v>7266.97</v>
          </cell>
          <cell r="Q14392">
            <v>2</v>
          </cell>
          <cell r="AJ14392">
            <v>777</v>
          </cell>
        </row>
        <row r="14393">
          <cell r="B14393">
            <v>890</v>
          </cell>
          <cell r="G14393">
            <v>7822.5</v>
          </cell>
          <cell r="Q14393">
            <v>2</v>
          </cell>
          <cell r="AJ14393">
            <v>1697</v>
          </cell>
        </row>
        <row r="14394">
          <cell r="B14394">
            <v>890</v>
          </cell>
          <cell r="G14394">
            <v>226.22</v>
          </cell>
          <cell r="Q14394">
            <v>6</v>
          </cell>
          <cell r="AJ14394">
            <v>2</v>
          </cell>
        </row>
        <row r="14395">
          <cell r="B14395">
            <v>892</v>
          </cell>
          <cell r="G14395">
            <v>726876.22</v>
          </cell>
          <cell r="Q14395">
            <v>6</v>
          </cell>
          <cell r="AJ14395">
            <v>2</v>
          </cell>
        </row>
        <row r="14396">
          <cell r="B14396">
            <v>892</v>
          </cell>
          <cell r="G14396">
            <v>-112814.41</v>
          </cell>
          <cell r="Q14396">
            <v>4</v>
          </cell>
          <cell r="AJ14396">
            <v>30000</v>
          </cell>
        </row>
        <row r="14397">
          <cell r="B14397">
            <v>892</v>
          </cell>
          <cell r="G14397">
            <v>-77371.149999999994</v>
          </cell>
          <cell r="Q14397">
            <v>4</v>
          </cell>
          <cell r="AJ14397">
            <v>30000</v>
          </cell>
        </row>
        <row r="14398">
          <cell r="B14398">
            <v>892</v>
          </cell>
          <cell r="G14398">
            <v>29012.26</v>
          </cell>
          <cell r="Q14398">
            <v>4</v>
          </cell>
          <cell r="AJ14398">
            <v>30000</v>
          </cell>
        </row>
        <row r="14399">
          <cell r="B14399">
            <v>892</v>
          </cell>
          <cell r="G14399">
            <v>1694708.47</v>
          </cell>
          <cell r="Q14399">
            <v>6</v>
          </cell>
          <cell r="AJ14399">
            <v>2</v>
          </cell>
        </row>
        <row r="14400">
          <cell r="B14400">
            <v>892</v>
          </cell>
          <cell r="G14400">
            <v>351976.35</v>
          </cell>
          <cell r="Q14400">
            <v>6</v>
          </cell>
          <cell r="AJ14400">
            <v>2</v>
          </cell>
        </row>
        <row r="14401">
          <cell r="B14401">
            <v>892</v>
          </cell>
          <cell r="G14401">
            <v>-8605.57</v>
          </cell>
          <cell r="Q14401">
            <v>4</v>
          </cell>
          <cell r="AJ14401">
            <v>30000</v>
          </cell>
        </row>
        <row r="14402">
          <cell r="B14402">
            <v>892</v>
          </cell>
          <cell r="G14402">
            <v>-931827.88</v>
          </cell>
          <cell r="Q14402">
            <v>4</v>
          </cell>
          <cell r="AJ14402">
            <v>30000</v>
          </cell>
        </row>
        <row r="14403">
          <cell r="B14403">
            <v>892</v>
          </cell>
          <cell r="G14403">
            <v>141.91</v>
          </cell>
          <cell r="Q14403">
            <v>2</v>
          </cell>
          <cell r="AJ14403">
            <v>1068</v>
          </cell>
        </row>
        <row r="14404">
          <cell r="B14404">
            <v>892</v>
          </cell>
          <cell r="G14404">
            <v>376737.65</v>
          </cell>
          <cell r="Q14404">
            <v>1</v>
          </cell>
          <cell r="AJ14404">
            <v>720</v>
          </cell>
        </row>
        <row r="14405">
          <cell r="B14405">
            <v>892</v>
          </cell>
          <cell r="G14405">
            <v>58407.61</v>
          </cell>
          <cell r="Q14405">
            <v>2</v>
          </cell>
          <cell r="AJ14405">
            <v>585</v>
          </cell>
        </row>
        <row r="14406">
          <cell r="B14406">
            <v>892</v>
          </cell>
          <cell r="G14406">
            <v>151178.67000000001</v>
          </cell>
          <cell r="Q14406">
            <v>1</v>
          </cell>
          <cell r="AJ14406">
            <v>715</v>
          </cell>
        </row>
        <row r="14407">
          <cell r="B14407">
            <v>892</v>
          </cell>
          <cell r="G14407">
            <v>15672.8</v>
          </cell>
          <cell r="Q14407">
            <v>2</v>
          </cell>
          <cell r="AJ14407">
            <v>1514</v>
          </cell>
        </row>
        <row r="14408">
          <cell r="B14408">
            <v>892</v>
          </cell>
          <cell r="G14408">
            <v>307067.59999999998</v>
          </cell>
          <cell r="Q14408">
            <v>1</v>
          </cell>
          <cell r="AJ14408">
            <v>273</v>
          </cell>
        </row>
        <row r="14409">
          <cell r="B14409">
            <v>892</v>
          </cell>
          <cell r="G14409">
            <v>374208.81</v>
          </cell>
          <cell r="Q14409">
            <v>1</v>
          </cell>
          <cell r="AJ14409">
            <v>629</v>
          </cell>
        </row>
        <row r="14410">
          <cell r="B14410">
            <v>892</v>
          </cell>
          <cell r="G14410">
            <v>73726.789999999994</v>
          </cell>
          <cell r="Q14410">
            <v>1</v>
          </cell>
          <cell r="AJ14410">
            <v>434</v>
          </cell>
        </row>
        <row r="14411">
          <cell r="B14411">
            <v>892</v>
          </cell>
          <cell r="G14411">
            <v>403965.52</v>
          </cell>
          <cell r="Q14411">
            <v>1</v>
          </cell>
          <cell r="AJ14411">
            <v>767</v>
          </cell>
        </row>
        <row r="14412">
          <cell r="B14412">
            <v>892</v>
          </cell>
          <cell r="G14412">
            <v>6571.22</v>
          </cell>
          <cell r="Q14412">
            <v>2</v>
          </cell>
          <cell r="AJ14412">
            <v>1068</v>
          </cell>
        </row>
        <row r="14413">
          <cell r="B14413">
            <v>892</v>
          </cell>
          <cell r="G14413">
            <v>25430.400000000001</v>
          </cell>
          <cell r="Q14413">
            <v>2</v>
          </cell>
          <cell r="AJ14413">
            <v>1328</v>
          </cell>
        </row>
        <row r="14414">
          <cell r="B14414">
            <v>892</v>
          </cell>
          <cell r="G14414">
            <v>25.62</v>
          </cell>
          <cell r="Q14414">
            <v>1</v>
          </cell>
          <cell r="AJ14414">
            <v>1212</v>
          </cell>
        </row>
        <row r="14415">
          <cell r="B14415">
            <v>892</v>
          </cell>
          <cell r="G14415">
            <v>336688.8</v>
          </cell>
          <cell r="Q14415">
            <v>1</v>
          </cell>
          <cell r="AJ14415">
            <v>593</v>
          </cell>
        </row>
        <row r="14416">
          <cell r="B14416">
            <v>892</v>
          </cell>
          <cell r="G14416">
            <v>70101.8</v>
          </cell>
          <cell r="Q14416">
            <v>1</v>
          </cell>
          <cell r="AJ14416">
            <v>731</v>
          </cell>
        </row>
        <row r="14417">
          <cell r="B14417">
            <v>892</v>
          </cell>
          <cell r="G14417">
            <v>259656.3</v>
          </cell>
          <cell r="Q14417">
            <v>1</v>
          </cell>
          <cell r="AJ14417">
            <v>1095</v>
          </cell>
        </row>
        <row r="14418">
          <cell r="B14418">
            <v>892</v>
          </cell>
          <cell r="G14418">
            <v>10262.17</v>
          </cell>
          <cell r="Q14418">
            <v>2</v>
          </cell>
          <cell r="AJ14418">
            <v>2066</v>
          </cell>
        </row>
        <row r="14419">
          <cell r="B14419">
            <v>892</v>
          </cell>
          <cell r="G14419">
            <v>243387.84</v>
          </cell>
          <cell r="Q14419">
            <v>1</v>
          </cell>
          <cell r="AJ14419">
            <v>1041</v>
          </cell>
        </row>
        <row r="14420">
          <cell r="B14420">
            <v>892</v>
          </cell>
          <cell r="G14420">
            <v>353888.37</v>
          </cell>
          <cell r="Q14420">
            <v>1</v>
          </cell>
          <cell r="AJ14420">
            <v>230</v>
          </cell>
        </row>
        <row r="14421">
          <cell r="B14421">
            <v>892</v>
          </cell>
          <cell r="G14421">
            <v>67684.47</v>
          </cell>
          <cell r="Q14421">
            <v>1</v>
          </cell>
          <cell r="AJ14421">
            <v>224</v>
          </cell>
        </row>
        <row r="14422">
          <cell r="B14422">
            <v>892</v>
          </cell>
          <cell r="G14422">
            <v>356171.83</v>
          </cell>
          <cell r="Q14422">
            <v>1</v>
          </cell>
          <cell r="AJ14422">
            <v>475</v>
          </cell>
        </row>
        <row r="14423">
          <cell r="B14423">
            <v>892</v>
          </cell>
          <cell r="G14423">
            <v>127156.8</v>
          </cell>
          <cell r="Q14423">
            <v>1</v>
          </cell>
          <cell r="AJ14423">
            <v>2250</v>
          </cell>
        </row>
        <row r="14424">
          <cell r="B14424">
            <v>892</v>
          </cell>
          <cell r="G14424">
            <v>289628.21999999997</v>
          </cell>
          <cell r="Q14424">
            <v>1</v>
          </cell>
          <cell r="AJ14424">
            <v>281</v>
          </cell>
        </row>
        <row r="14425">
          <cell r="B14425">
            <v>892</v>
          </cell>
          <cell r="G14425">
            <v>11336.77</v>
          </cell>
          <cell r="Q14425">
            <v>2</v>
          </cell>
          <cell r="AJ14425">
            <v>1420</v>
          </cell>
        </row>
        <row r="14426">
          <cell r="B14426">
            <v>892</v>
          </cell>
          <cell r="G14426">
            <v>95130</v>
          </cell>
          <cell r="Q14426">
            <v>1</v>
          </cell>
          <cell r="AJ14426">
            <v>1327</v>
          </cell>
        </row>
        <row r="14427">
          <cell r="B14427">
            <v>892</v>
          </cell>
          <cell r="G14427">
            <v>37.54</v>
          </cell>
          <cell r="Q14427">
            <v>2</v>
          </cell>
          <cell r="AJ14427">
            <v>1420</v>
          </cell>
        </row>
        <row r="14428">
          <cell r="B14428">
            <v>892</v>
          </cell>
          <cell r="G14428">
            <v>666783.11</v>
          </cell>
          <cell r="Q14428">
            <v>1</v>
          </cell>
          <cell r="AJ14428">
            <v>604</v>
          </cell>
        </row>
        <row r="14429">
          <cell r="B14429">
            <v>892</v>
          </cell>
          <cell r="G14429">
            <v>1374.3</v>
          </cell>
          <cell r="Q14429">
            <v>1</v>
          </cell>
          <cell r="AJ14429">
            <v>323</v>
          </cell>
        </row>
        <row r="14430">
          <cell r="B14430">
            <v>892</v>
          </cell>
          <cell r="G14430">
            <v>91887</v>
          </cell>
          <cell r="Q14430">
            <v>1</v>
          </cell>
          <cell r="AJ14430">
            <v>1581</v>
          </cell>
        </row>
        <row r="14431">
          <cell r="B14431">
            <v>892</v>
          </cell>
          <cell r="G14431">
            <v>70762.5</v>
          </cell>
          <cell r="Q14431">
            <v>1</v>
          </cell>
          <cell r="AJ14431">
            <v>1363</v>
          </cell>
        </row>
        <row r="14432">
          <cell r="B14432">
            <v>892</v>
          </cell>
          <cell r="G14432">
            <v>65913</v>
          </cell>
          <cell r="Q14432">
            <v>1</v>
          </cell>
          <cell r="AJ14432">
            <v>763</v>
          </cell>
        </row>
        <row r="14433">
          <cell r="B14433">
            <v>892</v>
          </cell>
          <cell r="G14433">
            <v>67345.5</v>
          </cell>
          <cell r="Q14433">
            <v>1</v>
          </cell>
          <cell r="AJ14433">
            <v>1140</v>
          </cell>
        </row>
        <row r="14434">
          <cell r="B14434">
            <v>892</v>
          </cell>
          <cell r="G14434">
            <v>258835.20000000001</v>
          </cell>
          <cell r="Q14434">
            <v>1</v>
          </cell>
          <cell r="AJ14434">
            <v>323</v>
          </cell>
        </row>
        <row r="14435">
          <cell r="B14435">
            <v>892</v>
          </cell>
          <cell r="G14435">
            <v>154439.16</v>
          </cell>
          <cell r="Q14435">
            <v>1</v>
          </cell>
          <cell r="AJ14435">
            <v>226</v>
          </cell>
        </row>
        <row r="14436">
          <cell r="B14436">
            <v>892</v>
          </cell>
          <cell r="G14436">
            <v>925211.65</v>
          </cell>
          <cell r="Q14436">
            <v>1</v>
          </cell>
          <cell r="AJ14436">
            <v>691</v>
          </cell>
        </row>
        <row r="14437">
          <cell r="B14437">
            <v>892</v>
          </cell>
          <cell r="G14437">
            <v>30834.53</v>
          </cell>
          <cell r="Q14437">
            <v>2</v>
          </cell>
          <cell r="AJ14437">
            <v>585</v>
          </cell>
        </row>
        <row r="14438">
          <cell r="B14438">
            <v>892</v>
          </cell>
          <cell r="G14438">
            <v>190862.73</v>
          </cell>
          <cell r="Q14438">
            <v>2</v>
          </cell>
          <cell r="AJ14438">
            <v>767</v>
          </cell>
        </row>
        <row r="14439">
          <cell r="B14439">
            <v>892</v>
          </cell>
          <cell r="G14439">
            <v>117001.18</v>
          </cell>
          <cell r="Q14439">
            <v>2</v>
          </cell>
          <cell r="AJ14439">
            <v>224</v>
          </cell>
        </row>
        <row r="14440">
          <cell r="B14440">
            <v>892</v>
          </cell>
          <cell r="G14440">
            <v>1760567.34</v>
          </cell>
          <cell r="Q14440">
            <v>2</v>
          </cell>
          <cell r="AJ14440">
            <v>1733</v>
          </cell>
        </row>
        <row r="14441">
          <cell r="B14441">
            <v>892</v>
          </cell>
          <cell r="G14441">
            <v>29195.88</v>
          </cell>
          <cell r="Q14441">
            <v>2</v>
          </cell>
          <cell r="AJ14441">
            <v>759</v>
          </cell>
        </row>
        <row r="14442">
          <cell r="B14442">
            <v>892</v>
          </cell>
          <cell r="G14442">
            <v>2207200</v>
          </cell>
          <cell r="Q14442">
            <v>3</v>
          </cell>
          <cell r="AJ14442">
            <v>954</v>
          </cell>
        </row>
        <row r="14443">
          <cell r="B14443">
            <v>892</v>
          </cell>
          <cell r="G14443">
            <v>108436.29</v>
          </cell>
          <cell r="Q14443">
            <v>2</v>
          </cell>
          <cell r="AJ14443">
            <v>777</v>
          </cell>
        </row>
        <row r="14444">
          <cell r="B14444">
            <v>892</v>
          </cell>
          <cell r="G14444">
            <v>62.93</v>
          </cell>
          <cell r="Q14444">
            <v>2</v>
          </cell>
          <cell r="AJ14444">
            <v>508</v>
          </cell>
        </row>
        <row r="14445">
          <cell r="B14445">
            <v>892</v>
          </cell>
          <cell r="G14445">
            <v>87589.29</v>
          </cell>
          <cell r="Q14445">
            <v>2</v>
          </cell>
          <cell r="AJ14445">
            <v>1327</v>
          </cell>
        </row>
        <row r="14446">
          <cell r="B14446">
            <v>892</v>
          </cell>
          <cell r="G14446">
            <v>5123.4799999999996</v>
          </cell>
          <cell r="Q14446">
            <v>2</v>
          </cell>
          <cell r="AJ14446">
            <v>777</v>
          </cell>
        </row>
        <row r="14447">
          <cell r="B14447">
            <v>892</v>
          </cell>
          <cell r="G14447">
            <v>93688.55</v>
          </cell>
          <cell r="Q14447">
            <v>2</v>
          </cell>
          <cell r="AJ14447">
            <v>224</v>
          </cell>
        </row>
        <row r="14448">
          <cell r="B14448">
            <v>892</v>
          </cell>
          <cell r="G14448">
            <v>92123.3</v>
          </cell>
          <cell r="Q14448">
            <v>2</v>
          </cell>
          <cell r="AJ14448">
            <v>777</v>
          </cell>
        </row>
        <row r="14449">
          <cell r="B14449">
            <v>892</v>
          </cell>
          <cell r="G14449">
            <v>1072.3399999999999</v>
          </cell>
          <cell r="Q14449">
            <v>2</v>
          </cell>
          <cell r="AJ14449">
            <v>777</v>
          </cell>
        </row>
        <row r="14450">
          <cell r="B14450">
            <v>892</v>
          </cell>
          <cell r="G14450">
            <v>56062.64</v>
          </cell>
          <cell r="Q14450">
            <v>2</v>
          </cell>
          <cell r="AJ14450">
            <v>695</v>
          </cell>
        </row>
        <row r="14451">
          <cell r="B14451">
            <v>892</v>
          </cell>
          <cell r="G14451">
            <v>687.38</v>
          </cell>
          <cell r="Q14451">
            <v>2</v>
          </cell>
          <cell r="AJ14451">
            <v>1328</v>
          </cell>
        </row>
        <row r="14452">
          <cell r="B14452">
            <v>892</v>
          </cell>
          <cell r="G14452">
            <v>4188.7700000000004</v>
          </cell>
          <cell r="Q14452">
            <v>2</v>
          </cell>
          <cell r="AJ14452">
            <v>323</v>
          </cell>
        </row>
        <row r="14453">
          <cell r="B14453">
            <v>892</v>
          </cell>
          <cell r="G14453">
            <v>3095.03</v>
          </cell>
          <cell r="Q14453">
            <v>2</v>
          </cell>
          <cell r="AJ14453">
            <v>777</v>
          </cell>
        </row>
        <row r="14454">
          <cell r="B14454">
            <v>892</v>
          </cell>
          <cell r="G14454">
            <v>83825.37</v>
          </cell>
          <cell r="Q14454">
            <v>3</v>
          </cell>
          <cell r="AJ14454">
            <v>926</v>
          </cell>
        </row>
        <row r="14455">
          <cell r="B14455">
            <v>892</v>
          </cell>
          <cell r="G14455">
            <v>55510.84</v>
          </cell>
          <cell r="Q14455">
            <v>2</v>
          </cell>
          <cell r="AJ14455">
            <v>1328</v>
          </cell>
        </row>
        <row r="14456">
          <cell r="B14456">
            <v>892</v>
          </cell>
          <cell r="G14456">
            <v>30728</v>
          </cell>
          <cell r="Q14456">
            <v>2</v>
          </cell>
          <cell r="AJ14456">
            <v>1095</v>
          </cell>
        </row>
        <row r="14457">
          <cell r="B14457">
            <v>892</v>
          </cell>
          <cell r="G14457">
            <v>11996.22</v>
          </cell>
          <cell r="Q14457">
            <v>2</v>
          </cell>
          <cell r="AJ14457">
            <v>777</v>
          </cell>
        </row>
        <row r="14458">
          <cell r="B14458">
            <v>892</v>
          </cell>
          <cell r="G14458">
            <v>88616.25</v>
          </cell>
          <cell r="Q14458">
            <v>2</v>
          </cell>
          <cell r="AJ14458">
            <v>1150</v>
          </cell>
        </row>
        <row r="14459">
          <cell r="B14459">
            <v>892</v>
          </cell>
          <cell r="G14459">
            <v>214411.1</v>
          </cell>
          <cell r="Q14459">
            <v>2</v>
          </cell>
          <cell r="AJ14459">
            <v>604</v>
          </cell>
        </row>
        <row r="14460">
          <cell r="B14460">
            <v>892</v>
          </cell>
          <cell r="G14460">
            <v>1739536</v>
          </cell>
          <cell r="Q14460">
            <v>3</v>
          </cell>
          <cell r="AJ14460">
            <v>954</v>
          </cell>
        </row>
        <row r="14461">
          <cell r="B14461">
            <v>892</v>
          </cell>
          <cell r="G14461">
            <v>62727.86</v>
          </cell>
          <cell r="Q14461">
            <v>2</v>
          </cell>
          <cell r="AJ14461">
            <v>777</v>
          </cell>
        </row>
        <row r="14462">
          <cell r="B14462">
            <v>892</v>
          </cell>
          <cell r="G14462">
            <v>97764.82</v>
          </cell>
          <cell r="Q14462">
            <v>1</v>
          </cell>
          <cell r="AJ14462">
            <v>1773</v>
          </cell>
        </row>
        <row r="14463">
          <cell r="B14463">
            <v>892</v>
          </cell>
          <cell r="G14463">
            <v>50564.22</v>
          </cell>
          <cell r="Q14463">
            <v>2</v>
          </cell>
          <cell r="AJ14463">
            <v>224</v>
          </cell>
        </row>
        <row r="14464">
          <cell r="B14464">
            <v>892</v>
          </cell>
          <cell r="G14464">
            <v>6425.17</v>
          </cell>
          <cell r="Q14464">
            <v>2</v>
          </cell>
          <cell r="AJ14464">
            <v>777</v>
          </cell>
        </row>
        <row r="14465">
          <cell r="B14465">
            <v>892</v>
          </cell>
          <cell r="G14465">
            <v>85873.38</v>
          </cell>
          <cell r="Q14465">
            <v>2</v>
          </cell>
          <cell r="AJ14465">
            <v>695</v>
          </cell>
        </row>
        <row r="14466">
          <cell r="B14466">
            <v>892</v>
          </cell>
          <cell r="G14466">
            <v>18033.04</v>
          </cell>
          <cell r="Q14466">
            <v>2</v>
          </cell>
          <cell r="AJ14466">
            <v>777</v>
          </cell>
        </row>
        <row r="14467">
          <cell r="B14467">
            <v>892</v>
          </cell>
          <cell r="G14467">
            <v>25860.94</v>
          </cell>
          <cell r="Q14467">
            <v>2</v>
          </cell>
          <cell r="AJ14467">
            <v>1172</v>
          </cell>
        </row>
        <row r="14468">
          <cell r="B14468">
            <v>892</v>
          </cell>
          <cell r="G14468">
            <v>32419.8</v>
          </cell>
          <cell r="Q14468">
            <v>2</v>
          </cell>
          <cell r="AJ14468">
            <v>695</v>
          </cell>
        </row>
        <row r="14469">
          <cell r="B14469">
            <v>892</v>
          </cell>
          <cell r="G14469">
            <v>307246.3</v>
          </cell>
          <cell r="Q14469">
            <v>3</v>
          </cell>
          <cell r="AJ14469">
            <v>891</v>
          </cell>
        </row>
        <row r="14470">
          <cell r="B14470">
            <v>892</v>
          </cell>
          <cell r="G14470">
            <v>1082599.52</v>
          </cell>
          <cell r="Q14470">
            <v>2</v>
          </cell>
          <cell r="AJ14470">
            <v>1750</v>
          </cell>
        </row>
        <row r="14471">
          <cell r="B14471">
            <v>892</v>
          </cell>
          <cell r="G14471">
            <v>18325.5</v>
          </cell>
          <cell r="Q14471">
            <v>2</v>
          </cell>
          <cell r="AJ14471">
            <v>566</v>
          </cell>
        </row>
        <row r="14472">
          <cell r="B14472">
            <v>892</v>
          </cell>
          <cell r="G14472">
            <v>43393.8</v>
          </cell>
          <cell r="Q14472">
            <v>2</v>
          </cell>
          <cell r="AJ14472">
            <v>593</v>
          </cell>
        </row>
        <row r="14473">
          <cell r="B14473">
            <v>892</v>
          </cell>
          <cell r="G14473">
            <v>36200.32</v>
          </cell>
          <cell r="Q14473">
            <v>1</v>
          </cell>
          <cell r="AJ14473">
            <v>1747</v>
          </cell>
        </row>
        <row r="14474">
          <cell r="B14474">
            <v>892</v>
          </cell>
          <cell r="G14474">
            <v>2216620</v>
          </cell>
          <cell r="Q14474">
            <v>3</v>
          </cell>
          <cell r="AJ14474">
            <v>926</v>
          </cell>
        </row>
        <row r="14475">
          <cell r="B14475">
            <v>892</v>
          </cell>
          <cell r="G14475">
            <v>14631.79</v>
          </cell>
          <cell r="Q14475">
            <v>2</v>
          </cell>
          <cell r="AJ14475">
            <v>281</v>
          </cell>
        </row>
        <row r="14476">
          <cell r="B14476">
            <v>892</v>
          </cell>
          <cell r="G14476">
            <v>46609.48</v>
          </cell>
          <cell r="Q14476">
            <v>2</v>
          </cell>
          <cell r="AJ14476">
            <v>600</v>
          </cell>
        </row>
        <row r="14477">
          <cell r="B14477">
            <v>892</v>
          </cell>
          <cell r="G14477">
            <v>1311608.75</v>
          </cell>
          <cell r="Q14477">
            <v>2</v>
          </cell>
          <cell r="AJ14477">
            <v>1735</v>
          </cell>
        </row>
        <row r="14478">
          <cell r="B14478">
            <v>892</v>
          </cell>
          <cell r="G14478">
            <v>291501.17</v>
          </cell>
          <cell r="Q14478">
            <v>3</v>
          </cell>
          <cell r="AJ14478">
            <v>891</v>
          </cell>
        </row>
        <row r="14479">
          <cell r="B14479">
            <v>892</v>
          </cell>
          <cell r="G14479">
            <v>181.42</v>
          </cell>
          <cell r="Q14479">
            <v>2</v>
          </cell>
          <cell r="AJ14479">
            <v>281</v>
          </cell>
        </row>
        <row r="14480">
          <cell r="B14480">
            <v>892</v>
          </cell>
          <cell r="G14480">
            <v>3763.2</v>
          </cell>
          <cell r="Q14480">
            <v>2</v>
          </cell>
          <cell r="AJ14480">
            <v>508</v>
          </cell>
        </row>
        <row r="14481">
          <cell r="B14481">
            <v>892</v>
          </cell>
          <cell r="G14481">
            <v>111881.45</v>
          </cell>
          <cell r="Q14481">
            <v>2</v>
          </cell>
          <cell r="AJ14481">
            <v>600</v>
          </cell>
        </row>
        <row r="14482">
          <cell r="B14482">
            <v>892</v>
          </cell>
          <cell r="G14482">
            <v>11717.29</v>
          </cell>
          <cell r="Q14482">
            <v>1</v>
          </cell>
          <cell r="AJ14482">
            <v>2367</v>
          </cell>
        </row>
        <row r="14483">
          <cell r="B14483">
            <v>892</v>
          </cell>
          <cell r="G14483">
            <v>1331507.24</v>
          </cell>
          <cell r="Q14483">
            <v>2</v>
          </cell>
          <cell r="AJ14483">
            <v>1747</v>
          </cell>
        </row>
        <row r="14484">
          <cell r="B14484">
            <v>892</v>
          </cell>
          <cell r="G14484">
            <v>1424303.77</v>
          </cell>
          <cell r="Q14484">
            <v>2</v>
          </cell>
          <cell r="AJ14484">
            <v>1747</v>
          </cell>
        </row>
        <row r="14485">
          <cell r="B14485">
            <v>892</v>
          </cell>
          <cell r="G14485">
            <v>41737.06</v>
          </cell>
          <cell r="Q14485">
            <v>2</v>
          </cell>
          <cell r="AJ14485">
            <v>323</v>
          </cell>
        </row>
        <row r="14486">
          <cell r="B14486">
            <v>892</v>
          </cell>
          <cell r="G14486">
            <v>3405555.28</v>
          </cell>
          <cell r="Q14486">
            <v>3</v>
          </cell>
          <cell r="AJ14486">
            <v>926</v>
          </cell>
        </row>
        <row r="14487">
          <cell r="B14487">
            <v>892</v>
          </cell>
          <cell r="G14487">
            <v>1276145</v>
          </cell>
          <cell r="Q14487">
            <v>1</v>
          </cell>
          <cell r="AJ14487">
            <v>1735</v>
          </cell>
        </row>
        <row r="14488">
          <cell r="B14488">
            <v>892</v>
          </cell>
          <cell r="G14488">
            <v>31137.14</v>
          </cell>
          <cell r="Q14488">
            <v>2</v>
          </cell>
          <cell r="AJ14488">
            <v>777</v>
          </cell>
        </row>
        <row r="14489">
          <cell r="B14489">
            <v>892</v>
          </cell>
          <cell r="G14489">
            <v>18053.8</v>
          </cell>
          <cell r="Q14489">
            <v>2</v>
          </cell>
          <cell r="AJ14489">
            <v>695</v>
          </cell>
        </row>
        <row r="14490">
          <cell r="B14490">
            <v>892</v>
          </cell>
          <cell r="G14490">
            <v>1486428.22</v>
          </cell>
          <cell r="Q14490">
            <v>2</v>
          </cell>
          <cell r="AJ14490">
            <v>1735</v>
          </cell>
        </row>
        <row r="14491">
          <cell r="B14491">
            <v>892</v>
          </cell>
          <cell r="G14491">
            <v>23780.85</v>
          </cell>
          <cell r="Q14491">
            <v>2</v>
          </cell>
          <cell r="AJ14491">
            <v>759</v>
          </cell>
        </row>
        <row r="14492">
          <cell r="B14492">
            <v>892</v>
          </cell>
          <cell r="G14492">
            <v>126228.42</v>
          </cell>
          <cell r="Q14492">
            <v>2</v>
          </cell>
          <cell r="AJ14492">
            <v>226</v>
          </cell>
        </row>
        <row r="14493">
          <cell r="B14493">
            <v>892</v>
          </cell>
          <cell r="G14493">
            <v>0.48</v>
          </cell>
          <cell r="Q14493">
            <v>2</v>
          </cell>
          <cell r="AJ14493">
            <v>1643</v>
          </cell>
        </row>
        <row r="14494">
          <cell r="B14494">
            <v>892</v>
          </cell>
          <cell r="G14494">
            <v>2959477.95</v>
          </cell>
          <cell r="Q14494">
            <v>3</v>
          </cell>
          <cell r="AJ14494">
            <v>954</v>
          </cell>
        </row>
        <row r="14495">
          <cell r="B14495">
            <v>892</v>
          </cell>
          <cell r="G14495">
            <v>110175.19</v>
          </cell>
          <cell r="Q14495">
            <v>2</v>
          </cell>
          <cell r="AJ14495">
            <v>585</v>
          </cell>
        </row>
        <row r="14496">
          <cell r="B14496">
            <v>892</v>
          </cell>
          <cell r="G14496">
            <v>11319.1</v>
          </cell>
          <cell r="Q14496">
            <v>2</v>
          </cell>
          <cell r="AJ14496">
            <v>259</v>
          </cell>
        </row>
        <row r="14497">
          <cell r="B14497">
            <v>892</v>
          </cell>
          <cell r="G14497">
            <v>17769.22</v>
          </cell>
          <cell r="Q14497">
            <v>2</v>
          </cell>
          <cell r="AJ14497">
            <v>126</v>
          </cell>
        </row>
        <row r="14498">
          <cell r="B14498">
            <v>892</v>
          </cell>
          <cell r="G14498">
            <v>101597.66</v>
          </cell>
          <cell r="Q14498">
            <v>2</v>
          </cell>
          <cell r="AJ14498">
            <v>695</v>
          </cell>
        </row>
        <row r="14499">
          <cell r="B14499">
            <v>892</v>
          </cell>
          <cell r="G14499">
            <v>218522.52</v>
          </cell>
          <cell r="Q14499">
            <v>2</v>
          </cell>
          <cell r="AJ14499">
            <v>662</v>
          </cell>
        </row>
        <row r="14500">
          <cell r="B14500">
            <v>892</v>
          </cell>
          <cell r="G14500">
            <v>0.06</v>
          </cell>
          <cell r="Q14500">
            <v>2</v>
          </cell>
          <cell r="AJ14500">
            <v>1631</v>
          </cell>
        </row>
        <row r="14501">
          <cell r="B14501">
            <v>892</v>
          </cell>
          <cell r="G14501">
            <v>1648000</v>
          </cell>
          <cell r="Q14501">
            <v>3</v>
          </cell>
          <cell r="AJ14501">
            <v>926</v>
          </cell>
        </row>
        <row r="14502">
          <cell r="B14502">
            <v>892</v>
          </cell>
          <cell r="G14502">
            <v>35932.83</v>
          </cell>
          <cell r="Q14502">
            <v>2</v>
          </cell>
          <cell r="AJ14502">
            <v>662</v>
          </cell>
        </row>
        <row r="14503">
          <cell r="B14503">
            <v>892</v>
          </cell>
          <cell r="G14503">
            <v>35218.14</v>
          </cell>
          <cell r="Q14503">
            <v>2</v>
          </cell>
          <cell r="AJ14503">
            <v>390</v>
          </cell>
        </row>
        <row r="14504">
          <cell r="B14504">
            <v>892</v>
          </cell>
          <cell r="G14504">
            <v>657615.78</v>
          </cell>
          <cell r="Q14504">
            <v>3</v>
          </cell>
          <cell r="AJ14504">
            <v>926</v>
          </cell>
        </row>
        <row r="14505">
          <cell r="B14505">
            <v>892</v>
          </cell>
          <cell r="G14505">
            <v>135904.74</v>
          </cell>
          <cell r="Q14505">
            <v>2</v>
          </cell>
          <cell r="AJ14505">
            <v>1060</v>
          </cell>
        </row>
        <row r="14506">
          <cell r="B14506">
            <v>892</v>
          </cell>
          <cell r="G14506">
            <v>9025.6200000000008</v>
          </cell>
          <cell r="Q14506">
            <v>2</v>
          </cell>
          <cell r="AJ14506">
            <v>1689</v>
          </cell>
        </row>
        <row r="14507">
          <cell r="B14507">
            <v>892</v>
          </cell>
          <cell r="G14507">
            <v>20214</v>
          </cell>
          <cell r="Q14507">
            <v>1</v>
          </cell>
          <cell r="AJ14507">
            <v>1907</v>
          </cell>
        </row>
        <row r="14508">
          <cell r="B14508">
            <v>892</v>
          </cell>
          <cell r="G14508">
            <v>156401.67000000001</v>
          </cell>
          <cell r="Q14508">
            <v>2</v>
          </cell>
          <cell r="AJ14508">
            <v>604</v>
          </cell>
        </row>
        <row r="14509">
          <cell r="B14509">
            <v>892</v>
          </cell>
          <cell r="G14509">
            <v>1525.06</v>
          </cell>
          <cell r="Q14509">
            <v>2</v>
          </cell>
          <cell r="AJ14509">
            <v>1621</v>
          </cell>
        </row>
        <row r="14510">
          <cell r="B14510">
            <v>892</v>
          </cell>
          <cell r="G14510">
            <v>33929.56</v>
          </cell>
          <cell r="Q14510">
            <v>2</v>
          </cell>
          <cell r="AJ14510">
            <v>604</v>
          </cell>
        </row>
        <row r="14511">
          <cell r="B14511">
            <v>892</v>
          </cell>
          <cell r="G14511">
            <v>422.4</v>
          </cell>
          <cell r="Q14511">
            <v>1</v>
          </cell>
          <cell r="AJ14511">
            <v>1887</v>
          </cell>
        </row>
        <row r="14512">
          <cell r="B14512">
            <v>892</v>
          </cell>
          <cell r="G14512">
            <v>0.32</v>
          </cell>
          <cell r="Q14512">
            <v>2</v>
          </cell>
          <cell r="AJ14512">
            <v>639</v>
          </cell>
        </row>
        <row r="14513">
          <cell r="B14513">
            <v>892</v>
          </cell>
          <cell r="G14513">
            <v>19636.57</v>
          </cell>
          <cell r="Q14513">
            <v>2</v>
          </cell>
          <cell r="AJ14513">
            <v>1068</v>
          </cell>
        </row>
        <row r="14514">
          <cell r="B14514">
            <v>892</v>
          </cell>
          <cell r="G14514">
            <v>1641.43</v>
          </cell>
          <cell r="Q14514">
            <v>2</v>
          </cell>
          <cell r="AJ14514">
            <v>226</v>
          </cell>
        </row>
        <row r="14515">
          <cell r="B14515">
            <v>892</v>
          </cell>
          <cell r="G14515">
            <v>510.29</v>
          </cell>
          <cell r="Q14515">
            <v>2</v>
          </cell>
          <cell r="AJ14515">
            <v>691</v>
          </cell>
        </row>
        <row r="14516">
          <cell r="B14516">
            <v>892</v>
          </cell>
          <cell r="G14516">
            <v>400597.15</v>
          </cell>
          <cell r="Q14516">
            <v>1</v>
          </cell>
          <cell r="AJ14516">
            <v>1688</v>
          </cell>
        </row>
        <row r="14517">
          <cell r="B14517">
            <v>892</v>
          </cell>
          <cell r="G14517">
            <v>181297.45</v>
          </cell>
          <cell r="Q14517">
            <v>2</v>
          </cell>
          <cell r="AJ14517">
            <v>230</v>
          </cell>
        </row>
        <row r="14518">
          <cell r="B14518">
            <v>892</v>
          </cell>
          <cell r="G14518">
            <v>2943.65</v>
          </cell>
          <cell r="Q14518">
            <v>1</v>
          </cell>
          <cell r="AJ14518">
            <v>1859</v>
          </cell>
        </row>
        <row r="14519">
          <cell r="B14519">
            <v>892</v>
          </cell>
          <cell r="G14519">
            <v>48982.5</v>
          </cell>
          <cell r="Q14519">
            <v>1</v>
          </cell>
          <cell r="AJ14519">
            <v>1786</v>
          </cell>
        </row>
        <row r="14520">
          <cell r="B14520">
            <v>892</v>
          </cell>
          <cell r="G14520">
            <v>8768.32</v>
          </cell>
          <cell r="Q14520">
            <v>2</v>
          </cell>
          <cell r="AJ14520">
            <v>226</v>
          </cell>
        </row>
        <row r="14521">
          <cell r="B14521">
            <v>892</v>
          </cell>
          <cell r="G14521">
            <v>338985.75</v>
          </cell>
          <cell r="Q14521">
            <v>1</v>
          </cell>
          <cell r="AJ14521">
            <v>259</v>
          </cell>
        </row>
        <row r="14522">
          <cell r="B14522">
            <v>892</v>
          </cell>
          <cell r="G14522">
            <v>176897.05</v>
          </cell>
          <cell r="Q14522">
            <v>2</v>
          </cell>
          <cell r="AJ14522">
            <v>593</v>
          </cell>
        </row>
        <row r="14523">
          <cell r="B14523">
            <v>892</v>
          </cell>
          <cell r="G14523">
            <v>218021.28</v>
          </cell>
          <cell r="Q14523">
            <v>2</v>
          </cell>
          <cell r="AJ14523">
            <v>691</v>
          </cell>
        </row>
        <row r="14524">
          <cell r="B14524">
            <v>892</v>
          </cell>
          <cell r="G14524">
            <v>115148.89</v>
          </cell>
          <cell r="Q14524">
            <v>2</v>
          </cell>
          <cell r="AJ14524">
            <v>1420</v>
          </cell>
        </row>
        <row r="14525">
          <cell r="B14525">
            <v>892</v>
          </cell>
          <cell r="G14525">
            <v>176204.48</v>
          </cell>
          <cell r="Q14525">
            <v>2</v>
          </cell>
          <cell r="AJ14525">
            <v>604</v>
          </cell>
        </row>
        <row r="14526">
          <cell r="B14526">
            <v>892</v>
          </cell>
          <cell r="G14526">
            <v>552.84</v>
          </cell>
          <cell r="Q14526">
            <v>2</v>
          </cell>
          <cell r="AJ14526">
            <v>759</v>
          </cell>
        </row>
        <row r="14527">
          <cell r="B14527">
            <v>892</v>
          </cell>
          <cell r="G14527">
            <v>3926.4</v>
          </cell>
          <cell r="Q14527">
            <v>2</v>
          </cell>
          <cell r="AJ14527">
            <v>1737</v>
          </cell>
        </row>
        <row r="14528">
          <cell r="B14528">
            <v>892</v>
          </cell>
          <cell r="G14528">
            <v>491.07</v>
          </cell>
          <cell r="Q14528">
            <v>1</v>
          </cell>
          <cell r="AJ14528">
            <v>1922</v>
          </cell>
        </row>
        <row r="14529">
          <cell r="B14529">
            <v>892</v>
          </cell>
          <cell r="G14529">
            <v>0</v>
          </cell>
          <cell r="Q14529">
            <v>2</v>
          </cell>
          <cell r="AJ14529">
            <v>2156</v>
          </cell>
        </row>
        <row r="14530">
          <cell r="B14530">
            <v>892</v>
          </cell>
          <cell r="G14530">
            <v>1812.69</v>
          </cell>
          <cell r="Q14530">
            <v>2</v>
          </cell>
          <cell r="AJ14530">
            <v>224</v>
          </cell>
        </row>
        <row r="14531">
          <cell r="B14531">
            <v>892</v>
          </cell>
          <cell r="G14531">
            <v>1095768.57</v>
          </cell>
          <cell r="Q14531">
            <v>2</v>
          </cell>
          <cell r="AJ14531">
            <v>1733</v>
          </cell>
        </row>
        <row r="14532">
          <cell r="B14532">
            <v>892</v>
          </cell>
          <cell r="G14532">
            <v>23737.5</v>
          </cell>
          <cell r="Q14532">
            <v>1</v>
          </cell>
          <cell r="AJ14532">
            <v>1361</v>
          </cell>
        </row>
        <row r="14533">
          <cell r="B14533">
            <v>892</v>
          </cell>
          <cell r="G14533">
            <v>64459.71</v>
          </cell>
          <cell r="Q14533">
            <v>2</v>
          </cell>
          <cell r="AJ14533">
            <v>695</v>
          </cell>
        </row>
        <row r="14534">
          <cell r="B14534">
            <v>892</v>
          </cell>
          <cell r="G14534">
            <v>133.94</v>
          </cell>
          <cell r="Q14534">
            <v>6</v>
          </cell>
          <cell r="AJ14534">
            <v>2</v>
          </cell>
        </row>
        <row r="14535">
          <cell r="B14535">
            <v>895</v>
          </cell>
          <cell r="G14535">
            <v>735692.19</v>
          </cell>
          <cell r="Q14535">
            <v>6</v>
          </cell>
          <cell r="AJ14535">
            <v>2</v>
          </cell>
        </row>
        <row r="14536">
          <cell r="B14536">
            <v>895</v>
          </cell>
          <cell r="G14536">
            <v>2.04</v>
          </cell>
          <cell r="Q14536">
            <v>2</v>
          </cell>
          <cell r="AJ14536">
            <v>1666</v>
          </cell>
        </row>
        <row r="14537">
          <cell r="B14537">
            <v>895</v>
          </cell>
          <cell r="G14537">
            <v>26.8</v>
          </cell>
          <cell r="Q14537">
            <v>2</v>
          </cell>
          <cell r="AJ14537">
            <v>1758</v>
          </cell>
        </row>
        <row r="14538">
          <cell r="B14538">
            <v>895</v>
          </cell>
          <cell r="G14538">
            <v>129463</v>
          </cell>
          <cell r="Q14538">
            <v>5</v>
          </cell>
          <cell r="AJ14538">
            <v>30003</v>
          </cell>
        </row>
        <row r="14539">
          <cell r="B14539">
            <v>895</v>
          </cell>
          <cell r="G14539">
            <v>509544.96000000002</v>
          </cell>
          <cell r="Q14539">
            <v>5</v>
          </cell>
          <cell r="AJ14539">
            <v>30003</v>
          </cell>
        </row>
        <row r="14540">
          <cell r="B14540">
            <v>895</v>
          </cell>
          <cell r="G14540">
            <v>90288.5</v>
          </cell>
          <cell r="Q14540">
            <v>6</v>
          </cell>
          <cell r="AJ14540">
            <v>2</v>
          </cell>
        </row>
        <row r="14541">
          <cell r="B14541">
            <v>895</v>
          </cell>
          <cell r="G14541">
            <v>3751771.32</v>
          </cell>
          <cell r="Q14541">
            <v>5</v>
          </cell>
          <cell r="AJ14541">
            <v>30003</v>
          </cell>
        </row>
        <row r="14542">
          <cell r="B14542">
            <v>895</v>
          </cell>
          <cell r="G14542">
            <v>22796131.93</v>
          </cell>
          <cell r="Q14542">
            <v>6</v>
          </cell>
          <cell r="AJ14542">
            <v>2</v>
          </cell>
        </row>
        <row r="14543">
          <cell r="B14543">
            <v>895</v>
          </cell>
          <cell r="G14543">
            <v>2805876</v>
          </cell>
          <cell r="Q14543">
            <v>1</v>
          </cell>
          <cell r="AJ14543">
            <v>627</v>
          </cell>
        </row>
        <row r="14544">
          <cell r="B14544">
            <v>895</v>
          </cell>
          <cell r="G14544">
            <v>35346.69</v>
          </cell>
          <cell r="Q14544">
            <v>6</v>
          </cell>
          <cell r="AJ14544">
            <v>2</v>
          </cell>
        </row>
        <row r="14545">
          <cell r="B14545">
            <v>895</v>
          </cell>
          <cell r="G14545">
            <v>2295561.42</v>
          </cell>
          <cell r="Q14545">
            <v>2</v>
          </cell>
          <cell r="AJ14545">
            <v>1420</v>
          </cell>
        </row>
        <row r="14546">
          <cell r="B14546">
            <v>895</v>
          </cell>
          <cell r="G14546">
            <v>1395654</v>
          </cell>
          <cell r="Q14546">
            <v>1</v>
          </cell>
          <cell r="AJ14546">
            <v>445</v>
          </cell>
        </row>
        <row r="14547">
          <cell r="B14547">
            <v>895</v>
          </cell>
          <cell r="G14547">
            <v>3216364.41</v>
          </cell>
          <cell r="Q14547">
            <v>1</v>
          </cell>
          <cell r="AJ14547">
            <v>475</v>
          </cell>
        </row>
        <row r="14548">
          <cell r="B14548">
            <v>895</v>
          </cell>
          <cell r="G14548">
            <v>-81.27</v>
          </cell>
          <cell r="Q14548">
            <v>1</v>
          </cell>
          <cell r="AJ14548">
            <v>755</v>
          </cell>
        </row>
        <row r="14549">
          <cell r="B14549">
            <v>895</v>
          </cell>
          <cell r="G14549">
            <v>1111363.8899999999</v>
          </cell>
          <cell r="Q14549">
            <v>1</v>
          </cell>
          <cell r="AJ14549">
            <v>1614</v>
          </cell>
        </row>
        <row r="14550">
          <cell r="B14550">
            <v>895</v>
          </cell>
          <cell r="G14550">
            <v>3032024.82</v>
          </cell>
          <cell r="Q14550">
            <v>1</v>
          </cell>
          <cell r="AJ14550">
            <v>226</v>
          </cell>
        </row>
        <row r="14551">
          <cell r="B14551">
            <v>895</v>
          </cell>
          <cell r="G14551">
            <v>1468372.68</v>
          </cell>
          <cell r="Q14551">
            <v>1</v>
          </cell>
          <cell r="AJ14551">
            <v>1618</v>
          </cell>
        </row>
        <row r="14552">
          <cell r="B14552">
            <v>895</v>
          </cell>
          <cell r="G14552">
            <v>8028905.5499999998</v>
          </cell>
          <cell r="Q14552">
            <v>1</v>
          </cell>
          <cell r="AJ14552">
            <v>604</v>
          </cell>
        </row>
        <row r="14553">
          <cell r="B14553">
            <v>895</v>
          </cell>
          <cell r="G14553">
            <v>-0.28000000000000003</v>
          </cell>
          <cell r="Q14553">
            <v>2</v>
          </cell>
          <cell r="AJ14553">
            <v>1357</v>
          </cell>
        </row>
        <row r="14554">
          <cell r="B14554">
            <v>895</v>
          </cell>
          <cell r="G14554">
            <v>7001518.8600000003</v>
          </cell>
          <cell r="Q14554">
            <v>1</v>
          </cell>
          <cell r="AJ14554">
            <v>281</v>
          </cell>
        </row>
        <row r="14555">
          <cell r="B14555">
            <v>895</v>
          </cell>
          <cell r="G14555">
            <v>81307.64</v>
          </cell>
          <cell r="Q14555">
            <v>6</v>
          </cell>
          <cell r="AJ14555">
            <v>2</v>
          </cell>
        </row>
        <row r="14556">
          <cell r="B14556">
            <v>895</v>
          </cell>
          <cell r="G14556">
            <v>7943435.0599999996</v>
          </cell>
          <cell r="Q14556">
            <v>3</v>
          </cell>
          <cell r="AJ14556">
            <v>954</v>
          </cell>
        </row>
        <row r="14557">
          <cell r="B14557">
            <v>895</v>
          </cell>
          <cell r="G14557">
            <v>1698841.75</v>
          </cell>
          <cell r="Q14557">
            <v>1</v>
          </cell>
          <cell r="AJ14557">
            <v>576</v>
          </cell>
        </row>
        <row r="14558">
          <cell r="B14558">
            <v>895</v>
          </cell>
          <cell r="G14558">
            <v>6389778.7300000004</v>
          </cell>
          <cell r="Q14558">
            <v>1</v>
          </cell>
          <cell r="AJ14558">
            <v>230</v>
          </cell>
        </row>
        <row r="14559">
          <cell r="B14559">
            <v>895</v>
          </cell>
          <cell r="G14559">
            <v>1140480.3899999999</v>
          </cell>
          <cell r="Q14559">
            <v>1</v>
          </cell>
          <cell r="AJ14559">
            <v>232</v>
          </cell>
        </row>
        <row r="14560">
          <cell r="B14560">
            <v>895</v>
          </cell>
          <cell r="G14560">
            <v>2185692.12</v>
          </cell>
          <cell r="Q14560">
            <v>1</v>
          </cell>
          <cell r="AJ14560">
            <v>2095</v>
          </cell>
        </row>
        <row r="14561">
          <cell r="B14561">
            <v>895</v>
          </cell>
          <cell r="G14561">
            <v>7601.66</v>
          </cell>
          <cell r="Q14561">
            <v>2</v>
          </cell>
          <cell r="AJ14561">
            <v>1420</v>
          </cell>
        </row>
        <row r="14562">
          <cell r="B14562">
            <v>895</v>
          </cell>
          <cell r="G14562">
            <v>3592260</v>
          </cell>
          <cell r="Q14562">
            <v>1</v>
          </cell>
          <cell r="AJ14562">
            <v>1327</v>
          </cell>
        </row>
        <row r="14563">
          <cell r="B14563">
            <v>895</v>
          </cell>
          <cell r="G14563">
            <v>331304.67</v>
          </cell>
          <cell r="Q14563">
            <v>6</v>
          </cell>
          <cell r="AJ14563">
            <v>2</v>
          </cell>
        </row>
        <row r="14564">
          <cell r="B14564">
            <v>895</v>
          </cell>
          <cell r="G14564">
            <v>1786558.4</v>
          </cell>
          <cell r="Q14564">
            <v>1</v>
          </cell>
          <cell r="AJ14564">
            <v>1060</v>
          </cell>
        </row>
        <row r="14565">
          <cell r="B14565">
            <v>895</v>
          </cell>
          <cell r="G14565">
            <v>3306506.22</v>
          </cell>
          <cell r="Q14565">
            <v>1</v>
          </cell>
          <cell r="AJ14565">
            <v>1040</v>
          </cell>
        </row>
        <row r="14566">
          <cell r="B14566">
            <v>895</v>
          </cell>
          <cell r="G14566">
            <v>-1.08</v>
          </cell>
          <cell r="Q14566">
            <v>2</v>
          </cell>
          <cell r="AJ14566">
            <v>1068</v>
          </cell>
        </row>
        <row r="14567">
          <cell r="B14567">
            <v>895</v>
          </cell>
          <cell r="G14567">
            <v>904228.46</v>
          </cell>
          <cell r="Q14567">
            <v>1</v>
          </cell>
          <cell r="AJ14567">
            <v>1212</v>
          </cell>
        </row>
        <row r="14568">
          <cell r="B14568">
            <v>895</v>
          </cell>
          <cell r="G14568">
            <v>2440595.65</v>
          </cell>
          <cell r="Q14568">
            <v>1</v>
          </cell>
          <cell r="AJ14568">
            <v>1300</v>
          </cell>
        </row>
        <row r="14569">
          <cell r="B14569">
            <v>895</v>
          </cell>
          <cell r="G14569">
            <v>2251500</v>
          </cell>
          <cell r="Q14569">
            <v>1</v>
          </cell>
          <cell r="AJ14569">
            <v>1110</v>
          </cell>
        </row>
        <row r="14570">
          <cell r="B14570">
            <v>895</v>
          </cell>
          <cell r="G14570">
            <v>1957109.14</v>
          </cell>
          <cell r="Q14570">
            <v>1</v>
          </cell>
          <cell r="AJ14570">
            <v>767</v>
          </cell>
        </row>
        <row r="14571">
          <cell r="B14571">
            <v>895</v>
          </cell>
          <cell r="G14571">
            <v>1585150.16</v>
          </cell>
          <cell r="Q14571">
            <v>1</v>
          </cell>
          <cell r="AJ14571">
            <v>103</v>
          </cell>
        </row>
        <row r="14572">
          <cell r="B14572">
            <v>895</v>
          </cell>
          <cell r="G14572">
            <v>-0.32</v>
          </cell>
          <cell r="Q14572">
            <v>2</v>
          </cell>
          <cell r="AJ14572">
            <v>2066</v>
          </cell>
        </row>
        <row r="14573">
          <cell r="B14573">
            <v>895</v>
          </cell>
          <cell r="G14573">
            <v>25796.47</v>
          </cell>
          <cell r="Q14573">
            <v>1</v>
          </cell>
          <cell r="AJ14573">
            <v>739</v>
          </cell>
        </row>
        <row r="14574">
          <cell r="B14574">
            <v>895</v>
          </cell>
          <cell r="G14574">
            <v>1639505.7</v>
          </cell>
          <cell r="Q14574">
            <v>1</v>
          </cell>
          <cell r="AJ14574">
            <v>613</v>
          </cell>
        </row>
        <row r="14575">
          <cell r="B14575">
            <v>895</v>
          </cell>
          <cell r="G14575">
            <v>1333200.6499999999</v>
          </cell>
          <cell r="Q14575">
            <v>1</v>
          </cell>
          <cell r="AJ14575">
            <v>715</v>
          </cell>
        </row>
        <row r="14576">
          <cell r="B14576">
            <v>895</v>
          </cell>
          <cell r="G14576">
            <v>725967</v>
          </cell>
          <cell r="Q14576">
            <v>1</v>
          </cell>
          <cell r="AJ14576">
            <v>50155</v>
          </cell>
        </row>
        <row r="14577">
          <cell r="B14577">
            <v>895</v>
          </cell>
          <cell r="G14577">
            <v>309491.78000000003</v>
          </cell>
          <cell r="Q14577">
            <v>2</v>
          </cell>
          <cell r="AJ14577">
            <v>1148</v>
          </cell>
        </row>
        <row r="14578">
          <cell r="B14578">
            <v>895</v>
          </cell>
          <cell r="G14578">
            <v>648250.19999999995</v>
          </cell>
          <cell r="Q14578">
            <v>1</v>
          </cell>
          <cell r="AJ14578">
            <v>612</v>
          </cell>
        </row>
        <row r="14579">
          <cell r="B14579">
            <v>895</v>
          </cell>
          <cell r="G14579">
            <v>5194320.3</v>
          </cell>
          <cell r="Q14579">
            <v>1</v>
          </cell>
          <cell r="AJ14579">
            <v>662</v>
          </cell>
        </row>
        <row r="14580">
          <cell r="B14580">
            <v>895</v>
          </cell>
          <cell r="G14580">
            <v>3978283.06</v>
          </cell>
          <cell r="Q14580">
            <v>2</v>
          </cell>
          <cell r="AJ14580">
            <v>1063</v>
          </cell>
        </row>
        <row r="14581">
          <cell r="B14581">
            <v>895</v>
          </cell>
          <cell r="G14581">
            <v>3656731.68</v>
          </cell>
          <cell r="Q14581">
            <v>1</v>
          </cell>
          <cell r="AJ14581">
            <v>224</v>
          </cell>
        </row>
        <row r="14582">
          <cell r="B14582">
            <v>895</v>
          </cell>
          <cell r="G14582">
            <v>291614.96000000002</v>
          </cell>
          <cell r="Q14582">
            <v>1</v>
          </cell>
          <cell r="AJ14582">
            <v>384</v>
          </cell>
        </row>
        <row r="14583">
          <cell r="B14583">
            <v>895</v>
          </cell>
          <cell r="G14583">
            <v>895950.3</v>
          </cell>
          <cell r="Q14583">
            <v>1</v>
          </cell>
          <cell r="AJ14583">
            <v>686</v>
          </cell>
        </row>
        <row r="14584">
          <cell r="B14584">
            <v>895</v>
          </cell>
          <cell r="G14584">
            <v>2843730.59</v>
          </cell>
          <cell r="Q14584">
            <v>1</v>
          </cell>
          <cell r="AJ14584">
            <v>720</v>
          </cell>
        </row>
        <row r="14585">
          <cell r="B14585">
            <v>895</v>
          </cell>
          <cell r="G14585">
            <v>3088417.8</v>
          </cell>
          <cell r="Q14585">
            <v>1</v>
          </cell>
          <cell r="AJ14585">
            <v>323</v>
          </cell>
        </row>
        <row r="14586">
          <cell r="B14586">
            <v>895</v>
          </cell>
          <cell r="G14586">
            <v>1230502.98</v>
          </cell>
          <cell r="Q14586">
            <v>1</v>
          </cell>
          <cell r="AJ14586">
            <v>1633</v>
          </cell>
        </row>
        <row r="14587">
          <cell r="B14587">
            <v>895</v>
          </cell>
          <cell r="G14587">
            <v>3298323.51</v>
          </cell>
          <cell r="Q14587">
            <v>1</v>
          </cell>
          <cell r="AJ14587">
            <v>746</v>
          </cell>
        </row>
        <row r="14588">
          <cell r="B14588">
            <v>895</v>
          </cell>
          <cell r="G14588">
            <v>2635650.6</v>
          </cell>
          <cell r="Q14588">
            <v>1</v>
          </cell>
          <cell r="AJ14588">
            <v>585</v>
          </cell>
        </row>
        <row r="14589">
          <cell r="B14589">
            <v>895</v>
          </cell>
          <cell r="G14589">
            <v>1426113</v>
          </cell>
          <cell r="Q14589">
            <v>1</v>
          </cell>
          <cell r="AJ14589">
            <v>2028</v>
          </cell>
        </row>
        <row r="14590">
          <cell r="B14590">
            <v>895</v>
          </cell>
          <cell r="G14590">
            <v>3234893.2</v>
          </cell>
          <cell r="Q14590">
            <v>1</v>
          </cell>
          <cell r="AJ14590">
            <v>566</v>
          </cell>
        </row>
        <row r="14591">
          <cell r="B14591">
            <v>895</v>
          </cell>
          <cell r="G14591">
            <v>340792.92</v>
          </cell>
          <cell r="Q14591">
            <v>1</v>
          </cell>
          <cell r="AJ14591">
            <v>1008</v>
          </cell>
        </row>
        <row r="14592">
          <cell r="B14592">
            <v>895</v>
          </cell>
          <cell r="G14592">
            <v>695650.28</v>
          </cell>
          <cell r="Q14592">
            <v>1</v>
          </cell>
          <cell r="AJ14592">
            <v>1307</v>
          </cell>
        </row>
        <row r="14593">
          <cell r="B14593">
            <v>895</v>
          </cell>
          <cell r="G14593">
            <v>6627737.6699999999</v>
          </cell>
          <cell r="Q14593">
            <v>7</v>
          </cell>
          <cell r="AJ14593">
            <v>30008</v>
          </cell>
        </row>
        <row r="14594">
          <cell r="B14594">
            <v>895</v>
          </cell>
          <cell r="G14594">
            <v>777507.5</v>
          </cell>
          <cell r="Q14594">
            <v>1</v>
          </cell>
          <cell r="AJ14594">
            <v>258</v>
          </cell>
        </row>
        <row r="14595">
          <cell r="B14595">
            <v>895</v>
          </cell>
          <cell r="G14595">
            <v>995953.8</v>
          </cell>
          <cell r="Q14595">
            <v>1</v>
          </cell>
          <cell r="AJ14595">
            <v>1420</v>
          </cell>
        </row>
        <row r="14596">
          <cell r="B14596">
            <v>895</v>
          </cell>
          <cell r="G14596">
            <v>27084.85</v>
          </cell>
          <cell r="Q14596">
            <v>6</v>
          </cell>
          <cell r="AJ14596">
            <v>2</v>
          </cell>
        </row>
        <row r="14597">
          <cell r="B14597">
            <v>895</v>
          </cell>
          <cell r="G14597">
            <v>706335.25</v>
          </cell>
          <cell r="Q14597">
            <v>2</v>
          </cell>
          <cell r="AJ14597">
            <v>1300</v>
          </cell>
        </row>
        <row r="14598">
          <cell r="B14598">
            <v>895</v>
          </cell>
          <cell r="G14598">
            <v>2055185.44</v>
          </cell>
          <cell r="Q14598">
            <v>1</v>
          </cell>
          <cell r="AJ14598">
            <v>2066</v>
          </cell>
        </row>
        <row r="14599">
          <cell r="B14599">
            <v>895</v>
          </cell>
          <cell r="G14599">
            <v>3463489.04</v>
          </cell>
          <cell r="Q14599">
            <v>1</v>
          </cell>
          <cell r="AJ14599">
            <v>1608</v>
          </cell>
        </row>
        <row r="14600">
          <cell r="B14600">
            <v>895</v>
          </cell>
          <cell r="G14600">
            <v>499955.1</v>
          </cell>
          <cell r="Q14600">
            <v>1</v>
          </cell>
          <cell r="AJ14600">
            <v>208</v>
          </cell>
        </row>
        <row r="14601">
          <cell r="B14601">
            <v>895</v>
          </cell>
          <cell r="G14601">
            <v>7472193.2999999998</v>
          </cell>
          <cell r="Q14601">
            <v>1</v>
          </cell>
          <cell r="AJ14601">
            <v>273</v>
          </cell>
        </row>
        <row r="14602">
          <cell r="B14602">
            <v>895</v>
          </cell>
          <cell r="G14602">
            <v>-0.93</v>
          </cell>
          <cell r="Q14602">
            <v>2</v>
          </cell>
          <cell r="AJ14602">
            <v>224</v>
          </cell>
        </row>
        <row r="14603">
          <cell r="B14603">
            <v>895</v>
          </cell>
          <cell r="G14603">
            <v>3171831</v>
          </cell>
          <cell r="Q14603">
            <v>1</v>
          </cell>
          <cell r="AJ14603">
            <v>739</v>
          </cell>
        </row>
        <row r="14604">
          <cell r="B14604">
            <v>895</v>
          </cell>
          <cell r="G14604">
            <v>3211293.8</v>
          </cell>
          <cell r="Q14604">
            <v>1</v>
          </cell>
          <cell r="AJ14604">
            <v>2250</v>
          </cell>
        </row>
        <row r="14605">
          <cell r="B14605">
            <v>895</v>
          </cell>
          <cell r="G14605">
            <v>7338695.6200000001</v>
          </cell>
          <cell r="Q14605">
            <v>1</v>
          </cell>
          <cell r="AJ14605">
            <v>629</v>
          </cell>
        </row>
        <row r="14606">
          <cell r="B14606">
            <v>895</v>
          </cell>
          <cell r="G14606">
            <v>4725816.8</v>
          </cell>
          <cell r="Q14606">
            <v>1</v>
          </cell>
          <cell r="AJ14606">
            <v>691</v>
          </cell>
        </row>
        <row r="14607">
          <cell r="B14607">
            <v>895</v>
          </cell>
          <cell r="G14607">
            <v>1864764.3</v>
          </cell>
          <cell r="Q14607">
            <v>1</v>
          </cell>
          <cell r="AJ14607">
            <v>695</v>
          </cell>
        </row>
        <row r="14608">
          <cell r="B14608">
            <v>895</v>
          </cell>
          <cell r="G14608">
            <v>16398.07</v>
          </cell>
          <cell r="Q14608">
            <v>1</v>
          </cell>
          <cell r="AJ14608">
            <v>323</v>
          </cell>
        </row>
        <row r="14609">
          <cell r="B14609">
            <v>895</v>
          </cell>
          <cell r="G14609">
            <v>2094323.98</v>
          </cell>
          <cell r="Q14609">
            <v>1</v>
          </cell>
          <cell r="AJ14609">
            <v>373</v>
          </cell>
        </row>
        <row r="14610">
          <cell r="B14610">
            <v>895</v>
          </cell>
          <cell r="G14610">
            <v>2870764.65</v>
          </cell>
          <cell r="Q14610">
            <v>1</v>
          </cell>
          <cell r="AJ14610">
            <v>1328</v>
          </cell>
        </row>
        <row r="14611">
          <cell r="B14611">
            <v>895</v>
          </cell>
          <cell r="G14611">
            <v>1501664</v>
          </cell>
          <cell r="Q14611">
            <v>1</v>
          </cell>
          <cell r="AJ14611">
            <v>256</v>
          </cell>
        </row>
        <row r="14612">
          <cell r="B14612">
            <v>895</v>
          </cell>
          <cell r="G14612">
            <v>1093407.82</v>
          </cell>
          <cell r="Q14612">
            <v>1</v>
          </cell>
          <cell r="AJ14612">
            <v>1616</v>
          </cell>
        </row>
        <row r="14613">
          <cell r="B14613">
            <v>895</v>
          </cell>
          <cell r="G14613">
            <v>23645487.629999999</v>
          </cell>
          <cell r="Q14613">
            <v>3</v>
          </cell>
          <cell r="AJ14613">
            <v>891</v>
          </cell>
        </row>
        <row r="14614">
          <cell r="B14614">
            <v>895</v>
          </cell>
          <cell r="G14614">
            <v>-0.06</v>
          </cell>
          <cell r="Q14614">
            <v>2</v>
          </cell>
          <cell r="AJ14614">
            <v>226</v>
          </cell>
        </row>
        <row r="14615">
          <cell r="B14615">
            <v>895</v>
          </cell>
          <cell r="G14615">
            <v>131010</v>
          </cell>
          <cell r="Q14615">
            <v>4</v>
          </cell>
          <cell r="AJ14615">
            <v>30000</v>
          </cell>
        </row>
        <row r="14616">
          <cell r="B14616">
            <v>895</v>
          </cell>
          <cell r="G14616">
            <v>2037750</v>
          </cell>
          <cell r="Q14616">
            <v>2</v>
          </cell>
          <cell r="AJ14616">
            <v>1327</v>
          </cell>
        </row>
        <row r="14617">
          <cell r="B14617">
            <v>895</v>
          </cell>
          <cell r="G14617">
            <v>670765.68000000005</v>
          </cell>
          <cell r="Q14617">
            <v>2</v>
          </cell>
          <cell r="AJ14617">
            <v>1041</v>
          </cell>
        </row>
        <row r="14618">
          <cell r="B14618">
            <v>895</v>
          </cell>
          <cell r="G14618">
            <v>2497711</v>
          </cell>
          <cell r="Q14618">
            <v>2</v>
          </cell>
          <cell r="AJ14618">
            <v>1422</v>
          </cell>
        </row>
        <row r="14619">
          <cell r="B14619">
            <v>895</v>
          </cell>
          <cell r="G14619">
            <v>16891380</v>
          </cell>
          <cell r="Q14619">
            <v>3</v>
          </cell>
          <cell r="AJ14619">
            <v>891</v>
          </cell>
        </row>
        <row r="14620">
          <cell r="B14620">
            <v>895</v>
          </cell>
          <cell r="G14620">
            <v>857542.23</v>
          </cell>
          <cell r="Q14620">
            <v>2</v>
          </cell>
          <cell r="AJ14620">
            <v>390</v>
          </cell>
        </row>
        <row r="14621">
          <cell r="B14621">
            <v>895</v>
          </cell>
          <cell r="G14621">
            <v>-0.16</v>
          </cell>
          <cell r="Q14621">
            <v>2</v>
          </cell>
          <cell r="AJ14621">
            <v>1689</v>
          </cell>
        </row>
        <row r="14622">
          <cell r="B14622">
            <v>895</v>
          </cell>
          <cell r="G14622">
            <v>53538.41</v>
          </cell>
          <cell r="Q14622">
            <v>1</v>
          </cell>
          <cell r="AJ14622">
            <v>1738</v>
          </cell>
        </row>
        <row r="14623">
          <cell r="B14623">
            <v>895</v>
          </cell>
          <cell r="G14623">
            <v>223949.39</v>
          </cell>
          <cell r="Q14623">
            <v>2</v>
          </cell>
          <cell r="AJ14623">
            <v>1669</v>
          </cell>
        </row>
        <row r="14624">
          <cell r="B14624">
            <v>895</v>
          </cell>
          <cell r="G14624">
            <v>834730.77</v>
          </cell>
          <cell r="Q14624">
            <v>2</v>
          </cell>
          <cell r="AJ14624">
            <v>1390</v>
          </cell>
        </row>
        <row r="14625">
          <cell r="B14625">
            <v>895</v>
          </cell>
          <cell r="G14625">
            <v>732342.03</v>
          </cell>
          <cell r="Q14625">
            <v>2</v>
          </cell>
          <cell r="AJ14625">
            <v>1675</v>
          </cell>
        </row>
        <row r="14626">
          <cell r="B14626">
            <v>895</v>
          </cell>
          <cell r="G14626">
            <v>15454.44</v>
          </cell>
          <cell r="Q14626">
            <v>2</v>
          </cell>
          <cell r="AJ14626">
            <v>1327</v>
          </cell>
        </row>
        <row r="14627">
          <cell r="B14627">
            <v>895</v>
          </cell>
          <cell r="G14627">
            <v>1611600</v>
          </cell>
          <cell r="Q14627">
            <v>2</v>
          </cell>
          <cell r="AJ14627">
            <v>604</v>
          </cell>
        </row>
        <row r="14628">
          <cell r="B14628">
            <v>895</v>
          </cell>
          <cell r="G14628">
            <v>96567.35</v>
          </cell>
          <cell r="Q14628">
            <v>1</v>
          </cell>
          <cell r="AJ14628">
            <v>1859</v>
          </cell>
        </row>
        <row r="14629">
          <cell r="B14629">
            <v>895</v>
          </cell>
          <cell r="G14629">
            <v>28519.29</v>
          </cell>
          <cell r="Q14629">
            <v>2</v>
          </cell>
          <cell r="AJ14629">
            <v>1840</v>
          </cell>
        </row>
        <row r="14630">
          <cell r="B14630">
            <v>895</v>
          </cell>
          <cell r="G14630">
            <v>1163588.3999999999</v>
          </cell>
          <cell r="Q14630">
            <v>2</v>
          </cell>
          <cell r="AJ14630">
            <v>1327</v>
          </cell>
        </row>
        <row r="14631">
          <cell r="B14631">
            <v>895</v>
          </cell>
          <cell r="G14631">
            <v>9537.65</v>
          </cell>
          <cell r="Q14631">
            <v>2</v>
          </cell>
          <cell r="AJ14631">
            <v>613</v>
          </cell>
        </row>
        <row r="14632">
          <cell r="B14632">
            <v>895</v>
          </cell>
          <cell r="G14632">
            <v>1359106.5</v>
          </cell>
          <cell r="Q14632">
            <v>2</v>
          </cell>
          <cell r="AJ14632">
            <v>232</v>
          </cell>
        </row>
        <row r="14633">
          <cell r="B14633">
            <v>895</v>
          </cell>
          <cell r="G14633">
            <v>2377303.21</v>
          </cell>
          <cell r="Q14633">
            <v>2</v>
          </cell>
          <cell r="AJ14633">
            <v>639</v>
          </cell>
        </row>
        <row r="14634">
          <cell r="B14634">
            <v>895</v>
          </cell>
          <cell r="G14634">
            <v>1159119</v>
          </cell>
          <cell r="Q14634">
            <v>2</v>
          </cell>
          <cell r="AJ14634">
            <v>662</v>
          </cell>
        </row>
        <row r="14635">
          <cell r="B14635">
            <v>895</v>
          </cell>
          <cell r="G14635">
            <v>460</v>
          </cell>
          <cell r="Q14635">
            <v>1</v>
          </cell>
          <cell r="AJ14635">
            <v>1890</v>
          </cell>
        </row>
        <row r="14636">
          <cell r="B14636">
            <v>895</v>
          </cell>
          <cell r="G14636">
            <v>-202470</v>
          </cell>
          <cell r="Q14636">
            <v>4</v>
          </cell>
          <cell r="AJ14636">
            <v>30000</v>
          </cell>
        </row>
        <row r="14637">
          <cell r="B14637">
            <v>895</v>
          </cell>
          <cell r="G14637">
            <v>283960.21999999997</v>
          </cell>
          <cell r="Q14637">
            <v>1</v>
          </cell>
          <cell r="AJ14637">
            <v>1680</v>
          </cell>
        </row>
        <row r="14638">
          <cell r="B14638">
            <v>895</v>
          </cell>
          <cell r="G14638">
            <v>1154441.76</v>
          </cell>
          <cell r="Q14638">
            <v>2</v>
          </cell>
          <cell r="AJ14638">
            <v>1666</v>
          </cell>
        </row>
        <row r="14639">
          <cell r="B14639">
            <v>895</v>
          </cell>
          <cell r="G14639">
            <v>1700677.5</v>
          </cell>
          <cell r="Q14639">
            <v>2</v>
          </cell>
          <cell r="AJ14639">
            <v>1614</v>
          </cell>
        </row>
        <row r="14640">
          <cell r="B14640">
            <v>895</v>
          </cell>
          <cell r="G14640">
            <v>1310035.8</v>
          </cell>
          <cell r="Q14640">
            <v>2</v>
          </cell>
          <cell r="AJ14640">
            <v>508</v>
          </cell>
        </row>
        <row r="14641">
          <cell r="B14641">
            <v>895</v>
          </cell>
          <cell r="G14641">
            <v>4167195.02</v>
          </cell>
          <cell r="Q14641">
            <v>2</v>
          </cell>
          <cell r="AJ14641">
            <v>224</v>
          </cell>
        </row>
        <row r="14642">
          <cell r="B14642">
            <v>895</v>
          </cell>
          <cell r="G14642">
            <v>772172.18</v>
          </cell>
          <cell r="Q14642">
            <v>2</v>
          </cell>
          <cell r="AJ14642">
            <v>1689</v>
          </cell>
        </row>
        <row r="14643">
          <cell r="B14643">
            <v>895</v>
          </cell>
          <cell r="G14643">
            <v>3358368</v>
          </cell>
          <cell r="Q14643">
            <v>2</v>
          </cell>
          <cell r="AJ14643">
            <v>1828</v>
          </cell>
        </row>
        <row r="14644">
          <cell r="B14644">
            <v>895</v>
          </cell>
          <cell r="G14644">
            <v>795995.8</v>
          </cell>
          <cell r="Q14644">
            <v>2</v>
          </cell>
          <cell r="AJ14644">
            <v>604</v>
          </cell>
        </row>
        <row r="14645">
          <cell r="B14645">
            <v>895</v>
          </cell>
          <cell r="G14645">
            <v>2788060</v>
          </cell>
          <cell r="Q14645">
            <v>1</v>
          </cell>
          <cell r="AJ14645">
            <v>1735</v>
          </cell>
        </row>
        <row r="14646">
          <cell r="B14646">
            <v>895</v>
          </cell>
          <cell r="G14646">
            <v>516303</v>
          </cell>
          <cell r="Q14646">
            <v>2</v>
          </cell>
          <cell r="AJ14646">
            <v>226</v>
          </cell>
        </row>
        <row r="14647">
          <cell r="B14647">
            <v>895</v>
          </cell>
          <cell r="G14647">
            <v>1421699.8</v>
          </cell>
          <cell r="Q14647">
            <v>2</v>
          </cell>
          <cell r="AJ14647">
            <v>726</v>
          </cell>
        </row>
        <row r="14648">
          <cell r="B14648">
            <v>895</v>
          </cell>
          <cell r="G14648">
            <v>-0.28999999999999998</v>
          </cell>
          <cell r="Q14648">
            <v>2</v>
          </cell>
          <cell r="AJ14648">
            <v>1327</v>
          </cell>
        </row>
        <row r="14649">
          <cell r="B14649">
            <v>895</v>
          </cell>
          <cell r="G14649">
            <v>1043397.6</v>
          </cell>
          <cell r="Q14649">
            <v>2</v>
          </cell>
          <cell r="AJ14649">
            <v>224</v>
          </cell>
        </row>
        <row r="14650">
          <cell r="B14650">
            <v>895</v>
          </cell>
          <cell r="G14650">
            <v>-0.01</v>
          </cell>
          <cell r="Q14650">
            <v>2</v>
          </cell>
          <cell r="AJ14650">
            <v>566</v>
          </cell>
        </row>
        <row r="14651">
          <cell r="B14651">
            <v>895</v>
          </cell>
          <cell r="G14651">
            <v>179924.79</v>
          </cell>
          <cell r="Q14651">
            <v>1</v>
          </cell>
          <cell r="AJ14651">
            <v>1872</v>
          </cell>
        </row>
        <row r="14652">
          <cell r="B14652">
            <v>895</v>
          </cell>
          <cell r="G14652">
            <v>10652774.85</v>
          </cell>
          <cell r="Q14652">
            <v>3</v>
          </cell>
          <cell r="AJ14652">
            <v>954</v>
          </cell>
        </row>
        <row r="14653">
          <cell r="B14653">
            <v>895</v>
          </cell>
          <cell r="G14653">
            <v>45386.6</v>
          </cell>
          <cell r="Q14653">
            <v>1</v>
          </cell>
          <cell r="AJ14653">
            <v>1859</v>
          </cell>
        </row>
        <row r="14654">
          <cell r="B14654">
            <v>895</v>
          </cell>
          <cell r="G14654">
            <v>1230047.1100000001</v>
          </cell>
          <cell r="Q14654">
            <v>2</v>
          </cell>
          <cell r="AJ14654">
            <v>639</v>
          </cell>
        </row>
        <row r="14655">
          <cell r="B14655">
            <v>895</v>
          </cell>
          <cell r="G14655">
            <v>7242662</v>
          </cell>
          <cell r="Q14655">
            <v>3</v>
          </cell>
          <cell r="AJ14655">
            <v>926</v>
          </cell>
        </row>
        <row r="14656">
          <cell r="B14656">
            <v>895</v>
          </cell>
          <cell r="G14656">
            <v>1278115.98</v>
          </cell>
          <cell r="Q14656">
            <v>2</v>
          </cell>
          <cell r="AJ14656">
            <v>1737</v>
          </cell>
        </row>
        <row r="14657">
          <cell r="B14657">
            <v>895</v>
          </cell>
          <cell r="G14657">
            <v>146461.1</v>
          </cell>
          <cell r="Q14657">
            <v>2</v>
          </cell>
          <cell r="AJ14657">
            <v>643</v>
          </cell>
        </row>
        <row r="14658">
          <cell r="B14658">
            <v>895</v>
          </cell>
          <cell r="G14658">
            <v>177102.6</v>
          </cell>
          <cell r="Q14658">
            <v>2</v>
          </cell>
          <cell r="AJ14658">
            <v>1420</v>
          </cell>
        </row>
        <row r="14659">
          <cell r="B14659">
            <v>895</v>
          </cell>
          <cell r="G14659">
            <v>178273.09</v>
          </cell>
          <cell r="Q14659">
            <v>3</v>
          </cell>
          <cell r="AJ14659">
            <v>926</v>
          </cell>
        </row>
        <row r="14660">
          <cell r="B14660">
            <v>895</v>
          </cell>
          <cell r="G14660">
            <v>1135743.6299999999</v>
          </cell>
          <cell r="Q14660">
            <v>2</v>
          </cell>
          <cell r="AJ14660">
            <v>613</v>
          </cell>
        </row>
        <row r="14661">
          <cell r="B14661">
            <v>895</v>
          </cell>
          <cell r="G14661">
            <v>4428568.3899999997</v>
          </cell>
          <cell r="Q14661">
            <v>2</v>
          </cell>
          <cell r="AJ14661">
            <v>1742</v>
          </cell>
        </row>
        <row r="14662">
          <cell r="B14662">
            <v>895</v>
          </cell>
          <cell r="G14662">
            <v>390110.32</v>
          </cell>
          <cell r="Q14662">
            <v>2</v>
          </cell>
          <cell r="AJ14662">
            <v>238</v>
          </cell>
        </row>
        <row r="14663">
          <cell r="B14663">
            <v>895</v>
          </cell>
          <cell r="G14663">
            <v>748663.77</v>
          </cell>
          <cell r="Q14663">
            <v>2</v>
          </cell>
          <cell r="AJ14663">
            <v>1682</v>
          </cell>
        </row>
        <row r="14664">
          <cell r="B14664">
            <v>895</v>
          </cell>
          <cell r="G14664">
            <v>11.34</v>
          </cell>
          <cell r="Q14664">
            <v>1</v>
          </cell>
          <cell r="AJ14664">
            <v>1773</v>
          </cell>
        </row>
        <row r="14665">
          <cell r="B14665">
            <v>895</v>
          </cell>
          <cell r="G14665">
            <v>1281630.94</v>
          </cell>
          <cell r="Q14665">
            <v>1</v>
          </cell>
          <cell r="AJ14665">
            <v>1828</v>
          </cell>
        </row>
        <row r="14666">
          <cell r="B14666">
            <v>895</v>
          </cell>
          <cell r="G14666">
            <v>1602565.4</v>
          </cell>
          <cell r="Q14666">
            <v>2</v>
          </cell>
          <cell r="AJ14666">
            <v>612</v>
          </cell>
        </row>
        <row r="14667">
          <cell r="B14667">
            <v>895</v>
          </cell>
          <cell r="G14667">
            <v>16840.060000000001</v>
          </cell>
          <cell r="Q14667">
            <v>2</v>
          </cell>
          <cell r="AJ14667">
            <v>759</v>
          </cell>
        </row>
        <row r="14668">
          <cell r="B14668">
            <v>895</v>
          </cell>
          <cell r="G14668">
            <v>5801.54</v>
          </cell>
          <cell r="Q14668">
            <v>2</v>
          </cell>
          <cell r="AJ14668">
            <v>612</v>
          </cell>
        </row>
        <row r="14669">
          <cell r="B14669">
            <v>895</v>
          </cell>
          <cell r="G14669">
            <v>1305087.03</v>
          </cell>
          <cell r="Q14669">
            <v>2</v>
          </cell>
          <cell r="AJ14669">
            <v>1840</v>
          </cell>
        </row>
        <row r="14670">
          <cell r="B14670">
            <v>895</v>
          </cell>
          <cell r="G14670">
            <v>3863731.33</v>
          </cell>
          <cell r="Q14670">
            <v>3</v>
          </cell>
          <cell r="AJ14670">
            <v>954</v>
          </cell>
        </row>
        <row r="14671">
          <cell r="B14671">
            <v>895</v>
          </cell>
          <cell r="G14671">
            <v>2360138.2000000002</v>
          </cell>
          <cell r="Q14671">
            <v>2</v>
          </cell>
          <cell r="AJ14671">
            <v>695</v>
          </cell>
        </row>
        <row r="14672">
          <cell r="B14672">
            <v>895</v>
          </cell>
          <cell r="G14672">
            <v>630507.5</v>
          </cell>
          <cell r="Q14672">
            <v>1</v>
          </cell>
          <cell r="AJ14672">
            <v>1769</v>
          </cell>
        </row>
        <row r="14673">
          <cell r="B14673">
            <v>895</v>
          </cell>
          <cell r="G14673">
            <v>243073.31</v>
          </cell>
          <cell r="Q14673">
            <v>2</v>
          </cell>
          <cell r="AJ14673">
            <v>1585</v>
          </cell>
        </row>
        <row r="14674">
          <cell r="B14674">
            <v>895</v>
          </cell>
          <cell r="G14674">
            <v>1299872.5900000001</v>
          </cell>
          <cell r="Q14674">
            <v>2</v>
          </cell>
          <cell r="AJ14674">
            <v>695</v>
          </cell>
        </row>
        <row r="14675">
          <cell r="B14675">
            <v>895</v>
          </cell>
          <cell r="G14675">
            <v>7416000</v>
          </cell>
          <cell r="Q14675">
            <v>3</v>
          </cell>
          <cell r="AJ14675">
            <v>926</v>
          </cell>
        </row>
        <row r="14676">
          <cell r="B14676">
            <v>895</v>
          </cell>
          <cell r="G14676">
            <v>422509.77</v>
          </cell>
          <cell r="Q14676">
            <v>2</v>
          </cell>
          <cell r="AJ14676">
            <v>1665</v>
          </cell>
        </row>
        <row r="14677">
          <cell r="B14677">
            <v>895</v>
          </cell>
          <cell r="G14677">
            <v>716568.04</v>
          </cell>
          <cell r="Q14677">
            <v>2</v>
          </cell>
          <cell r="AJ14677">
            <v>1737</v>
          </cell>
        </row>
        <row r="14678">
          <cell r="B14678">
            <v>895</v>
          </cell>
          <cell r="G14678">
            <v>20</v>
          </cell>
          <cell r="Q14678">
            <v>2</v>
          </cell>
          <cell r="AJ14678">
            <v>1631</v>
          </cell>
        </row>
        <row r="14679">
          <cell r="B14679">
            <v>895</v>
          </cell>
          <cell r="G14679">
            <v>65836.63</v>
          </cell>
          <cell r="Q14679">
            <v>2</v>
          </cell>
          <cell r="AJ14679">
            <v>224</v>
          </cell>
        </row>
        <row r="14680">
          <cell r="B14680">
            <v>895</v>
          </cell>
          <cell r="G14680">
            <v>1866286.22</v>
          </cell>
          <cell r="Q14680">
            <v>2</v>
          </cell>
          <cell r="AJ14680">
            <v>91809</v>
          </cell>
        </row>
        <row r="14681">
          <cell r="B14681">
            <v>895</v>
          </cell>
          <cell r="G14681">
            <v>19673419.98</v>
          </cell>
          <cell r="Q14681">
            <v>3</v>
          </cell>
          <cell r="AJ14681">
            <v>891</v>
          </cell>
        </row>
        <row r="14682">
          <cell r="B14682">
            <v>895</v>
          </cell>
          <cell r="G14682">
            <v>16107.92</v>
          </cell>
          <cell r="Q14682">
            <v>2</v>
          </cell>
          <cell r="AJ14682">
            <v>1172</v>
          </cell>
        </row>
        <row r="14683">
          <cell r="B14683">
            <v>895</v>
          </cell>
          <cell r="G14683">
            <v>985127.09</v>
          </cell>
          <cell r="Q14683">
            <v>2</v>
          </cell>
          <cell r="AJ14683">
            <v>612</v>
          </cell>
        </row>
        <row r="14684">
          <cell r="B14684">
            <v>895</v>
          </cell>
          <cell r="G14684">
            <v>1040100</v>
          </cell>
          <cell r="Q14684">
            <v>2</v>
          </cell>
          <cell r="AJ14684">
            <v>695</v>
          </cell>
        </row>
        <row r="14685">
          <cell r="B14685">
            <v>895</v>
          </cell>
          <cell r="G14685">
            <v>630314.44999999995</v>
          </cell>
          <cell r="Q14685">
            <v>1</v>
          </cell>
          <cell r="AJ14685">
            <v>1765</v>
          </cell>
        </row>
        <row r="14686">
          <cell r="B14686">
            <v>895</v>
          </cell>
          <cell r="G14686">
            <v>24715.19</v>
          </cell>
          <cell r="Q14686">
            <v>2</v>
          </cell>
          <cell r="AJ14686">
            <v>695</v>
          </cell>
        </row>
        <row r="14687">
          <cell r="B14687">
            <v>895</v>
          </cell>
          <cell r="G14687">
            <v>1136520</v>
          </cell>
          <cell r="Q14687">
            <v>2</v>
          </cell>
          <cell r="AJ14687">
            <v>1828</v>
          </cell>
        </row>
        <row r="14688">
          <cell r="B14688">
            <v>895</v>
          </cell>
          <cell r="G14688">
            <v>3326791.04</v>
          </cell>
          <cell r="Q14688">
            <v>2</v>
          </cell>
          <cell r="AJ14688">
            <v>416</v>
          </cell>
        </row>
        <row r="14689">
          <cell r="B14689">
            <v>895</v>
          </cell>
          <cell r="G14689">
            <v>0.65</v>
          </cell>
          <cell r="Q14689">
            <v>2</v>
          </cell>
          <cell r="AJ14689">
            <v>1621</v>
          </cell>
        </row>
        <row r="14690">
          <cell r="B14690">
            <v>895</v>
          </cell>
          <cell r="G14690">
            <v>1140397.3700000001</v>
          </cell>
          <cell r="Q14690">
            <v>1</v>
          </cell>
          <cell r="AJ14690">
            <v>1794</v>
          </cell>
        </row>
        <row r="14691">
          <cell r="B14691">
            <v>895</v>
          </cell>
          <cell r="G14691">
            <v>442727.36</v>
          </cell>
          <cell r="Q14691">
            <v>2</v>
          </cell>
          <cell r="AJ14691">
            <v>1363</v>
          </cell>
        </row>
        <row r="14692">
          <cell r="B14692">
            <v>895</v>
          </cell>
          <cell r="G14692">
            <v>0.01</v>
          </cell>
          <cell r="Q14692">
            <v>2</v>
          </cell>
          <cell r="AJ14692">
            <v>1628</v>
          </cell>
        </row>
        <row r="14693">
          <cell r="B14693">
            <v>895</v>
          </cell>
          <cell r="G14693">
            <v>7596.91</v>
          </cell>
          <cell r="Q14693">
            <v>2</v>
          </cell>
          <cell r="AJ14693">
            <v>612</v>
          </cell>
        </row>
        <row r="14694">
          <cell r="B14694">
            <v>895</v>
          </cell>
          <cell r="G14694">
            <v>1749496.4</v>
          </cell>
          <cell r="Q14694">
            <v>2</v>
          </cell>
          <cell r="AJ14694">
            <v>1172</v>
          </cell>
        </row>
        <row r="14695">
          <cell r="B14695">
            <v>895</v>
          </cell>
          <cell r="G14695">
            <v>2829600</v>
          </cell>
          <cell r="Q14695">
            <v>2</v>
          </cell>
          <cell r="AJ14695">
            <v>2356</v>
          </cell>
        </row>
        <row r="14696">
          <cell r="B14696">
            <v>895</v>
          </cell>
          <cell r="G14696">
            <v>2220439.6</v>
          </cell>
          <cell r="Q14696">
            <v>3</v>
          </cell>
          <cell r="AJ14696">
            <v>926</v>
          </cell>
        </row>
        <row r="14697">
          <cell r="B14697">
            <v>895</v>
          </cell>
          <cell r="G14697">
            <v>11315641.23</v>
          </cell>
          <cell r="Q14697">
            <v>3</v>
          </cell>
          <cell r="AJ14697">
            <v>926</v>
          </cell>
        </row>
        <row r="14698">
          <cell r="B14698">
            <v>895</v>
          </cell>
          <cell r="G14698">
            <v>1018985.02</v>
          </cell>
          <cell r="Q14698">
            <v>2</v>
          </cell>
          <cell r="AJ14698">
            <v>1618</v>
          </cell>
        </row>
        <row r="14699">
          <cell r="B14699">
            <v>895</v>
          </cell>
          <cell r="G14699">
            <v>1045408.09</v>
          </cell>
          <cell r="Q14699">
            <v>2</v>
          </cell>
          <cell r="AJ14699">
            <v>1739</v>
          </cell>
        </row>
        <row r="14700">
          <cell r="B14700">
            <v>895</v>
          </cell>
          <cell r="G14700">
            <v>1630848</v>
          </cell>
          <cell r="Q14700">
            <v>1</v>
          </cell>
          <cell r="AJ14700">
            <v>1896</v>
          </cell>
        </row>
        <row r="14701">
          <cell r="B14701">
            <v>895</v>
          </cell>
          <cell r="G14701">
            <v>2723082.9</v>
          </cell>
          <cell r="Q14701">
            <v>2</v>
          </cell>
          <cell r="AJ14701">
            <v>726</v>
          </cell>
        </row>
        <row r="14702">
          <cell r="B14702">
            <v>895</v>
          </cell>
          <cell r="G14702">
            <v>38135.760000000002</v>
          </cell>
          <cell r="Q14702">
            <v>2</v>
          </cell>
          <cell r="AJ14702">
            <v>2095</v>
          </cell>
        </row>
        <row r="14703">
          <cell r="B14703">
            <v>895</v>
          </cell>
          <cell r="G14703">
            <v>1652198.1</v>
          </cell>
          <cell r="Q14703">
            <v>2</v>
          </cell>
          <cell r="AJ14703">
            <v>1150</v>
          </cell>
        </row>
        <row r="14704">
          <cell r="B14704">
            <v>895</v>
          </cell>
          <cell r="G14704">
            <v>-0.37</v>
          </cell>
          <cell r="Q14704">
            <v>2</v>
          </cell>
          <cell r="AJ14704">
            <v>1643</v>
          </cell>
        </row>
        <row r="14705">
          <cell r="B14705">
            <v>895</v>
          </cell>
          <cell r="G14705">
            <v>8385.14</v>
          </cell>
          <cell r="Q14705">
            <v>2</v>
          </cell>
          <cell r="AJ14705">
            <v>91809</v>
          </cell>
        </row>
        <row r="14706">
          <cell r="B14706">
            <v>895</v>
          </cell>
          <cell r="G14706">
            <v>782318.87</v>
          </cell>
          <cell r="Q14706">
            <v>3</v>
          </cell>
          <cell r="AJ14706">
            <v>954</v>
          </cell>
        </row>
        <row r="14707">
          <cell r="B14707">
            <v>895</v>
          </cell>
          <cell r="G14707">
            <v>2146428</v>
          </cell>
          <cell r="Q14707">
            <v>2</v>
          </cell>
          <cell r="AJ14707">
            <v>1739</v>
          </cell>
        </row>
        <row r="14708">
          <cell r="B14708">
            <v>895</v>
          </cell>
          <cell r="G14708">
            <v>4389389.04</v>
          </cell>
          <cell r="Q14708">
            <v>1</v>
          </cell>
          <cell r="AJ14708">
            <v>1735</v>
          </cell>
        </row>
        <row r="14709">
          <cell r="B14709">
            <v>895</v>
          </cell>
          <cell r="G14709">
            <v>338040</v>
          </cell>
          <cell r="Q14709">
            <v>4</v>
          </cell>
          <cell r="AJ14709">
            <v>30000</v>
          </cell>
        </row>
        <row r="14710">
          <cell r="B14710">
            <v>895</v>
          </cell>
          <cell r="G14710">
            <v>65082.64</v>
          </cell>
          <cell r="Q14710">
            <v>2</v>
          </cell>
          <cell r="AJ14710">
            <v>416</v>
          </cell>
        </row>
        <row r="14711">
          <cell r="B14711">
            <v>895</v>
          </cell>
          <cell r="G14711">
            <v>409526</v>
          </cell>
          <cell r="Q14711">
            <v>2</v>
          </cell>
          <cell r="AJ14711">
            <v>695</v>
          </cell>
        </row>
        <row r="14712">
          <cell r="B14712">
            <v>895</v>
          </cell>
          <cell r="G14712">
            <v>362593</v>
          </cell>
          <cell r="Q14712">
            <v>1</v>
          </cell>
          <cell r="AJ14712">
            <v>1912</v>
          </cell>
        </row>
        <row r="14713">
          <cell r="B14713">
            <v>895</v>
          </cell>
          <cell r="G14713">
            <v>119730.75</v>
          </cell>
          <cell r="Q14713">
            <v>2</v>
          </cell>
          <cell r="AJ14713">
            <v>1828</v>
          </cell>
        </row>
        <row r="14714">
          <cell r="B14714">
            <v>895</v>
          </cell>
          <cell r="G14714">
            <v>1459650</v>
          </cell>
          <cell r="Q14714">
            <v>2</v>
          </cell>
          <cell r="AJ14714">
            <v>695</v>
          </cell>
        </row>
        <row r="14715">
          <cell r="B14715">
            <v>895</v>
          </cell>
          <cell r="G14715">
            <v>4183200</v>
          </cell>
          <cell r="Q14715">
            <v>2</v>
          </cell>
          <cell r="AJ14715">
            <v>695</v>
          </cell>
        </row>
        <row r="14716">
          <cell r="B14716">
            <v>895</v>
          </cell>
          <cell r="G14716">
            <v>35366.19</v>
          </cell>
          <cell r="Q14716">
            <v>2</v>
          </cell>
          <cell r="AJ14716">
            <v>1840</v>
          </cell>
        </row>
        <row r="14717">
          <cell r="B14717">
            <v>895</v>
          </cell>
          <cell r="G14717">
            <v>0</v>
          </cell>
          <cell r="Q14717">
            <v>2</v>
          </cell>
          <cell r="AJ14717">
            <v>398</v>
          </cell>
        </row>
        <row r="14718">
          <cell r="B14718">
            <v>895</v>
          </cell>
          <cell r="G14718">
            <v>1734120</v>
          </cell>
          <cell r="Q14718">
            <v>2</v>
          </cell>
          <cell r="AJ14718">
            <v>2066</v>
          </cell>
        </row>
        <row r="14719">
          <cell r="B14719">
            <v>895</v>
          </cell>
          <cell r="G14719">
            <v>380430.19</v>
          </cell>
          <cell r="Q14719">
            <v>2</v>
          </cell>
          <cell r="AJ14719">
            <v>767</v>
          </cell>
        </row>
        <row r="14720">
          <cell r="B14720">
            <v>895</v>
          </cell>
          <cell r="G14720">
            <v>15729.55</v>
          </cell>
          <cell r="Q14720">
            <v>1</v>
          </cell>
          <cell r="AJ14720">
            <v>1921</v>
          </cell>
        </row>
        <row r="14721">
          <cell r="B14721">
            <v>895</v>
          </cell>
          <cell r="G14721">
            <v>-47263</v>
          </cell>
          <cell r="Q14721">
            <v>4</v>
          </cell>
          <cell r="AJ14721">
            <v>30000</v>
          </cell>
        </row>
        <row r="14722">
          <cell r="B14722">
            <v>895</v>
          </cell>
          <cell r="G14722">
            <v>-177360.21</v>
          </cell>
          <cell r="Q14722">
            <v>4</v>
          </cell>
          <cell r="AJ14722">
            <v>30000</v>
          </cell>
        </row>
        <row r="14723">
          <cell r="B14723">
            <v>895</v>
          </cell>
          <cell r="G14723">
            <v>176052.8</v>
          </cell>
          <cell r="Q14723">
            <v>2</v>
          </cell>
          <cell r="AJ14723">
            <v>566</v>
          </cell>
        </row>
        <row r="14724">
          <cell r="B14724">
            <v>895</v>
          </cell>
          <cell r="G14724">
            <v>226313.16</v>
          </cell>
          <cell r="Q14724">
            <v>2</v>
          </cell>
          <cell r="AJ14724">
            <v>1264</v>
          </cell>
        </row>
        <row r="14725">
          <cell r="B14725">
            <v>895</v>
          </cell>
          <cell r="G14725">
            <v>3960.01</v>
          </cell>
          <cell r="Q14725">
            <v>2</v>
          </cell>
          <cell r="AJ14725">
            <v>224</v>
          </cell>
        </row>
        <row r="14726">
          <cell r="B14726">
            <v>895</v>
          </cell>
          <cell r="G14726">
            <v>-0.18</v>
          </cell>
          <cell r="Q14726">
            <v>2</v>
          </cell>
          <cell r="AJ14726">
            <v>323</v>
          </cell>
        </row>
        <row r="14727">
          <cell r="B14727">
            <v>895</v>
          </cell>
          <cell r="G14727">
            <v>144576.57999999999</v>
          </cell>
          <cell r="Q14727">
            <v>4</v>
          </cell>
          <cell r="AJ14727">
            <v>30000</v>
          </cell>
        </row>
        <row r="14728">
          <cell r="B14728">
            <v>895</v>
          </cell>
          <cell r="G14728">
            <v>681762.1</v>
          </cell>
          <cell r="Q14728">
            <v>2</v>
          </cell>
          <cell r="AJ14728">
            <v>739</v>
          </cell>
        </row>
        <row r="14729">
          <cell r="B14729">
            <v>895</v>
          </cell>
          <cell r="G14729">
            <v>5177928.8600000003</v>
          </cell>
          <cell r="Q14729">
            <v>2</v>
          </cell>
          <cell r="AJ14729">
            <v>224</v>
          </cell>
        </row>
        <row r="14730">
          <cell r="B14730">
            <v>895</v>
          </cell>
          <cell r="G14730">
            <v>11061360</v>
          </cell>
          <cell r="Q14730">
            <v>3</v>
          </cell>
          <cell r="AJ14730">
            <v>891</v>
          </cell>
        </row>
        <row r="14731">
          <cell r="B14731">
            <v>895</v>
          </cell>
          <cell r="G14731">
            <v>1915263.69</v>
          </cell>
          <cell r="Q14731">
            <v>2</v>
          </cell>
          <cell r="AJ14731">
            <v>576</v>
          </cell>
        </row>
        <row r="14732">
          <cell r="B14732">
            <v>895</v>
          </cell>
          <cell r="G14732">
            <v>-0.06</v>
          </cell>
          <cell r="Q14732">
            <v>2</v>
          </cell>
          <cell r="AJ14732">
            <v>777</v>
          </cell>
        </row>
        <row r="14733">
          <cell r="B14733">
            <v>895</v>
          </cell>
          <cell r="G14733">
            <v>983784.34</v>
          </cell>
          <cell r="Q14733">
            <v>2</v>
          </cell>
          <cell r="AJ14733">
            <v>1328</v>
          </cell>
        </row>
        <row r="14734">
          <cell r="B14734">
            <v>895</v>
          </cell>
          <cell r="G14734">
            <v>211063.2</v>
          </cell>
          <cell r="Q14734">
            <v>2</v>
          </cell>
          <cell r="AJ14734">
            <v>2202</v>
          </cell>
        </row>
        <row r="14735">
          <cell r="B14735">
            <v>895</v>
          </cell>
          <cell r="G14735">
            <v>1525533</v>
          </cell>
          <cell r="Q14735">
            <v>2</v>
          </cell>
          <cell r="AJ14735">
            <v>585</v>
          </cell>
        </row>
        <row r="14736">
          <cell r="B14736">
            <v>895</v>
          </cell>
          <cell r="G14736">
            <v>92</v>
          </cell>
          <cell r="Q14736">
            <v>1</v>
          </cell>
          <cell r="AJ14736">
            <v>1890</v>
          </cell>
        </row>
        <row r="14737">
          <cell r="B14737">
            <v>895</v>
          </cell>
          <cell r="G14737">
            <v>-6922869.54</v>
          </cell>
          <cell r="Q14737">
            <v>4</v>
          </cell>
          <cell r="AJ14737">
            <v>30000</v>
          </cell>
        </row>
        <row r="14738">
          <cell r="B14738">
            <v>895</v>
          </cell>
          <cell r="G14738">
            <v>137172</v>
          </cell>
          <cell r="Q14738">
            <v>2</v>
          </cell>
          <cell r="AJ14738">
            <v>1608</v>
          </cell>
        </row>
        <row r="14739">
          <cell r="B14739">
            <v>895</v>
          </cell>
          <cell r="G14739">
            <v>367988.06</v>
          </cell>
          <cell r="Q14739">
            <v>2</v>
          </cell>
          <cell r="AJ14739">
            <v>759</v>
          </cell>
        </row>
        <row r="14740">
          <cell r="B14740">
            <v>895</v>
          </cell>
          <cell r="G14740">
            <v>876236.14</v>
          </cell>
          <cell r="Q14740">
            <v>2</v>
          </cell>
          <cell r="AJ14740">
            <v>585</v>
          </cell>
        </row>
        <row r="14741">
          <cell r="B14741">
            <v>895</v>
          </cell>
          <cell r="G14741">
            <v>11663631.779999999</v>
          </cell>
          <cell r="Q14741">
            <v>3</v>
          </cell>
          <cell r="AJ14741">
            <v>926</v>
          </cell>
        </row>
        <row r="14742">
          <cell r="B14742">
            <v>895</v>
          </cell>
          <cell r="G14742">
            <v>169549.96</v>
          </cell>
          <cell r="Q14742">
            <v>1</v>
          </cell>
          <cell r="AJ14742">
            <v>1825</v>
          </cell>
        </row>
        <row r="14743">
          <cell r="B14743">
            <v>895</v>
          </cell>
          <cell r="G14743">
            <v>2012479.95</v>
          </cell>
          <cell r="Q14743">
            <v>2</v>
          </cell>
          <cell r="AJ14743">
            <v>759</v>
          </cell>
        </row>
        <row r="14744">
          <cell r="B14744">
            <v>895</v>
          </cell>
          <cell r="G14744">
            <v>28583.24</v>
          </cell>
          <cell r="Q14744">
            <v>1</v>
          </cell>
          <cell r="AJ14744">
            <v>1824</v>
          </cell>
        </row>
        <row r="14745">
          <cell r="B14745">
            <v>895</v>
          </cell>
          <cell r="G14745">
            <v>964661.21</v>
          </cell>
          <cell r="Q14745">
            <v>2</v>
          </cell>
          <cell r="AJ14745">
            <v>730</v>
          </cell>
        </row>
        <row r="14746">
          <cell r="B14746">
            <v>895</v>
          </cell>
          <cell r="G14746">
            <v>15433.66</v>
          </cell>
          <cell r="Q14746">
            <v>1</v>
          </cell>
          <cell r="AJ14746">
            <v>1922</v>
          </cell>
        </row>
        <row r="14747">
          <cell r="B14747">
            <v>895</v>
          </cell>
          <cell r="G14747">
            <v>1021014</v>
          </cell>
          <cell r="Q14747">
            <v>5</v>
          </cell>
          <cell r="AJ14747">
            <v>70184</v>
          </cell>
        </row>
        <row r="14748">
          <cell r="B14748">
            <v>895</v>
          </cell>
          <cell r="G14748">
            <v>374649.18</v>
          </cell>
          <cell r="Q14748">
            <v>2</v>
          </cell>
          <cell r="AJ14748">
            <v>126</v>
          </cell>
        </row>
        <row r="14749">
          <cell r="B14749">
            <v>895</v>
          </cell>
          <cell r="G14749">
            <v>8321.58</v>
          </cell>
          <cell r="Q14749">
            <v>2</v>
          </cell>
          <cell r="AJ14749">
            <v>1633</v>
          </cell>
        </row>
        <row r="14750">
          <cell r="B14750">
            <v>895</v>
          </cell>
          <cell r="G14750">
            <v>29443.79</v>
          </cell>
          <cell r="Q14750">
            <v>2</v>
          </cell>
          <cell r="AJ14750">
            <v>1338</v>
          </cell>
        </row>
        <row r="14751">
          <cell r="B14751">
            <v>895</v>
          </cell>
          <cell r="G14751">
            <v>2085048.31</v>
          </cell>
          <cell r="Q14751">
            <v>2</v>
          </cell>
          <cell r="AJ14751">
            <v>1338</v>
          </cell>
        </row>
        <row r="14752">
          <cell r="B14752">
            <v>895</v>
          </cell>
          <cell r="G14752">
            <v>1088230.8899999999</v>
          </cell>
          <cell r="Q14752">
            <v>1</v>
          </cell>
          <cell r="AJ14752">
            <v>1715</v>
          </cell>
        </row>
        <row r="14753">
          <cell r="B14753">
            <v>895</v>
          </cell>
          <cell r="G14753">
            <v>-0.28000000000000003</v>
          </cell>
          <cell r="Q14753">
            <v>2</v>
          </cell>
          <cell r="AJ14753">
            <v>323</v>
          </cell>
        </row>
        <row r="14754">
          <cell r="B14754">
            <v>895</v>
          </cell>
          <cell r="G14754">
            <v>1291849.51</v>
          </cell>
          <cell r="Q14754">
            <v>2</v>
          </cell>
          <cell r="AJ14754">
            <v>1172</v>
          </cell>
        </row>
        <row r="14755">
          <cell r="B14755">
            <v>895</v>
          </cell>
          <cell r="G14755">
            <v>165603.60999999999</v>
          </cell>
          <cell r="Q14755">
            <v>2</v>
          </cell>
          <cell r="AJ14755">
            <v>1633</v>
          </cell>
        </row>
        <row r="14756">
          <cell r="B14756">
            <v>895</v>
          </cell>
          <cell r="G14756">
            <v>-0.65</v>
          </cell>
          <cell r="Q14756">
            <v>2</v>
          </cell>
          <cell r="AJ14756">
            <v>600</v>
          </cell>
        </row>
        <row r="14757">
          <cell r="B14757">
            <v>895</v>
          </cell>
          <cell r="G14757">
            <v>1245.4100000000001</v>
          </cell>
          <cell r="Q14757">
            <v>4</v>
          </cell>
          <cell r="AJ14757">
            <v>30000</v>
          </cell>
        </row>
        <row r="14758">
          <cell r="B14758">
            <v>895</v>
          </cell>
          <cell r="G14758">
            <v>141984</v>
          </cell>
          <cell r="Q14758">
            <v>2</v>
          </cell>
          <cell r="AJ14758">
            <v>767</v>
          </cell>
        </row>
        <row r="14759">
          <cell r="B14759">
            <v>895</v>
          </cell>
          <cell r="G14759">
            <v>1462730.07</v>
          </cell>
          <cell r="Q14759">
            <v>2</v>
          </cell>
          <cell r="AJ14759">
            <v>691</v>
          </cell>
        </row>
        <row r="14760">
          <cell r="B14760">
            <v>895</v>
          </cell>
          <cell r="G14760">
            <v>321999.7</v>
          </cell>
          <cell r="Q14760">
            <v>2</v>
          </cell>
          <cell r="AJ14760">
            <v>1633</v>
          </cell>
        </row>
        <row r="14761">
          <cell r="B14761">
            <v>895</v>
          </cell>
          <cell r="G14761">
            <v>10904.53</v>
          </cell>
          <cell r="Q14761">
            <v>2</v>
          </cell>
          <cell r="AJ14761">
            <v>1682</v>
          </cell>
        </row>
        <row r="14762">
          <cell r="B14762">
            <v>895</v>
          </cell>
          <cell r="G14762">
            <v>1905656.35</v>
          </cell>
          <cell r="Q14762">
            <v>2</v>
          </cell>
          <cell r="AJ14762">
            <v>1772</v>
          </cell>
        </row>
        <row r="14763">
          <cell r="B14763">
            <v>895</v>
          </cell>
          <cell r="G14763">
            <v>1075680</v>
          </cell>
          <cell r="Q14763">
            <v>2</v>
          </cell>
          <cell r="AJ14763">
            <v>1831</v>
          </cell>
        </row>
        <row r="14764">
          <cell r="B14764">
            <v>895</v>
          </cell>
          <cell r="G14764">
            <v>0</v>
          </cell>
          <cell r="Q14764">
            <v>2</v>
          </cell>
          <cell r="AJ14764">
            <v>3</v>
          </cell>
        </row>
        <row r="14765">
          <cell r="B14765">
            <v>895</v>
          </cell>
          <cell r="G14765">
            <v>2294480.04</v>
          </cell>
          <cell r="Q14765">
            <v>2</v>
          </cell>
          <cell r="AJ14765">
            <v>224</v>
          </cell>
        </row>
        <row r="14766">
          <cell r="B14766">
            <v>895</v>
          </cell>
          <cell r="G14766">
            <v>1635740</v>
          </cell>
          <cell r="Q14766">
            <v>2</v>
          </cell>
          <cell r="AJ14766">
            <v>739</v>
          </cell>
        </row>
        <row r="14767">
          <cell r="B14767">
            <v>895</v>
          </cell>
          <cell r="G14767">
            <v>1123419.08</v>
          </cell>
          <cell r="Q14767">
            <v>2</v>
          </cell>
          <cell r="AJ14767">
            <v>1735</v>
          </cell>
        </row>
        <row r="14768">
          <cell r="B14768">
            <v>895</v>
          </cell>
          <cell r="G14768">
            <v>57448.23</v>
          </cell>
          <cell r="Q14768">
            <v>2</v>
          </cell>
          <cell r="AJ14768">
            <v>1840</v>
          </cell>
        </row>
        <row r="14769">
          <cell r="B14769">
            <v>895</v>
          </cell>
          <cell r="G14769">
            <v>11245.49</v>
          </cell>
          <cell r="Q14769">
            <v>2</v>
          </cell>
          <cell r="AJ14769">
            <v>1840</v>
          </cell>
        </row>
        <row r="14770">
          <cell r="B14770">
            <v>895</v>
          </cell>
          <cell r="G14770">
            <v>374465.36</v>
          </cell>
          <cell r="Q14770">
            <v>2</v>
          </cell>
          <cell r="AJ14770">
            <v>126</v>
          </cell>
        </row>
        <row r="14771">
          <cell r="B14771">
            <v>895</v>
          </cell>
          <cell r="G14771">
            <v>20043.73</v>
          </cell>
          <cell r="Q14771">
            <v>2</v>
          </cell>
          <cell r="AJ14771">
            <v>126</v>
          </cell>
        </row>
        <row r="14772">
          <cell r="B14772">
            <v>895</v>
          </cell>
          <cell r="G14772">
            <v>3200694.48</v>
          </cell>
          <cell r="Q14772">
            <v>2</v>
          </cell>
          <cell r="AJ14772">
            <v>1420</v>
          </cell>
        </row>
        <row r="14773">
          <cell r="B14773">
            <v>895</v>
          </cell>
          <cell r="G14773">
            <v>1445378.64</v>
          </cell>
          <cell r="Q14773">
            <v>2</v>
          </cell>
          <cell r="AJ14773">
            <v>1661</v>
          </cell>
        </row>
        <row r="14774">
          <cell r="B14774">
            <v>895</v>
          </cell>
          <cell r="G14774">
            <v>2943738.9</v>
          </cell>
          <cell r="Q14774">
            <v>2</v>
          </cell>
          <cell r="AJ14774">
            <v>155</v>
          </cell>
        </row>
        <row r="14775">
          <cell r="B14775">
            <v>895</v>
          </cell>
          <cell r="G14775">
            <v>1124343.97</v>
          </cell>
          <cell r="Q14775">
            <v>2</v>
          </cell>
          <cell r="AJ14775">
            <v>1682</v>
          </cell>
        </row>
        <row r="14776">
          <cell r="B14776">
            <v>895</v>
          </cell>
          <cell r="G14776">
            <v>411249.26</v>
          </cell>
          <cell r="Q14776">
            <v>2</v>
          </cell>
          <cell r="AJ14776">
            <v>1661</v>
          </cell>
        </row>
        <row r="14777">
          <cell r="B14777">
            <v>895</v>
          </cell>
          <cell r="G14777">
            <v>1388655.6</v>
          </cell>
          <cell r="Q14777">
            <v>1</v>
          </cell>
          <cell r="AJ14777">
            <v>259</v>
          </cell>
        </row>
        <row r="14778">
          <cell r="B14778">
            <v>895</v>
          </cell>
          <cell r="G14778">
            <v>46906586.700000003</v>
          </cell>
          <cell r="Q14778">
            <v>3</v>
          </cell>
          <cell r="AJ14778">
            <v>954</v>
          </cell>
        </row>
        <row r="14779">
          <cell r="B14779">
            <v>895</v>
          </cell>
          <cell r="G14779">
            <v>3679920</v>
          </cell>
          <cell r="Q14779">
            <v>3</v>
          </cell>
          <cell r="AJ14779">
            <v>891</v>
          </cell>
        </row>
        <row r="14780">
          <cell r="B14780">
            <v>895</v>
          </cell>
          <cell r="G14780">
            <v>185941.53</v>
          </cell>
          <cell r="Q14780">
            <v>2</v>
          </cell>
          <cell r="AJ14780">
            <v>149</v>
          </cell>
        </row>
        <row r="14781">
          <cell r="B14781">
            <v>895</v>
          </cell>
          <cell r="G14781">
            <v>1389335.1</v>
          </cell>
          <cell r="Q14781">
            <v>2</v>
          </cell>
          <cell r="AJ14781">
            <v>600</v>
          </cell>
        </row>
        <row r="14782">
          <cell r="B14782">
            <v>895</v>
          </cell>
          <cell r="G14782">
            <v>-0.76</v>
          </cell>
          <cell r="Q14782">
            <v>2</v>
          </cell>
          <cell r="AJ14782">
            <v>141</v>
          </cell>
        </row>
        <row r="14783">
          <cell r="B14783">
            <v>895</v>
          </cell>
          <cell r="G14783">
            <v>13200</v>
          </cell>
          <cell r="Q14783">
            <v>1</v>
          </cell>
          <cell r="AJ14783">
            <v>1887</v>
          </cell>
        </row>
        <row r="14784">
          <cell r="B14784">
            <v>895</v>
          </cell>
          <cell r="G14784">
            <v>530611.19999999995</v>
          </cell>
          <cell r="Q14784">
            <v>2</v>
          </cell>
          <cell r="AJ14784">
            <v>508</v>
          </cell>
        </row>
        <row r="14785">
          <cell r="B14785">
            <v>895</v>
          </cell>
          <cell r="G14785">
            <v>1894880</v>
          </cell>
          <cell r="Q14785">
            <v>2</v>
          </cell>
          <cell r="AJ14785">
            <v>600</v>
          </cell>
        </row>
        <row r="14786">
          <cell r="B14786">
            <v>895</v>
          </cell>
          <cell r="G14786">
            <v>1754524.87</v>
          </cell>
          <cell r="Q14786">
            <v>2</v>
          </cell>
          <cell r="AJ14786">
            <v>1266</v>
          </cell>
        </row>
        <row r="14787">
          <cell r="B14787">
            <v>895</v>
          </cell>
          <cell r="G14787">
            <v>378449.13</v>
          </cell>
          <cell r="Q14787">
            <v>2</v>
          </cell>
          <cell r="AJ14787">
            <v>390</v>
          </cell>
        </row>
        <row r="14788">
          <cell r="B14788">
            <v>895</v>
          </cell>
          <cell r="G14788">
            <v>8873.64</v>
          </cell>
          <cell r="Q14788">
            <v>2</v>
          </cell>
          <cell r="AJ14788">
            <v>508</v>
          </cell>
        </row>
        <row r="14789">
          <cell r="B14789">
            <v>895</v>
          </cell>
          <cell r="G14789">
            <v>1708632</v>
          </cell>
          <cell r="Q14789">
            <v>2</v>
          </cell>
          <cell r="AJ14789">
            <v>251</v>
          </cell>
        </row>
        <row r="14790">
          <cell r="B14790">
            <v>895</v>
          </cell>
          <cell r="G14790">
            <v>959244.43</v>
          </cell>
          <cell r="Q14790">
            <v>2</v>
          </cell>
          <cell r="AJ14790">
            <v>662</v>
          </cell>
        </row>
        <row r="14791">
          <cell r="B14791">
            <v>895</v>
          </cell>
          <cell r="G14791">
            <v>525068.80000000005</v>
          </cell>
          <cell r="Q14791">
            <v>2</v>
          </cell>
          <cell r="AJ14791">
            <v>585</v>
          </cell>
        </row>
        <row r="14792">
          <cell r="B14792">
            <v>895</v>
          </cell>
          <cell r="G14792">
            <v>2073589.1</v>
          </cell>
          <cell r="Q14792">
            <v>2</v>
          </cell>
          <cell r="AJ14792">
            <v>1697</v>
          </cell>
        </row>
        <row r="14793">
          <cell r="B14793">
            <v>895</v>
          </cell>
          <cell r="G14793">
            <v>3660666.45</v>
          </cell>
          <cell r="Q14793">
            <v>5</v>
          </cell>
          <cell r="AJ14793">
            <v>30003</v>
          </cell>
        </row>
        <row r="14794">
          <cell r="B14794">
            <v>895</v>
          </cell>
          <cell r="G14794">
            <v>255600.62</v>
          </cell>
          <cell r="Q14794">
            <v>2</v>
          </cell>
          <cell r="AJ14794">
            <v>224</v>
          </cell>
        </row>
        <row r="14795">
          <cell r="B14795">
            <v>895</v>
          </cell>
          <cell r="G14795">
            <v>7969600</v>
          </cell>
          <cell r="Q14795">
            <v>3</v>
          </cell>
          <cell r="AJ14795">
            <v>923</v>
          </cell>
        </row>
        <row r="14796">
          <cell r="B14796">
            <v>895</v>
          </cell>
          <cell r="G14796">
            <v>1360990.4</v>
          </cell>
          <cell r="Q14796">
            <v>1</v>
          </cell>
          <cell r="AJ14796">
            <v>1682</v>
          </cell>
        </row>
        <row r="14797">
          <cell r="B14797">
            <v>895</v>
          </cell>
          <cell r="G14797">
            <v>7129290.8799999999</v>
          </cell>
          <cell r="Q14797">
            <v>3</v>
          </cell>
          <cell r="AJ14797">
            <v>954</v>
          </cell>
        </row>
        <row r="14798">
          <cell r="B14798">
            <v>895</v>
          </cell>
          <cell r="G14798">
            <v>1094421.94</v>
          </cell>
          <cell r="Q14798">
            <v>2</v>
          </cell>
          <cell r="AJ14798">
            <v>1840</v>
          </cell>
        </row>
        <row r="14799">
          <cell r="B14799">
            <v>895</v>
          </cell>
          <cell r="G14799">
            <v>12588.19</v>
          </cell>
          <cell r="Q14799">
            <v>2</v>
          </cell>
          <cell r="AJ14799">
            <v>1682</v>
          </cell>
        </row>
        <row r="14800">
          <cell r="B14800">
            <v>895</v>
          </cell>
          <cell r="G14800">
            <v>6231823.6900000004</v>
          </cell>
          <cell r="Q14800">
            <v>3</v>
          </cell>
          <cell r="AJ14800">
            <v>954</v>
          </cell>
        </row>
        <row r="14801">
          <cell r="B14801">
            <v>895</v>
          </cell>
          <cell r="G14801">
            <v>1836850</v>
          </cell>
          <cell r="Q14801">
            <v>2</v>
          </cell>
          <cell r="AJ14801">
            <v>600</v>
          </cell>
        </row>
        <row r="14802">
          <cell r="B14802">
            <v>895</v>
          </cell>
          <cell r="G14802">
            <v>1.03</v>
          </cell>
          <cell r="Q14802">
            <v>2</v>
          </cell>
          <cell r="AJ14802">
            <v>1146</v>
          </cell>
        </row>
        <row r="14803">
          <cell r="B14803">
            <v>895</v>
          </cell>
          <cell r="G14803">
            <v>2054905.14</v>
          </cell>
          <cell r="Q14803">
            <v>2</v>
          </cell>
          <cell r="AJ14803">
            <v>1608</v>
          </cell>
        </row>
        <row r="14804">
          <cell r="B14804">
            <v>895</v>
          </cell>
          <cell r="G14804">
            <v>3529209.88</v>
          </cell>
          <cell r="Q14804">
            <v>2</v>
          </cell>
          <cell r="AJ14804">
            <v>604</v>
          </cell>
        </row>
        <row r="14805">
          <cell r="B14805">
            <v>895</v>
          </cell>
          <cell r="G14805">
            <v>3500000</v>
          </cell>
          <cell r="Q14805">
            <v>2</v>
          </cell>
          <cell r="AJ14805">
            <v>50178</v>
          </cell>
        </row>
        <row r="14806">
          <cell r="B14806">
            <v>895</v>
          </cell>
          <cell r="G14806">
            <v>594778.9</v>
          </cell>
          <cell r="Q14806">
            <v>2</v>
          </cell>
          <cell r="AJ14806">
            <v>1467</v>
          </cell>
        </row>
        <row r="14807">
          <cell r="B14807">
            <v>895</v>
          </cell>
          <cell r="G14807">
            <v>-0.67</v>
          </cell>
          <cell r="Q14807">
            <v>2</v>
          </cell>
          <cell r="AJ14807">
            <v>1633</v>
          </cell>
        </row>
        <row r="14808">
          <cell r="B14808">
            <v>895</v>
          </cell>
          <cell r="G14808">
            <v>1775178.76</v>
          </cell>
          <cell r="Q14808">
            <v>2</v>
          </cell>
          <cell r="AJ14808">
            <v>691</v>
          </cell>
        </row>
        <row r="14809">
          <cell r="B14809">
            <v>895</v>
          </cell>
          <cell r="G14809">
            <v>3779475.11</v>
          </cell>
          <cell r="Q14809">
            <v>2</v>
          </cell>
          <cell r="AJ14809">
            <v>662</v>
          </cell>
        </row>
        <row r="14810">
          <cell r="B14810">
            <v>895</v>
          </cell>
          <cell r="G14810">
            <v>1461019.73</v>
          </cell>
          <cell r="Q14810">
            <v>2</v>
          </cell>
          <cell r="AJ14810">
            <v>259</v>
          </cell>
        </row>
        <row r="14811">
          <cell r="B14811">
            <v>895</v>
          </cell>
          <cell r="G14811">
            <v>1745660.07</v>
          </cell>
          <cell r="Q14811">
            <v>1</v>
          </cell>
          <cell r="AJ14811">
            <v>1747</v>
          </cell>
        </row>
        <row r="14812">
          <cell r="B14812">
            <v>895</v>
          </cell>
          <cell r="G14812">
            <v>731250.75</v>
          </cell>
          <cell r="Q14812">
            <v>2</v>
          </cell>
          <cell r="AJ14812">
            <v>759</v>
          </cell>
        </row>
        <row r="14813">
          <cell r="B14813">
            <v>895</v>
          </cell>
          <cell r="G14813">
            <v>724395.1</v>
          </cell>
          <cell r="Q14813">
            <v>2</v>
          </cell>
          <cell r="AJ14813">
            <v>759</v>
          </cell>
        </row>
        <row r="14814">
          <cell r="B14814">
            <v>895</v>
          </cell>
          <cell r="G14814">
            <v>1031094.49</v>
          </cell>
          <cell r="Q14814">
            <v>2</v>
          </cell>
          <cell r="AJ14814">
            <v>1300</v>
          </cell>
        </row>
        <row r="14815">
          <cell r="B14815">
            <v>895</v>
          </cell>
          <cell r="G14815">
            <v>749838</v>
          </cell>
          <cell r="Q14815">
            <v>2</v>
          </cell>
          <cell r="AJ14815">
            <v>585</v>
          </cell>
        </row>
        <row r="14816">
          <cell r="B14816">
            <v>895</v>
          </cell>
          <cell r="G14816">
            <v>7527780</v>
          </cell>
          <cell r="Q14816">
            <v>3</v>
          </cell>
          <cell r="AJ14816">
            <v>891</v>
          </cell>
        </row>
        <row r="14817">
          <cell r="B14817">
            <v>895</v>
          </cell>
          <cell r="G14817">
            <v>-0.89</v>
          </cell>
          <cell r="Q14817">
            <v>2</v>
          </cell>
          <cell r="AJ14817">
            <v>1420</v>
          </cell>
        </row>
        <row r="14818">
          <cell r="B14818">
            <v>895</v>
          </cell>
          <cell r="G14818">
            <v>14646000</v>
          </cell>
          <cell r="Q14818">
            <v>3</v>
          </cell>
          <cell r="AJ14818">
            <v>891</v>
          </cell>
        </row>
        <row r="14819">
          <cell r="B14819">
            <v>895</v>
          </cell>
          <cell r="G14819">
            <v>-0.67</v>
          </cell>
          <cell r="Q14819">
            <v>6</v>
          </cell>
          <cell r="AJ14819">
            <v>2</v>
          </cell>
        </row>
        <row r="14820">
          <cell r="B14820">
            <v>895</v>
          </cell>
          <cell r="G14820">
            <v>0.11</v>
          </cell>
          <cell r="Q14820">
            <v>6</v>
          </cell>
          <cell r="AJ14820">
            <v>2</v>
          </cell>
        </row>
        <row r="14821">
          <cell r="B14821">
            <v>895</v>
          </cell>
          <cell r="G14821">
            <v>12594189.91</v>
          </cell>
          <cell r="Q14821">
            <v>2</v>
          </cell>
          <cell r="AJ14821">
            <v>30005</v>
          </cell>
        </row>
        <row r="14822">
          <cell r="B14822">
            <v>900</v>
          </cell>
          <cell r="G14822">
            <v>809160.31</v>
          </cell>
          <cell r="Q14822">
            <v>6</v>
          </cell>
          <cell r="AJ14822">
            <v>2</v>
          </cell>
        </row>
        <row r="14823">
          <cell r="B14823">
            <v>900</v>
          </cell>
          <cell r="G14823">
            <v>9907.5400000000009</v>
          </cell>
          <cell r="Q14823">
            <v>6</v>
          </cell>
          <cell r="AJ14823">
            <v>2</v>
          </cell>
        </row>
        <row r="14824">
          <cell r="B14824">
            <v>900</v>
          </cell>
          <cell r="G14824">
            <v>19780.560000000001</v>
          </cell>
          <cell r="Q14824">
            <v>1</v>
          </cell>
          <cell r="AJ14824">
            <v>2095</v>
          </cell>
        </row>
        <row r="14825">
          <cell r="B14825">
            <v>900</v>
          </cell>
          <cell r="G14825">
            <v>31737.3</v>
          </cell>
          <cell r="Q14825">
            <v>1</v>
          </cell>
          <cell r="AJ14825">
            <v>566</v>
          </cell>
        </row>
        <row r="14826">
          <cell r="B14826">
            <v>900</v>
          </cell>
          <cell r="G14826">
            <v>46752</v>
          </cell>
          <cell r="Q14826">
            <v>1</v>
          </cell>
          <cell r="AJ14826">
            <v>739</v>
          </cell>
        </row>
        <row r="14827">
          <cell r="B14827">
            <v>900</v>
          </cell>
          <cell r="G14827">
            <v>87631.039999999994</v>
          </cell>
          <cell r="Q14827">
            <v>1</v>
          </cell>
          <cell r="AJ14827">
            <v>691</v>
          </cell>
        </row>
        <row r="14828">
          <cell r="B14828">
            <v>900</v>
          </cell>
          <cell r="G14828">
            <v>47310.44</v>
          </cell>
          <cell r="Q14828">
            <v>1</v>
          </cell>
          <cell r="AJ14828">
            <v>662</v>
          </cell>
        </row>
        <row r="14829">
          <cell r="B14829">
            <v>900</v>
          </cell>
          <cell r="G14829">
            <v>17987.48</v>
          </cell>
          <cell r="Q14829">
            <v>1</v>
          </cell>
          <cell r="AJ14829">
            <v>767</v>
          </cell>
        </row>
        <row r="14830">
          <cell r="B14830">
            <v>900</v>
          </cell>
          <cell r="G14830">
            <v>10678.8</v>
          </cell>
          <cell r="Q14830">
            <v>1</v>
          </cell>
          <cell r="AJ14830">
            <v>576</v>
          </cell>
        </row>
        <row r="14831">
          <cell r="B14831">
            <v>900</v>
          </cell>
          <cell r="G14831">
            <v>23502.5</v>
          </cell>
          <cell r="Q14831">
            <v>1</v>
          </cell>
          <cell r="AJ14831">
            <v>1110</v>
          </cell>
        </row>
        <row r="14832">
          <cell r="B14832">
            <v>900</v>
          </cell>
          <cell r="G14832">
            <v>2446</v>
          </cell>
          <cell r="Q14832">
            <v>1</v>
          </cell>
          <cell r="AJ14832">
            <v>1060</v>
          </cell>
        </row>
        <row r="14833">
          <cell r="B14833">
            <v>900</v>
          </cell>
          <cell r="G14833">
            <v>160.41999999999999</v>
          </cell>
          <cell r="Q14833">
            <v>1</v>
          </cell>
          <cell r="AJ14833">
            <v>323</v>
          </cell>
        </row>
        <row r="14834">
          <cell r="B14834">
            <v>900</v>
          </cell>
          <cell r="G14834">
            <v>4717.5</v>
          </cell>
          <cell r="Q14834">
            <v>1</v>
          </cell>
          <cell r="AJ14834">
            <v>1363</v>
          </cell>
        </row>
        <row r="14835">
          <cell r="B14835">
            <v>900</v>
          </cell>
          <cell r="G14835">
            <v>49854.1</v>
          </cell>
          <cell r="Q14835">
            <v>1</v>
          </cell>
          <cell r="AJ14835">
            <v>695</v>
          </cell>
        </row>
        <row r="14836">
          <cell r="B14836">
            <v>900</v>
          </cell>
          <cell r="G14836">
            <v>22409.279999999999</v>
          </cell>
          <cell r="Q14836">
            <v>1</v>
          </cell>
          <cell r="AJ14836">
            <v>585</v>
          </cell>
        </row>
        <row r="14837">
          <cell r="B14837">
            <v>900</v>
          </cell>
          <cell r="G14837">
            <v>21512.7</v>
          </cell>
          <cell r="Q14837">
            <v>1</v>
          </cell>
          <cell r="AJ14837">
            <v>1328</v>
          </cell>
        </row>
        <row r="14838">
          <cell r="B14838">
            <v>900</v>
          </cell>
          <cell r="G14838">
            <v>8784.7099999999991</v>
          </cell>
          <cell r="Q14838">
            <v>6</v>
          </cell>
          <cell r="AJ14838">
            <v>2</v>
          </cell>
        </row>
        <row r="14839">
          <cell r="B14839">
            <v>900</v>
          </cell>
          <cell r="G14839">
            <v>46789.599999999999</v>
          </cell>
          <cell r="Q14839">
            <v>1</v>
          </cell>
          <cell r="AJ14839">
            <v>593</v>
          </cell>
        </row>
        <row r="14840">
          <cell r="B14840">
            <v>900</v>
          </cell>
          <cell r="G14840">
            <v>23625</v>
          </cell>
          <cell r="Q14840">
            <v>1</v>
          </cell>
          <cell r="AJ14840">
            <v>1327</v>
          </cell>
        </row>
        <row r="14841">
          <cell r="B14841">
            <v>900</v>
          </cell>
          <cell r="G14841">
            <v>112104.26</v>
          </cell>
          <cell r="Q14841">
            <v>1</v>
          </cell>
          <cell r="AJ14841">
            <v>629</v>
          </cell>
        </row>
        <row r="14842">
          <cell r="B14842">
            <v>900</v>
          </cell>
          <cell r="G14842">
            <v>52276.95</v>
          </cell>
          <cell r="Q14842">
            <v>1</v>
          </cell>
          <cell r="AJ14842">
            <v>230</v>
          </cell>
        </row>
        <row r="14843">
          <cell r="B14843">
            <v>900</v>
          </cell>
          <cell r="G14843">
            <v>20607.509999999998</v>
          </cell>
          <cell r="Q14843">
            <v>1</v>
          </cell>
          <cell r="AJ14843">
            <v>1608</v>
          </cell>
        </row>
        <row r="14844">
          <cell r="B14844">
            <v>900</v>
          </cell>
          <cell r="G14844">
            <v>37985.4</v>
          </cell>
          <cell r="Q14844">
            <v>1</v>
          </cell>
          <cell r="AJ14844">
            <v>2250</v>
          </cell>
        </row>
        <row r="14845">
          <cell r="B14845">
            <v>900</v>
          </cell>
          <cell r="G14845">
            <v>76766.899999999994</v>
          </cell>
          <cell r="Q14845">
            <v>1</v>
          </cell>
          <cell r="AJ14845">
            <v>273</v>
          </cell>
        </row>
        <row r="14846">
          <cell r="B14846">
            <v>900</v>
          </cell>
          <cell r="G14846">
            <v>380.23</v>
          </cell>
          <cell r="Q14846">
            <v>1</v>
          </cell>
          <cell r="AJ14846">
            <v>739</v>
          </cell>
        </row>
        <row r="14847">
          <cell r="B14847">
            <v>900</v>
          </cell>
          <cell r="G14847">
            <v>7071.12</v>
          </cell>
          <cell r="Q14847">
            <v>1</v>
          </cell>
          <cell r="AJ14847">
            <v>1633</v>
          </cell>
        </row>
        <row r="14848">
          <cell r="B14848">
            <v>900</v>
          </cell>
          <cell r="G14848">
            <v>6385.33</v>
          </cell>
          <cell r="Q14848">
            <v>1</v>
          </cell>
          <cell r="AJ14848">
            <v>161</v>
          </cell>
        </row>
        <row r="14849">
          <cell r="B14849">
            <v>900</v>
          </cell>
          <cell r="G14849">
            <v>73428.95</v>
          </cell>
          <cell r="Q14849">
            <v>1</v>
          </cell>
          <cell r="AJ14849">
            <v>281</v>
          </cell>
        </row>
        <row r="14850">
          <cell r="B14850">
            <v>900</v>
          </cell>
          <cell r="G14850">
            <v>11610.15</v>
          </cell>
          <cell r="Q14850">
            <v>1</v>
          </cell>
          <cell r="AJ14850">
            <v>746</v>
          </cell>
        </row>
        <row r="14851">
          <cell r="B14851">
            <v>900</v>
          </cell>
          <cell r="G14851">
            <v>14238</v>
          </cell>
          <cell r="Q14851">
            <v>1</v>
          </cell>
          <cell r="AJ14851">
            <v>613</v>
          </cell>
        </row>
        <row r="14852">
          <cell r="B14852">
            <v>900</v>
          </cell>
          <cell r="G14852">
            <v>14180.32</v>
          </cell>
          <cell r="Q14852">
            <v>1</v>
          </cell>
          <cell r="AJ14852">
            <v>2066</v>
          </cell>
        </row>
        <row r="14853">
          <cell r="B14853">
            <v>900</v>
          </cell>
          <cell r="G14853">
            <v>3806</v>
          </cell>
          <cell r="Q14853">
            <v>1</v>
          </cell>
          <cell r="AJ14853">
            <v>763</v>
          </cell>
        </row>
        <row r="14854">
          <cell r="B14854">
            <v>900</v>
          </cell>
          <cell r="G14854">
            <v>38689.199999999997</v>
          </cell>
          <cell r="Q14854">
            <v>1</v>
          </cell>
          <cell r="AJ14854">
            <v>1420</v>
          </cell>
        </row>
        <row r="14855">
          <cell r="B14855">
            <v>900</v>
          </cell>
          <cell r="G14855">
            <v>52377.74</v>
          </cell>
          <cell r="Q14855">
            <v>1</v>
          </cell>
          <cell r="AJ14855">
            <v>720</v>
          </cell>
        </row>
        <row r="14856">
          <cell r="B14856">
            <v>900</v>
          </cell>
          <cell r="G14856">
            <v>14021.1</v>
          </cell>
          <cell r="Q14856">
            <v>1</v>
          </cell>
          <cell r="AJ14856">
            <v>1618</v>
          </cell>
        </row>
        <row r="14857">
          <cell r="B14857">
            <v>900</v>
          </cell>
          <cell r="G14857">
            <v>30213.3</v>
          </cell>
          <cell r="Q14857">
            <v>1</v>
          </cell>
          <cell r="AJ14857">
            <v>323</v>
          </cell>
        </row>
        <row r="14858">
          <cell r="B14858">
            <v>900</v>
          </cell>
          <cell r="G14858">
            <v>301.5</v>
          </cell>
          <cell r="Q14858">
            <v>6</v>
          </cell>
          <cell r="AJ14858">
            <v>2</v>
          </cell>
        </row>
        <row r="14859">
          <cell r="B14859">
            <v>900</v>
          </cell>
          <cell r="G14859">
            <v>17059.64</v>
          </cell>
          <cell r="Q14859">
            <v>1</v>
          </cell>
          <cell r="AJ14859">
            <v>226</v>
          </cell>
        </row>
        <row r="14860">
          <cell r="B14860">
            <v>900</v>
          </cell>
          <cell r="G14860">
            <v>3062.8</v>
          </cell>
          <cell r="Q14860">
            <v>1</v>
          </cell>
          <cell r="AJ14860">
            <v>1616</v>
          </cell>
        </row>
        <row r="14861">
          <cell r="B14861">
            <v>900</v>
          </cell>
          <cell r="G14861">
            <v>20692.62</v>
          </cell>
          <cell r="Q14861">
            <v>1</v>
          </cell>
          <cell r="AJ14861">
            <v>2028</v>
          </cell>
        </row>
        <row r="14862">
          <cell r="B14862">
            <v>900</v>
          </cell>
          <cell r="G14862">
            <v>0</v>
          </cell>
          <cell r="Q14862">
            <v>6</v>
          </cell>
          <cell r="AJ14862">
            <v>2</v>
          </cell>
        </row>
        <row r="14863">
          <cell r="B14863">
            <v>900</v>
          </cell>
          <cell r="G14863">
            <v>19299.48</v>
          </cell>
          <cell r="Q14863">
            <v>1</v>
          </cell>
          <cell r="AJ14863">
            <v>103</v>
          </cell>
        </row>
        <row r="14864">
          <cell r="B14864">
            <v>900</v>
          </cell>
          <cell r="G14864">
            <v>12020.56</v>
          </cell>
          <cell r="Q14864">
            <v>1</v>
          </cell>
          <cell r="AJ14864">
            <v>475</v>
          </cell>
        </row>
        <row r="14865">
          <cell r="B14865">
            <v>900</v>
          </cell>
          <cell r="G14865">
            <v>29077.200000000001</v>
          </cell>
          <cell r="Q14865">
            <v>1</v>
          </cell>
          <cell r="AJ14865">
            <v>627</v>
          </cell>
        </row>
        <row r="14866">
          <cell r="B14866">
            <v>900</v>
          </cell>
          <cell r="G14866">
            <v>60308.22</v>
          </cell>
          <cell r="Q14866">
            <v>1</v>
          </cell>
          <cell r="AJ14866">
            <v>224</v>
          </cell>
        </row>
        <row r="14867">
          <cell r="B14867">
            <v>900</v>
          </cell>
          <cell r="G14867">
            <v>50792.7</v>
          </cell>
          <cell r="Q14867">
            <v>1</v>
          </cell>
          <cell r="AJ14867">
            <v>1040</v>
          </cell>
        </row>
        <row r="14868">
          <cell r="B14868">
            <v>900</v>
          </cell>
          <cell r="G14868">
            <v>10888.16</v>
          </cell>
          <cell r="Q14868">
            <v>1</v>
          </cell>
          <cell r="AJ14868">
            <v>1212</v>
          </cell>
        </row>
        <row r="14869">
          <cell r="B14869">
            <v>900</v>
          </cell>
          <cell r="G14869">
            <v>7020</v>
          </cell>
          <cell r="Q14869">
            <v>1</v>
          </cell>
          <cell r="AJ14869">
            <v>445</v>
          </cell>
        </row>
        <row r="14870">
          <cell r="B14870">
            <v>900</v>
          </cell>
          <cell r="G14870">
            <v>5439</v>
          </cell>
          <cell r="Q14870">
            <v>1</v>
          </cell>
          <cell r="AJ14870">
            <v>686</v>
          </cell>
        </row>
        <row r="14871">
          <cell r="B14871">
            <v>900</v>
          </cell>
          <cell r="G14871">
            <v>105526.99</v>
          </cell>
          <cell r="Q14871">
            <v>1</v>
          </cell>
          <cell r="AJ14871">
            <v>604</v>
          </cell>
        </row>
        <row r="14872">
          <cell r="B14872">
            <v>900</v>
          </cell>
          <cell r="G14872">
            <v>7025</v>
          </cell>
          <cell r="Q14872">
            <v>1</v>
          </cell>
          <cell r="AJ14872">
            <v>256</v>
          </cell>
        </row>
        <row r="14873">
          <cell r="B14873">
            <v>900</v>
          </cell>
          <cell r="G14873">
            <v>22482</v>
          </cell>
          <cell r="Q14873">
            <v>2</v>
          </cell>
          <cell r="AJ14873">
            <v>251</v>
          </cell>
        </row>
        <row r="14874">
          <cell r="B14874">
            <v>900</v>
          </cell>
          <cell r="G14874">
            <v>7609.74</v>
          </cell>
          <cell r="Q14874">
            <v>1</v>
          </cell>
          <cell r="AJ14874">
            <v>1794</v>
          </cell>
        </row>
        <row r="14875">
          <cell r="B14875">
            <v>900</v>
          </cell>
          <cell r="G14875">
            <v>10527.74</v>
          </cell>
          <cell r="Q14875">
            <v>1</v>
          </cell>
          <cell r="AJ14875">
            <v>1828</v>
          </cell>
        </row>
        <row r="14876">
          <cell r="B14876">
            <v>900</v>
          </cell>
          <cell r="G14876">
            <v>21748.89</v>
          </cell>
          <cell r="Q14876">
            <v>1</v>
          </cell>
          <cell r="AJ14876">
            <v>1896</v>
          </cell>
        </row>
        <row r="14877">
          <cell r="B14877">
            <v>900</v>
          </cell>
          <cell r="G14877">
            <v>20127.63</v>
          </cell>
          <cell r="Q14877">
            <v>1</v>
          </cell>
          <cell r="AJ14877">
            <v>259</v>
          </cell>
        </row>
        <row r="14878">
          <cell r="B14878">
            <v>900</v>
          </cell>
          <cell r="G14878">
            <v>1582.5</v>
          </cell>
          <cell r="Q14878">
            <v>1</v>
          </cell>
          <cell r="AJ14878">
            <v>1361</v>
          </cell>
        </row>
        <row r="14879">
          <cell r="B14879">
            <v>900</v>
          </cell>
          <cell r="G14879">
            <v>284879.34000000003</v>
          </cell>
          <cell r="Q14879">
            <v>1</v>
          </cell>
          <cell r="AJ14879">
            <v>1735</v>
          </cell>
        </row>
        <row r="14880">
          <cell r="B14880">
            <v>900</v>
          </cell>
          <cell r="G14880">
            <v>105011.2</v>
          </cell>
          <cell r="Q14880">
            <v>1</v>
          </cell>
          <cell r="AJ14880">
            <v>1733</v>
          </cell>
        </row>
        <row r="14881">
          <cell r="B14881">
            <v>900</v>
          </cell>
          <cell r="G14881">
            <v>8303.68</v>
          </cell>
          <cell r="Q14881">
            <v>1</v>
          </cell>
          <cell r="AJ14881">
            <v>1682</v>
          </cell>
        </row>
        <row r="14882">
          <cell r="B14882">
            <v>900</v>
          </cell>
          <cell r="G14882">
            <v>-26864.94</v>
          </cell>
          <cell r="Q14882">
            <v>4</v>
          </cell>
          <cell r="AJ14882">
            <v>30000</v>
          </cell>
        </row>
        <row r="14883">
          <cell r="B14883">
            <v>900</v>
          </cell>
          <cell r="G14883">
            <v>36092.9</v>
          </cell>
          <cell r="Q14883">
            <v>1</v>
          </cell>
          <cell r="AJ14883">
            <v>1733</v>
          </cell>
        </row>
        <row r="14884">
          <cell r="B14884">
            <v>900</v>
          </cell>
          <cell r="G14884">
            <v>3067.97</v>
          </cell>
          <cell r="Q14884">
            <v>4</v>
          </cell>
          <cell r="AJ14884">
            <v>30000</v>
          </cell>
        </row>
        <row r="14885">
          <cell r="B14885">
            <v>900</v>
          </cell>
          <cell r="G14885">
            <v>25346</v>
          </cell>
          <cell r="Q14885">
            <v>1</v>
          </cell>
          <cell r="AJ14885">
            <v>1735</v>
          </cell>
        </row>
        <row r="14886">
          <cell r="B14886">
            <v>900</v>
          </cell>
          <cell r="G14886">
            <v>6912</v>
          </cell>
          <cell r="Q14886">
            <v>1</v>
          </cell>
          <cell r="AJ14886">
            <v>1621</v>
          </cell>
        </row>
        <row r="14887">
          <cell r="B14887">
            <v>900</v>
          </cell>
          <cell r="G14887">
            <v>2281.08</v>
          </cell>
          <cell r="Q14887">
            <v>1</v>
          </cell>
          <cell r="AJ14887">
            <v>1801</v>
          </cell>
        </row>
        <row r="14888">
          <cell r="B14888">
            <v>900</v>
          </cell>
          <cell r="G14888">
            <v>-1.48</v>
          </cell>
          <cell r="Q14888">
            <v>6</v>
          </cell>
          <cell r="AJ14888">
            <v>2</v>
          </cell>
        </row>
        <row r="14889">
          <cell r="B14889">
            <v>904</v>
          </cell>
          <cell r="G14889">
            <v>-531689.87</v>
          </cell>
          <cell r="Q14889">
            <v>6</v>
          </cell>
          <cell r="AJ14889">
            <v>2</v>
          </cell>
        </row>
        <row r="14890">
          <cell r="B14890">
            <v>904</v>
          </cell>
          <cell r="G14890">
            <v>-0.2</v>
          </cell>
          <cell r="Q14890">
            <v>2</v>
          </cell>
          <cell r="AJ14890">
            <v>1095</v>
          </cell>
        </row>
        <row r="14891">
          <cell r="B14891">
            <v>904</v>
          </cell>
          <cell r="G14891">
            <v>33861.300000000003</v>
          </cell>
          <cell r="Q14891">
            <v>2</v>
          </cell>
          <cell r="AJ14891">
            <v>1420</v>
          </cell>
        </row>
        <row r="14892">
          <cell r="B14892">
            <v>904</v>
          </cell>
          <cell r="G14892">
            <v>143745</v>
          </cell>
          <cell r="Q14892">
            <v>3</v>
          </cell>
          <cell r="AJ14892">
            <v>926</v>
          </cell>
        </row>
        <row r="14893">
          <cell r="B14893">
            <v>904</v>
          </cell>
          <cell r="G14893">
            <v>112.13</v>
          </cell>
          <cell r="Q14893">
            <v>2</v>
          </cell>
          <cell r="AJ14893">
            <v>1420</v>
          </cell>
        </row>
        <row r="14894">
          <cell r="B14894">
            <v>904</v>
          </cell>
          <cell r="G14894">
            <v>-0.95</v>
          </cell>
          <cell r="Q14894">
            <v>2</v>
          </cell>
          <cell r="AJ14894">
            <v>1363</v>
          </cell>
        </row>
        <row r="14895">
          <cell r="B14895">
            <v>904</v>
          </cell>
          <cell r="G14895">
            <v>110212.15</v>
          </cell>
          <cell r="Q14895">
            <v>3</v>
          </cell>
          <cell r="AJ14895">
            <v>954</v>
          </cell>
        </row>
        <row r="14896">
          <cell r="B14896">
            <v>904</v>
          </cell>
          <cell r="G14896">
            <v>1261.4000000000001</v>
          </cell>
          <cell r="Q14896">
            <v>6</v>
          </cell>
          <cell r="AJ14896">
            <v>2</v>
          </cell>
        </row>
        <row r="14897">
          <cell r="B14897">
            <v>904</v>
          </cell>
          <cell r="G14897">
            <v>27741.01</v>
          </cell>
          <cell r="Q14897">
            <v>2</v>
          </cell>
          <cell r="AJ14897">
            <v>1063</v>
          </cell>
        </row>
        <row r="14898">
          <cell r="B14898">
            <v>904</v>
          </cell>
          <cell r="G14898">
            <v>441001.23</v>
          </cell>
          <cell r="Q14898">
            <v>3</v>
          </cell>
          <cell r="AJ14898">
            <v>926</v>
          </cell>
        </row>
        <row r="14899">
          <cell r="B14899">
            <v>904</v>
          </cell>
          <cell r="G14899">
            <v>-0.64</v>
          </cell>
          <cell r="Q14899">
            <v>2</v>
          </cell>
          <cell r="AJ14899">
            <v>1068</v>
          </cell>
        </row>
        <row r="14900">
          <cell r="B14900">
            <v>904</v>
          </cell>
          <cell r="G14900">
            <v>-0.82</v>
          </cell>
          <cell r="Q14900">
            <v>2</v>
          </cell>
          <cell r="AJ14900">
            <v>1068</v>
          </cell>
        </row>
        <row r="14901">
          <cell r="B14901">
            <v>904</v>
          </cell>
          <cell r="G14901">
            <v>-0.03</v>
          </cell>
          <cell r="Q14901">
            <v>2</v>
          </cell>
          <cell r="AJ14901">
            <v>2066</v>
          </cell>
        </row>
        <row r="14902">
          <cell r="B14902">
            <v>904</v>
          </cell>
          <cell r="G14902">
            <v>726925.64</v>
          </cell>
          <cell r="Q14902">
            <v>3</v>
          </cell>
          <cell r="AJ14902">
            <v>891</v>
          </cell>
        </row>
        <row r="14903">
          <cell r="B14903">
            <v>904</v>
          </cell>
          <cell r="G14903">
            <v>12559.4</v>
          </cell>
          <cell r="Q14903">
            <v>2</v>
          </cell>
          <cell r="AJ14903">
            <v>232</v>
          </cell>
        </row>
        <row r="14904">
          <cell r="B14904">
            <v>904</v>
          </cell>
          <cell r="G14904">
            <v>577.9</v>
          </cell>
          <cell r="Q14904">
            <v>2</v>
          </cell>
          <cell r="AJ14904">
            <v>224</v>
          </cell>
        </row>
        <row r="14905">
          <cell r="B14905">
            <v>904</v>
          </cell>
          <cell r="G14905">
            <v>21351.46</v>
          </cell>
          <cell r="Q14905">
            <v>2</v>
          </cell>
          <cell r="AJ14905">
            <v>639</v>
          </cell>
        </row>
        <row r="14906">
          <cell r="B14906">
            <v>904</v>
          </cell>
          <cell r="G14906">
            <v>37578.68</v>
          </cell>
          <cell r="Q14906">
            <v>2</v>
          </cell>
          <cell r="AJ14906">
            <v>1422</v>
          </cell>
        </row>
        <row r="14907">
          <cell r="B14907">
            <v>904</v>
          </cell>
          <cell r="G14907">
            <v>10052.9</v>
          </cell>
          <cell r="Q14907">
            <v>2</v>
          </cell>
          <cell r="AJ14907">
            <v>566</v>
          </cell>
        </row>
        <row r="14908">
          <cell r="B14908">
            <v>904</v>
          </cell>
          <cell r="G14908">
            <v>21908.880000000001</v>
          </cell>
          <cell r="Q14908">
            <v>2</v>
          </cell>
          <cell r="AJ14908">
            <v>1737</v>
          </cell>
        </row>
        <row r="14909">
          <cell r="B14909">
            <v>904</v>
          </cell>
          <cell r="G14909">
            <v>12739.32</v>
          </cell>
          <cell r="Q14909">
            <v>2</v>
          </cell>
          <cell r="AJ14909">
            <v>1327</v>
          </cell>
        </row>
        <row r="14910">
          <cell r="B14910">
            <v>904</v>
          </cell>
          <cell r="G14910">
            <v>17513.689999999999</v>
          </cell>
          <cell r="Q14910">
            <v>2</v>
          </cell>
          <cell r="AJ14910">
            <v>585</v>
          </cell>
        </row>
        <row r="14911">
          <cell r="B14911">
            <v>904</v>
          </cell>
          <cell r="G14911">
            <v>918656.43</v>
          </cell>
          <cell r="Q14911">
            <v>3</v>
          </cell>
          <cell r="AJ14911">
            <v>954</v>
          </cell>
        </row>
        <row r="14912">
          <cell r="B14912">
            <v>904</v>
          </cell>
          <cell r="G14912">
            <v>20475.830000000002</v>
          </cell>
          <cell r="Q14912">
            <v>2</v>
          </cell>
          <cell r="AJ14912">
            <v>662</v>
          </cell>
        </row>
        <row r="14913">
          <cell r="B14913">
            <v>904</v>
          </cell>
          <cell r="G14913">
            <v>62370.86</v>
          </cell>
          <cell r="Q14913">
            <v>2</v>
          </cell>
          <cell r="AJ14913">
            <v>1735</v>
          </cell>
        </row>
        <row r="14914">
          <cell r="B14914">
            <v>904</v>
          </cell>
          <cell r="G14914">
            <v>183478.64</v>
          </cell>
          <cell r="Q14914">
            <v>3</v>
          </cell>
          <cell r="AJ14914">
            <v>926</v>
          </cell>
        </row>
        <row r="14915">
          <cell r="B14915">
            <v>904</v>
          </cell>
          <cell r="G14915">
            <v>190810.89</v>
          </cell>
          <cell r="Q14915">
            <v>3</v>
          </cell>
          <cell r="AJ14915">
            <v>891</v>
          </cell>
        </row>
        <row r="14916">
          <cell r="B14916">
            <v>904</v>
          </cell>
          <cell r="G14916">
            <v>0.67</v>
          </cell>
          <cell r="Q14916">
            <v>2</v>
          </cell>
          <cell r="AJ14916">
            <v>226</v>
          </cell>
        </row>
        <row r="14917">
          <cell r="B14917">
            <v>904</v>
          </cell>
          <cell r="G14917">
            <v>14072.8</v>
          </cell>
          <cell r="Q14917">
            <v>2</v>
          </cell>
          <cell r="AJ14917">
            <v>224</v>
          </cell>
        </row>
        <row r="14918">
          <cell r="B14918">
            <v>904</v>
          </cell>
          <cell r="G14918">
            <v>13020.3</v>
          </cell>
          <cell r="Q14918">
            <v>2</v>
          </cell>
          <cell r="AJ14918">
            <v>238</v>
          </cell>
        </row>
        <row r="14919">
          <cell r="B14919">
            <v>904</v>
          </cell>
          <cell r="G14919">
            <v>5383.08</v>
          </cell>
          <cell r="Q14919">
            <v>2</v>
          </cell>
          <cell r="AJ14919">
            <v>639</v>
          </cell>
        </row>
        <row r="14920">
          <cell r="B14920">
            <v>904</v>
          </cell>
          <cell r="G14920">
            <v>-0.77</v>
          </cell>
          <cell r="Q14920">
            <v>2</v>
          </cell>
          <cell r="AJ14920">
            <v>1327</v>
          </cell>
        </row>
        <row r="14921">
          <cell r="B14921">
            <v>904</v>
          </cell>
          <cell r="G14921">
            <v>8132.39</v>
          </cell>
          <cell r="Q14921">
            <v>2</v>
          </cell>
          <cell r="AJ14921">
            <v>576</v>
          </cell>
        </row>
        <row r="14922">
          <cell r="B14922">
            <v>904</v>
          </cell>
          <cell r="G14922">
            <v>354.62</v>
          </cell>
          <cell r="Q14922">
            <v>2</v>
          </cell>
          <cell r="AJ14922">
            <v>1682</v>
          </cell>
        </row>
        <row r="14923">
          <cell r="B14923">
            <v>904</v>
          </cell>
          <cell r="G14923">
            <v>16357.4</v>
          </cell>
          <cell r="Q14923">
            <v>2</v>
          </cell>
          <cell r="AJ14923">
            <v>739</v>
          </cell>
        </row>
        <row r="14924">
          <cell r="B14924">
            <v>904</v>
          </cell>
          <cell r="G14924">
            <v>36934.5</v>
          </cell>
          <cell r="Q14924">
            <v>2</v>
          </cell>
          <cell r="AJ14924">
            <v>155</v>
          </cell>
        </row>
        <row r="14925">
          <cell r="B14925">
            <v>904</v>
          </cell>
          <cell r="G14925">
            <v>15625.72</v>
          </cell>
          <cell r="Q14925">
            <v>2</v>
          </cell>
          <cell r="AJ14925">
            <v>1661</v>
          </cell>
        </row>
        <row r="14926">
          <cell r="B14926">
            <v>904</v>
          </cell>
          <cell r="G14926">
            <v>0.19</v>
          </cell>
          <cell r="Q14926">
            <v>2</v>
          </cell>
          <cell r="AJ14926">
            <v>141</v>
          </cell>
        </row>
        <row r="14927">
          <cell r="B14927">
            <v>904</v>
          </cell>
          <cell r="G14927">
            <v>20064.39</v>
          </cell>
          <cell r="Q14927">
            <v>2</v>
          </cell>
          <cell r="AJ14927">
            <v>1840</v>
          </cell>
        </row>
        <row r="14928">
          <cell r="B14928">
            <v>904</v>
          </cell>
          <cell r="G14928">
            <v>-0.19</v>
          </cell>
          <cell r="Q14928">
            <v>2</v>
          </cell>
          <cell r="AJ14928">
            <v>323</v>
          </cell>
        </row>
        <row r="14929">
          <cell r="B14929">
            <v>904</v>
          </cell>
          <cell r="G14929">
            <v>16968</v>
          </cell>
          <cell r="Q14929">
            <v>2</v>
          </cell>
          <cell r="AJ14929">
            <v>746</v>
          </cell>
        </row>
        <row r="14930">
          <cell r="B14930">
            <v>904</v>
          </cell>
          <cell r="G14930">
            <v>1053.22</v>
          </cell>
          <cell r="Q14930">
            <v>2</v>
          </cell>
          <cell r="AJ14930">
            <v>1840</v>
          </cell>
        </row>
        <row r="14931">
          <cell r="B14931">
            <v>904</v>
          </cell>
          <cell r="G14931">
            <v>206.17</v>
          </cell>
          <cell r="Q14931">
            <v>2</v>
          </cell>
          <cell r="AJ14931">
            <v>1840</v>
          </cell>
        </row>
        <row r="14932">
          <cell r="B14932">
            <v>904</v>
          </cell>
          <cell r="G14932">
            <v>133.47</v>
          </cell>
          <cell r="Q14932">
            <v>2</v>
          </cell>
          <cell r="AJ14932">
            <v>1327</v>
          </cell>
        </row>
        <row r="14933">
          <cell r="B14933">
            <v>904</v>
          </cell>
          <cell r="G14933">
            <v>307.19</v>
          </cell>
          <cell r="Q14933">
            <v>2</v>
          </cell>
          <cell r="AJ14933">
            <v>1682</v>
          </cell>
        </row>
        <row r="14934">
          <cell r="B14934">
            <v>904</v>
          </cell>
          <cell r="G14934">
            <v>6770.8</v>
          </cell>
          <cell r="Q14934">
            <v>2</v>
          </cell>
          <cell r="AJ14934">
            <v>1633</v>
          </cell>
        </row>
        <row r="14935">
          <cell r="B14935">
            <v>904</v>
          </cell>
          <cell r="G14935">
            <v>11597.44</v>
          </cell>
          <cell r="Q14935">
            <v>2</v>
          </cell>
          <cell r="AJ14935">
            <v>1172</v>
          </cell>
        </row>
        <row r="14936">
          <cell r="B14936">
            <v>904</v>
          </cell>
          <cell r="G14936">
            <v>30.09</v>
          </cell>
          <cell r="Q14936">
            <v>2</v>
          </cell>
          <cell r="AJ14936">
            <v>777</v>
          </cell>
        </row>
        <row r="14937">
          <cell r="B14937">
            <v>904</v>
          </cell>
          <cell r="G14937">
            <v>19929.099999999999</v>
          </cell>
          <cell r="Q14937">
            <v>2</v>
          </cell>
          <cell r="AJ14937">
            <v>600</v>
          </cell>
        </row>
        <row r="14938">
          <cell r="B14938">
            <v>904</v>
          </cell>
          <cell r="G14938">
            <v>591.24</v>
          </cell>
          <cell r="Q14938">
            <v>2</v>
          </cell>
          <cell r="AJ14938">
            <v>739</v>
          </cell>
        </row>
        <row r="14939">
          <cell r="B14939">
            <v>904</v>
          </cell>
          <cell r="G14939">
            <v>19720.8</v>
          </cell>
          <cell r="Q14939">
            <v>2</v>
          </cell>
          <cell r="AJ14939">
            <v>1831</v>
          </cell>
        </row>
        <row r="14940">
          <cell r="B14940">
            <v>904</v>
          </cell>
          <cell r="G14940">
            <v>7055.67</v>
          </cell>
          <cell r="Q14940">
            <v>2</v>
          </cell>
          <cell r="AJ14940">
            <v>600</v>
          </cell>
        </row>
        <row r="14941">
          <cell r="B14941">
            <v>904</v>
          </cell>
          <cell r="G14941">
            <v>9129</v>
          </cell>
          <cell r="Q14941">
            <v>2</v>
          </cell>
          <cell r="AJ14941">
            <v>1420</v>
          </cell>
        </row>
        <row r="14942">
          <cell r="B14942">
            <v>904</v>
          </cell>
          <cell r="G14942">
            <v>114842.77</v>
          </cell>
          <cell r="Q14942">
            <v>3</v>
          </cell>
          <cell r="AJ14942">
            <v>891</v>
          </cell>
        </row>
        <row r="14943">
          <cell r="B14943">
            <v>904</v>
          </cell>
          <cell r="G14943">
            <v>18294</v>
          </cell>
          <cell r="Q14943">
            <v>2</v>
          </cell>
          <cell r="AJ14943">
            <v>759</v>
          </cell>
        </row>
        <row r="14944">
          <cell r="B14944">
            <v>904</v>
          </cell>
          <cell r="G14944">
            <v>4516.2</v>
          </cell>
          <cell r="Q14944">
            <v>3</v>
          </cell>
          <cell r="AJ14944">
            <v>926</v>
          </cell>
        </row>
        <row r="14945">
          <cell r="B14945">
            <v>904</v>
          </cell>
          <cell r="G14945">
            <v>30169.51</v>
          </cell>
          <cell r="Q14945">
            <v>2</v>
          </cell>
          <cell r="AJ14945">
            <v>604</v>
          </cell>
        </row>
        <row r="14946">
          <cell r="B14946">
            <v>904</v>
          </cell>
          <cell r="G14946">
            <v>591579.1</v>
          </cell>
          <cell r="Q14946">
            <v>3</v>
          </cell>
          <cell r="AJ14946">
            <v>926</v>
          </cell>
        </row>
        <row r="14947">
          <cell r="B14947">
            <v>904</v>
          </cell>
          <cell r="G14947">
            <v>31013.4</v>
          </cell>
          <cell r="Q14947">
            <v>2</v>
          </cell>
          <cell r="AJ14947">
            <v>1608</v>
          </cell>
        </row>
        <row r="14948">
          <cell r="B14948">
            <v>904</v>
          </cell>
          <cell r="G14948">
            <v>-0.86</v>
          </cell>
          <cell r="Q14948">
            <v>2</v>
          </cell>
          <cell r="AJ14948">
            <v>1420</v>
          </cell>
        </row>
        <row r="14949">
          <cell r="B14949">
            <v>904</v>
          </cell>
          <cell r="G14949">
            <v>524691.56999999995</v>
          </cell>
          <cell r="Q14949">
            <v>3</v>
          </cell>
          <cell r="AJ14949">
            <v>923</v>
          </cell>
        </row>
        <row r="14950">
          <cell r="B14950">
            <v>904</v>
          </cell>
          <cell r="G14950">
            <v>-0.06</v>
          </cell>
          <cell r="Q14950">
            <v>2</v>
          </cell>
          <cell r="AJ14950">
            <v>224</v>
          </cell>
        </row>
        <row r="14951">
          <cell r="B14951">
            <v>904</v>
          </cell>
          <cell r="G14951">
            <v>37300.81</v>
          </cell>
          <cell r="Q14951">
            <v>2</v>
          </cell>
          <cell r="AJ14951">
            <v>224</v>
          </cell>
        </row>
        <row r="14952">
          <cell r="B14952">
            <v>904</v>
          </cell>
          <cell r="G14952">
            <v>21509.42</v>
          </cell>
          <cell r="Q14952">
            <v>2</v>
          </cell>
          <cell r="AJ14952">
            <v>1682</v>
          </cell>
        </row>
        <row r="14953">
          <cell r="B14953">
            <v>904</v>
          </cell>
          <cell r="G14953">
            <v>568547.43999999994</v>
          </cell>
          <cell r="Q14953">
            <v>3</v>
          </cell>
          <cell r="AJ14953">
            <v>954</v>
          </cell>
        </row>
        <row r="14954">
          <cell r="B14954">
            <v>904</v>
          </cell>
          <cell r="G14954">
            <v>37213.97</v>
          </cell>
          <cell r="Q14954">
            <v>2</v>
          </cell>
          <cell r="AJ14954">
            <v>1420</v>
          </cell>
        </row>
        <row r="14955">
          <cell r="B14955">
            <v>904</v>
          </cell>
          <cell r="G14955">
            <v>18220</v>
          </cell>
          <cell r="Q14955">
            <v>2</v>
          </cell>
          <cell r="AJ14955">
            <v>600</v>
          </cell>
        </row>
        <row r="14956">
          <cell r="B14956">
            <v>904</v>
          </cell>
          <cell r="G14956">
            <v>495750</v>
          </cell>
          <cell r="Q14956">
            <v>3</v>
          </cell>
          <cell r="AJ14956">
            <v>891</v>
          </cell>
        </row>
        <row r="14957">
          <cell r="B14957">
            <v>904</v>
          </cell>
          <cell r="G14957">
            <v>15443.2</v>
          </cell>
          <cell r="Q14957">
            <v>2</v>
          </cell>
          <cell r="AJ14957">
            <v>585</v>
          </cell>
        </row>
        <row r="14958">
          <cell r="B14958">
            <v>904</v>
          </cell>
          <cell r="G14958">
            <v>14701.1</v>
          </cell>
          <cell r="Q14958">
            <v>2</v>
          </cell>
          <cell r="AJ14958">
            <v>1697</v>
          </cell>
        </row>
        <row r="14959">
          <cell r="B14959">
            <v>904</v>
          </cell>
          <cell r="G14959">
            <v>17071.490000000002</v>
          </cell>
          <cell r="Q14959">
            <v>2</v>
          </cell>
          <cell r="AJ14959">
            <v>1300</v>
          </cell>
        </row>
        <row r="14960">
          <cell r="B14960">
            <v>904</v>
          </cell>
          <cell r="G14960">
            <v>21090.36</v>
          </cell>
          <cell r="Q14960">
            <v>2</v>
          </cell>
          <cell r="AJ14960">
            <v>1682</v>
          </cell>
        </row>
        <row r="14961">
          <cell r="B14961">
            <v>904</v>
          </cell>
          <cell r="G14961">
            <v>3320.11</v>
          </cell>
          <cell r="Q14961">
            <v>2</v>
          </cell>
          <cell r="AJ14961">
            <v>566</v>
          </cell>
        </row>
        <row r="14962">
          <cell r="B14962">
            <v>904</v>
          </cell>
          <cell r="G14962">
            <v>17598.75</v>
          </cell>
          <cell r="Q14962">
            <v>2</v>
          </cell>
          <cell r="AJ14962">
            <v>1327</v>
          </cell>
        </row>
        <row r="14963">
          <cell r="B14963">
            <v>904</v>
          </cell>
          <cell r="G14963">
            <v>352620.65</v>
          </cell>
          <cell r="Q14963">
            <v>3</v>
          </cell>
          <cell r="AJ14963">
            <v>926</v>
          </cell>
        </row>
        <row r="14964">
          <cell r="B14964">
            <v>904</v>
          </cell>
          <cell r="G14964">
            <v>24899.35</v>
          </cell>
          <cell r="Q14964">
            <v>2</v>
          </cell>
          <cell r="AJ14964">
            <v>1742</v>
          </cell>
        </row>
        <row r="14965">
          <cell r="B14965">
            <v>904</v>
          </cell>
          <cell r="G14965">
            <v>0.16</v>
          </cell>
          <cell r="Q14965">
            <v>2</v>
          </cell>
          <cell r="AJ14965">
            <v>1631</v>
          </cell>
        </row>
        <row r="14966">
          <cell r="B14966">
            <v>904</v>
          </cell>
          <cell r="G14966">
            <v>41596.07</v>
          </cell>
          <cell r="Q14966">
            <v>2</v>
          </cell>
          <cell r="AJ14966">
            <v>1828</v>
          </cell>
        </row>
        <row r="14967">
          <cell r="B14967">
            <v>904</v>
          </cell>
          <cell r="G14967">
            <v>11272.94</v>
          </cell>
          <cell r="Q14967">
            <v>2</v>
          </cell>
          <cell r="AJ14967">
            <v>612</v>
          </cell>
        </row>
        <row r="14968">
          <cell r="B14968">
            <v>904</v>
          </cell>
          <cell r="G14968">
            <v>-0.91</v>
          </cell>
          <cell r="Q14968">
            <v>2</v>
          </cell>
          <cell r="AJ14968">
            <v>1689</v>
          </cell>
        </row>
        <row r="14969">
          <cell r="B14969">
            <v>904</v>
          </cell>
          <cell r="G14969">
            <v>14871.92</v>
          </cell>
          <cell r="Q14969">
            <v>2</v>
          </cell>
          <cell r="AJ14969">
            <v>1761</v>
          </cell>
        </row>
        <row r="14970">
          <cell r="B14970">
            <v>904</v>
          </cell>
          <cell r="G14970">
            <v>20606</v>
          </cell>
          <cell r="Q14970">
            <v>2</v>
          </cell>
          <cell r="AJ14970">
            <v>726</v>
          </cell>
        </row>
        <row r="14971">
          <cell r="B14971">
            <v>904</v>
          </cell>
          <cell r="G14971">
            <v>25007.26</v>
          </cell>
          <cell r="Q14971">
            <v>2</v>
          </cell>
          <cell r="AJ14971">
            <v>1150</v>
          </cell>
        </row>
        <row r="14972">
          <cell r="B14972">
            <v>904</v>
          </cell>
          <cell r="G14972">
            <v>1482.96</v>
          </cell>
          <cell r="Q14972">
            <v>2</v>
          </cell>
          <cell r="AJ14972">
            <v>1828</v>
          </cell>
        </row>
        <row r="14973">
          <cell r="B14973">
            <v>904</v>
          </cell>
          <cell r="G14973">
            <v>6190.7</v>
          </cell>
          <cell r="Q14973">
            <v>2</v>
          </cell>
          <cell r="AJ14973">
            <v>1628</v>
          </cell>
        </row>
        <row r="14974">
          <cell r="B14974">
            <v>904</v>
          </cell>
          <cell r="G14974">
            <v>21846.44</v>
          </cell>
          <cell r="Q14974">
            <v>2</v>
          </cell>
          <cell r="AJ14974">
            <v>1840</v>
          </cell>
        </row>
        <row r="14975">
          <cell r="B14975">
            <v>904</v>
          </cell>
          <cell r="G14975">
            <v>9527.4</v>
          </cell>
          <cell r="Q14975">
            <v>2</v>
          </cell>
          <cell r="AJ14975">
            <v>726</v>
          </cell>
        </row>
        <row r="14976">
          <cell r="B14976">
            <v>904</v>
          </cell>
          <cell r="G14976">
            <v>685595.86</v>
          </cell>
          <cell r="Q14976">
            <v>3</v>
          </cell>
          <cell r="AJ14976">
            <v>954</v>
          </cell>
        </row>
        <row r="14977">
          <cell r="B14977">
            <v>904</v>
          </cell>
          <cell r="G14977">
            <v>31327.38</v>
          </cell>
          <cell r="Q14977">
            <v>2</v>
          </cell>
          <cell r="AJ14977">
            <v>1327</v>
          </cell>
        </row>
        <row r="14978">
          <cell r="B14978">
            <v>904</v>
          </cell>
          <cell r="G14978">
            <v>170.57</v>
          </cell>
          <cell r="Q14978">
            <v>2</v>
          </cell>
          <cell r="AJ14978">
            <v>1628</v>
          </cell>
        </row>
        <row r="14979">
          <cell r="B14979">
            <v>904</v>
          </cell>
          <cell r="G14979">
            <v>8202.58</v>
          </cell>
          <cell r="Q14979">
            <v>2</v>
          </cell>
          <cell r="AJ14979">
            <v>390</v>
          </cell>
        </row>
        <row r="14980">
          <cell r="B14980">
            <v>904</v>
          </cell>
          <cell r="G14980">
            <v>23796.82</v>
          </cell>
          <cell r="Q14980">
            <v>2</v>
          </cell>
          <cell r="AJ14980">
            <v>695</v>
          </cell>
        </row>
        <row r="14981">
          <cell r="B14981">
            <v>904</v>
          </cell>
          <cell r="G14981">
            <v>44.26</v>
          </cell>
          <cell r="Q14981">
            <v>2</v>
          </cell>
          <cell r="AJ14981">
            <v>612</v>
          </cell>
        </row>
        <row r="14982">
          <cell r="B14982">
            <v>904</v>
          </cell>
          <cell r="G14982">
            <v>27605.200000000001</v>
          </cell>
          <cell r="Q14982">
            <v>2</v>
          </cell>
          <cell r="AJ14982">
            <v>1614</v>
          </cell>
        </row>
        <row r="14983">
          <cell r="B14983">
            <v>904</v>
          </cell>
          <cell r="G14983">
            <v>53262</v>
          </cell>
          <cell r="Q14983">
            <v>3</v>
          </cell>
          <cell r="AJ14983">
            <v>891</v>
          </cell>
        </row>
        <row r="14984">
          <cell r="B14984">
            <v>904</v>
          </cell>
          <cell r="G14984">
            <v>592.01</v>
          </cell>
          <cell r="Q14984">
            <v>2</v>
          </cell>
          <cell r="AJ14984">
            <v>1840</v>
          </cell>
        </row>
        <row r="14985">
          <cell r="B14985">
            <v>904</v>
          </cell>
          <cell r="G14985">
            <v>10770.1</v>
          </cell>
          <cell r="Q14985">
            <v>2</v>
          </cell>
          <cell r="AJ14985">
            <v>508</v>
          </cell>
        </row>
        <row r="14986">
          <cell r="B14986">
            <v>904</v>
          </cell>
          <cell r="G14986">
            <v>20960</v>
          </cell>
          <cell r="Q14986">
            <v>2</v>
          </cell>
          <cell r="AJ14986">
            <v>2356</v>
          </cell>
        </row>
        <row r="14987">
          <cell r="B14987">
            <v>904</v>
          </cell>
          <cell r="G14987">
            <v>187183.14</v>
          </cell>
          <cell r="Q14987">
            <v>3</v>
          </cell>
          <cell r="AJ14987">
            <v>926</v>
          </cell>
        </row>
        <row r="14988">
          <cell r="B14988">
            <v>904</v>
          </cell>
          <cell r="G14988">
            <v>27138</v>
          </cell>
          <cell r="Q14988">
            <v>2</v>
          </cell>
          <cell r="AJ14988">
            <v>1172</v>
          </cell>
        </row>
        <row r="14989">
          <cell r="B14989">
            <v>904</v>
          </cell>
          <cell r="G14989">
            <v>-0.45</v>
          </cell>
          <cell r="Q14989">
            <v>2</v>
          </cell>
          <cell r="AJ14989">
            <v>230</v>
          </cell>
        </row>
        <row r="14990">
          <cell r="B14990">
            <v>904</v>
          </cell>
          <cell r="G14990">
            <v>18236.560000000001</v>
          </cell>
          <cell r="Q14990">
            <v>2</v>
          </cell>
          <cell r="AJ14990">
            <v>91809</v>
          </cell>
        </row>
        <row r="14991">
          <cell r="B14991">
            <v>904</v>
          </cell>
          <cell r="G14991">
            <v>15687</v>
          </cell>
          <cell r="Q14991">
            <v>2</v>
          </cell>
          <cell r="AJ14991">
            <v>695</v>
          </cell>
        </row>
        <row r="14992">
          <cell r="B14992">
            <v>904</v>
          </cell>
          <cell r="G14992">
            <v>17827.98</v>
          </cell>
          <cell r="Q14992">
            <v>2</v>
          </cell>
          <cell r="AJ14992">
            <v>613</v>
          </cell>
        </row>
        <row r="14993">
          <cell r="B14993">
            <v>904</v>
          </cell>
          <cell r="G14993">
            <v>135.54</v>
          </cell>
          <cell r="Q14993">
            <v>2</v>
          </cell>
          <cell r="AJ14993">
            <v>566</v>
          </cell>
        </row>
        <row r="14994">
          <cell r="B14994">
            <v>904</v>
          </cell>
          <cell r="G14994">
            <v>81.94</v>
          </cell>
          <cell r="Q14994">
            <v>2</v>
          </cell>
          <cell r="AJ14994">
            <v>91809</v>
          </cell>
        </row>
        <row r="14995">
          <cell r="B14995">
            <v>904</v>
          </cell>
          <cell r="G14995">
            <v>7515.83</v>
          </cell>
          <cell r="Q14995">
            <v>2</v>
          </cell>
          <cell r="AJ14995">
            <v>612</v>
          </cell>
        </row>
        <row r="14996">
          <cell r="B14996">
            <v>904</v>
          </cell>
          <cell r="G14996">
            <v>53.44</v>
          </cell>
          <cell r="Q14996">
            <v>2</v>
          </cell>
          <cell r="AJ14996">
            <v>612</v>
          </cell>
        </row>
        <row r="14997">
          <cell r="B14997">
            <v>904</v>
          </cell>
          <cell r="G14997">
            <v>477.4</v>
          </cell>
          <cell r="Q14997">
            <v>2</v>
          </cell>
          <cell r="AJ14997">
            <v>1840</v>
          </cell>
        </row>
        <row r="14998">
          <cell r="B14998">
            <v>904</v>
          </cell>
          <cell r="G14998">
            <v>157.80000000000001</v>
          </cell>
          <cell r="Q14998">
            <v>2</v>
          </cell>
          <cell r="AJ14998">
            <v>613</v>
          </cell>
        </row>
        <row r="14999">
          <cell r="B14999">
            <v>904</v>
          </cell>
          <cell r="G14999">
            <v>23687.7</v>
          </cell>
          <cell r="Q14999">
            <v>2</v>
          </cell>
          <cell r="AJ14999">
            <v>600</v>
          </cell>
        </row>
        <row r="15000">
          <cell r="B15000">
            <v>904</v>
          </cell>
          <cell r="G15000">
            <v>624623.25</v>
          </cell>
          <cell r="Q15000">
            <v>3</v>
          </cell>
          <cell r="AJ15000">
            <v>954</v>
          </cell>
        </row>
        <row r="15001">
          <cell r="B15001">
            <v>904</v>
          </cell>
          <cell r="G15001">
            <v>1212502.25</v>
          </cell>
          <cell r="Q15001">
            <v>3</v>
          </cell>
          <cell r="AJ15001">
            <v>954</v>
          </cell>
        </row>
        <row r="15002">
          <cell r="B15002">
            <v>904</v>
          </cell>
          <cell r="G15002">
            <v>22688.82</v>
          </cell>
          <cell r="Q15002">
            <v>2</v>
          </cell>
          <cell r="AJ15002">
            <v>695</v>
          </cell>
        </row>
        <row r="15003">
          <cell r="B15003">
            <v>904</v>
          </cell>
          <cell r="G15003">
            <v>8936.8700000000008</v>
          </cell>
          <cell r="Q15003">
            <v>2</v>
          </cell>
          <cell r="AJ15003">
            <v>230</v>
          </cell>
        </row>
        <row r="15004">
          <cell r="B15004">
            <v>904</v>
          </cell>
          <cell r="G15004">
            <v>17816.400000000001</v>
          </cell>
          <cell r="Q15004">
            <v>2</v>
          </cell>
          <cell r="AJ15004">
            <v>1041</v>
          </cell>
        </row>
        <row r="15005">
          <cell r="B15005">
            <v>904</v>
          </cell>
          <cell r="G15005">
            <v>10.72</v>
          </cell>
          <cell r="Q15005">
            <v>2</v>
          </cell>
          <cell r="AJ15005">
            <v>777</v>
          </cell>
        </row>
        <row r="15006">
          <cell r="B15006">
            <v>904</v>
          </cell>
          <cell r="G15006">
            <v>645585.62</v>
          </cell>
          <cell r="Q15006">
            <v>3</v>
          </cell>
          <cell r="AJ15006">
            <v>891</v>
          </cell>
        </row>
        <row r="15007">
          <cell r="B15007">
            <v>904</v>
          </cell>
          <cell r="G15007">
            <v>249.86</v>
          </cell>
          <cell r="Q15007">
            <v>2</v>
          </cell>
          <cell r="AJ15007">
            <v>1172</v>
          </cell>
        </row>
        <row r="15008">
          <cell r="B15008">
            <v>904</v>
          </cell>
          <cell r="G15008">
            <v>-0.51</v>
          </cell>
          <cell r="Q15008">
            <v>2</v>
          </cell>
          <cell r="AJ15008">
            <v>1643</v>
          </cell>
        </row>
        <row r="15009">
          <cell r="B15009">
            <v>904</v>
          </cell>
          <cell r="G15009">
            <v>101.2</v>
          </cell>
          <cell r="Q15009">
            <v>2</v>
          </cell>
          <cell r="AJ15009">
            <v>566</v>
          </cell>
        </row>
        <row r="15010">
          <cell r="B15010">
            <v>904</v>
          </cell>
          <cell r="G15010">
            <v>1147.55</v>
          </cell>
          <cell r="Q15010">
            <v>2</v>
          </cell>
          <cell r="AJ15010">
            <v>566</v>
          </cell>
        </row>
        <row r="15011">
          <cell r="B15011">
            <v>904</v>
          </cell>
          <cell r="G15011">
            <v>202298.23</v>
          </cell>
          <cell r="Q15011">
            <v>3</v>
          </cell>
          <cell r="AJ15011">
            <v>954</v>
          </cell>
        </row>
        <row r="15012">
          <cell r="B15012">
            <v>904</v>
          </cell>
          <cell r="G15012">
            <v>180.95</v>
          </cell>
          <cell r="Q15012">
            <v>2</v>
          </cell>
          <cell r="AJ15012">
            <v>777</v>
          </cell>
        </row>
        <row r="15013">
          <cell r="B15013">
            <v>904</v>
          </cell>
          <cell r="G15013">
            <v>7506</v>
          </cell>
          <cell r="Q15013">
            <v>2</v>
          </cell>
          <cell r="AJ15013">
            <v>695</v>
          </cell>
        </row>
        <row r="15014">
          <cell r="B15014">
            <v>904</v>
          </cell>
          <cell r="G15014">
            <v>18790.810000000001</v>
          </cell>
          <cell r="Q15014">
            <v>2</v>
          </cell>
          <cell r="AJ15014">
            <v>613</v>
          </cell>
        </row>
        <row r="15015">
          <cell r="B15015">
            <v>904</v>
          </cell>
          <cell r="G15015">
            <v>2937.6</v>
          </cell>
          <cell r="Q15015">
            <v>2</v>
          </cell>
          <cell r="AJ15015">
            <v>416</v>
          </cell>
        </row>
        <row r="15016">
          <cell r="B15016">
            <v>904</v>
          </cell>
          <cell r="G15016">
            <v>32232</v>
          </cell>
          <cell r="Q15016">
            <v>2</v>
          </cell>
          <cell r="AJ15016">
            <v>604</v>
          </cell>
        </row>
        <row r="15017">
          <cell r="B15017">
            <v>904</v>
          </cell>
          <cell r="G15017">
            <v>0.38</v>
          </cell>
          <cell r="Q15017">
            <v>2</v>
          </cell>
          <cell r="AJ15017">
            <v>1621</v>
          </cell>
        </row>
        <row r="15018">
          <cell r="B15018">
            <v>904</v>
          </cell>
          <cell r="G15018">
            <v>31792.2</v>
          </cell>
          <cell r="Q15018">
            <v>2</v>
          </cell>
          <cell r="AJ15018">
            <v>2066</v>
          </cell>
        </row>
        <row r="15019">
          <cell r="B15019">
            <v>904</v>
          </cell>
          <cell r="G15019">
            <v>-1</v>
          </cell>
          <cell r="Q15019">
            <v>6</v>
          </cell>
          <cell r="AJ15019">
            <v>2</v>
          </cell>
        </row>
        <row r="15020">
          <cell r="B15020">
            <v>906</v>
          </cell>
          <cell r="G15020">
            <v>39766055.840000004</v>
          </cell>
          <cell r="Q15020">
            <v>6</v>
          </cell>
          <cell r="AJ15020">
            <v>2</v>
          </cell>
        </row>
        <row r="15021">
          <cell r="B15021">
            <v>906</v>
          </cell>
          <cell r="G15021">
            <v>19942</v>
          </cell>
          <cell r="Q15021">
            <v>6</v>
          </cell>
          <cell r="AJ15021">
            <v>2</v>
          </cell>
        </row>
        <row r="15022">
          <cell r="B15022">
            <v>906</v>
          </cell>
          <cell r="G15022">
            <v>2807122.02</v>
          </cell>
          <cell r="Q15022">
            <v>2</v>
          </cell>
          <cell r="AJ15022">
            <v>1300</v>
          </cell>
        </row>
        <row r="15023">
          <cell r="B15023">
            <v>906</v>
          </cell>
          <cell r="G15023">
            <v>3825.8</v>
          </cell>
          <cell r="Q15023">
            <v>1</v>
          </cell>
          <cell r="AJ15023">
            <v>1154</v>
          </cell>
        </row>
        <row r="15024">
          <cell r="B15024">
            <v>906</v>
          </cell>
          <cell r="G15024">
            <v>298771.78000000003</v>
          </cell>
          <cell r="Q15024">
            <v>2</v>
          </cell>
          <cell r="AJ15024">
            <v>1154</v>
          </cell>
        </row>
        <row r="15025">
          <cell r="B15025">
            <v>906</v>
          </cell>
          <cell r="G15025">
            <v>10558135.699999999</v>
          </cell>
          <cell r="Q15025">
            <v>1</v>
          </cell>
          <cell r="AJ15025">
            <v>767</v>
          </cell>
        </row>
        <row r="15026">
          <cell r="B15026">
            <v>906</v>
          </cell>
          <cell r="G15026">
            <v>11899733.18</v>
          </cell>
          <cell r="Q15026">
            <v>1</v>
          </cell>
          <cell r="AJ15026">
            <v>720</v>
          </cell>
        </row>
        <row r="15027">
          <cell r="B15027">
            <v>906</v>
          </cell>
          <cell r="G15027">
            <v>53577.279999999999</v>
          </cell>
          <cell r="Q15027">
            <v>1</v>
          </cell>
          <cell r="AJ15027">
            <v>739</v>
          </cell>
        </row>
        <row r="15028">
          <cell r="B15028">
            <v>906</v>
          </cell>
          <cell r="G15028">
            <v>16546049.939999999</v>
          </cell>
          <cell r="Q15028">
            <v>1</v>
          </cell>
          <cell r="AJ15028">
            <v>224</v>
          </cell>
        </row>
        <row r="15029">
          <cell r="B15029">
            <v>906</v>
          </cell>
          <cell r="G15029">
            <v>884973.52</v>
          </cell>
          <cell r="Q15029">
            <v>1</v>
          </cell>
          <cell r="AJ15029">
            <v>1307</v>
          </cell>
        </row>
        <row r="15030">
          <cell r="B15030">
            <v>906</v>
          </cell>
          <cell r="G15030">
            <v>7900156.75</v>
          </cell>
          <cell r="Q15030">
            <v>2</v>
          </cell>
          <cell r="AJ15030">
            <v>1420</v>
          </cell>
        </row>
        <row r="15031">
          <cell r="B15031">
            <v>906</v>
          </cell>
          <cell r="G15031">
            <v>4052582</v>
          </cell>
          <cell r="Q15031">
            <v>1</v>
          </cell>
          <cell r="AJ15031">
            <v>256</v>
          </cell>
        </row>
        <row r="15032">
          <cell r="B15032">
            <v>906</v>
          </cell>
          <cell r="G15032">
            <v>3907250.25</v>
          </cell>
          <cell r="Q15032">
            <v>1</v>
          </cell>
          <cell r="AJ15032">
            <v>1422</v>
          </cell>
        </row>
        <row r="15033">
          <cell r="B15033">
            <v>906</v>
          </cell>
          <cell r="G15033">
            <v>1280244.98</v>
          </cell>
          <cell r="Q15033">
            <v>1</v>
          </cell>
          <cell r="AJ15033">
            <v>756</v>
          </cell>
        </row>
        <row r="15034">
          <cell r="B15034">
            <v>906</v>
          </cell>
          <cell r="G15034">
            <v>1179916.5</v>
          </cell>
          <cell r="Q15034">
            <v>1</v>
          </cell>
          <cell r="AJ15034">
            <v>644</v>
          </cell>
        </row>
        <row r="15035">
          <cell r="B15035">
            <v>906</v>
          </cell>
          <cell r="G15035">
            <v>5748592.5</v>
          </cell>
          <cell r="Q15035">
            <v>1</v>
          </cell>
          <cell r="AJ15035">
            <v>613</v>
          </cell>
        </row>
        <row r="15036">
          <cell r="B15036">
            <v>906</v>
          </cell>
          <cell r="G15036">
            <v>14395792.5</v>
          </cell>
          <cell r="Q15036">
            <v>1</v>
          </cell>
          <cell r="AJ15036">
            <v>226</v>
          </cell>
        </row>
        <row r="15037">
          <cell r="B15037">
            <v>906</v>
          </cell>
          <cell r="G15037">
            <v>5224236.34</v>
          </cell>
          <cell r="Q15037">
            <v>1</v>
          </cell>
          <cell r="AJ15037">
            <v>1614</v>
          </cell>
        </row>
        <row r="15038">
          <cell r="B15038">
            <v>906</v>
          </cell>
          <cell r="G15038">
            <v>5337588.68</v>
          </cell>
          <cell r="Q15038">
            <v>1</v>
          </cell>
          <cell r="AJ15038">
            <v>1616</v>
          </cell>
        </row>
        <row r="15039">
          <cell r="B15039">
            <v>906</v>
          </cell>
          <cell r="G15039">
            <v>544556.78</v>
          </cell>
          <cell r="Q15039">
            <v>1</v>
          </cell>
          <cell r="AJ15039">
            <v>522</v>
          </cell>
        </row>
        <row r="15040">
          <cell r="B15040">
            <v>906</v>
          </cell>
          <cell r="G15040">
            <v>4935699</v>
          </cell>
          <cell r="Q15040">
            <v>1</v>
          </cell>
          <cell r="AJ15040">
            <v>1609</v>
          </cell>
        </row>
        <row r="15041">
          <cell r="B15041">
            <v>906</v>
          </cell>
          <cell r="G15041">
            <v>13517027.960000001</v>
          </cell>
          <cell r="Q15041">
            <v>1</v>
          </cell>
          <cell r="AJ15041">
            <v>475</v>
          </cell>
        </row>
        <row r="15042">
          <cell r="B15042">
            <v>906</v>
          </cell>
          <cell r="G15042">
            <v>3541278</v>
          </cell>
          <cell r="Q15042">
            <v>1</v>
          </cell>
          <cell r="AJ15042">
            <v>445</v>
          </cell>
        </row>
        <row r="15043">
          <cell r="B15043">
            <v>906</v>
          </cell>
          <cell r="G15043">
            <v>327809.01</v>
          </cell>
          <cell r="Q15043">
            <v>6</v>
          </cell>
          <cell r="AJ15043">
            <v>2</v>
          </cell>
        </row>
        <row r="15044">
          <cell r="B15044">
            <v>906</v>
          </cell>
          <cell r="G15044">
            <v>14170751.4</v>
          </cell>
          <cell r="Q15044">
            <v>1</v>
          </cell>
          <cell r="AJ15044">
            <v>323</v>
          </cell>
        </row>
        <row r="15045">
          <cell r="B15045">
            <v>906</v>
          </cell>
          <cell r="G15045">
            <v>1.0900000000000001</v>
          </cell>
          <cell r="Q15045">
            <v>2</v>
          </cell>
          <cell r="AJ15045">
            <v>1560</v>
          </cell>
        </row>
        <row r="15046">
          <cell r="B15046">
            <v>906</v>
          </cell>
          <cell r="G15046">
            <v>2854579.33</v>
          </cell>
          <cell r="Q15046">
            <v>1</v>
          </cell>
          <cell r="AJ15046">
            <v>1212</v>
          </cell>
        </row>
        <row r="15047">
          <cell r="B15047">
            <v>906</v>
          </cell>
          <cell r="G15047">
            <v>1364647.3</v>
          </cell>
          <cell r="Q15047">
            <v>2</v>
          </cell>
          <cell r="AJ15047">
            <v>1148</v>
          </cell>
        </row>
        <row r="15048">
          <cell r="B15048">
            <v>906</v>
          </cell>
          <cell r="G15048">
            <v>2174218.7999999998</v>
          </cell>
          <cell r="Q15048">
            <v>1</v>
          </cell>
          <cell r="AJ15048">
            <v>612</v>
          </cell>
        </row>
        <row r="15049">
          <cell r="B15049">
            <v>906</v>
          </cell>
          <cell r="G15049">
            <v>29817863.670000002</v>
          </cell>
          <cell r="Q15049">
            <v>1</v>
          </cell>
          <cell r="AJ15049">
            <v>281</v>
          </cell>
        </row>
        <row r="15050">
          <cell r="B15050">
            <v>906</v>
          </cell>
          <cell r="G15050">
            <v>1.51</v>
          </cell>
          <cell r="Q15050">
            <v>6</v>
          </cell>
          <cell r="AJ15050">
            <v>2</v>
          </cell>
        </row>
        <row r="15051">
          <cell r="B15051">
            <v>906</v>
          </cell>
          <cell r="G15051">
            <v>2106074.88</v>
          </cell>
          <cell r="Q15051">
            <v>1</v>
          </cell>
          <cell r="AJ15051">
            <v>1467</v>
          </cell>
        </row>
        <row r="15052">
          <cell r="B15052">
            <v>906</v>
          </cell>
          <cell r="G15052">
            <v>11346297.34</v>
          </cell>
          <cell r="Q15052">
            <v>1</v>
          </cell>
          <cell r="AJ15052">
            <v>373</v>
          </cell>
        </row>
        <row r="15053">
          <cell r="B15053">
            <v>906</v>
          </cell>
          <cell r="G15053">
            <v>2512638.48</v>
          </cell>
          <cell r="Q15053">
            <v>1</v>
          </cell>
          <cell r="AJ15053">
            <v>238</v>
          </cell>
        </row>
        <row r="15054">
          <cell r="B15054">
            <v>906</v>
          </cell>
          <cell r="G15054">
            <v>21210121.800000001</v>
          </cell>
          <cell r="Q15054">
            <v>1</v>
          </cell>
          <cell r="AJ15054">
            <v>1040</v>
          </cell>
        </row>
        <row r="15055">
          <cell r="B15055">
            <v>906</v>
          </cell>
          <cell r="G15055">
            <v>8257010.2599999998</v>
          </cell>
          <cell r="Q15055">
            <v>2</v>
          </cell>
          <cell r="AJ15055">
            <v>1063</v>
          </cell>
        </row>
        <row r="15056">
          <cell r="B15056">
            <v>906</v>
          </cell>
          <cell r="G15056">
            <v>14291030.6</v>
          </cell>
          <cell r="Q15056">
            <v>1</v>
          </cell>
          <cell r="AJ15056">
            <v>566</v>
          </cell>
        </row>
        <row r="15057">
          <cell r="B15057">
            <v>906</v>
          </cell>
          <cell r="G15057">
            <v>6717871.4400000004</v>
          </cell>
          <cell r="Q15057">
            <v>1</v>
          </cell>
          <cell r="AJ15057">
            <v>1633</v>
          </cell>
        </row>
        <row r="15058">
          <cell r="B15058">
            <v>906</v>
          </cell>
          <cell r="G15058">
            <v>42129.11</v>
          </cell>
          <cell r="Q15058">
            <v>2</v>
          </cell>
          <cell r="AJ15058">
            <v>1476</v>
          </cell>
        </row>
        <row r="15059">
          <cell r="B15059">
            <v>906</v>
          </cell>
          <cell r="G15059">
            <v>0</v>
          </cell>
          <cell r="Q15059">
            <v>1</v>
          </cell>
          <cell r="AJ15059">
            <v>3</v>
          </cell>
        </row>
        <row r="15060">
          <cell r="B15060">
            <v>906</v>
          </cell>
          <cell r="G15060">
            <v>14242332.359999999</v>
          </cell>
          <cell r="Q15060">
            <v>1</v>
          </cell>
          <cell r="AJ15060">
            <v>585</v>
          </cell>
        </row>
        <row r="15061">
          <cell r="B15061">
            <v>906</v>
          </cell>
          <cell r="G15061">
            <v>2390515.4</v>
          </cell>
          <cell r="Q15061">
            <v>1</v>
          </cell>
          <cell r="AJ15061">
            <v>314</v>
          </cell>
        </row>
        <row r="15062">
          <cell r="B15062">
            <v>906</v>
          </cell>
          <cell r="G15062">
            <v>2040923.5</v>
          </cell>
          <cell r="Q15062">
            <v>1</v>
          </cell>
          <cell r="AJ15062">
            <v>258</v>
          </cell>
        </row>
        <row r="15063">
          <cell r="B15063">
            <v>906</v>
          </cell>
          <cell r="G15063">
            <v>3230993.92</v>
          </cell>
          <cell r="Q15063">
            <v>1</v>
          </cell>
          <cell r="AJ15063">
            <v>2066</v>
          </cell>
        </row>
        <row r="15064">
          <cell r="B15064">
            <v>906</v>
          </cell>
          <cell r="G15064">
            <v>5615712</v>
          </cell>
          <cell r="Q15064">
            <v>1</v>
          </cell>
          <cell r="AJ15064">
            <v>1363</v>
          </cell>
        </row>
        <row r="15065">
          <cell r="B15065">
            <v>906</v>
          </cell>
          <cell r="G15065">
            <v>13001846.67</v>
          </cell>
          <cell r="Q15065">
            <v>1</v>
          </cell>
          <cell r="AJ15065">
            <v>746</v>
          </cell>
        </row>
        <row r="15066">
          <cell r="B15066">
            <v>906</v>
          </cell>
          <cell r="G15066">
            <v>4309013.5999999996</v>
          </cell>
          <cell r="Q15066">
            <v>1</v>
          </cell>
          <cell r="AJ15066">
            <v>1445</v>
          </cell>
        </row>
        <row r="15067">
          <cell r="B15067">
            <v>906</v>
          </cell>
          <cell r="G15067">
            <v>7168027.9500000002</v>
          </cell>
          <cell r="Q15067">
            <v>1</v>
          </cell>
          <cell r="AJ15067">
            <v>1328</v>
          </cell>
        </row>
        <row r="15068">
          <cell r="B15068">
            <v>906</v>
          </cell>
          <cell r="G15068">
            <v>9279835.1600000001</v>
          </cell>
          <cell r="Q15068">
            <v>2</v>
          </cell>
          <cell r="AJ15068">
            <v>585</v>
          </cell>
        </row>
        <row r="15069">
          <cell r="B15069">
            <v>906</v>
          </cell>
          <cell r="G15069">
            <v>0.23</v>
          </cell>
          <cell r="Q15069">
            <v>6</v>
          </cell>
          <cell r="AJ15069">
            <v>2</v>
          </cell>
        </row>
        <row r="15070">
          <cell r="B15070">
            <v>906</v>
          </cell>
          <cell r="G15070">
            <v>5613288.25</v>
          </cell>
          <cell r="Q15070">
            <v>1</v>
          </cell>
          <cell r="AJ15070">
            <v>394</v>
          </cell>
        </row>
        <row r="15071">
          <cell r="B15071">
            <v>906</v>
          </cell>
          <cell r="G15071">
            <v>6499244.4000000004</v>
          </cell>
          <cell r="Q15071">
            <v>1</v>
          </cell>
          <cell r="AJ15071">
            <v>1172</v>
          </cell>
        </row>
        <row r="15072">
          <cell r="B15072">
            <v>906</v>
          </cell>
          <cell r="G15072">
            <v>6030949.3200000003</v>
          </cell>
          <cell r="Q15072">
            <v>1</v>
          </cell>
          <cell r="AJ15072">
            <v>2095</v>
          </cell>
        </row>
        <row r="15073">
          <cell r="B15073">
            <v>906</v>
          </cell>
          <cell r="G15073">
            <v>1448891</v>
          </cell>
          <cell r="Q15073">
            <v>1</v>
          </cell>
          <cell r="AJ15073">
            <v>1420</v>
          </cell>
        </row>
        <row r="15074">
          <cell r="B15074">
            <v>906</v>
          </cell>
          <cell r="G15074">
            <v>3770022.27</v>
          </cell>
          <cell r="Q15074">
            <v>1</v>
          </cell>
          <cell r="AJ15074">
            <v>686</v>
          </cell>
        </row>
        <row r="15075">
          <cell r="B15075">
            <v>906</v>
          </cell>
          <cell r="G15075">
            <v>8884174.9299999997</v>
          </cell>
          <cell r="Q15075">
            <v>1</v>
          </cell>
          <cell r="AJ15075">
            <v>103</v>
          </cell>
        </row>
        <row r="15076">
          <cell r="B15076">
            <v>906</v>
          </cell>
          <cell r="G15076">
            <v>1671037.6</v>
          </cell>
          <cell r="Q15076">
            <v>1</v>
          </cell>
          <cell r="AJ15076">
            <v>1300</v>
          </cell>
        </row>
        <row r="15077">
          <cell r="B15077">
            <v>906</v>
          </cell>
          <cell r="G15077">
            <v>13544809.199999999</v>
          </cell>
          <cell r="Q15077">
            <v>1</v>
          </cell>
          <cell r="AJ15077">
            <v>627</v>
          </cell>
        </row>
        <row r="15078">
          <cell r="B15078">
            <v>906</v>
          </cell>
          <cell r="G15078">
            <v>5977.29</v>
          </cell>
          <cell r="Q15078">
            <v>1</v>
          </cell>
          <cell r="AJ15078">
            <v>1476</v>
          </cell>
        </row>
        <row r="15079">
          <cell r="B15079">
            <v>906</v>
          </cell>
          <cell r="G15079">
            <v>6587649</v>
          </cell>
          <cell r="Q15079">
            <v>1</v>
          </cell>
          <cell r="AJ15079">
            <v>739</v>
          </cell>
        </row>
        <row r="15080">
          <cell r="B15080">
            <v>906</v>
          </cell>
          <cell r="G15080">
            <v>1549838.88</v>
          </cell>
          <cell r="Q15080">
            <v>1</v>
          </cell>
          <cell r="AJ15080">
            <v>1008</v>
          </cell>
        </row>
        <row r="15081">
          <cell r="B15081">
            <v>906</v>
          </cell>
          <cell r="G15081">
            <v>599637.88</v>
          </cell>
          <cell r="Q15081">
            <v>2</v>
          </cell>
          <cell r="AJ15081">
            <v>1148</v>
          </cell>
        </row>
        <row r="15082">
          <cell r="B15082">
            <v>906</v>
          </cell>
          <cell r="G15082">
            <v>64565301.600000001</v>
          </cell>
          <cell r="Q15082">
            <v>3</v>
          </cell>
          <cell r="AJ15082">
            <v>926</v>
          </cell>
        </row>
        <row r="15083">
          <cell r="B15083">
            <v>906</v>
          </cell>
          <cell r="G15083">
            <v>2399817.6</v>
          </cell>
          <cell r="Q15083">
            <v>1</v>
          </cell>
          <cell r="AJ15083">
            <v>576</v>
          </cell>
        </row>
        <row r="15084">
          <cell r="B15084">
            <v>906</v>
          </cell>
          <cell r="G15084">
            <v>75240.149999999994</v>
          </cell>
          <cell r="Q15084">
            <v>1</v>
          </cell>
          <cell r="AJ15084">
            <v>323</v>
          </cell>
        </row>
        <row r="15085">
          <cell r="B15085">
            <v>906</v>
          </cell>
          <cell r="G15085">
            <v>3355641.09</v>
          </cell>
          <cell r="Q15085">
            <v>1</v>
          </cell>
          <cell r="AJ15085">
            <v>2028</v>
          </cell>
        </row>
        <row r="15086">
          <cell r="B15086">
            <v>906</v>
          </cell>
          <cell r="G15086">
            <v>2114964.0299999998</v>
          </cell>
          <cell r="Q15086">
            <v>1</v>
          </cell>
          <cell r="AJ15086">
            <v>208</v>
          </cell>
        </row>
        <row r="15087">
          <cell r="B15087">
            <v>906</v>
          </cell>
          <cell r="G15087">
            <v>10392480</v>
          </cell>
          <cell r="Q15087">
            <v>1</v>
          </cell>
          <cell r="AJ15087">
            <v>1327</v>
          </cell>
        </row>
        <row r="15088">
          <cell r="B15088">
            <v>906</v>
          </cell>
          <cell r="G15088">
            <v>11948341.35</v>
          </cell>
          <cell r="Q15088">
            <v>1</v>
          </cell>
          <cell r="AJ15088">
            <v>1608</v>
          </cell>
        </row>
        <row r="15089">
          <cell r="B15089">
            <v>906</v>
          </cell>
          <cell r="G15089">
            <v>2567135.11</v>
          </cell>
          <cell r="Q15089">
            <v>1</v>
          </cell>
          <cell r="AJ15089">
            <v>715</v>
          </cell>
        </row>
        <row r="15090">
          <cell r="B15090">
            <v>906</v>
          </cell>
          <cell r="G15090">
            <v>26161.06</v>
          </cell>
          <cell r="Q15090">
            <v>2</v>
          </cell>
          <cell r="AJ15090">
            <v>1420</v>
          </cell>
        </row>
        <row r="15091">
          <cell r="B15091">
            <v>906</v>
          </cell>
          <cell r="G15091">
            <v>10471308.6</v>
          </cell>
          <cell r="Q15091">
            <v>1</v>
          </cell>
          <cell r="AJ15091">
            <v>2250</v>
          </cell>
        </row>
        <row r="15092">
          <cell r="B15092">
            <v>906</v>
          </cell>
          <cell r="G15092">
            <v>36902386.32</v>
          </cell>
          <cell r="Q15092">
            <v>1</v>
          </cell>
          <cell r="AJ15092">
            <v>691</v>
          </cell>
        </row>
        <row r="15093">
          <cell r="B15093">
            <v>906</v>
          </cell>
          <cell r="G15093">
            <v>3740621.76</v>
          </cell>
          <cell r="Q15093">
            <v>1</v>
          </cell>
          <cell r="AJ15093">
            <v>1618</v>
          </cell>
        </row>
        <row r="15094">
          <cell r="B15094">
            <v>906</v>
          </cell>
          <cell r="G15094">
            <v>55490909.869999997</v>
          </cell>
          <cell r="Q15094">
            <v>1</v>
          </cell>
          <cell r="AJ15094">
            <v>662</v>
          </cell>
        </row>
        <row r="15095">
          <cell r="B15095">
            <v>906</v>
          </cell>
          <cell r="G15095">
            <v>9645006.5199999996</v>
          </cell>
          <cell r="Q15095">
            <v>1</v>
          </cell>
          <cell r="AJ15095">
            <v>232</v>
          </cell>
        </row>
        <row r="15096">
          <cell r="B15096">
            <v>906</v>
          </cell>
          <cell r="G15096">
            <v>1643969.68</v>
          </cell>
          <cell r="Q15096">
            <v>2</v>
          </cell>
          <cell r="AJ15096">
            <v>2066</v>
          </cell>
        </row>
        <row r="15097">
          <cell r="B15097">
            <v>906</v>
          </cell>
          <cell r="G15097">
            <v>3540829.6</v>
          </cell>
          <cell r="Q15097">
            <v>1</v>
          </cell>
          <cell r="AJ15097">
            <v>1060</v>
          </cell>
        </row>
        <row r="15098">
          <cell r="B15098">
            <v>906</v>
          </cell>
          <cell r="G15098">
            <v>29803620</v>
          </cell>
          <cell r="Q15098">
            <v>1</v>
          </cell>
          <cell r="AJ15098">
            <v>273</v>
          </cell>
        </row>
        <row r="15099">
          <cell r="B15099">
            <v>906</v>
          </cell>
          <cell r="G15099">
            <v>120080</v>
          </cell>
          <cell r="Q15099">
            <v>1</v>
          </cell>
          <cell r="AJ15099">
            <v>1110</v>
          </cell>
        </row>
        <row r="15100">
          <cell r="B15100">
            <v>906</v>
          </cell>
          <cell r="G15100">
            <v>17636101.57</v>
          </cell>
          <cell r="Q15100">
            <v>1</v>
          </cell>
          <cell r="AJ15100">
            <v>629</v>
          </cell>
        </row>
        <row r="15101">
          <cell r="B15101">
            <v>906</v>
          </cell>
          <cell r="G15101">
            <v>4284276.3</v>
          </cell>
          <cell r="Q15101">
            <v>1</v>
          </cell>
          <cell r="AJ15101">
            <v>695</v>
          </cell>
        </row>
        <row r="15102">
          <cell r="B15102">
            <v>906</v>
          </cell>
          <cell r="G15102">
            <v>1817796.66</v>
          </cell>
          <cell r="Q15102">
            <v>1</v>
          </cell>
          <cell r="AJ15102">
            <v>1226</v>
          </cell>
        </row>
        <row r="15103">
          <cell r="B15103">
            <v>906</v>
          </cell>
          <cell r="G15103">
            <v>2313325.44</v>
          </cell>
          <cell r="Q15103">
            <v>2</v>
          </cell>
          <cell r="AJ15103">
            <v>1357</v>
          </cell>
        </row>
        <row r="15104">
          <cell r="B15104">
            <v>906</v>
          </cell>
          <cell r="G15104">
            <v>1390600</v>
          </cell>
          <cell r="Q15104">
            <v>1</v>
          </cell>
          <cell r="AJ15104">
            <v>593</v>
          </cell>
        </row>
        <row r="15105">
          <cell r="B15105">
            <v>906</v>
          </cell>
          <cell r="G15105">
            <v>13442189.369999999</v>
          </cell>
          <cell r="Q15105">
            <v>1</v>
          </cell>
          <cell r="AJ15105">
            <v>230</v>
          </cell>
        </row>
        <row r="15106">
          <cell r="B15106">
            <v>906</v>
          </cell>
          <cell r="G15106">
            <v>670653</v>
          </cell>
          <cell r="Q15106">
            <v>1</v>
          </cell>
          <cell r="AJ15106">
            <v>1867</v>
          </cell>
        </row>
        <row r="15107">
          <cell r="B15107">
            <v>906</v>
          </cell>
          <cell r="G15107">
            <v>2780757.94</v>
          </cell>
          <cell r="Q15107">
            <v>2</v>
          </cell>
          <cell r="AJ15107">
            <v>1618</v>
          </cell>
        </row>
        <row r="15108">
          <cell r="B15108">
            <v>906</v>
          </cell>
          <cell r="G15108">
            <v>2167285.15</v>
          </cell>
          <cell r="Q15108">
            <v>2</v>
          </cell>
          <cell r="AJ15108">
            <v>91809</v>
          </cell>
        </row>
        <row r="15109">
          <cell r="B15109">
            <v>906</v>
          </cell>
          <cell r="G15109">
            <v>13498305.689999999</v>
          </cell>
          <cell r="Q15109">
            <v>1</v>
          </cell>
          <cell r="AJ15109">
            <v>1769</v>
          </cell>
        </row>
        <row r="15110">
          <cell r="B15110">
            <v>906</v>
          </cell>
          <cell r="G15110">
            <v>4079072.16</v>
          </cell>
          <cell r="Q15110">
            <v>2</v>
          </cell>
          <cell r="AJ15110">
            <v>691</v>
          </cell>
        </row>
        <row r="15111">
          <cell r="B15111">
            <v>906</v>
          </cell>
          <cell r="G15111">
            <v>1500837.99</v>
          </cell>
          <cell r="Q15111">
            <v>2</v>
          </cell>
          <cell r="AJ15111">
            <v>767</v>
          </cell>
        </row>
        <row r="15112">
          <cell r="B15112">
            <v>906</v>
          </cell>
          <cell r="G15112">
            <v>4345001.78</v>
          </cell>
          <cell r="Q15112">
            <v>2</v>
          </cell>
          <cell r="AJ15112">
            <v>1363</v>
          </cell>
        </row>
        <row r="15113">
          <cell r="B15113">
            <v>906</v>
          </cell>
          <cell r="G15113">
            <v>1510915.94</v>
          </cell>
          <cell r="Q15113">
            <v>2</v>
          </cell>
          <cell r="AJ15113">
            <v>613</v>
          </cell>
        </row>
        <row r="15114">
          <cell r="B15114">
            <v>906</v>
          </cell>
          <cell r="G15114">
            <v>1222087.01</v>
          </cell>
          <cell r="Q15114">
            <v>2</v>
          </cell>
          <cell r="AJ15114">
            <v>695</v>
          </cell>
        </row>
        <row r="15115">
          <cell r="B15115">
            <v>906</v>
          </cell>
          <cell r="G15115">
            <v>2116978.79</v>
          </cell>
          <cell r="Q15115">
            <v>2</v>
          </cell>
          <cell r="AJ15115">
            <v>1420</v>
          </cell>
        </row>
        <row r="15116">
          <cell r="B15116">
            <v>906</v>
          </cell>
          <cell r="G15116">
            <v>2155382.46</v>
          </cell>
          <cell r="Q15116">
            <v>1</v>
          </cell>
          <cell r="AJ15116">
            <v>1735</v>
          </cell>
        </row>
        <row r="15117">
          <cell r="B15117">
            <v>906</v>
          </cell>
          <cell r="G15117">
            <v>18751.91</v>
          </cell>
          <cell r="Q15117">
            <v>2</v>
          </cell>
          <cell r="AJ15117">
            <v>612</v>
          </cell>
        </row>
        <row r="15118">
          <cell r="B15118">
            <v>906</v>
          </cell>
          <cell r="G15118">
            <v>6934087.9699999997</v>
          </cell>
          <cell r="Q15118">
            <v>2</v>
          </cell>
          <cell r="AJ15118">
            <v>726</v>
          </cell>
        </row>
        <row r="15119">
          <cell r="B15119">
            <v>906</v>
          </cell>
          <cell r="G15119">
            <v>4452992.78</v>
          </cell>
          <cell r="Q15119">
            <v>2</v>
          </cell>
          <cell r="AJ15119">
            <v>612</v>
          </cell>
        </row>
        <row r="15120">
          <cell r="B15120">
            <v>906</v>
          </cell>
          <cell r="G15120">
            <v>4680901.3600000003</v>
          </cell>
          <cell r="Q15120">
            <v>2</v>
          </cell>
          <cell r="AJ15120">
            <v>695</v>
          </cell>
        </row>
        <row r="15121">
          <cell r="B15121">
            <v>906</v>
          </cell>
          <cell r="G15121">
            <v>7315798.3399999999</v>
          </cell>
          <cell r="Q15121">
            <v>2</v>
          </cell>
          <cell r="AJ15121">
            <v>662</v>
          </cell>
        </row>
        <row r="15122">
          <cell r="B15122">
            <v>906</v>
          </cell>
          <cell r="G15122">
            <v>4069536.79</v>
          </cell>
          <cell r="Q15122">
            <v>2</v>
          </cell>
          <cell r="AJ15122">
            <v>695</v>
          </cell>
        </row>
        <row r="15123">
          <cell r="B15123">
            <v>906</v>
          </cell>
          <cell r="G15123">
            <v>-1037521</v>
          </cell>
          <cell r="Q15123">
            <v>4</v>
          </cell>
          <cell r="AJ15123">
            <v>30000</v>
          </cell>
        </row>
        <row r="15124">
          <cell r="B15124">
            <v>906</v>
          </cell>
          <cell r="G15124">
            <v>13999079.5</v>
          </cell>
          <cell r="Q15124">
            <v>2</v>
          </cell>
          <cell r="AJ15124">
            <v>691</v>
          </cell>
        </row>
        <row r="15125">
          <cell r="B15125">
            <v>906</v>
          </cell>
          <cell r="G15125">
            <v>44469.24</v>
          </cell>
          <cell r="Q15125">
            <v>2</v>
          </cell>
          <cell r="AJ15125">
            <v>1154</v>
          </cell>
        </row>
        <row r="15126">
          <cell r="B15126">
            <v>906</v>
          </cell>
          <cell r="G15126">
            <v>200311.09</v>
          </cell>
          <cell r="Q15126">
            <v>2</v>
          </cell>
          <cell r="AJ15126">
            <v>224</v>
          </cell>
        </row>
        <row r="15127">
          <cell r="B15127">
            <v>906</v>
          </cell>
          <cell r="G15127">
            <v>7941881.6900000004</v>
          </cell>
          <cell r="Q15127">
            <v>1</v>
          </cell>
          <cell r="AJ15127">
            <v>1692</v>
          </cell>
        </row>
        <row r="15128">
          <cell r="B15128">
            <v>906</v>
          </cell>
          <cell r="G15128">
            <v>656851.32999999996</v>
          </cell>
          <cell r="Q15128">
            <v>2</v>
          </cell>
          <cell r="AJ15128">
            <v>1363</v>
          </cell>
        </row>
        <row r="15129">
          <cell r="B15129">
            <v>906</v>
          </cell>
          <cell r="G15129">
            <v>9762543</v>
          </cell>
          <cell r="Q15129">
            <v>2</v>
          </cell>
          <cell r="AJ15129">
            <v>695</v>
          </cell>
        </row>
        <row r="15130">
          <cell r="B15130">
            <v>906</v>
          </cell>
          <cell r="G15130">
            <v>1434664</v>
          </cell>
          <cell r="Q15130">
            <v>1</v>
          </cell>
          <cell r="AJ15130">
            <v>1912</v>
          </cell>
        </row>
        <row r="15131">
          <cell r="B15131">
            <v>906</v>
          </cell>
          <cell r="G15131">
            <v>4880233.37</v>
          </cell>
          <cell r="Q15131">
            <v>1</v>
          </cell>
          <cell r="AJ15131">
            <v>1794</v>
          </cell>
        </row>
        <row r="15132">
          <cell r="B15132">
            <v>906</v>
          </cell>
          <cell r="G15132">
            <v>975888.96</v>
          </cell>
          <cell r="Q15132">
            <v>2</v>
          </cell>
          <cell r="AJ15132">
            <v>1363</v>
          </cell>
        </row>
        <row r="15133">
          <cell r="B15133">
            <v>906</v>
          </cell>
          <cell r="G15133">
            <v>14879224</v>
          </cell>
          <cell r="Q15133">
            <v>2</v>
          </cell>
          <cell r="AJ15133">
            <v>695</v>
          </cell>
        </row>
        <row r="15134">
          <cell r="B15134">
            <v>906</v>
          </cell>
          <cell r="G15134">
            <v>21317</v>
          </cell>
          <cell r="Q15134">
            <v>2</v>
          </cell>
          <cell r="AJ15134">
            <v>1840</v>
          </cell>
        </row>
        <row r="15135">
          <cell r="B15135">
            <v>906</v>
          </cell>
          <cell r="G15135">
            <v>155213.20000000001</v>
          </cell>
          <cell r="Q15135">
            <v>2</v>
          </cell>
          <cell r="AJ15135">
            <v>566</v>
          </cell>
        </row>
        <row r="15136">
          <cell r="B15136">
            <v>906</v>
          </cell>
          <cell r="G15136">
            <v>20955.55</v>
          </cell>
          <cell r="Q15136">
            <v>2</v>
          </cell>
          <cell r="AJ15136">
            <v>1172</v>
          </cell>
        </row>
        <row r="15137">
          <cell r="B15137">
            <v>906</v>
          </cell>
          <cell r="G15137">
            <v>3437730.98</v>
          </cell>
          <cell r="Q15137">
            <v>1</v>
          </cell>
          <cell r="AJ15137">
            <v>1679</v>
          </cell>
        </row>
        <row r="15138">
          <cell r="B15138">
            <v>906</v>
          </cell>
          <cell r="G15138">
            <v>3184154.11</v>
          </cell>
          <cell r="Q15138">
            <v>2</v>
          </cell>
          <cell r="AJ15138">
            <v>612</v>
          </cell>
        </row>
        <row r="15139">
          <cell r="B15139">
            <v>906</v>
          </cell>
          <cell r="G15139">
            <v>24685561.670000002</v>
          </cell>
          <cell r="Q15139">
            <v>2</v>
          </cell>
          <cell r="AJ15139">
            <v>695</v>
          </cell>
        </row>
        <row r="15140">
          <cell r="B15140">
            <v>906</v>
          </cell>
          <cell r="G15140">
            <v>7420680</v>
          </cell>
          <cell r="Q15140">
            <v>4</v>
          </cell>
          <cell r="AJ15140">
            <v>30000</v>
          </cell>
        </row>
        <row r="15141">
          <cell r="B15141">
            <v>906</v>
          </cell>
          <cell r="G15141">
            <v>1456650</v>
          </cell>
          <cell r="Q15141">
            <v>2</v>
          </cell>
          <cell r="AJ15141">
            <v>695</v>
          </cell>
        </row>
        <row r="15142">
          <cell r="B15142">
            <v>906</v>
          </cell>
          <cell r="G15142">
            <v>16698420.66</v>
          </cell>
          <cell r="Q15142">
            <v>2</v>
          </cell>
          <cell r="AJ15142">
            <v>695</v>
          </cell>
        </row>
        <row r="15143">
          <cell r="B15143">
            <v>906</v>
          </cell>
          <cell r="G15143">
            <v>4817000</v>
          </cell>
          <cell r="Q15143">
            <v>2</v>
          </cell>
          <cell r="AJ15143">
            <v>2066</v>
          </cell>
        </row>
        <row r="15144">
          <cell r="B15144">
            <v>906</v>
          </cell>
          <cell r="G15144">
            <v>20283881.199999999</v>
          </cell>
          <cell r="Q15144">
            <v>1</v>
          </cell>
          <cell r="AJ15144">
            <v>1733</v>
          </cell>
        </row>
        <row r="15145">
          <cell r="B15145">
            <v>906</v>
          </cell>
          <cell r="G15145">
            <v>25190550</v>
          </cell>
          <cell r="Q15145">
            <v>2</v>
          </cell>
          <cell r="AJ15145">
            <v>695</v>
          </cell>
        </row>
        <row r="15146">
          <cell r="B15146">
            <v>906</v>
          </cell>
          <cell r="G15146">
            <v>5391320.2199999997</v>
          </cell>
          <cell r="Q15146">
            <v>2</v>
          </cell>
          <cell r="AJ15146">
            <v>1840</v>
          </cell>
        </row>
        <row r="15147">
          <cell r="B15147">
            <v>906</v>
          </cell>
          <cell r="G15147">
            <v>34120510</v>
          </cell>
          <cell r="Q15147">
            <v>3</v>
          </cell>
          <cell r="AJ15147">
            <v>891</v>
          </cell>
        </row>
        <row r="15148">
          <cell r="B15148">
            <v>906</v>
          </cell>
          <cell r="G15148">
            <v>2276002.5499999998</v>
          </cell>
          <cell r="Q15148">
            <v>2</v>
          </cell>
          <cell r="AJ15148">
            <v>1172</v>
          </cell>
        </row>
        <row r="15149">
          <cell r="B15149">
            <v>906</v>
          </cell>
          <cell r="G15149">
            <v>3016720</v>
          </cell>
          <cell r="Q15149">
            <v>2</v>
          </cell>
          <cell r="AJ15149">
            <v>691</v>
          </cell>
        </row>
        <row r="15150">
          <cell r="B15150">
            <v>906</v>
          </cell>
          <cell r="G15150">
            <v>21109.27</v>
          </cell>
          <cell r="Q15150">
            <v>2</v>
          </cell>
          <cell r="AJ15150">
            <v>612</v>
          </cell>
        </row>
        <row r="15151">
          <cell r="B15151">
            <v>906</v>
          </cell>
          <cell r="G15151">
            <v>1287082.67</v>
          </cell>
          <cell r="Q15151">
            <v>1</v>
          </cell>
          <cell r="AJ15151">
            <v>1790</v>
          </cell>
        </row>
        <row r="15152">
          <cell r="B15152">
            <v>906</v>
          </cell>
          <cell r="G15152">
            <v>11036000</v>
          </cell>
          <cell r="Q15152">
            <v>1</v>
          </cell>
          <cell r="AJ15152">
            <v>1750</v>
          </cell>
        </row>
        <row r="15153">
          <cell r="B15153">
            <v>906</v>
          </cell>
          <cell r="G15153">
            <v>15000000</v>
          </cell>
          <cell r="Q15153">
            <v>7</v>
          </cell>
          <cell r="AJ15153">
            <v>30008</v>
          </cell>
        </row>
        <row r="15154">
          <cell r="B15154">
            <v>906</v>
          </cell>
          <cell r="G15154">
            <v>1919600</v>
          </cell>
          <cell r="Q15154">
            <v>1</v>
          </cell>
          <cell r="AJ15154">
            <v>1741</v>
          </cell>
        </row>
        <row r="15155">
          <cell r="B15155">
            <v>906</v>
          </cell>
          <cell r="G15155">
            <v>2241000</v>
          </cell>
          <cell r="Q15155">
            <v>2</v>
          </cell>
          <cell r="AJ15155">
            <v>1831</v>
          </cell>
        </row>
        <row r="15156">
          <cell r="B15156">
            <v>906</v>
          </cell>
          <cell r="G15156">
            <v>4048042.05</v>
          </cell>
          <cell r="Q15156">
            <v>2</v>
          </cell>
          <cell r="AJ15156">
            <v>155</v>
          </cell>
        </row>
        <row r="15157">
          <cell r="B15157">
            <v>906</v>
          </cell>
          <cell r="G15157">
            <v>2074590.8</v>
          </cell>
          <cell r="Q15157">
            <v>2</v>
          </cell>
          <cell r="AJ15157">
            <v>1840</v>
          </cell>
        </row>
        <row r="15158">
          <cell r="B15158">
            <v>906</v>
          </cell>
          <cell r="G15158">
            <v>4555344.6399999997</v>
          </cell>
          <cell r="Q15158">
            <v>1</v>
          </cell>
          <cell r="AJ15158">
            <v>1682</v>
          </cell>
        </row>
        <row r="15159">
          <cell r="B15159">
            <v>906</v>
          </cell>
          <cell r="G15159">
            <v>329831.99</v>
          </cell>
          <cell r="Q15159">
            <v>2</v>
          </cell>
          <cell r="AJ15159">
            <v>1349</v>
          </cell>
        </row>
        <row r="15160">
          <cell r="B15160">
            <v>906</v>
          </cell>
          <cell r="G15160">
            <v>18518197.620000001</v>
          </cell>
          <cell r="Q15160">
            <v>5</v>
          </cell>
          <cell r="AJ15160">
            <v>30003</v>
          </cell>
        </row>
        <row r="15161">
          <cell r="B15161">
            <v>906</v>
          </cell>
          <cell r="G15161">
            <v>2221794.65</v>
          </cell>
          <cell r="Q15161">
            <v>2</v>
          </cell>
          <cell r="AJ15161">
            <v>730</v>
          </cell>
        </row>
        <row r="15162">
          <cell r="B15162">
            <v>906</v>
          </cell>
          <cell r="G15162">
            <v>0.26</v>
          </cell>
          <cell r="Q15162">
            <v>2</v>
          </cell>
          <cell r="AJ15162">
            <v>1264</v>
          </cell>
        </row>
        <row r="15163">
          <cell r="B15163">
            <v>906</v>
          </cell>
          <cell r="G15163">
            <v>32674901.559999999</v>
          </cell>
          <cell r="Q15163">
            <v>5</v>
          </cell>
          <cell r="AJ15163">
            <v>136</v>
          </cell>
        </row>
        <row r="15164">
          <cell r="B15164">
            <v>906</v>
          </cell>
          <cell r="G15164">
            <v>10223076.039999999</v>
          </cell>
          <cell r="Q15164">
            <v>2</v>
          </cell>
          <cell r="AJ15164">
            <v>1422</v>
          </cell>
        </row>
        <row r="15165">
          <cell r="B15165">
            <v>906</v>
          </cell>
          <cell r="G15165">
            <v>32684512.559999999</v>
          </cell>
          <cell r="Q15165">
            <v>5</v>
          </cell>
          <cell r="AJ15165">
            <v>30003</v>
          </cell>
        </row>
        <row r="15166">
          <cell r="B15166">
            <v>906</v>
          </cell>
          <cell r="G15166">
            <v>1761408</v>
          </cell>
          <cell r="Q15166">
            <v>1</v>
          </cell>
          <cell r="AJ15166">
            <v>1748</v>
          </cell>
        </row>
        <row r="15167">
          <cell r="B15167">
            <v>906</v>
          </cell>
          <cell r="G15167">
            <v>2851693</v>
          </cell>
          <cell r="Q15167">
            <v>2</v>
          </cell>
          <cell r="AJ15167">
            <v>1661</v>
          </cell>
        </row>
        <row r="15168">
          <cell r="B15168">
            <v>906</v>
          </cell>
          <cell r="G15168">
            <v>21913931.16</v>
          </cell>
          <cell r="Q15168">
            <v>1</v>
          </cell>
          <cell r="AJ15168">
            <v>1747</v>
          </cell>
        </row>
        <row r="15169">
          <cell r="B15169">
            <v>906</v>
          </cell>
          <cell r="G15169">
            <v>0.97</v>
          </cell>
          <cell r="Q15169">
            <v>2</v>
          </cell>
          <cell r="AJ15169">
            <v>1146</v>
          </cell>
        </row>
        <row r="15170">
          <cell r="B15170">
            <v>906</v>
          </cell>
          <cell r="G15170">
            <v>15825000</v>
          </cell>
          <cell r="Q15170">
            <v>5</v>
          </cell>
          <cell r="AJ15170">
            <v>30003</v>
          </cell>
        </row>
        <row r="15171">
          <cell r="B15171">
            <v>906</v>
          </cell>
          <cell r="G15171">
            <v>12442160.880000001</v>
          </cell>
          <cell r="Q15171">
            <v>1</v>
          </cell>
          <cell r="AJ15171">
            <v>1733</v>
          </cell>
        </row>
        <row r="15172">
          <cell r="B15172">
            <v>906</v>
          </cell>
          <cell r="G15172">
            <v>1385476.2</v>
          </cell>
          <cell r="Q15172">
            <v>1</v>
          </cell>
          <cell r="AJ15172">
            <v>1806</v>
          </cell>
        </row>
        <row r="15173">
          <cell r="B15173">
            <v>906</v>
          </cell>
          <cell r="G15173">
            <v>1215.8499999999999</v>
          </cell>
          <cell r="Q15173">
            <v>2</v>
          </cell>
          <cell r="AJ15173">
            <v>613</v>
          </cell>
        </row>
        <row r="15174">
          <cell r="B15174">
            <v>906</v>
          </cell>
          <cell r="G15174">
            <v>117813.32</v>
          </cell>
          <cell r="Q15174">
            <v>2</v>
          </cell>
          <cell r="AJ15174">
            <v>1840</v>
          </cell>
        </row>
        <row r="15175">
          <cell r="B15175">
            <v>906</v>
          </cell>
          <cell r="G15175">
            <v>9737.51</v>
          </cell>
          <cell r="Q15175">
            <v>2</v>
          </cell>
          <cell r="AJ15175">
            <v>91809</v>
          </cell>
        </row>
        <row r="15176">
          <cell r="B15176">
            <v>906</v>
          </cell>
          <cell r="G15176">
            <v>144783.22</v>
          </cell>
          <cell r="Q15176">
            <v>2</v>
          </cell>
          <cell r="AJ15176">
            <v>613</v>
          </cell>
        </row>
        <row r="15177">
          <cell r="B15177">
            <v>906</v>
          </cell>
          <cell r="G15177">
            <v>5352050</v>
          </cell>
          <cell r="Q15177">
            <v>2</v>
          </cell>
          <cell r="AJ15177">
            <v>695</v>
          </cell>
        </row>
        <row r="15178">
          <cell r="B15178">
            <v>906</v>
          </cell>
          <cell r="G15178">
            <v>1055780.7</v>
          </cell>
          <cell r="Q15178">
            <v>1</v>
          </cell>
          <cell r="AJ15178">
            <v>1771</v>
          </cell>
        </row>
        <row r="15179">
          <cell r="B15179">
            <v>906</v>
          </cell>
          <cell r="G15179">
            <v>1001952.36</v>
          </cell>
          <cell r="Q15179">
            <v>2</v>
          </cell>
          <cell r="AJ15179">
            <v>662</v>
          </cell>
        </row>
        <row r="15180">
          <cell r="B15180">
            <v>906</v>
          </cell>
          <cell r="G15180">
            <v>3567915.84</v>
          </cell>
          <cell r="Q15180">
            <v>2</v>
          </cell>
          <cell r="AJ15180">
            <v>230</v>
          </cell>
        </row>
        <row r="15181">
          <cell r="B15181">
            <v>906</v>
          </cell>
          <cell r="G15181">
            <v>4363107.1900000004</v>
          </cell>
          <cell r="Q15181">
            <v>1</v>
          </cell>
          <cell r="AJ15181">
            <v>1765</v>
          </cell>
        </row>
        <row r="15182">
          <cell r="B15182">
            <v>906</v>
          </cell>
          <cell r="G15182">
            <v>2716821.35</v>
          </cell>
          <cell r="Q15182">
            <v>2</v>
          </cell>
          <cell r="AJ15182">
            <v>1349</v>
          </cell>
        </row>
        <row r="15183">
          <cell r="B15183">
            <v>906</v>
          </cell>
          <cell r="G15183">
            <v>2480522.9700000002</v>
          </cell>
          <cell r="Q15183">
            <v>2</v>
          </cell>
          <cell r="AJ15183">
            <v>691</v>
          </cell>
        </row>
        <row r="15184">
          <cell r="B15184">
            <v>906</v>
          </cell>
          <cell r="G15184">
            <v>108899.1</v>
          </cell>
          <cell r="Q15184">
            <v>2</v>
          </cell>
          <cell r="AJ15184">
            <v>1840</v>
          </cell>
        </row>
        <row r="15185">
          <cell r="B15185">
            <v>906</v>
          </cell>
          <cell r="G15185">
            <v>32448325.91</v>
          </cell>
          <cell r="Q15185">
            <v>3</v>
          </cell>
          <cell r="AJ15185">
            <v>926</v>
          </cell>
        </row>
        <row r="15186">
          <cell r="B15186">
            <v>906</v>
          </cell>
          <cell r="G15186">
            <v>146097.87</v>
          </cell>
          <cell r="Q15186">
            <v>2</v>
          </cell>
          <cell r="AJ15186">
            <v>1840</v>
          </cell>
        </row>
        <row r="15187">
          <cell r="B15187">
            <v>906</v>
          </cell>
          <cell r="G15187">
            <v>32225.57</v>
          </cell>
          <cell r="Q15187">
            <v>2</v>
          </cell>
          <cell r="AJ15187">
            <v>1682</v>
          </cell>
        </row>
        <row r="15188">
          <cell r="B15188">
            <v>906</v>
          </cell>
          <cell r="G15188">
            <v>904404.54</v>
          </cell>
          <cell r="Q15188">
            <v>2</v>
          </cell>
          <cell r="AJ15188">
            <v>695</v>
          </cell>
        </row>
        <row r="15189">
          <cell r="B15189">
            <v>906</v>
          </cell>
          <cell r="G15189">
            <v>1517753</v>
          </cell>
          <cell r="Q15189">
            <v>2</v>
          </cell>
          <cell r="AJ15189">
            <v>1390</v>
          </cell>
        </row>
        <row r="15190">
          <cell r="B15190">
            <v>906</v>
          </cell>
          <cell r="G15190">
            <v>5482740</v>
          </cell>
          <cell r="Q15190">
            <v>1</v>
          </cell>
          <cell r="AJ15190">
            <v>1735</v>
          </cell>
        </row>
        <row r="15191">
          <cell r="B15191">
            <v>906</v>
          </cell>
          <cell r="G15191">
            <v>2161886.31</v>
          </cell>
          <cell r="Q15191">
            <v>1</v>
          </cell>
          <cell r="AJ15191">
            <v>1747</v>
          </cell>
        </row>
        <row r="15192">
          <cell r="B15192">
            <v>906</v>
          </cell>
          <cell r="G15192">
            <v>13164030</v>
          </cell>
          <cell r="Q15192">
            <v>4</v>
          </cell>
          <cell r="AJ15192">
            <v>30000</v>
          </cell>
        </row>
        <row r="15193">
          <cell r="B15193">
            <v>906</v>
          </cell>
          <cell r="G15193">
            <v>8544489.0800000001</v>
          </cell>
          <cell r="Q15193">
            <v>2</v>
          </cell>
          <cell r="AJ15193">
            <v>1172</v>
          </cell>
        </row>
        <row r="15194">
          <cell r="B15194">
            <v>906</v>
          </cell>
          <cell r="G15194">
            <v>0</v>
          </cell>
          <cell r="Q15194">
            <v>1</v>
          </cell>
          <cell r="AJ15194">
            <v>2202</v>
          </cell>
        </row>
        <row r="15195">
          <cell r="B15195">
            <v>906</v>
          </cell>
          <cell r="G15195">
            <v>7289142</v>
          </cell>
          <cell r="Q15195">
            <v>2</v>
          </cell>
          <cell r="AJ15195">
            <v>662</v>
          </cell>
        </row>
        <row r="15196">
          <cell r="B15196">
            <v>906</v>
          </cell>
          <cell r="G15196">
            <v>3459485.04</v>
          </cell>
          <cell r="Q15196">
            <v>2</v>
          </cell>
          <cell r="AJ15196">
            <v>759</v>
          </cell>
        </row>
        <row r="15197">
          <cell r="B15197">
            <v>906</v>
          </cell>
          <cell r="G15197">
            <v>766806.08</v>
          </cell>
          <cell r="Q15197">
            <v>1</v>
          </cell>
          <cell r="AJ15197">
            <v>1872</v>
          </cell>
        </row>
        <row r="15198">
          <cell r="B15198">
            <v>906</v>
          </cell>
          <cell r="G15198">
            <v>34421.25</v>
          </cell>
          <cell r="Q15198">
            <v>2</v>
          </cell>
          <cell r="AJ15198">
            <v>1327</v>
          </cell>
        </row>
        <row r="15199">
          <cell r="B15199">
            <v>906</v>
          </cell>
          <cell r="G15199">
            <v>516402.69</v>
          </cell>
          <cell r="Q15199">
            <v>1</v>
          </cell>
          <cell r="AJ15199">
            <v>1864</v>
          </cell>
        </row>
        <row r="15200">
          <cell r="B15200">
            <v>906</v>
          </cell>
          <cell r="G15200">
            <v>931322.37</v>
          </cell>
          <cell r="Q15200">
            <v>2</v>
          </cell>
          <cell r="AJ15200">
            <v>226</v>
          </cell>
        </row>
        <row r="15201">
          <cell r="B15201">
            <v>906</v>
          </cell>
          <cell r="G15201">
            <v>12678890.59</v>
          </cell>
          <cell r="Q15201">
            <v>2</v>
          </cell>
          <cell r="AJ15201">
            <v>224</v>
          </cell>
        </row>
        <row r="15202">
          <cell r="B15202">
            <v>906</v>
          </cell>
          <cell r="G15202">
            <v>28527640.5</v>
          </cell>
          <cell r="Q15202">
            <v>2</v>
          </cell>
          <cell r="AJ15202">
            <v>662</v>
          </cell>
        </row>
        <row r="15203">
          <cell r="B15203">
            <v>906</v>
          </cell>
          <cell r="G15203">
            <v>808522.89</v>
          </cell>
          <cell r="Q15203">
            <v>2</v>
          </cell>
          <cell r="AJ15203">
            <v>643</v>
          </cell>
        </row>
        <row r="15204">
          <cell r="B15204">
            <v>906</v>
          </cell>
          <cell r="G15204">
            <v>13.39</v>
          </cell>
          <cell r="Q15204">
            <v>1</v>
          </cell>
          <cell r="AJ15204">
            <v>1773</v>
          </cell>
        </row>
        <row r="15205">
          <cell r="B15205">
            <v>906</v>
          </cell>
          <cell r="G15205">
            <v>4285887.17</v>
          </cell>
          <cell r="Q15205">
            <v>2</v>
          </cell>
          <cell r="AJ15205">
            <v>639</v>
          </cell>
        </row>
        <row r="15206">
          <cell r="B15206">
            <v>906</v>
          </cell>
          <cell r="G15206">
            <v>2919509.44</v>
          </cell>
          <cell r="Q15206">
            <v>2</v>
          </cell>
          <cell r="AJ15206">
            <v>639</v>
          </cell>
        </row>
        <row r="15207">
          <cell r="B15207">
            <v>906</v>
          </cell>
          <cell r="G15207">
            <v>-20344410</v>
          </cell>
          <cell r="Q15207">
            <v>4</v>
          </cell>
          <cell r="AJ15207">
            <v>30000</v>
          </cell>
        </row>
        <row r="15208">
          <cell r="B15208">
            <v>906</v>
          </cell>
          <cell r="G15208">
            <v>0.02</v>
          </cell>
          <cell r="Q15208">
            <v>2</v>
          </cell>
          <cell r="AJ15208">
            <v>777</v>
          </cell>
        </row>
        <row r="15209">
          <cell r="B15209">
            <v>906</v>
          </cell>
          <cell r="G15209">
            <v>4570450</v>
          </cell>
          <cell r="Q15209">
            <v>2</v>
          </cell>
          <cell r="AJ15209">
            <v>739</v>
          </cell>
        </row>
        <row r="15210">
          <cell r="B15210">
            <v>906</v>
          </cell>
          <cell r="G15210">
            <v>15418406.9</v>
          </cell>
          <cell r="Q15210">
            <v>2</v>
          </cell>
          <cell r="AJ15210">
            <v>566</v>
          </cell>
        </row>
        <row r="15211">
          <cell r="B15211">
            <v>906</v>
          </cell>
          <cell r="G15211">
            <v>5386048.1600000001</v>
          </cell>
          <cell r="Q15211">
            <v>2</v>
          </cell>
          <cell r="AJ15211">
            <v>1150</v>
          </cell>
        </row>
        <row r="15212">
          <cell r="B15212">
            <v>906</v>
          </cell>
          <cell r="G15212">
            <v>11623244.01</v>
          </cell>
          <cell r="Q15212">
            <v>2</v>
          </cell>
          <cell r="AJ15212">
            <v>224</v>
          </cell>
        </row>
        <row r="15213">
          <cell r="B15213">
            <v>906</v>
          </cell>
          <cell r="G15213">
            <v>276035.65000000002</v>
          </cell>
          <cell r="Q15213">
            <v>2</v>
          </cell>
          <cell r="AJ15213">
            <v>323</v>
          </cell>
        </row>
        <row r="15214">
          <cell r="B15214">
            <v>906</v>
          </cell>
          <cell r="G15214">
            <v>0.33</v>
          </cell>
          <cell r="Q15214">
            <v>2</v>
          </cell>
          <cell r="AJ15214">
            <v>777</v>
          </cell>
        </row>
        <row r="15215">
          <cell r="B15215">
            <v>906</v>
          </cell>
          <cell r="G15215">
            <v>1712370.32</v>
          </cell>
          <cell r="Q15215">
            <v>2</v>
          </cell>
          <cell r="AJ15215">
            <v>1661</v>
          </cell>
        </row>
        <row r="15216">
          <cell r="B15216">
            <v>906</v>
          </cell>
          <cell r="G15216">
            <v>5170870</v>
          </cell>
          <cell r="Q15216">
            <v>2</v>
          </cell>
          <cell r="AJ15216">
            <v>695</v>
          </cell>
        </row>
        <row r="15217">
          <cell r="B15217">
            <v>906</v>
          </cell>
          <cell r="G15217">
            <v>3950751.87</v>
          </cell>
          <cell r="Q15217">
            <v>2</v>
          </cell>
          <cell r="AJ15217">
            <v>566</v>
          </cell>
        </row>
        <row r="15218">
          <cell r="B15218">
            <v>906</v>
          </cell>
          <cell r="G15218">
            <v>105806.02</v>
          </cell>
          <cell r="Q15218">
            <v>5</v>
          </cell>
          <cell r="AJ15218">
            <v>50136</v>
          </cell>
        </row>
        <row r="15219">
          <cell r="B15219">
            <v>906</v>
          </cell>
          <cell r="G15219">
            <v>27522110.5</v>
          </cell>
          <cell r="Q15219">
            <v>2</v>
          </cell>
          <cell r="AJ15219">
            <v>224</v>
          </cell>
        </row>
        <row r="15220">
          <cell r="B15220">
            <v>906</v>
          </cell>
          <cell r="G15220">
            <v>6778800</v>
          </cell>
          <cell r="Q15220">
            <v>3</v>
          </cell>
          <cell r="AJ15220">
            <v>891</v>
          </cell>
        </row>
        <row r="15221">
          <cell r="B15221">
            <v>906</v>
          </cell>
          <cell r="G15221">
            <v>677101.18</v>
          </cell>
          <cell r="Q15221">
            <v>2</v>
          </cell>
          <cell r="AJ15221">
            <v>390</v>
          </cell>
        </row>
        <row r="15222">
          <cell r="B15222">
            <v>906</v>
          </cell>
          <cell r="G15222">
            <v>13605740.51</v>
          </cell>
          <cell r="Q15222">
            <v>2</v>
          </cell>
          <cell r="AJ15222">
            <v>224</v>
          </cell>
        </row>
        <row r="15223">
          <cell r="B15223">
            <v>906</v>
          </cell>
          <cell r="G15223">
            <v>9575262.4199999999</v>
          </cell>
          <cell r="Q15223">
            <v>2</v>
          </cell>
          <cell r="AJ15223">
            <v>600</v>
          </cell>
        </row>
        <row r="15224">
          <cell r="B15224">
            <v>906</v>
          </cell>
          <cell r="G15224">
            <v>4565462.8499999996</v>
          </cell>
          <cell r="Q15224">
            <v>2</v>
          </cell>
          <cell r="AJ15224">
            <v>585</v>
          </cell>
        </row>
        <row r="15225">
          <cell r="B15225">
            <v>906</v>
          </cell>
          <cell r="G15225">
            <v>58584000</v>
          </cell>
          <cell r="Q15225">
            <v>3</v>
          </cell>
          <cell r="AJ15225">
            <v>891</v>
          </cell>
        </row>
        <row r="15226">
          <cell r="B15226">
            <v>906</v>
          </cell>
          <cell r="G15226">
            <v>196853.31</v>
          </cell>
          <cell r="Q15226">
            <v>1</v>
          </cell>
          <cell r="AJ15226">
            <v>1825</v>
          </cell>
        </row>
        <row r="15227">
          <cell r="B15227">
            <v>906</v>
          </cell>
          <cell r="G15227">
            <v>210793.16</v>
          </cell>
          <cell r="Q15227">
            <v>2</v>
          </cell>
          <cell r="AJ15227">
            <v>224</v>
          </cell>
        </row>
        <row r="15228">
          <cell r="B15228">
            <v>906</v>
          </cell>
          <cell r="G15228">
            <v>2372040</v>
          </cell>
          <cell r="Q15228">
            <v>2</v>
          </cell>
          <cell r="AJ15228">
            <v>1828</v>
          </cell>
        </row>
        <row r="15229">
          <cell r="B15229">
            <v>906</v>
          </cell>
          <cell r="G15229">
            <v>6236867</v>
          </cell>
          <cell r="Q15229">
            <v>2</v>
          </cell>
          <cell r="AJ15229">
            <v>508</v>
          </cell>
        </row>
        <row r="15230">
          <cell r="B15230">
            <v>906</v>
          </cell>
          <cell r="G15230">
            <v>0.52</v>
          </cell>
          <cell r="Q15230">
            <v>2</v>
          </cell>
          <cell r="AJ15230">
            <v>1621</v>
          </cell>
        </row>
        <row r="15231">
          <cell r="B15231">
            <v>906</v>
          </cell>
          <cell r="G15231">
            <v>30260.55</v>
          </cell>
          <cell r="Q15231">
            <v>2</v>
          </cell>
          <cell r="AJ15231">
            <v>1633</v>
          </cell>
        </row>
        <row r="15232">
          <cell r="B15232">
            <v>906</v>
          </cell>
          <cell r="G15232">
            <v>9298296.6699999999</v>
          </cell>
          <cell r="Q15232">
            <v>2</v>
          </cell>
          <cell r="AJ15232">
            <v>1739</v>
          </cell>
        </row>
        <row r="15233">
          <cell r="B15233">
            <v>906</v>
          </cell>
          <cell r="G15233">
            <v>4078400</v>
          </cell>
          <cell r="Q15233">
            <v>2</v>
          </cell>
          <cell r="AJ15233">
            <v>767</v>
          </cell>
        </row>
        <row r="15234">
          <cell r="B15234">
            <v>906</v>
          </cell>
          <cell r="G15234">
            <v>602199.94999999995</v>
          </cell>
          <cell r="Q15234">
            <v>2</v>
          </cell>
          <cell r="AJ15234">
            <v>1633</v>
          </cell>
        </row>
        <row r="15235">
          <cell r="B15235">
            <v>906</v>
          </cell>
          <cell r="G15235">
            <v>1170917.77</v>
          </cell>
          <cell r="Q15235">
            <v>2</v>
          </cell>
          <cell r="AJ15235">
            <v>1633</v>
          </cell>
        </row>
        <row r="15236">
          <cell r="B15236">
            <v>906</v>
          </cell>
          <cell r="G15236">
            <v>20496.45</v>
          </cell>
          <cell r="Q15236">
            <v>2</v>
          </cell>
          <cell r="AJ15236">
            <v>759</v>
          </cell>
        </row>
        <row r="15237">
          <cell r="B15237">
            <v>906</v>
          </cell>
          <cell r="G15237">
            <v>4538625</v>
          </cell>
          <cell r="Q15237">
            <v>2</v>
          </cell>
          <cell r="AJ15237">
            <v>1327</v>
          </cell>
        </row>
        <row r="15238">
          <cell r="B15238">
            <v>906</v>
          </cell>
          <cell r="G15238">
            <v>57184.73</v>
          </cell>
          <cell r="Q15238">
            <v>2</v>
          </cell>
          <cell r="AJ15238">
            <v>566</v>
          </cell>
        </row>
        <row r="15239">
          <cell r="B15239">
            <v>906</v>
          </cell>
          <cell r="G15239">
            <v>20197121.989999998</v>
          </cell>
          <cell r="Q15239">
            <v>5</v>
          </cell>
          <cell r="AJ15239">
            <v>30003</v>
          </cell>
        </row>
        <row r="15240">
          <cell r="B15240">
            <v>906</v>
          </cell>
          <cell r="G15240">
            <v>1</v>
          </cell>
          <cell r="Q15240">
            <v>2</v>
          </cell>
          <cell r="AJ15240">
            <v>1697</v>
          </cell>
        </row>
        <row r="15241">
          <cell r="B15241">
            <v>906</v>
          </cell>
          <cell r="G15241">
            <v>1400727.87</v>
          </cell>
          <cell r="Q15241">
            <v>2</v>
          </cell>
          <cell r="AJ15241">
            <v>566</v>
          </cell>
        </row>
        <row r="15242">
          <cell r="B15242">
            <v>906</v>
          </cell>
          <cell r="G15242">
            <v>484141.33</v>
          </cell>
          <cell r="Q15242">
            <v>2</v>
          </cell>
          <cell r="AJ15242">
            <v>566</v>
          </cell>
        </row>
        <row r="15243">
          <cell r="B15243">
            <v>906</v>
          </cell>
          <cell r="G15243">
            <v>5305449.97</v>
          </cell>
          <cell r="Q15243">
            <v>2</v>
          </cell>
          <cell r="AJ15243">
            <v>600</v>
          </cell>
        </row>
        <row r="15244">
          <cell r="B15244">
            <v>906</v>
          </cell>
          <cell r="G15244">
            <v>166716.51999999999</v>
          </cell>
          <cell r="Q15244">
            <v>2</v>
          </cell>
          <cell r="AJ15244">
            <v>2202</v>
          </cell>
        </row>
        <row r="15245">
          <cell r="B15245">
            <v>906</v>
          </cell>
          <cell r="G15245">
            <v>11520211.390000001</v>
          </cell>
          <cell r="Q15245">
            <v>2</v>
          </cell>
          <cell r="AJ15245">
            <v>50130</v>
          </cell>
        </row>
        <row r="15246">
          <cell r="B15246">
            <v>906</v>
          </cell>
          <cell r="G15246">
            <v>281471.77</v>
          </cell>
          <cell r="Q15246">
            <v>2</v>
          </cell>
          <cell r="AJ15246">
            <v>1828</v>
          </cell>
        </row>
        <row r="15247">
          <cell r="B15247">
            <v>906</v>
          </cell>
          <cell r="G15247">
            <v>17966039.859999999</v>
          </cell>
          <cell r="Q15247">
            <v>5</v>
          </cell>
          <cell r="AJ15247">
            <v>30003</v>
          </cell>
        </row>
        <row r="15248">
          <cell r="B15248">
            <v>906</v>
          </cell>
          <cell r="G15248">
            <v>1883808</v>
          </cell>
          <cell r="Q15248">
            <v>1</v>
          </cell>
          <cell r="AJ15248">
            <v>1361</v>
          </cell>
        </row>
        <row r="15249">
          <cell r="B15249">
            <v>906</v>
          </cell>
          <cell r="G15249">
            <v>16553074.529999999</v>
          </cell>
          <cell r="Q15249">
            <v>5</v>
          </cell>
          <cell r="AJ15249">
            <v>50136</v>
          </cell>
        </row>
        <row r="15250">
          <cell r="B15250">
            <v>906</v>
          </cell>
          <cell r="G15250">
            <v>9867905.4600000009</v>
          </cell>
          <cell r="Q15250">
            <v>2</v>
          </cell>
          <cell r="AJ15250">
            <v>691</v>
          </cell>
        </row>
        <row r="15251">
          <cell r="B15251">
            <v>906</v>
          </cell>
          <cell r="G15251">
            <v>6852642.6200000001</v>
          </cell>
          <cell r="Q15251">
            <v>2</v>
          </cell>
          <cell r="AJ15251">
            <v>1420</v>
          </cell>
        </row>
        <row r="15252">
          <cell r="B15252">
            <v>906</v>
          </cell>
          <cell r="G15252">
            <v>10960760.1</v>
          </cell>
          <cell r="Q15252">
            <v>2</v>
          </cell>
          <cell r="AJ15252">
            <v>50054</v>
          </cell>
        </row>
        <row r="15253">
          <cell r="B15253">
            <v>906</v>
          </cell>
          <cell r="G15253">
            <v>424708.2</v>
          </cell>
          <cell r="Q15253">
            <v>1</v>
          </cell>
          <cell r="AJ15253">
            <v>1738</v>
          </cell>
        </row>
        <row r="15254">
          <cell r="B15254">
            <v>906</v>
          </cell>
          <cell r="G15254">
            <v>709913.62</v>
          </cell>
          <cell r="Q15254">
            <v>2</v>
          </cell>
          <cell r="AJ15254">
            <v>50054</v>
          </cell>
        </row>
        <row r="15255">
          <cell r="B15255">
            <v>906</v>
          </cell>
          <cell r="G15255">
            <v>2954048.85</v>
          </cell>
          <cell r="Q15255">
            <v>2</v>
          </cell>
          <cell r="AJ15255">
            <v>1467</v>
          </cell>
        </row>
        <row r="15256">
          <cell r="B15256">
            <v>906</v>
          </cell>
          <cell r="G15256">
            <v>7198665</v>
          </cell>
          <cell r="Q15256">
            <v>1</v>
          </cell>
          <cell r="AJ15256">
            <v>1896</v>
          </cell>
        </row>
        <row r="15257">
          <cell r="B15257">
            <v>906</v>
          </cell>
          <cell r="G15257">
            <v>2812396.06</v>
          </cell>
          <cell r="Q15257">
            <v>2</v>
          </cell>
          <cell r="AJ15257">
            <v>1675</v>
          </cell>
        </row>
        <row r="15258">
          <cell r="B15258">
            <v>906</v>
          </cell>
          <cell r="G15258">
            <v>4908931.2</v>
          </cell>
          <cell r="Q15258">
            <v>2</v>
          </cell>
          <cell r="AJ15258">
            <v>232</v>
          </cell>
        </row>
        <row r="15259">
          <cell r="B15259">
            <v>906</v>
          </cell>
          <cell r="G15259">
            <v>4454218.54</v>
          </cell>
          <cell r="Q15259">
            <v>3</v>
          </cell>
          <cell r="AJ15259">
            <v>926</v>
          </cell>
        </row>
        <row r="15260">
          <cell r="B15260">
            <v>906</v>
          </cell>
          <cell r="G15260">
            <v>6070450.3300000001</v>
          </cell>
          <cell r="Q15260">
            <v>2</v>
          </cell>
          <cell r="AJ15260">
            <v>1041</v>
          </cell>
        </row>
        <row r="15261">
          <cell r="B15261">
            <v>906</v>
          </cell>
          <cell r="G15261">
            <v>309000</v>
          </cell>
          <cell r="Q15261">
            <v>4</v>
          </cell>
          <cell r="AJ15261">
            <v>30000</v>
          </cell>
        </row>
        <row r="15262">
          <cell r="B15262">
            <v>906</v>
          </cell>
          <cell r="G15262">
            <v>37201.199999999997</v>
          </cell>
          <cell r="Q15262">
            <v>2</v>
          </cell>
          <cell r="AJ15262">
            <v>1682</v>
          </cell>
        </row>
        <row r="15263">
          <cell r="B15263">
            <v>906</v>
          </cell>
          <cell r="G15263">
            <v>5310542.5999999996</v>
          </cell>
          <cell r="Q15263">
            <v>2</v>
          </cell>
          <cell r="AJ15263">
            <v>593</v>
          </cell>
        </row>
        <row r="15264">
          <cell r="B15264">
            <v>906</v>
          </cell>
          <cell r="G15264">
            <v>98306.04</v>
          </cell>
          <cell r="Q15264">
            <v>1</v>
          </cell>
          <cell r="AJ15264">
            <v>1824</v>
          </cell>
        </row>
        <row r="15265">
          <cell r="B15265">
            <v>906</v>
          </cell>
          <cell r="G15265">
            <v>1426138.05</v>
          </cell>
          <cell r="Q15265">
            <v>2</v>
          </cell>
          <cell r="AJ15265">
            <v>662</v>
          </cell>
        </row>
        <row r="15266">
          <cell r="B15266">
            <v>906</v>
          </cell>
          <cell r="G15266">
            <v>36000</v>
          </cell>
          <cell r="Q15266">
            <v>4</v>
          </cell>
          <cell r="AJ15266">
            <v>30000</v>
          </cell>
        </row>
        <row r="15267">
          <cell r="B15267">
            <v>906</v>
          </cell>
          <cell r="G15267">
            <v>3988030.95</v>
          </cell>
          <cell r="Q15267">
            <v>1</v>
          </cell>
          <cell r="AJ15267">
            <v>1810</v>
          </cell>
        </row>
        <row r="15268">
          <cell r="B15268">
            <v>906</v>
          </cell>
          <cell r="G15268">
            <v>1016679.51</v>
          </cell>
          <cell r="Q15268">
            <v>2</v>
          </cell>
          <cell r="AJ15268">
            <v>585</v>
          </cell>
        </row>
        <row r="15269">
          <cell r="B15269">
            <v>906</v>
          </cell>
          <cell r="G15269">
            <v>801042.91</v>
          </cell>
          <cell r="Q15269">
            <v>2</v>
          </cell>
          <cell r="AJ15269">
            <v>767</v>
          </cell>
        </row>
        <row r="15270">
          <cell r="B15270">
            <v>906</v>
          </cell>
          <cell r="G15270">
            <v>35099700</v>
          </cell>
          <cell r="Q15270">
            <v>1</v>
          </cell>
          <cell r="AJ15270">
            <v>1735</v>
          </cell>
        </row>
        <row r="15271">
          <cell r="B15271">
            <v>906</v>
          </cell>
          <cell r="G15271">
            <v>22396487.399999999</v>
          </cell>
          <cell r="Q15271">
            <v>2</v>
          </cell>
          <cell r="AJ15271">
            <v>1735</v>
          </cell>
        </row>
        <row r="15272">
          <cell r="B15272">
            <v>906</v>
          </cell>
          <cell r="G15272">
            <v>4838631.63</v>
          </cell>
          <cell r="Q15272">
            <v>2</v>
          </cell>
          <cell r="AJ15272">
            <v>1614</v>
          </cell>
        </row>
        <row r="15273">
          <cell r="B15273">
            <v>906</v>
          </cell>
          <cell r="G15273">
            <v>4555000</v>
          </cell>
          <cell r="Q15273">
            <v>2</v>
          </cell>
          <cell r="AJ15273">
            <v>600</v>
          </cell>
        </row>
        <row r="15274">
          <cell r="B15274">
            <v>906</v>
          </cell>
          <cell r="G15274">
            <v>29391000</v>
          </cell>
          <cell r="Q15274">
            <v>3</v>
          </cell>
          <cell r="AJ15274">
            <v>891</v>
          </cell>
        </row>
        <row r="15275">
          <cell r="B15275">
            <v>906</v>
          </cell>
          <cell r="G15275">
            <v>15267143.289999999</v>
          </cell>
          <cell r="Q15275">
            <v>2</v>
          </cell>
          <cell r="AJ15275">
            <v>1420</v>
          </cell>
        </row>
        <row r="15276">
          <cell r="B15276">
            <v>906</v>
          </cell>
          <cell r="G15276">
            <v>5030332.45</v>
          </cell>
          <cell r="Q15276">
            <v>2</v>
          </cell>
          <cell r="AJ15276">
            <v>1327</v>
          </cell>
        </row>
        <row r="15277">
          <cell r="B15277">
            <v>906</v>
          </cell>
          <cell r="G15277">
            <v>2473020</v>
          </cell>
          <cell r="Q15277">
            <v>2</v>
          </cell>
          <cell r="AJ15277">
            <v>251</v>
          </cell>
        </row>
        <row r="15278">
          <cell r="B15278">
            <v>906</v>
          </cell>
          <cell r="G15278">
            <v>4289114.8499999996</v>
          </cell>
          <cell r="Q15278">
            <v>2</v>
          </cell>
          <cell r="AJ15278">
            <v>1682</v>
          </cell>
        </row>
        <row r="15279">
          <cell r="B15279">
            <v>906</v>
          </cell>
          <cell r="G15279">
            <v>6713143.7999999998</v>
          </cell>
          <cell r="Q15279">
            <v>2</v>
          </cell>
          <cell r="AJ15279">
            <v>1608</v>
          </cell>
        </row>
        <row r="15280">
          <cell r="B15280">
            <v>906</v>
          </cell>
          <cell r="G15280">
            <v>2449843.2000000002</v>
          </cell>
          <cell r="Q15280">
            <v>2</v>
          </cell>
          <cell r="AJ15280">
            <v>508</v>
          </cell>
        </row>
        <row r="15281">
          <cell r="B15281">
            <v>906</v>
          </cell>
          <cell r="G15281">
            <v>3357474</v>
          </cell>
          <cell r="Q15281">
            <v>2</v>
          </cell>
          <cell r="AJ15281">
            <v>600</v>
          </cell>
        </row>
        <row r="15282">
          <cell r="B15282">
            <v>906</v>
          </cell>
          <cell r="G15282">
            <v>4781062.8899999997</v>
          </cell>
          <cell r="Q15282">
            <v>2</v>
          </cell>
          <cell r="AJ15282">
            <v>1689</v>
          </cell>
        </row>
        <row r="15283">
          <cell r="B15283">
            <v>906</v>
          </cell>
          <cell r="G15283">
            <v>0.06</v>
          </cell>
          <cell r="Q15283">
            <v>2</v>
          </cell>
          <cell r="AJ15283">
            <v>777</v>
          </cell>
        </row>
        <row r="15284">
          <cell r="B15284">
            <v>906</v>
          </cell>
          <cell r="G15284">
            <v>169770.57</v>
          </cell>
          <cell r="Q15284">
            <v>1</v>
          </cell>
          <cell r="AJ15284">
            <v>756</v>
          </cell>
        </row>
        <row r="15285">
          <cell r="B15285">
            <v>906</v>
          </cell>
          <cell r="G15285">
            <v>7108783.0599999996</v>
          </cell>
          <cell r="Q15285">
            <v>2</v>
          </cell>
          <cell r="AJ15285">
            <v>576</v>
          </cell>
        </row>
        <row r="15286">
          <cell r="B15286">
            <v>906</v>
          </cell>
          <cell r="G15286">
            <v>40969.769999999997</v>
          </cell>
          <cell r="Q15286">
            <v>2</v>
          </cell>
          <cell r="AJ15286">
            <v>508</v>
          </cell>
        </row>
        <row r="15287">
          <cell r="B15287">
            <v>906</v>
          </cell>
          <cell r="G15287">
            <v>4185881.39</v>
          </cell>
          <cell r="Q15287">
            <v>1</v>
          </cell>
          <cell r="AJ15287">
            <v>1828</v>
          </cell>
        </row>
        <row r="15288">
          <cell r="B15288">
            <v>906</v>
          </cell>
          <cell r="G15288">
            <v>2210308</v>
          </cell>
          <cell r="Q15288">
            <v>2</v>
          </cell>
          <cell r="AJ15288">
            <v>585</v>
          </cell>
        </row>
        <row r="15289">
          <cell r="B15289">
            <v>906</v>
          </cell>
          <cell r="G15289">
            <v>4697813.5</v>
          </cell>
          <cell r="Q15289">
            <v>2</v>
          </cell>
          <cell r="AJ15289">
            <v>1614</v>
          </cell>
        </row>
        <row r="15290">
          <cell r="B15290">
            <v>906</v>
          </cell>
          <cell r="G15290">
            <v>0.85</v>
          </cell>
          <cell r="Q15290">
            <v>1</v>
          </cell>
          <cell r="AJ15290">
            <v>1668</v>
          </cell>
        </row>
        <row r="15291">
          <cell r="B15291">
            <v>906</v>
          </cell>
          <cell r="G15291">
            <v>3804682</v>
          </cell>
          <cell r="Q15291">
            <v>2</v>
          </cell>
          <cell r="AJ15291">
            <v>224</v>
          </cell>
        </row>
        <row r="15292">
          <cell r="B15292">
            <v>906</v>
          </cell>
          <cell r="G15292">
            <v>189249.38</v>
          </cell>
          <cell r="Q15292">
            <v>2</v>
          </cell>
          <cell r="AJ15292">
            <v>238</v>
          </cell>
        </row>
        <row r="15293">
          <cell r="B15293">
            <v>906</v>
          </cell>
          <cell r="G15293">
            <v>36392932.100000001</v>
          </cell>
          <cell r="Q15293">
            <v>1</v>
          </cell>
          <cell r="AJ15293">
            <v>1733</v>
          </cell>
        </row>
        <row r="15294">
          <cell r="B15294">
            <v>906</v>
          </cell>
          <cell r="G15294">
            <v>6490094.8899999997</v>
          </cell>
          <cell r="Q15294">
            <v>2</v>
          </cell>
          <cell r="AJ15294">
            <v>1266</v>
          </cell>
        </row>
        <row r="15295">
          <cell r="B15295">
            <v>906</v>
          </cell>
          <cell r="G15295">
            <v>7895095.9199999999</v>
          </cell>
          <cell r="Q15295">
            <v>2</v>
          </cell>
          <cell r="AJ15295">
            <v>1828</v>
          </cell>
        </row>
        <row r="15296">
          <cell r="B15296">
            <v>906</v>
          </cell>
          <cell r="G15296">
            <v>1324626.1100000001</v>
          </cell>
          <cell r="Q15296">
            <v>2</v>
          </cell>
          <cell r="AJ15296">
            <v>662</v>
          </cell>
        </row>
        <row r="15297">
          <cell r="B15297">
            <v>906</v>
          </cell>
          <cell r="G15297">
            <v>4263914.5599999996</v>
          </cell>
          <cell r="Q15297">
            <v>2</v>
          </cell>
          <cell r="AJ15297">
            <v>1300</v>
          </cell>
        </row>
        <row r="15298">
          <cell r="B15298">
            <v>906</v>
          </cell>
          <cell r="G15298">
            <v>881678.87</v>
          </cell>
          <cell r="Q15298">
            <v>2</v>
          </cell>
          <cell r="AJ15298">
            <v>759</v>
          </cell>
        </row>
        <row r="15299">
          <cell r="B15299">
            <v>906</v>
          </cell>
          <cell r="G15299">
            <v>1685162.79</v>
          </cell>
          <cell r="Q15299">
            <v>2</v>
          </cell>
          <cell r="AJ15299">
            <v>756</v>
          </cell>
        </row>
        <row r="15300">
          <cell r="B15300">
            <v>906</v>
          </cell>
          <cell r="G15300">
            <v>2212485.6800000002</v>
          </cell>
          <cell r="Q15300">
            <v>2</v>
          </cell>
          <cell r="AJ15300">
            <v>1682</v>
          </cell>
        </row>
        <row r="15301">
          <cell r="B15301">
            <v>906</v>
          </cell>
          <cell r="G15301">
            <v>4413668.25</v>
          </cell>
          <cell r="Q15301">
            <v>6</v>
          </cell>
          <cell r="AJ15301">
            <v>2</v>
          </cell>
        </row>
        <row r="15302">
          <cell r="B15302">
            <v>906</v>
          </cell>
          <cell r="G15302">
            <v>71917.3</v>
          </cell>
          <cell r="Q15302">
            <v>6</v>
          </cell>
          <cell r="AJ15302">
            <v>2</v>
          </cell>
        </row>
        <row r="15303">
          <cell r="B15303">
            <v>907</v>
          </cell>
          <cell r="G15303">
            <v>2746518.25</v>
          </cell>
          <cell r="Q15303">
            <v>6</v>
          </cell>
          <cell r="AJ15303">
            <v>2</v>
          </cell>
        </row>
        <row r="15304">
          <cell r="B15304">
            <v>907</v>
          </cell>
          <cell r="G15304">
            <v>2.29</v>
          </cell>
          <cell r="Q15304">
            <v>6</v>
          </cell>
          <cell r="AJ15304">
            <v>2</v>
          </cell>
        </row>
        <row r="15305">
          <cell r="B15305">
            <v>907</v>
          </cell>
          <cell r="G15305">
            <v>35920.65</v>
          </cell>
          <cell r="Q15305">
            <v>6</v>
          </cell>
          <cell r="AJ15305">
            <v>2</v>
          </cell>
        </row>
        <row r="15306">
          <cell r="B15306">
            <v>907</v>
          </cell>
          <cell r="G15306">
            <v>20.91</v>
          </cell>
          <cell r="Q15306">
            <v>6</v>
          </cell>
          <cell r="AJ15306">
            <v>2</v>
          </cell>
        </row>
        <row r="15307">
          <cell r="B15307">
            <v>907</v>
          </cell>
          <cell r="G15307">
            <v>-190740</v>
          </cell>
          <cell r="Q15307">
            <v>4</v>
          </cell>
          <cell r="AJ15307">
            <v>30000</v>
          </cell>
        </row>
        <row r="15308">
          <cell r="B15308">
            <v>907</v>
          </cell>
          <cell r="G15308">
            <v>6868616.7000000002</v>
          </cell>
          <cell r="Q15308">
            <v>3</v>
          </cell>
          <cell r="AJ15308">
            <v>891</v>
          </cell>
        </row>
        <row r="15309">
          <cell r="B15309">
            <v>907</v>
          </cell>
          <cell r="G15309">
            <v>123420</v>
          </cell>
          <cell r="Q15309">
            <v>4</v>
          </cell>
          <cell r="AJ15309">
            <v>30000</v>
          </cell>
        </row>
        <row r="15310">
          <cell r="B15310">
            <v>907</v>
          </cell>
          <cell r="G15310">
            <v>0</v>
          </cell>
          <cell r="Q15310">
            <v>2</v>
          </cell>
          <cell r="AJ15310">
            <v>398</v>
          </cell>
        </row>
        <row r="15311">
          <cell r="B15311">
            <v>907</v>
          </cell>
          <cell r="G15311">
            <v>619882.19999999995</v>
          </cell>
          <cell r="Q15311">
            <v>3</v>
          </cell>
          <cell r="AJ15311">
            <v>926</v>
          </cell>
        </row>
        <row r="15312">
          <cell r="B15312">
            <v>907</v>
          </cell>
          <cell r="G15312">
            <v>6867892.7999999998</v>
          </cell>
          <cell r="Q15312">
            <v>3</v>
          </cell>
          <cell r="AJ15312">
            <v>891</v>
          </cell>
        </row>
        <row r="15313">
          <cell r="B15313">
            <v>907</v>
          </cell>
          <cell r="G15313">
            <v>3795160</v>
          </cell>
          <cell r="Q15313">
            <v>3</v>
          </cell>
          <cell r="AJ15313">
            <v>975</v>
          </cell>
        </row>
        <row r="15314">
          <cell r="B15314">
            <v>907</v>
          </cell>
          <cell r="G15314">
            <v>8534214.9499999993</v>
          </cell>
          <cell r="Q15314">
            <v>5</v>
          </cell>
          <cell r="AJ15314">
            <v>50136</v>
          </cell>
        </row>
        <row r="15315">
          <cell r="B15315">
            <v>908</v>
          </cell>
          <cell r="G15315">
            <v>14856.46</v>
          </cell>
          <cell r="Q15315">
            <v>4</v>
          </cell>
          <cell r="AJ15315">
            <v>30000</v>
          </cell>
        </row>
        <row r="15316">
          <cell r="B15316">
            <v>908</v>
          </cell>
          <cell r="G15316">
            <v>-20352.18</v>
          </cell>
          <cell r="Q15316">
            <v>4</v>
          </cell>
          <cell r="AJ15316">
            <v>30000</v>
          </cell>
        </row>
        <row r="15317">
          <cell r="B15317">
            <v>908</v>
          </cell>
          <cell r="G15317">
            <v>116358.2</v>
          </cell>
          <cell r="Q15317">
            <v>6</v>
          </cell>
          <cell r="AJ15317">
            <v>2</v>
          </cell>
        </row>
        <row r="15318">
          <cell r="B15318">
            <v>908</v>
          </cell>
          <cell r="G15318">
            <v>2191585.2599999998</v>
          </cell>
          <cell r="Q15318">
            <v>7</v>
          </cell>
          <cell r="AJ15318">
            <v>8200</v>
          </cell>
        </row>
        <row r="15319">
          <cell r="B15319">
            <v>908</v>
          </cell>
          <cell r="G15319">
            <v>498597.12</v>
          </cell>
          <cell r="Q15319">
            <v>7</v>
          </cell>
          <cell r="AJ15319">
            <v>30008</v>
          </cell>
        </row>
        <row r="15320">
          <cell r="B15320">
            <v>908</v>
          </cell>
          <cell r="G15320">
            <v>2020769.94</v>
          </cell>
          <cell r="Q15320">
            <v>6</v>
          </cell>
          <cell r="AJ15320">
            <v>2</v>
          </cell>
        </row>
        <row r="15321">
          <cell r="B15321">
            <v>908</v>
          </cell>
          <cell r="G15321">
            <v>457582.6</v>
          </cell>
          <cell r="Q15321">
            <v>5</v>
          </cell>
          <cell r="AJ15321">
            <v>30003</v>
          </cell>
        </row>
        <row r="15322">
          <cell r="B15322">
            <v>908</v>
          </cell>
          <cell r="G15322">
            <v>-375823.94</v>
          </cell>
          <cell r="Q15322">
            <v>4</v>
          </cell>
          <cell r="AJ15322">
            <v>30000</v>
          </cell>
        </row>
        <row r="15323">
          <cell r="B15323">
            <v>908</v>
          </cell>
          <cell r="G15323">
            <v>51803.64</v>
          </cell>
          <cell r="Q15323">
            <v>1</v>
          </cell>
          <cell r="AJ15323">
            <v>1633</v>
          </cell>
        </row>
        <row r="15324">
          <cell r="B15324">
            <v>908</v>
          </cell>
          <cell r="G15324">
            <v>119824.14</v>
          </cell>
          <cell r="Q15324">
            <v>1</v>
          </cell>
          <cell r="AJ15324">
            <v>1307</v>
          </cell>
        </row>
        <row r="15325">
          <cell r="B15325">
            <v>908</v>
          </cell>
          <cell r="G15325">
            <v>1.73</v>
          </cell>
          <cell r="Q15325">
            <v>3</v>
          </cell>
          <cell r="AJ15325">
            <v>954</v>
          </cell>
        </row>
        <row r="15326">
          <cell r="B15326">
            <v>908</v>
          </cell>
          <cell r="G15326">
            <v>66359.5</v>
          </cell>
          <cell r="Q15326">
            <v>1</v>
          </cell>
          <cell r="AJ15326">
            <v>1363</v>
          </cell>
        </row>
        <row r="15327">
          <cell r="B15327">
            <v>908</v>
          </cell>
          <cell r="G15327">
            <v>70696.800000000003</v>
          </cell>
          <cell r="Q15327">
            <v>1</v>
          </cell>
          <cell r="AJ15327">
            <v>1445</v>
          </cell>
        </row>
        <row r="15328">
          <cell r="B15328">
            <v>908</v>
          </cell>
          <cell r="G15328">
            <v>204107.4</v>
          </cell>
          <cell r="Q15328">
            <v>1</v>
          </cell>
          <cell r="AJ15328">
            <v>2240</v>
          </cell>
        </row>
        <row r="15329">
          <cell r="B15329">
            <v>908</v>
          </cell>
          <cell r="G15329">
            <v>182847.17</v>
          </cell>
          <cell r="Q15329">
            <v>1</v>
          </cell>
          <cell r="AJ15329">
            <v>2250</v>
          </cell>
        </row>
        <row r="15330">
          <cell r="B15330">
            <v>908</v>
          </cell>
          <cell r="G15330">
            <v>120525.97</v>
          </cell>
          <cell r="Q15330">
            <v>2</v>
          </cell>
          <cell r="AJ15330">
            <v>1300</v>
          </cell>
        </row>
        <row r="15331">
          <cell r="B15331">
            <v>908</v>
          </cell>
          <cell r="G15331">
            <v>702652.8</v>
          </cell>
          <cell r="Q15331">
            <v>1</v>
          </cell>
          <cell r="AJ15331">
            <v>695</v>
          </cell>
        </row>
        <row r="15332">
          <cell r="B15332">
            <v>908</v>
          </cell>
          <cell r="G15332">
            <v>52409.52</v>
          </cell>
          <cell r="Q15332">
            <v>1</v>
          </cell>
          <cell r="AJ15332">
            <v>2095</v>
          </cell>
        </row>
        <row r="15333">
          <cell r="B15333">
            <v>908</v>
          </cell>
          <cell r="G15333">
            <v>529892.5</v>
          </cell>
          <cell r="Q15333">
            <v>1</v>
          </cell>
          <cell r="AJ15333">
            <v>1110</v>
          </cell>
        </row>
        <row r="15334">
          <cell r="B15334">
            <v>908</v>
          </cell>
          <cell r="G15334">
            <v>14737.8</v>
          </cell>
          <cell r="Q15334">
            <v>1</v>
          </cell>
          <cell r="AJ15334">
            <v>168</v>
          </cell>
        </row>
        <row r="15335">
          <cell r="B15335">
            <v>908</v>
          </cell>
          <cell r="G15335">
            <v>147806</v>
          </cell>
          <cell r="Q15335">
            <v>1</v>
          </cell>
          <cell r="AJ15335">
            <v>256</v>
          </cell>
        </row>
        <row r="15336">
          <cell r="B15336">
            <v>908</v>
          </cell>
          <cell r="G15336">
            <v>77342.399999999994</v>
          </cell>
          <cell r="Q15336">
            <v>1</v>
          </cell>
          <cell r="AJ15336">
            <v>1328</v>
          </cell>
        </row>
        <row r="15337">
          <cell r="B15337">
            <v>908</v>
          </cell>
          <cell r="G15337">
            <v>489703.2</v>
          </cell>
          <cell r="Q15337">
            <v>1</v>
          </cell>
          <cell r="AJ15337">
            <v>767</v>
          </cell>
        </row>
        <row r="15338">
          <cell r="B15338">
            <v>908</v>
          </cell>
          <cell r="G15338">
            <v>44276.4</v>
          </cell>
          <cell r="Q15338">
            <v>1</v>
          </cell>
          <cell r="AJ15338">
            <v>585</v>
          </cell>
        </row>
        <row r="15339">
          <cell r="B15339">
            <v>908</v>
          </cell>
          <cell r="G15339">
            <v>613120.23</v>
          </cell>
          <cell r="Q15339">
            <v>1</v>
          </cell>
          <cell r="AJ15339">
            <v>230</v>
          </cell>
        </row>
        <row r="15340">
          <cell r="B15340">
            <v>908</v>
          </cell>
          <cell r="G15340">
            <v>270698.44</v>
          </cell>
          <cell r="Q15340">
            <v>1</v>
          </cell>
          <cell r="AJ15340">
            <v>226</v>
          </cell>
        </row>
        <row r="15341">
          <cell r="B15341">
            <v>908</v>
          </cell>
          <cell r="G15341">
            <v>549674.16</v>
          </cell>
          <cell r="Q15341">
            <v>1</v>
          </cell>
          <cell r="AJ15341">
            <v>281</v>
          </cell>
        </row>
        <row r="15342">
          <cell r="B15342">
            <v>908</v>
          </cell>
          <cell r="G15342">
            <v>27638.1</v>
          </cell>
          <cell r="Q15342">
            <v>1</v>
          </cell>
          <cell r="AJ15342">
            <v>1463</v>
          </cell>
        </row>
        <row r="15343">
          <cell r="B15343">
            <v>908</v>
          </cell>
          <cell r="G15343">
            <v>103116</v>
          </cell>
          <cell r="Q15343">
            <v>1</v>
          </cell>
          <cell r="AJ15343">
            <v>445</v>
          </cell>
        </row>
        <row r="15344">
          <cell r="B15344">
            <v>908</v>
          </cell>
          <cell r="G15344">
            <v>614819.1</v>
          </cell>
          <cell r="Q15344">
            <v>1</v>
          </cell>
          <cell r="AJ15344">
            <v>1040</v>
          </cell>
        </row>
        <row r="15345">
          <cell r="B15345">
            <v>908</v>
          </cell>
          <cell r="G15345">
            <v>57694.23</v>
          </cell>
          <cell r="Q15345">
            <v>1</v>
          </cell>
          <cell r="AJ15345">
            <v>1618</v>
          </cell>
        </row>
        <row r="15346">
          <cell r="B15346">
            <v>908</v>
          </cell>
          <cell r="G15346">
            <v>65577.33</v>
          </cell>
          <cell r="Q15346">
            <v>1</v>
          </cell>
          <cell r="AJ15346">
            <v>746</v>
          </cell>
        </row>
        <row r="15347">
          <cell r="B15347">
            <v>908</v>
          </cell>
          <cell r="G15347">
            <v>105807.7</v>
          </cell>
          <cell r="Q15347">
            <v>1</v>
          </cell>
          <cell r="AJ15347">
            <v>1212</v>
          </cell>
        </row>
        <row r="15348">
          <cell r="B15348">
            <v>908</v>
          </cell>
          <cell r="G15348">
            <v>2509686.4</v>
          </cell>
          <cell r="Q15348">
            <v>7</v>
          </cell>
          <cell r="AJ15348">
            <v>70141</v>
          </cell>
        </row>
        <row r="15349">
          <cell r="B15349">
            <v>908</v>
          </cell>
          <cell r="G15349">
            <v>69615</v>
          </cell>
          <cell r="Q15349">
            <v>1</v>
          </cell>
          <cell r="AJ15349">
            <v>1327</v>
          </cell>
        </row>
        <row r="15350">
          <cell r="B15350">
            <v>908</v>
          </cell>
          <cell r="G15350">
            <v>2153794</v>
          </cell>
          <cell r="Q15350">
            <v>1</v>
          </cell>
          <cell r="AJ15350">
            <v>593</v>
          </cell>
        </row>
        <row r="15351">
          <cell r="B15351">
            <v>908</v>
          </cell>
          <cell r="G15351">
            <v>1160329.31</v>
          </cell>
          <cell r="Q15351">
            <v>1</v>
          </cell>
          <cell r="AJ15351">
            <v>629</v>
          </cell>
        </row>
        <row r="15352">
          <cell r="B15352">
            <v>908</v>
          </cell>
          <cell r="G15352">
            <v>74085.3</v>
          </cell>
          <cell r="Q15352">
            <v>1</v>
          </cell>
          <cell r="AJ15352">
            <v>475</v>
          </cell>
        </row>
        <row r="15353">
          <cell r="B15353">
            <v>908</v>
          </cell>
          <cell r="G15353">
            <v>56555.35</v>
          </cell>
          <cell r="Q15353">
            <v>1</v>
          </cell>
          <cell r="AJ15353">
            <v>1357</v>
          </cell>
        </row>
        <row r="15354">
          <cell r="B15354">
            <v>908</v>
          </cell>
          <cell r="G15354">
            <v>857485.79</v>
          </cell>
          <cell r="Q15354">
            <v>1</v>
          </cell>
          <cell r="AJ15354">
            <v>720</v>
          </cell>
        </row>
        <row r="15355">
          <cell r="B15355">
            <v>908</v>
          </cell>
          <cell r="G15355">
            <v>168825.60000000001</v>
          </cell>
          <cell r="Q15355">
            <v>1</v>
          </cell>
          <cell r="AJ15355">
            <v>1420</v>
          </cell>
        </row>
        <row r="15356">
          <cell r="B15356">
            <v>908</v>
          </cell>
          <cell r="G15356">
            <v>300419.90999999997</v>
          </cell>
          <cell r="Q15356">
            <v>1</v>
          </cell>
          <cell r="AJ15356">
            <v>224</v>
          </cell>
        </row>
        <row r="15357">
          <cell r="B15357">
            <v>908</v>
          </cell>
          <cell r="G15357">
            <v>4.1399999999999997</v>
          </cell>
          <cell r="Q15357">
            <v>6</v>
          </cell>
          <cell r="AJ15357">
            <v>2</v>
          </cell>
        </row>
        <row r="15358">
          <cell r="B15358">
            <v>908</v>
          </cell>
          <cell r="G15358">
            <v>57313.83</v>
          </cell>
          <cell r="Q15358">
            <v>2</v>
          </cell>
          <cell r="AJ15358">
            <v>1148</v>
          </cell>
        </row>
        <row r="15359">
          <cell r="B15359">
            <v>908</v>
          </cell>
          <cell r="G15359">
            <v>182242.38</v>
          </cell>
          <cell r="Q15359">
            <v>1</v>
          </cell>
          <cell r="AJ15359">
            <v>777</v>
          </cell>
        </row>
        <row r="15360">
          <cell r="B15360">
            <v>908</v>
          </cell>
          <cell r="G15360">
            <v>155527</v>
          </cell>
          <cell r="Q15360">
            <v>1</v>
          </cell>
          <cell r="AJ15360">
            <v>763</v>
          </cell>
        </row>
        <row r="15361">
          <cell r="B15361">
            <v>908</v>
          </cell>
          <cell r="G15361">
            <v>2524122.7599999998</v>
          </cell>
          <cell r="Q15361">
            <v>2</v>
          </cell>
          <cell r="AJ15361">
            <v>1063</v>
          </cell>
        </row>
        <row r="15362">
          <cell r="B15362">
            <v>908</v>
          </cell>
          <cell r="G15362">
            <v>57045.599999999999</v>
          </cell>
          <cell r="Q15362">
            <v>1</v>
          </cell>
          <cell r="AJ15362">
            <v>1140</v>
          </cell>
        </row>
        <row r="15363">
          <cell r="B15363">
            <v>908</v>
          </cell>
          <cell r="G15363">
            <v>60159.35</v>
          </cell>
          <cell r="Q15363">
            <v>1</v>
          </cell>
          <cell r="AJ15363">
            <v>1300</v>
          </cell>
        </row>
        <row r="15364">
          <cell r="B15364">
            <v>908</v>
          </cell>
          <cell r="G15364">
            <v>363079.2</v>
          </cell>
          <cell r="Q15364">
            <v>1</v>
          </cell>
          <cell r="AJ15364">
            <v>576</v>
          </cell>
        </row>
        <row r="15365">
          <cell r="B15365">
            <v>908</v>
          </cell>
          <cell r="G15365">
            <v>164684.34</v>
          </cell>
          <cell r="Q15365">
            <v>1</v>
          </cell>
          <cell r="AJ15365">
            <v>103</v>
          </cell>
        </row>
        <row r="15366">
          <cell r="B15366">
            <v>908</v>
          </cell>
          <cell r="G15366">
            <v>854732.08</v>
          </cell>
          <cell r="Q15366">
            <v>1</v>
          </cell>
          <cell r="AJ15366">
            <v>691</v>
          </cell>
        </row>
        <row r="15367">
          <cell r="B15367">
            <v>908</v>
          </cell>
          <cell r="G15367">
            <v>51797.760000000002</v>
          </cell>
          <cell r="Q15367">
            <v>1</v>
          </cell>
          <cell r="AJ15367">
            <v>384</v>
          </cell>
        </row>
        <row r="15368">
          <cell r="B15368">
            <v>908</v>
          </cell>
          <cell r="G15368">
            <v>534502.80000000005</v>
          </cell>
          <cell r="Q15368">
            <v>1</v>
          </cell>
          <cell r="AJ15368">
            <v>2177</v>
          </cell>
        </row>
        <row r="15369">
          <cell r="B15369">
            <v>908</v>
          </cell>
          <cell r="G15369">
            <v>63475.199999999997</v>
          </cell>
          <cell r="Q15369">
            <v>1</v>
          </cell>
          <cell r="AJ15369">
            <v>390</v>
          </cell>
        </row>
        <row r="15370">
          <cell r="B15370">
            <v>908</v>
          </cell>
          <cell r="G15370">
            <v>679290.3</v>
          </cell>
          <cell r="Q15370">
            <v>1</v>
          </cell>
          <cell r="AJ15370">
            <v>273</v>
          </cell>
        </row>
        <row r="15371">
          <cell r="B15371">
            <v>908</v>
          </cell>
          <cell r="G15371">
            <v>188843.46</v>
          </cell>
          <cell r="Q15371">
            <v>1</v>
          </cell>
          <cell r="AJ15371">
            <v>2028</v>
          </cell>
        </row>
        <row r="15372">
          <cell r="B15372">
            <v>908</v>
          </cell>
          <cell r="G15372">
            <v>5444.13</v>
          </cell>
          <cell r="Q15372">
            <v>1</v>
          </cell>
          <cell r="AJ15372">
            <v>323</v>
          </cell>
        </row>
        <row r="15373">
          <cell r="B15373">
            <v>908</v>
          </cell>
          <cell r="G15373">
            <v>47822.400000000001</v>
          </cell>
          <cell r="Q15373">
            <v>1</v>
          </cell>
          <cell r="AJ15373">
            <v>627</v>
          </cell>
        </row>
        <row r="15374">
          <cell r="B15374">
            <v>908</v>
          </cell>
          <cell r="G15374">
            <v>1025349</v>
          </cell>
          <cell r="Q15374">
            <v>1</v>
          </cell>
          <cell r="AJ15374">
            <v>323</v>
          </cell>
        </row>
        <row r="15375">
          <cell r="B15375">
            <v>908</v>
          </cell>
          <cell r="G15375">
            <v>475927.03999999998</v>
          </cell>
          <cell r="Q15375">
            <v>1</v>
          </cell>
          <cell r="AJ15375">
            <v>604</v>
          </cell>
        </row>
        <row r="15376">
          <cell r="B15376">
            <v>908</v>
          </cell>
          <cell r="G15376">
            <v>1549281.35</v>
          </cell>
          <cell r="Q15376">
            <v>1</v>
          </cell>
          <cell r="AJ15376">
            <v>662</v>
          </cell>
        </row>
        <row r="15377">
          <cell r="B15377">
            <v>908</v>
          </cell>
          <cell r="G15377">
            <v>21811.89</v>
          </cell>
          <cell r="Q15377">
            <v>2</v>
          </cell>
          <cell r="AJ15377">
            <v>759</v>
          </cell>
        </row>
        <row r="15378">
          <cell r="B15378">
            <v>908</v>
          </cell>
          <cell r="G15378">
            <v>382569.97</v>
          </cell>
          <cell r="Q15378">
            <v>2</v>
          </cell>
          <cell r="AJ15378">
            <v>662</v>
          </cell>
        </row>
        <row r="15379">
          <cell r="B15379">
            <v>908</v>
          </cell>
          <cell r="G15379">
            <v>914090</v>
          </cell>
          <cell r="Q15379">
            <v>2</v>
          </cell>
          <cell r="AJ15379">
            <v>739</v>
          </cell>
        </row>
        <row r="15380">
          <cell r="B15380">
            <v>908</v>
          </cell>
          <cell r="G15380">
            <v>591474.6</v>
          </cell>
          <cell r="Q15380">
            <v>2</v>
          </cell>
          <cell r="AJ15380">
            <v>576</v>
          </cell>
        </row>
        <row r="15381">
          <cell r="B15381">
            <v>908</v>
          </cell>
          <cell r="G15381">
            <v>22260.5</v>
          </cell>
          <cell r="Q15381">
            <v>1</v>
          </cell>
          <cell r="AJ15381">
            <v>1361</v>
          </cell>
        </row>
        <row r="15382">
          <cell r="B15382">
            <v>908</v>
          </cell>
          <cell r="G15382">
            <v>1931106.4</v>
          </cell>
          <cell r="Q15382">
            <v>2</v>
          </cell>
          <cell r="AJ15382">
            <v>593</v>
          </cell>
        </row>
        <row r="15383">
          <cell r="B15383">
            <v>908</v>
          </cell>
          <cell r="G15383">
            <v>816664</v>
          </cell>
          <cell r="Q15383">
            <v>3</v>
          </cell>
          <cell r="AJ15383">
            <v>954</v>
          </cell>
        </row>
        <row r="15384">
          <cell r="B15384">
            <v>908</v>
          </cell>
          <cell r="G15384">
            <v>276017.28000000003</v>
          </cell>
          <cell r="Q15384">
            <v>1</v>
          </cell>
          <cell r="AJ15384">
            <v>1682</v>
          </cell>
        </row>
        <row r="15385">
          <cell r="B15385">
            <v>908</v>
          </cell>
          <cell r="G15385">
            <v>523716.35</v>
          </cell>
          <cell r="Q15385">
            <v>2</v>
          </cell>
          <cell r="AJ15385">
            <v>1737</v>
          </cell>
        </row>
        <row r="15386">
          <cell r="B15386">
            <v>908</v>
          </cell>
          <cell r="G15386">
            <v>499715.33</v>
          </cell>
          <cell r="Q15386">
            <v>2</v>
          </cell>
          <cell r="AJ15386">
            <v>182</v>
          </cell>
        </row>
        <row r="15387">
          <cell r="B15387">
            <v>908</v>
          </cell>
          <cell r="G15387">
            <v>343435.21</v>
          </cell>
          <cell r="Q15387">
            <v>2</v>
          </cell>
          <cell r="AJ15387">
            <v>1761</v>
          </cell>
        </row>
        <row r="15388">
          <cell r="B15388">
            <v>908</v>
          </cell>
          <cell r="G15388">
            <v>995590.78</v>
          </cell>
          <cell r="Q15388">
            <v>2</v>
          </cell>
          <cell r="AJ15388">
            <v>1630</v>
          </cell>
        </row>
        <row r="15389">
          <cell r="B15389">
            <v>908</v>
          </cell>
          <cell r="G15389">
            <v>3006819.64</v>
          </cell>
          <cell r="Q15389">
            <v>7</v>
          </cell>
          <cell r="AJ15389">
            <v>30008</v>
          </cell>
        </row>
        <row r="15390">
          <cell r="B15390">
            <v>908</v>
          </cell>
          <cell r="G15390">
            <v>13634.28</v>
          </cell>
          <cell r="Q15390">
            <v>2</v>
          </cell>
          <cell r="AJ15390">
            <v>224</v>
          </cell>
        </row>
        <row r="15391">
          <cell r="B15391">
            <v>908</v>
          </cell>
          <cell r="G15391">
            <v>19589.849999999999</v>
          </cell>
          <cell r="Q15391">
            <v>2</v>
          </cell>
          <cell r="AJ15391">
            <v>1840</v>
          </cell>
        </row>
        <row r="15392">
          <cell r="B15392">
            <v>908</v>
          </cell>
          <cell r="G15392">
            <v>165801.15</v>
          </cell>
          <cell r="Q15392">
            <v>2</v>
          </cell>
          <cell r="AJ15392">
            <v>730</v>
          </cell>
        </row>
        <row r="15393">
          <cell r="B15393">
            <v>908</v>
          </cell>
          <cell r="G15393">
            <v>601834.68000000005</v>
          </cell>
          <cell r="Q15393">
            <v>2</v>
          </cell>
          <cell r="AJ15393">
            <v>767</v>
          </cell>
        </row>
        <row r="15394">
          <cell r="B15394">
            <v>908</v>
          </cell>
          <cell r="G15394">
            <v>541506.69999999995</v>
          </cell>
          <cell r="Q15394">
            <v>2</v>
          </cell>
          <cell r="AJ15394">
            <v>1363</v>
          </cell>
        </row>
        <row r="15395">
          <cell r="B15395">
            <v>908</v>
          </cell>
          <cell r="G15395">
            <v>329148.78000000003</v>
          </cell>
          <cell r="Q15395">
            <v>2</v>
          </cell>
          <cell r="AJ15395">
            <v>576</v>
          </cell>
        </row>
        <row r="15396">
          <cell r="B15396">
            <v>908</v>
          </cell>
          <cell r="G15396">
            <v>815611.06</v>
          </cell>
          <cell r="Q15396">
            <v>2</v>
          </cell>
          <cell r="AJ15396">
            <v>323</v>
          </cell>
        </row>
        <row r="15397">
          <cell r="B15397">
            <v>908</v>
          </cell>
          <cell r="G15397">
            <v>442535.15</v>
          </cell>
          <cell r="Q15397">
            <v>2</v>
          </cell>
          <cell r="AJ15397">
            <v>691</v>
          </cell>
        </row>
        <row r="15398">
          <cell r="B15398">
            <v>908</v>
          </cell>
          <cell r="G15398">
            <v>893508.91</v>
          </cell>
          <cell r="Q15398">
            <v>2</v>
          </cell>
          <cell r="AJ15398">
            <v>1041</v>
          </cell>
        </row>
        <row r="15399">
          <cell r="B15399">
            <v>908</v>
          </cell>
          <cell r="G15399">
            <v>3834.71</v>
          </cell>
          <cell r="Q15399">
            <v>2</v>
          </cell>
          <cell r="AJ15399">
            <v>1840</v>
          </cell>
        </row>
        <row r="15400">
          <cell r="B15400">
            <v>908</v>
          </cell>
          <cell r="G15400">
            <v>249854.92</v>
          </cell>
          <cell r="Q15400">
            <v>2</v>
          </cell>
          <cell r="AJ15400">
            <v>1772</v>
          </cell>
        </row>
        <row r="15401">
          <cell r="B15401">
            <v>908</v>
          </cell>
          <cell r="G15401">
            <v>604689.29</v>
          </cell>
          <cell r="Q15401">
            <v>2</v>
          </cell>
          <cell r="AJ15401">
            <v>1772</v>
          </cell>
        </row>
        <row r="15402">
          <cell r="B15402">
            <v>908</v>
          </cell>
          <cell r="G15402">
            <v>373197.88</v>
          </cell>
          <cell r="Q15402">
            <v>2</v>
          </cell>
          <cell r="AJ15402">
            <v>1840</v>
          </cell>
        </row>
        <row r="15403">
          <cell r="B15403">
            <v>908</v>
          </cell>
          <cell r="G15403">
            <v>777350.16</v>
          </cell>
          <cell r="Q15403">
            <v>2</v>
          </cell>
          <cell r="AJ15403">
            <v>662</v>
          </cell>
        </row>
        <row r="15404">
          <cell r="B15404">
            <v>908</v>
          </cell>
          <cell r="G15404">
            <v>555603.84</v>
          </cell>
          <cell r="Q15404">
            <v>1</v>
          </cell>
          <cell r="AJ15404">
            <v>1688</v>
          </cell>
        </row>
        <row r="15405">
          <cell r="B15405">
            <v>908</v>
          </cell>
          <cell r="G15405">
            <v>671300</v>
          </cell>
          <cell r="Q15405">
            <v>2</v>
          </cell>
          <cell r="AJ15405">
            <v>1041</v>
          </cell>
        </row>
        <row r="15406">
          <cell r="B15406">
            <v>908</v>
          </cell>
          <cell r="G15406">
            <v>123081.97</v>
          </cell>
          <cell r="Q15406">
            <v>2</v>
          </cell>
          <cell r="AJ15406">
            <v>1675</v>
          </cell>
        </row>
        <row r="15407">
          <cell r="B15407">
            <v>908</v>
          </cell>
          <cell r="G15407">
            <v>3534660</v>
          </cell>
          <cell r="Q15407">
            <v>3</v>
          </cell>
          <cell r="AJ15407">
            <v>891</v>
          </cell>
        </row>
        <row r="15408">
          <cell r="B15408">
            <v>908</v>
          </cell>
          <cell r="G15408">
            <v>44876.800000000003</v>
          </cell>
          <cell r="Q15408">
            <v>3</v>
          </cell>
          <cell r="AJ15408">
            <v>926</v>
          </cell>
        </row>
        <row r="15409">
          <cell r="B15409">
            <v>908</v>
          </cell>
          <cell r="G15409">
            <v>48147.75</v>
          </cell>
          <cell r="Q15409">
            <v>2</v>
          </cell>
          <cell r="AJ15409">
            <v>1735</v>
          </cell>
        </row>
        <row r="15410">
          <cell r="B15410">
            <v>908</v>
          </cell>
          <cell r="G15410">
            <v>763107.58</v>
          </cell>
          <cell r="Q15410">
            <v>2</v>
          </cell>
          <cell r="AJ15410">
            <v>777</v>
          </cell>
        </row>
        <row r="15411">
          <cell r="B15411">
            <v>908</v>
          </cell>
          <cell r="G15411">
            <v>0</v>
          </cell>
          <cell r="Q15411">
            <v>2</v>
          </cell>
          <cell r="AJ15411">
            <v>398</v>
          </cell>
        </row>
        <row r="15412">
          <cell r="B15412">
            <v>908</v>
          </cell>
          <cell r="G15412">
            <v>902462</v>
          </cell>
          <cell r="Q15412">
            <v>2</v>
          </cell>
          <cell r="AJ15412">
            <v>585</v>
          </cell>
        </row>
        <row r="15413">
          <cell r="B15413">
            <v>908</v>
          </cell>
          <cell r="G15413">
            <v>125565.88</v>
          </cell>
          <cell r="Q15413">
            <v>2</v>
          </cell>
          <cell r="AJ15413">
            <v>777</v>
          </cell>
        </row>
        <row r="15414">
          <cell r="B15414">
            <v>908</v>
          </cell>
          <cell r="G15414">
            <v>26280.95</v>
          </cell>
          <cell r="Q15414">
            <v>2</v>
          </cell>
          <cell r="AJ15414">
            <v>777</v>
          </cell>
        </row>
        <row r="15415">
          <cell r="B15415">
            <v>908</v>
          </cell>
          <cell r="G15415">
            <v>829962</v>
          </cell>
          <cell r="Q15415">
            <v>2</v>
          </cell>
          <cell r="AJ15415">
            <v>767</v>
          </cell>
        </row>
        <row r="15416">
          <cell r="B15416">
            <v>908</v>
          </cell>
          <cell r="G15416">
            <v>304894.40000000002</v>
          </cell>
          <cell r="Q15416">
            <v>2</v>
          </cell>
          <cell r="AJ15416">
            <v>1327</v>
          </cell>
        </row>
        <row r="15417">
          <cell r="B15417">
            <v>908</v>
          </cell>
          <cell r="G15417">
            <v>517792.8</v>
          </cell>
          <cell r="Q15417">
            <v>1</v>
          </cell>
          <cell r="AJ15417">
            <v>1762</v>
          </cell>
        </row>
        <row r="15418">
          <cell r="B15418">
            <v>908</v>
          </cell>
          <cell r="G15418">
            <v>10992.74</v>
          </cell>
          <cell r="Q15418">
            <v>1</v>
          </cell>
          <cell r="AJ15418">
            <v>1762</v>
          </cell>
        </row>
        <row r="15419">
          <cell r="B15419">
            <v>908</v>
          </cell>
          <cell r="G15419">
            <v>1039094.8</v>
          </cell>
          <cell r="Q15419">
            <v>2</v>
          </cell>
          <cell r="AJ15419">
            <v>662</v>
          </cell>
        </row>
        <row r="15420">
          <cell r="B15420">
            <v>908</v>
          </cell>
          <cell r="G15420">
            <v>1461911.92</v>
          </cell>
          <cell r="Q15420">
            <v>2</v>
          </cell>
          <cell r="AJ15420">
            <v>691</v>
          </cell>
        </row>
        <row r="15421">
          <cell r="B15421">
            <v>908</v>
          </cell>
          <cell r="G15421">
            <v>41074.74</v>
          </cell>
          <cell r="Q15421">
            <v>2</v>
          </cell>
          <cell r="AJ15421">
            <v>50054</v>
          </cell>
        </row>
        <row r="15422">
          <cell r="B15422">
            <v>908</v>
          </cell>
          <cell r="G15422">
            <v>634831.18000000005</v>
          </cell>
          <cell r="Q15422">
            <v>2</v>
          </cell>
          <cell r="AJ15422">
            <v>50054</v>
          </cell>
        </row>
        <row r="15423">
          <cell r="B15423">
            <v>908</v>
          </cell>
          <cell r="G15423">
            <v>516998.6</v>
          </cell>
          <cell r="Q15423">
            <v>2</v>
          </cell>
          <cell r="AJ15423">
            <v>593</v>
          </cell>
        </row>
        <row r="15424">
          <cell r="B15424">
            <v>908</v>
          </cell>
          <cell r="G15424">
            <v>1034174</v>
          </cell>
          <cell r="Q15424">
            <v>2</v>
          </cell>
          <cell r="AJ15424">
            <v>695</v>
          </cell>
        </row>
        <row r="15425">
          <cell r="B15425">
            <v>908</v>
          </cell>
          <cell r="G15425">
            <v>1020479.88</v>
          </cell>
          <cell r="Q15425">
            <v>2</v>
          </cell>
          <cell r="AJ15425">
            <v>662</v>
          </cell>
        </row>
        <row r="15426">
          <cell r="B15426">
            <v>908</v>
          </cell>
          <cell r="G15426">
            <v>372282.4</v>
          </cell>
          <cell r="Q15426">
            <v>2</v>
          </cell>
          <cell r="AJ15426">
            <v>1422</v>
          </cell>
        </row>
        <row r="15427">
          <cell r="B15427">
            <v>908</v>
          </cell>
          <cell r="G15427">
            <v>1152</v>
          </cell>
          <cell r="Q15427">
            <v>1</v>
          </cell>
          <cell r="AJ15427">
            <v>1621</v>
          </cell>
        </row>
        <row r="15428">
          <cell r="B15428">
            <v>908</v>
          </cell>
          <cell r="G15428">
            <v>948480.62</v>
          </cell>
          <cell r="Q15428">
            <v>2</v>
          </cell>
          <cell r="AJ15428">
            <v>1733</v>
          </cell>
        </row>
        <row r="15429">
          <cell r="B15429">
            <v>908</v>
          </cell>
          <cell r="G15429">
            <v>52936</v>
          </cell>
          <cell r="Q15429">
            <v>1</v>
          </cell>
          <cell r="AJ15429">
            <v>1741</v>
          </cell>
        </row>
        <row r="15430">
          <cell r="B15430">
            <v>908</v>
          </cell>
          <cell r="G15430">
            <v>856032.29</v>
          </cell>
          <cell r="Q15430">
            <v>2</v>
          </cell>
          <cell r="AJ15430">
            <v>759</v>
          </cell>
        </row>
        <row r="15431">
          <cell r="B15431">
            <v>908</v>
          </cell>
          <cell r="G15431">
            <v>19944</v>
          </cell>
          <cell r="Q15431">
            <v>1</v>
          </cell>
          <cell r="AJ15431">
            <v>1886</v>
          </cell>
        </row>
        <row r="15432">
          <cell r="B15432">
            <v>908</v>
          </cell>
          <cell r="G15432">
            <v>3647980</v>
          </cell>
          <cell r="Q15432">
            <v>3</v>
          </cell>
          <cell r="AJ15432">
            <v>926</v>
          </cell>
        </row>
        <row r="15433">
          <cell r="B15433">
            <v>908</v>
          </cell>
          <cell r="G15433">
            <v>254281.60000000001</v>
          </cell>
          <cell r="Q15433">
            <v>1</v>
          </cell>
          <cell r="AJ15433">
            <v>1747</v>
          </cell>
        </row>
        <row r="15434">
          <cell r="B15434">
            <v>908</v>
          </cell>
          <cell r="G15434">
            <v>1007100</v>
          </cell>
          <cell r="Q15434">
            <v>2</v>
          </cell>
          <cell r="AJ15434">
            <v>50163</v>
          </cell>
        </row>
        <row r="15435">
          <cell r="B15435">
            <v>908</v>
          </cell>
          <cell r="G15435">
            <v>1823200</v>
          </cell>
          <cell r="Q15435">
            <v>3</v>
          </cell>
          <cell r="AJ15435">
            <v>926</v>
          </cell>
        </row>
        <row r="15436">
          <cell r="B15436">
            <v>908</v>
          </cell>
          <cell r="G15436">
            <v>508862</v>
          </cell>
          <cell r="Q15436">
            <v>1</v>
          </cell>
          <cell r="AJ15436">
            <v>1799</v>
          </cell>
        </row>
        <row r="15437">
          <cell r="B15437">
            <v>908</v>
          </cell>
          <cell r="G15437">
            <v>110422</v>
          </cell>
          <cell r="Q15437">
            <v>1</v>
          </cell>
          <cell r="AJ15437">
            <v>1896</v>
          </cell>
        </row>
        <row r="15438">
          <cell r="B15438">
            <v>908</v>
          </cell>
          <cell r="G15438">
            <v>757396.22</v>
          </cell>
          <cell r="Q15438">
            <v>2</v>
          </cell>
          <cell r="AJ15438">
            <v>390</v>
          </cell>
        </row>
        <row r="15439">
          <cell r="B15439">
            <v>908</v>
          </cell>
          <cell r="G15439">
            <v>635040</v>
          </cell>
          <cell r="Q15439">
            <v>2</v>
          </cell>
          <cell r="AJ15439">
            <v>50178</v>
          </cell>
        </row>
        <row r="15440">
          <cell r="B15440">
            <v>908</v>
          </cell>
          <cell r="G15440">
            <v>331252.44</v>
          </cell>
          <cell r="Q15440">
            <v>1</v>
          </cell>
          <cell r="AJ15440">
            <v>1735</v>
          </cell>
        </row>
        <row r="15441">
          <cell r="B15441">
            <v>908</v>
          </cell>
          <cell r="G15441">
            <v>946441.21</v>
          </cell>
          <cell r="Q15441">
            <v>2</v>
          </cell>
          <cell r="AJ15441">
            <v>767</v>
          </cell>
        </row>
        <row r="15442">
          <cell r="B15442">
            <v>908</v>
          </cell>
          <cell r="G15442">
            <v>930820</v>
          </cell>
          <cell r="Q15442">
            <v>2</v>
          </cell>
          <cell r="AJ15442">
            <v>1328</v>
          </cell>
        </row>
        <row r="15443">
          <cell r="B15443">
            <v>908</v>
          </cell>
          <cell r="G15443">
            <v>996.65</v>
          </cell>
          <cell r="Q15443">
            <v>2</v>
          </cell>
          <cell r="AJ15443">
            <v>612</v>
          </cell>
        </row>
        <row r="15444">
          <cell r="B15444">
            <v>908</v>
          </cell>
          <cell r="G15444">
            <v>331688.82</v>
          </cell>
          <cell r="Q15444">
            <v>2</v>
          </cell>
          <cell r="AJ15444">
            <v>627</v>
          </cell>
        </row>
        <row r="15445">
          <cell r="B15445">
            <v>908</v>
          </cell>
          <cell r="G15445">
            <v>608907.9</v>
          </cell>
          <cell r="Q15445">
            <v>2</v>
          </cell>
          <cell r="AJ15445">
            <v>230</v>
          </cell>
        </row>
        <row r="15446">
          <cell r="B15446">
            <v>908</v>
          </cell>
          <cell r="G15446">
            <v>62404.91</v>
          </cell>
          <cell r="Q15446">
            <v>2</v>
          </cell>
          <cell r="AJ15446">
            <v>1315</v>
          </cell>
        </row>
        <row r="15447">
          <cell r="B15447">
            <v>908</v>
          </cell>
          <cell r="G15447">
            <v>892493</v>
          </cell>
          <cell r="Q15447">
            <v>2</v>
          </cell>
          <cell r="AJ15447">
            <v>600</v>
          </cell>
        </row>
        <row r="15448">
          <cell r="B15448">
            <v>908</v>
          </cell>
          <cell r="G15448">
            <v>8100048</v>
          </cell>
          <cell r="Q15448">
            <v>3</v>
          </cell>
          <cell r="AJ15448">
            <v>954</v>
          </cell>
        </row>
        <row r="15449">
          <cell r="B15449">
            <v>908</v>
          </cell>
          <cell r="G15449">
            <v>160536.35</v>
          </cell>
          <cell r="Q15449">
            <v>1</v>
          </cell>
          <cell r="AJ15449">
            <v>259</v>
          </cell>
        </row>
        <row r="15450">
          <cell r="B15450">
            <v>908</v>
          </cell>
          <cell r="G15450">
            <v>572388.05000000005</v>
          </cell>
          <cell r="Q15450">
            <v>2</v>
          </cell>
          <cell r="AJ15450">
            <v>1300</v>
          </cell>
        </row>
        <row r="15451">
          <cell r="B15451">
            <v>908</v>
          </cell>
          <cell r="G15451">
            <v>501793.65</v>
          </cell>
          <cell r="Q15451">
            <v>2</v>
          </cell>
          <cell r="AJ15451">
            <v>251</v>
          </cell>
        </row>
        <row r="15452">
          <cell r="B15452">
            <v>908</v>
          </cell>
          <cell r="G15452">
            <v>9228800</v>
          </cell>
          <cell r="Q15452">
            <v>3</v>
          </cell>
          <cell r="AJ15452">
            <v>926</v>
          </cell>
        </row>
        <row r="15453">
          <cell r="B15453">
            <v>908</v>
          </cell>
          <cell r="G15453">
            <v>890019.34</v>
          </cell>
          <cell r="Q15453">
            <v>2</v>
          </cell>
          <cell r="AJ15453">
            <v>1420</v>
          </cell>
        </row>
        <row r="15454">
          <cell r="B15454">
            <v>908</v>
          </cell>
          <cell r="G15454">
            <v>1412588.07</v>
          </cell>
          <cell r="Q15454">
            <v>2</v>
          </cell>
          <cell r="AJ15454">
            <v>613</v>
          </cell>
        </row>
        <row r="15455">
          <cell r="B15455">
            <v>908</v>
          </cell>
          <cell r="G15455">
            <v>604993</v>
          </cell>
          <cell r="Q15455">
            <v>2</v>
          </cell>
          <cell r="AJ15455">
            <v>695</v>
          </cell>
        </row>
        <row r="15456">
          <cell r="B15456">
            <v>908</v>
          </cell>
          <cell r="G15456">
            <v>880030.8</v>
          </cell>
          <cell r="Q15456">
            <v>2</v>
          </cell>
          <cell r="AJ15456">
            <v>224</v>
          </cell>
        </row>
        <row r="15457">
          <cell r="B15457">
            <v>908</v>
          </cell>
          <cell r="G15457">
            <v>574976.57999999996</v>
          </cell>
          <cell r="Q15457">
            <v>2</v>
          </cell>
          <cell r="AJ15457">
            <v>1357</v>
          </cell>
        </row>
        <row r="15458">
          <cell r="B15458">
            <v>908</v>
          </cell>
          <cell r="G15458">
            <v>169234.67</v>
          </cell>
          <cell r="Q15458">
            <v>2</v>
          </cell>
          <cell r="AJ15458">
            <v>612</v>
          </cell>
        </row>
        <row r="15459">
          <cell r="B15459">
            <v>908</v>
          </cell>
          <cell r="G15459">
            <v>201073.83</v>
          </cell>
          <cell r="Q15459">
            <v>2</v>
          </cell>
          <cell r="AJ15459">
            <v>1666</v>
          </cell>
        </row>
        <row r="15460">
          <cell r="B15460">
            <v>908</v>
          </cell>
          <cell r="G15460">
            <v>902229.64</v>
          </cell>
          <cell r="Q15460">
            <v>2</v>
          </cell>
          <cell r="AJ15460">
            <v>226</v>
          </cell>
        </row>
        <row r="15461">
          <cell r="B15461">
            <v>908</v>
          </cell>
          <cell r="G15461">
            <v>108089.25</v>
          </cell>
          <cell r="Q15461">
            <v>2</v>
          </cell>
          <cell r="AJ15461">
            <v>1737</v>
          </cell>
        </row>
        <row r="15462">
          <cell r="B15462">
            <v>908</v>
          </cell>
          <cell r="G15462">
            <v>3301589</v>
          </cell>
          <cell r="Q15462">
            <v>3</v>
          </cell>
          <cell r="AJ15462">
            <v>891</v>
          </cell>
        </row>
        <row r="15463">
          <cell r="B15463">
            <v>908</v>
          </cell>
          <cell r="G15463">
            <v>14763.7</v>
          </cell>
          <cell r="Q15463">
            <v>2</v>
          </cell>
          <cell r="AJ15463">
            <v>251</v>
          </cell>
        </row>
        <row r="15464">
          <cell r="B15464">
            <v>908</v>
          </cell>
          <cell r="G15464">
            <v>938264</v>
          </cell>
          <cell r="Q15464">
            <v>2</v>
          </cell>
          <cell r="AJ15464">
            <v>759</v>
          </cell>
        </row>
        <row r="15465">
          <cell r="B15465">
            <v>908</v>
          </cell>
          <cell r="G15465">
            <v>987800</v>
          </cell>
          <cell r="Q15465">
            <v>3</v>
          </cell>
          <cell r="AJ15465">
            <v>891</v>
          </cell>
        </row>
        <row r="15466">
          <cell r="B15466">
            <v>908</v>
          </cell>
          <cell r="G15466">
            <v>36889.31</v>
          </cell>
          <cell r="Q15466">
            <v>2</v>
          </cell>
          <cell r="AJ15466">
            <v>1669</v>
          </cell>
        </row>
        <row r="15467">
          <cell r="B15467">
            <v>908</v>
          </cell>
          <cell r="G15467">
            <v>86085.69</v>
          </cell>
          <cell r="Q15467">
            <v>2</v>
          </cell>
          <cell r="AJ15467">
            <v>251</v>
          </cell>
        </row>
        <row r="15468">
          <cell r="B15468">
            <v>908</v>
          </cell>
          <cell r="G15468">
            <v>1014253.24</v>
          </cell>
          <cell r="Q15468">
            <v>2</v>
          </cell>
          <cell r="AJ15468">
            <v>50175</v>
          </cell>
        </row>
        <row r="15469">
          <cell r="B15469">
            <v>908</v>
          </cell>
          <cell r="G15469">
            <v>936572.4</v>
          </cell>
          <cell r="Q15469">
            <v>2</v>
          </cell>
          <cell r="AJ15469">
            <v>232</v>
          </cell>
        </row>
        <row r="15470">
          <cell r="B15470">
            <v>908</v>
          </cell>
          <cell r="G15470">
            <v>1522297.78</v>
          </cell>
          <cell r="Q15470">
            <v>2</v>
          </cell>
          <cell r="AJ15470">
            <v>604</v>
          </cell>
        </row>
        <row r="15471">
          <cell r="B15471">
            <v>908</v>
          </cell>
          <cell r="G15471">
            <v>4775.6899999999996</v>
          </cell>
          <cell r="Q15471">
            <v>1</v>
          </cell>
          <cell r="AJ15471">
            <v>1825</v>
          </cell>
        </row>
        <row r="15472">
          <cell r="B15472">
            <v>909</v>
          </cell>
          <cell r="G15472">
            <v>7480.01</v>
          </cell>
          <cell r="Q15472">
            <v>6</v>
          </cell>
          <cell r="AJ15472">
            <v>2</v>
          </cell>
        </row>
        <row r="15473">
          <cell r="B15473">
            <v>909</v>
          </cell>
          <cell r="G15473">
            <v>-141.99</v>
          </cell>
          <cell r="Q15473">
            <v>4</v>
          </cell>
          <cell r="AJ15473">
            <v>30000</v>
          </cell>
        </row>
        <row r="15474">
          <cell r="B15474">
            <v>909</v>
          </cell>
          <cell r="G15474">
            <v>4079.44</v>
          </cell>
          <cell r="Q15474">
            <v>6</v>
          </cell>
          <cell r="AJ15474">
            <v>2</v>
          </cell>
        </row>
        <row r="15475">
          <cell r="B15475">
            <v>909</v>
          </cell>
          <cell r="G15475">
            <v>-264.66000000000003</v>
          </cell>
          <cell r="Q15475">
            <v>4</v>
          </cell>
          <cell r="AJ15475">
            <v>30000</v>
          </cell>
        </row>
        <row r="15476">
          <cell r="B15476">
            <v>909</v>
          </cell>
          <cell r="G15476">
            <v>9213.4599999999991</v>
          </cell>
          <cell r="Q15476">
            <v>2</v>
          </cell>
          <cell r="AJ15476">
            <v>1063</v>
          </cell>
        </row>
        <row r="15477">
          <cell r="B15477">
            <v>909</v>
          </cell>
          <cell r="G15477">
            <v>7263.84</v>
          </cell>
          <cell r="Q15477">
            <v>2</v>
          </cell>
          <cell r="AJ15477">
            <v>1737</v>
          </cell>
        </row>
        <row r="15478">
          <cell r="B15478">
            <v>909</v>
          </cell>
          <cell r="G15478">
            <v>9925</v>
          </cell>
          <cell r="Q15478">
            <v>2</v>
          </cell>
          <cell r="AJ15478">
            <v>604</v>
          </cell>
        </row>
        <row r="15479">
          <cell r="B15479">
            <v>909</v>
          </cell>
          <cell r="G15479">
            <v>5077.2</v>
          </cell>
          <cell r="Q15479">
            <v>2</v>
          </cell>
          <cell r="AJ15479">
            <v>1328</v>
          </cell>
        </row>
        <row r="15480">
          <cell r="B15480">
            <v>909</v>
          </cell>
          <cell r="G15480">
            <v>256.61</v>
          </cell>
          <cell r="Q15480">
            <v>2</v>
          </cell>
          <cell r="AJ15480">
            <v>759</v>
          </cell>
        </row>
        <row r="15481">
          <cell r="B15481">
            <v>909</v>
          </cell>
          <cell r="G15481">
            <v>10735.2</v>
          </cell>
          <cell r="Q15481">
            <v>2</v>
          </cell>
          <cell r="AJ15481">
            <v>224</v>
          </cell>
        </row>
        <row r="15482">
          <cell r="B15482">
            <v>909</v>
          </cell>
          <cell r="G15482">
            <v>36749.879999999997</v>
          </cell>
          <cell r="Q15482">
            <v>3</v>
          </cell>
          <cell r="AJ15482">
            <v>954</v>
          </cell>
        </row>
        <row r="15483">
          <cell r="B15483">
            <v>909</v>
          </cell>
          <cell r="G15483">
            <v>43673.7</v>
          </cell>
          <cell r="Q15483">
            <v>2</v>
          </cell>
          <cell r="AJ15483">
            <v>1733</v>
          </cell>
        </row>
        <row r="15484">
          <cell r="B15484">
            <v>909</v>
          </cell>
          <cell r="G15484">
            <v>10649.6</v>
          </cell>
          <cell r="Q15484">
            <v>2</v>
          </cell>
          <cell r="AJ15484">
            <v>1041</v>
          </cell>
        </row>
        <row r="15485">
          <cell r="B15485">
            <v>909</v>
          </cell>
          <cell r="G15485">
            <v>28295.360000000001</v>
          </cell>
          <cell r="Q15485">
            <v>2</v>
          </cell>
          <cell r="AJ15485">
            <v>1733</v>
          </cell>
        </row>
        <row r="15486">
          <cell r="B15486">
            <v>909</v>
          </cell>
          <cell r="G15486">
            <v>118656</v>
          </cell>
          <cell r="Q15486">
            <v>3</v>
          </cell>
          <cell r="AJ15486">
            <v>926</v>
          </cell>
        </row>
        <row r="15487">
          <cell r="B15487">
            <v>909</v>
          </cell>
          <cell r="G15487">
            <v>11314.64</v>
          </cell>
          <cell r="Q15487">
            <v>2</v>
          </cell>
          <cell r="AJ15487">
            <v>1630</v>
          </cell>
        </row>
        <row r="15488">
          <cell r="B15488">
            <v>909</v>
          </cell>
          <cell r="G15488">
            <v>10948.3</v>
          </cell>
          <cell r="Q15488">
            <v>2</v>
          </cell>
          <cell r="AJ15488">
            <v>1041</v>
          </cell>
        </row>
        <row r="15489">
          <cell r="B15489">
            <v>909</v>
          </cell>
          <cell r="G15489">
            <v>39760</v>
          </cell>
          <cell r="Q15489">
            <v>3</v>
          </cell>
          <cell r="AJ15489">
            <v>926</v>
          </cell>
        </row>
        <row r="15490">
          <cell r="B15490">
            <v>909</v>
          </cell>
          <cell r="G15490">
            <v>9853.4599999999991</v>
          </cell>
          <cell r="Q15490">
            <v>2</v>
          </cell>
          <cell r="AJ15490">
            <v>1041</v>
          </cell>
        </row>
        <row r="15491">
          <cell r="B15491">
            <v>909</v>
          </cell>
          <cell r="G15491">
            <v>10689.7</v>
          </cell>
          <cell r="Q15491">
            <v>2</v>
          </cell>
          <cell r="AJ15491">
            <v>1357</v>
          </cell>
        </row>
        <row r="15492">
          <cell r="B15492">
            <v>909</v>
          </cell>
          <cell r="G15492">
            <v>79355.7</v>
          </cell>
          <cell r="Q15492">
            <v>3</v>
          </cell>
          <cell r="AJ15492">
            <v>891</v>
          </cell>
        </row>
        <row r="15493">
          <cell r="B15493">
            <v>909</v>
          </cell>
          <cell r="G15493">
            <v>158799.35999999999</v>
          </cell>
          <cell r="Q15493">
            <v>3</v>
          </cell>
          <cell r="AJ15493">
            <v>954</v>
          </cell>
        </row>
        <row r="15494">
          <cell r="B15494">
            <v>909</v>
          </cell>
          <cell r="G15494">
            <v>9321.11</v>
          </cell>
          <cell r="Q15494">
            <v>2</v>
          </cell>
          <cell r="AJ15494">
            <v>390</v>
          </cell>
        </row>
        <row r="15495">
          <cell r="B15495">
            <v>909</v>
          </cell>
          <cell r="G15495">
            <v>9611.5</v>
          </cell>
          <cell r="Q15495">
            <v>2</v>
          </cell>
          <cell r="AJ15495">
            <v>323</v>
          </cell>
        </row>
        <row r="15496">
          <cell r="B15496">
            <v>909</v>
          </cell>
          <cell r="G15496">
            <v>10503.65</v>
          </cell>
          <cell r="Q15496">
            <v>2</v>
          </cell>
          <cell r="AJ15496">
            <v>613</v>
          </cell>
        </row>
        <row r="15497">
          <cell r="B15497">
            <v>909</v>
          </cell>
          <cell r="G15497">
            <v>30082.799999999999</v>
          </cell>
          <cell r="Q15497">
            <v>3</v>
          </cell>
          <cell r="AJ15497">
            <v>926</v>
          </cell>
        </row>
        <row r="15498">
          <cell r="B15498">
            <v>909</v>
          </cell>
          <cell r="G15498">
            <v>8865.2000000000007</v>
          </cell>
          <cell r="Q15498">
            <v>2</v>
          </cell>
          <cell r="AJ15498">
            <v>767</v>
          </cell>
        </row>
        <row r="15499">
          <cell r="B15499">
            <v>909</v>
          </cell>
          <cell r="G15499">
            <v>8191.38</v>
          </cell>
          <cell r="Q15499">
            <v>2</v>
          </cell>
          <cell r="AJ15499">
            <v>1300</v>
          </cell>
        </row>
        <row r="15500">
          <cell r="B15500">
            <v>909</v>
          </cell>
          <cell r="G15500">
            <v>166.32</v>
          </cell>
          <cell r="Q15500">
            <v>2</v>
          </cell>
          <cell r="AJ15500">
            <v>224</v>
          </cell>
        </row>
        <row r="15501">
          <cell r="B15501">
            <v>909</v>
          </cell>
          <cell r="G15501">
            <v>7223.69</v>
          </cell>
          <cell r="Q15501">
            <v>2</v>
          </cell>
          <cell r="AJ15501">
            <v>230</v>
          </cell>
        </row>
        <row r="15502">
          <cell r="B15502">
            <v>909</v>
          </cell>
          <cell r="G15502">
            <v>10584.2</v>
          </cell>
          <cell r="Q15502">
            <v>2</v>
          </cell>
          <cell r="AJ15502">
            <v>739</v>
          </cell>
        </row>
        <row r="15503">
          <cell r="B15503">
            <v>909</v>
          </cell>
          <cell r="G15503">
            <v>7355.1</v>
          </cell>
          <cell r="Q15503">
            <v>2</v>
          </cell>
          <cell r="AJ15503">
            <v>691</v>
          </cell>
        </row>
        <row r="15504">
          <cell r="B15504">
            <v>909</v>
          </cell>
          <cell r="G15504">
            <v>7580.14</v>
          </cell>
          <cell r="Q15504">
            <v>2</v>
          </cell>
          <cell r="AJ15504">
            <v>576</v>
          </cell>
        </row>
        <row r="15505">
          <cell r="B15505">
            <v>909</v>
          </cell>
          <cell r="G15505">
            <v>43775.22</v>
          </cell>
          <cell r="Q15505">
            <v>2</v>
          </cell>
          <cell r="AJ15505">
            <v>1735</v>
          </cell>
        </row>
        <row r="15506">
          <cell r="B15506">
            <v>909</v>
          </cell>
          <cell r="G15506">
            <v>5402.5</v>
          </cell>
          <cell r="Q15506">
            <v>2</v>
          </cell>
          <cell r="AJ15506">
            <v>600</v>
          </cell>
        </row>
        <row r="15507">
          <cell r="B15507">
            <v>909</v>
          </cell>
          <cell r="G15507">
            <v>11099.88</v>
          </cell>
          <cell r="Q15507">
            <v>2</v>
          </cell>
          <cell r="AJ15507">
            <v>226</v>
          </cell>
        </row>
        <row r="15508">
          <cell r="B15508">
            <v>909</v>
          </cell>
          <cell r="G15508">
            <v>10196.83</v>
          </cell>
          <cell r="Q15508">
            <v>2</v>
          </cell>
          <cell r="AJ15508">
            <v>604</v>
          </cell>
        </row>
        <row r="15509">
          <cell r="B15509">
            <v>909</v>
          </cell>
          <cell r="G15509">
            <v>9652</v>
          </cell>
          <cell r="Q15509">
            <v>2</v>
          </cell>
          <cell r="AJ15509">
            <v>585</v>
          </cell>
        </row>
        <row r="15510">
          <cell r="B15510">
            <v>909</v>
          </cell>
          <cell r="G15510">
            <v>40534.199999999997</v>
          </cell>
          <cell r="Q15510">
            <v>3</v>
          </cell>
          <cell r="AJ15510">
            <v>891</v>
          </cell>
        </row>
        <row r="15511">
          <cell r="B15511">
            <v>909</v>
          </cell>
          <cell r="G15511">
            <v>740.47</v>
          </cell>
          <cell r="Q15511">
            <v>3</v>
          </cell>
          <cell r="AJ15511">
            <v>926</v>
          </cell>
        </row>
        <row r="15512">
          <cell r="B15512">
            <v>909</v>
          </cell>
          <cell r="G15512">
            <v>11038.4</v>
          </cell>
          <cell r="Q15512">
            <v>2</v>
          </cell>
          <cell r="AJ15512">
            <v>759</v>
          </cell>
        </row>
        <row r="15513">
          <cell r="B15513">
            <v>909</v>
          </cell>
          <cell r="G15513">
            <v>13374.65</v>
          </cell>
          <cell r="Q15513">
            <v>2</v>
          </cell>
          <cell r="AJ15513">
            <v>695</v>
          </cell>
        </row>
        <row r="15514">
          <cell r="B15514">
            <v>909</v>
          </cell>
          <cell r="G15514">
            <v>8971</v>
          </cell>
          <cell r="Q15514">
            <v>2</v>
          </cell>
          <cell r="AJ15514">
            <v>232</v>
          </cell>
        </row>
        <row r="15515">
          <cell r="B15515">
            <v>909</v>
          </cell>
          <cell r="G15515">
            <v>9558.89</v>
          </cell>
          <cell r="Q15515">
            <v>2</v>
          </cell>
          <cell r="AJ15515">
            <v>1328</v>
          </cell>
        </row>
        <row r="15516">
          <cell r="B15516">
            <v>909</v>
          </cell>
          <cell r="G15516">
            <v>10377.799999999999</v>
          </cell>
          <cell r="Q15516">
            <v>2</v>
          </cell>
          <cell r="AJ15516">
            <v>662</v>
          </cell>
        </row>
        <row r="15517">
          <cell r="B15517">
            <v>909</v>
          </cell>
          <cell r="G15517">
            <v>9889.7099999999991</v>
          </cell>
          <cell r="Q15517">
            <v>2</v>
          </cell>
          <cell r="AJ15517">
            <v>323</v>
          </cell>
        </row>
        <row r="15518">
          <cell r="B15518">
            <v>909</v>
          </cell>
          <cell r="G15518">
            <v>118.37</v>
          </cell>
          <cell r="Q15518">
            <v>2</v>
          </cell>
          <cell r="AJ15518">
            <v>1328</v>
          </cell>
        </row>
        <row r="15519">
          <cell r="B15519">
            <v>909</v>
          </cell>
          <cell r="G15519">
            <v>9315.9</v>
          </cell>
          <cell r="Q15519">
            <v>2</v>
          </cell>
          <cell r="AJ15519">
            <v>767</v>
          </cell>
        </row>
        <row r="15520">
          <cell r="B15520">
            <v>909</v>
          </cell>
          <cell r="G15520">
            <v>618.41</v>
          </cell>
          <cell r="Q15520">
            <v>2</v>
          </cell>
          <cell r="AJ15520">
            <v>1675</v>
          </cell>
        </row>
        <row r="15521">
          <cell r="B15521">
            <v>909</v>
          </cell>
          <cell r="G15521">
            <v>3193.3</v>
          </cell>
          <cell r="Q15521">
            <v>3</v>
          </cell>
          <cell r="AJ15521">
            <v>926</v>
          </cell>
        </row>
        <row r="15522">
          <cell r="B15522">
            <v>910</v>
          </cell>
          <cell r="G15522">
            <v>-602.39</v>
          </cell>
          <cell r="Q15522">
            <v>4</v>
          </cell>
          <cell r="AJ15522">
            <v>30000</v>
          </cell>
        </row>
        <row r="15523">
          <cell r="B15523">
            <v>910</v>
          </cell>
          <cell r="G15523">
            <v>-8739.23</v>
          </cell>
          <cell r="Q15523">
            <v>4</v>
          </cell>
          <cell r="AJ15523">
            <v>30000</v>
          </cell>
        </row>
        <row r="15524">
          <cell r="B15524">
            <v>910</v>
          </cell>
          <cell r="G15524">
            <v>98072.26</v>
          </cell>
          <cell r="Q15524">
            <v>6</v>
          </cell>
          <cell r="AJ15524">
            <v>2</v>
          </cell>
        </row>
        <row r="15525">
          <cell r="B15525">
            <v>910</v>
          </cell>
          <cell r="G15525">
            <v>1035.45</v>
          </cell>
          <cell r="Q15525">
            <v>4</v>
          </cell>
          <cell r="AJ15525">
            <v>30000</v>
          </cell>
        </row>
        <row r="15526">
          <cell r="B15526">
            <v>910</v>
          </cell>
          <cell r="G15526">
            <v>37591.279999999999</v>
          </cell>
          <cell r="Q15526">
            <v>6</v>
          </cell>
          <cell r="AJ15526">
            <v>2</v>
          </cell>
        </row>
        <row r="15527">
          <cell r="B15527">
            <v>910</v>
          </cell>
          <cell r="G15527">
            <v>38336.43</v>
          </cell>
          <cell r="Q15527">
            <v>6</v>
          </cell>
          <cell r="AJ15527">
            <v>2</v>
          </cell>
        </row>
        <row r="15528">
          <cell r="B15528">
            <v>910</v>
          </cell>
          <cell r="G15528">
            <v>42012.95</v>
          </cell>
          <cell r="Q15528">
            <v>2</v>
          </cell>
          <cell r="AJ15528">
            <v>1063</v>
          </cell>
        </row>
        <row r="15529">
          <cell r="B15529">
            <v>910</v>
          </cell>
          <cell r="G15529">
            <v>19238.77</v>
          </cell>
          <cell r="Q15529">
            <v>2</v>
          </cell>
          <cell r="AJ15529">
            <v>390</v>
          </cell>
        </row>
        <row r="15530">
          <cell r="B15530">
            <v>910</v>
          </cell>
          <cell r="G15530">
            <v>22199.599999999999</v>
          </cell>
          <cell r="Q15530">
            <v>2</v>
          </cell>
          <cell r="AJ15530">
            <v>585</v>
          </cell>
        </row>
        <row r="15531">
          <cell r="B15531">
            <v>910</v>
          </cell>
          <cell r="G15531">
            <v>718.03</v>
          </cell>
          <cell r="Q15531">
            <v>3</v>
          </cell>
          <cell r="AJ15531">
            <v>926</v>
          </cell>
        </row>
        <row r="15532">
          <cell r="B15532">
            <v>910</v>
          </cell>
          <cell r="G15532">
            <v>25805</v>
          </cell>
          <cell r="Q15532">
            <v>2</v>
          </cell>
          <cell r="AJ15532">
            <v>604</v>
          </cell>
        </row>
        <row r="15533">
          <cell r="B15533">
            <v>910</v>
          </cell>
          <cell r="G15533">
            <v>13503.77</v>
          </cell>
          <cell r="Q15533">
            <v>2</v>
          </cell>
          <cell r="AJ15533">
            <v>1363</v>
          </cell>
        </row>
        <row r="15534">
          <cell r="B15534">
            <v>910</v>
          </cell>
          <cell r="G15534">
            <v>22690.5</v>
          </cell>
          <cell r="Q15534">
            <v>2</v>
          </cell>
          <cell r="AJ15534">
            <v>600</v>
          </cell>
        </row>
        <row r="15535">
          <cell r="B15535">
            <v>910</v>
          </cell>
          <cell r="G15535">
            <v>20325.599999999999</v>
          </cell>
          <cell r="Q15535">
            <v>2</v>
          </cell>
          <cell r="AJ15535">
            <v>767</v>
          </cell>
        </row>
        <row r="15536">
          <cell r="B15536">
            <v>910</v>
          </cell>
          <cell r="G15536">
            <v>22891.9</v>
          </cell>
          <cell r="Q15536">
            <v>2</v>
          </cell>
          <cell r="AJ15536">
            <v>1041</v>
          </cell>
        </row>
        <row r="15537">
          <cell r="B15537">
            <v>910</v>
          </cell>
          <cell r="G15537">
            <v>21530.400000000001</v>
          </cell>
          <cell r="Q15537">
            <v>2</v>
          </cell>
          <cell r="AJ15537">
            <v>232</v>
          </cell>
        </row>
        <row r="15538">
          <cell r="B15538">
            <v>910</v>
          </cell>
          <cell r="G15538">
            <v>363.15</v>
          </cell>
          <cell r="Q15538">
            <v>2</v>
          </cell>
          <cell r="AJ15538">
            <v>251</v>
          </cell>
        </row>
        <row r="15539">
          <cell r="B15539">
            <v>910</v>
          </cell>
          <cell r="G15539">
            <v>100806.5</v>
          </cell>
          <cell r="Q15539">
            <v>2</v>
          </cell>
          <cell r="AJ15539">
            <v>1735</v>
          </cell>
        </row>
        <row r="15540">
          <cell r="B15540">
            <v>910</v>
          </cell>
          <cell r="G15540">
            <v>51708.7</v>
          </cell>
          <cell r="Q15540">
            <v>2</v>
          </cell>
          <cell r="AJ15540">
            <v>695</v>
          </cell>
        </row>
        <row r="15541">
          <cell r="B15541">
            <v>910</v>
          </cell>
          <cell r="G15541">
            <v>13662.29</v>
          </cell>
          <cell r="Q15541">
            <v>2</v>
          </cell>
          <cell r="AJ15541">
            <v>1420</v>
          </cell>
        </row>
        <row r="15542">
          <cell r="B15542">
            <v>910</v>
          </cell>
          <cell r="G15542">
            <v>95030.9</v>
          </cell>
          <cell r="Q15542">
            <v>3</v>
          </cell>
          <cell r="AJ15542">
            <v>891</v>
          </cell>
        </row>
        <row r="15543">
          <cell r="B15543">
            <v>910</v>
          </cell>
          <cell r="G15543">
            <v>48012.62</v>
          </cell>
          <cell r="Q15543">
            <v>2</v>
          </cell>
          <cell r="AJ15543">
            <v>1733</v>
          </cell>
        </row>
        <row r="15544">
          <cell r="B15544">
            <v>910</v>
          </cell>
          <cell r="G15544">
            <v>23674.55</v>
          </cell>
          <cell r="Q15544">
            <v>2</v>
          </cell>
          <cell r="AJ15544">
            <v>604</v>
          </cell>
        </row>
        <row r="15545">
          <cell r="B15545">
            <v>910</v>
          </cell>
          <cell r="G15545">
            <v>14831.26</v>
          </cell>
          <cell r="Q15545">
            <v>2</v>
          </cell>
          <cell r="AJ15545">
            <v>1300</v>
          </cell>
        </row>
        <row r="15546">
          <cell r="B15546">
            <v>910</v>
          </cell>
          <cell r="G15546">
            <v>29171.200000000001</v>
          </cell>
          <cell r="Q15546">
            <v>3</v>
          </cell>
          <cell r="AJ15546">
            <v>926</v>
          </cell>
        </row>
        <row r="15547">
          <cell r="B15547">
            <v>910</v>
          </cell>
          <cell r="G15547">
            <v>2117.5</v>
          </cell>
          <cell r="Q15547">
            <v>2</v>
          </cell>
          <cell r="AJ15547">
            <v>251</v>
          </cell>
        </row>
        <row r="15548">
          <cell r="B15548">
            <v>910</v>
          </cell>
          <cell r="G15548">
            <v>15094.64</v>
          </cell>
          <cell r="Q15548">
            <v>2</v>
          </cell>
          <cell r="AJ15548">
            <v>767</v>
          </cell>
        </row>
        <row r="15549">
          <cell r="B15549">
            <v>910</v>
          </cell>
          <cell r="G15549">
            <v>22131.200000000001</v>
          </cell>
          <cell r="Q15549">
            <v>2</v>
          </cell>
          <cell r="AJ15549">
            <v>1041</v>
          </cell>
        </row>
        <row r="15550">
          <cell r="B15550">
            <v>910</v>
          </cell>
          <cell r="G15550">
            <v>12342.91</v>
          </cell>
          <cell r="Q15550">
            <v>2</v>
          </cell>
          <cell r="AJ15550">
            <v>251</v>
          </cell>
        </row>
        <row r="15551">
          <cell r="B15551">
            <v>910</v>
          </cell>
          <cell r="G15551">
            <v>27280.400000000001</v>
          </cell>
          <cell r="Q15551">
            <v>2</v>
          </cell>
          <cell r="AJ15551">
            <v>1328</v>
          </cell>
        </row>
        <row r="15552">
          <cell r="B15552">
            <v>910</v>
          </cell>
          <cell r="G15552">
            <v>25018.639999999999</v>
          </cell>
          <cell r="Q15552">
            <v>2</v>
          </cell>
          <cell r="AJ15552">
            <v>613</v>
          </cell>
        </row>
        <row r="15553">
          <cell r="B15553">
            <v>910</v>
          </cell>
          <cell r="G15553">
            <v>48277.66</v>
          </cell>
          <cell r="Q15553">
            <v>2</v>
          </cell>
          <cell r="AJ15553">
            <v>593</v>
          </cell>
        </row>
        <row r="15554">
          <cell r="B15554">
            <v>910</v>
          </cell>
          <cell r="G15554">
            <v>16676.91</v>
          </cell>
          <cell r="Q15554">
            <v>2</v>
          </cell>
          <cell r="AJ15554">
            <v>767</v>
          </cell>
        </row>
        <row r="15555">
          <cell r="B15555">
            <v>910</v>
          </cell>
          <cell r="G15555">
            <v>22386.49</v>
          </cell>
          <cell r="Q15555">
            <v>2</v>
          </cell>
          <cell r="AJ15555">
            <v>1041</v>
          </cell>
        </row>
        <row r="15556">
          <cell r="B15556">
            <v>910</v>
          </cell>
          <cell r="G15556">
            <v>337.81</v>
          </cell>
          <cell r="Q15556">
            <v>2</v>
          </cell>
          <cell r="AJ15556">
            <v>1328</v>
          </cell>
        </row>
        <row r="15557">
          <cell r="B15557">
            <v>910</v>
          </cell>
          <cell r="G15557">
            <v>8309.57</v>
          </cell>
          <cell r="Q15557">
            <v>2</v>
          </cell>
          <cell r="AJ15557">
            <v>566</v>
          </cell>
        </row>
        <row r="15558">
          <cell r="B15558">
            <v>910</v>
          </cell>
          <cell r="G15558">
            <v>14824.8</v>
          </cell>
          <cell r="Q15558">
            <v>2</v>
          </cell>
          <cell r="AJ15558">
            <v>224</v>
          </cell>
        </row>
        <row r="15559">
          <cell r="B15559">
            <v>910</v>
          </cell>
          <cell r="G15559">
            <v>28106.97</v>
          </cell>
          <cell r="Q15559">
            <v>2</v>
          </cell>
          <cell r="AJ15559">
            <v>662</v>
          </cell>
        </row>
        <row r="15560">
          <cell r="B15560">
            <v>910</v>
          </cell>
          <cell r="G15560">
            <v>164067</v>
          </cell>
          <cell r="Q15560">
            <v>3</v>
          </cell>
          <cell r="AJ15560">
            <v>891</v>
          </cell>
        </row>
        <row r="15561">
          <cell r="B15561">
            <v>910</v>
          </cell>
          <cell r="G15561">
            <v>10874.78</v>
          </cell>
          <cell r="Q15561">
            <v>2</v>
          </cell>
          <cell r="AJ15561">
            <v>576</v>
          </cell>
        </row>
        <row r="15562">
          <cell r="B15562">
            <v>910</v>
          </cell>
          <cell r="G15562">
            <v>9263.2999999999993</v>
          </cell>
          <cell r="Q15562">
            <v>2</v>
          </cell>
          <cell r="AJ15562">
            <v>182</v>
          </cell>
        </row>
        <row r="15563">
          <cell r="B15563">
            <v>910</v>
          </cell>
          <cell r="G15563">
            <v>30911.77</v>
          </cell>
          <cell r="Q15563">
            <v>2</v>
          </cell>
          <cell r="AJ15563">
            <v>691</v>
          </cell>
        </row>
        <row r="15564">
          <cell r="B15564">
            <v>910</v>
          </cell>
          <cell r="G15564">
            <v>16530.490000000002</v>
          </cell>
          <cell r="Q15564">
            <v>2</v>
          </cell>
          <cell r="AJ15564">
            <v>1327</v>
          </cell>
        </row>
        <row r="15565">
          <cell r="B15565">
            <v>910</v>
          </cell>
          <cell r="G15565">
            <v>294992</v>
          </cell>
          <cell r="Q15565">
            <v>3</v>
          </cell>
          <cell r="AJ15565">
            <v>926</v>
          </cell>
        </row>
        <row r="15566">
          <cell r="B15566">
            <v>910</v>
          </cell>
          <cell r="G15566">
            <v>9116.83</v>
          </cell>
          <cell r="Q15566">
            <v>2</v>
          </cell>
          <cell r="AJ15566">
            <v>576</v>
          </cell>
        </row>
        <row r="15567">
          <cell r="B15567">
            <v>910</v>
          </cell>
          <cell r="G15567">
            <v>26167.29</v>
          </cell>
          <cell r="Q15567">
            <v>2</v>
          </cell>
          <cell r="AJ15567">
            <v>226</v>
          </cell>
        </row>
        <row r="15568">
          <cell r="B15568">
            <v>910</v>
          </cell>
          <cell r="G15568">
            <v>10796.23</v>
          </cell>
          <cell r="Q15568">
            <v>2</v>
          </cell>
          <cell r="AJ15568">
            <v>585</v>
          </cell>
        </row>
        <row r="15569">
          <cell r="B15569">
            <v>910</v>
          </cell>
          <cell r="G15569">
            <v>17361.54</v>
          </cell>
          <cell r="Q15569">
            <v>2</v>
          </cell>
          <cell r="AJ15569">
            <v>323</v>
          </cell>
        </row>
        <row r="15570">
          <cell r="B15570">
            <v>910</v>
          </cell>
          <cell r="G15570">
            <v>229.68</v>
          </cell>
          <cell r="Q15570">
            <v>2</v>
          </cell>
          <cell r="AJ15570">
            <v>224</v>
          </cell>
        </row>
        <row r="15571">
          <cell r="B15571">
            <v>910</v>
          </cell>
          <cell r="G15571">
            <v>19072.97</v>
          </cell>
          <cell r="Q15571">
            <v>2</v>
          </cell>
          <cell r="AJ15571">
            <v>1630</v>
          </cell>
        </row>
        <row r="15572">
          <cell r="B15572">
            <v>910</v>
          </cell>
          <cell r="G15572">
            <v>22847.4</v>
          </cell>
          <cell r="Q15572">
            <v>2</v>
          </cell>
          <cell r="AJ15572">
            <v>1328</v>
          </cell>
        </row>
        <row r="15573">
          <cell r="B15573">
            <v>910</v>
          </cell>
          <cell r="G15573">
            <v>144130</v>
          </cell>
          <cell r="Q15573">
            <v>3</v>
          </cell>
          <cell r="AJ15573">
            <v>926</v>
          </cell>
        </row>
        <row r="15574">
          <cell r="B15574">
            <v>910</v>
          </cell>
          <cell r="G15574">
            <v>17712.47</v>
          </cell>
          <cell r="Q15574">
            <v>2</v>
          </cell>
          <cell r="AJ15574">
            <v>1041</v>
          </cell>
        </row>
        <row r="15575">
          <cell r="B15575">
            <v>910</v>
          </cell>
          <cell r="G15575">
            <v>22223.47</v>
          </cell>
          <cell r="Q15575">
            <v>2</v>
          </cell>
          <cell r="AJ15575">
            <v>759</v>
          </cell>
        </row>
        <row r="15576">
          <cell r="B15576">
            <v>910</v>
          </cell>
          <cell r="G15576">
            <v>10583.5</v>
          </cell>
          <cell r="Q15576">
            <v>2</v>
          </cell>
          <cell r="AJ15576">
            <v>1772</v>
          </cell>
        </row>
        <row r="15577">
          <cell r="B15577">
            <v>910</v>
          </cell>
          <cell r="G15577">
            <v>51954.74</v>
          </cell>
          <cell r="Q15577">
            <v>2</v>
          </cell>
          <cell r="AJ15577">
            <v>662</v>
          </cell>
        </row>
        <row r="15578">
          <cell r="B15578">
            <v>910</v>
          </cell>
          <cell r="G15578">
            <v>22076.799999999999</v>
          </cell>
          <cell r="Q15578">
            <v>2</v>
          </cell>
          <cell r="AJ15578">
            <v>759</v>
          </cell>
        </row>
        <row r="15579">
          <cell r="B15579">
            <v>910</v>
          </cell>
          <cell r="G15579">
            <v>5515.12</v>
          </cell>
          <cell r="Q15579">
            <v>2</v>
          </cell>
          <cell r="AJ15579">
            <v>1737</v>
          </cell>
        </row>
        <row r="15580">
          <cell r="B15580">
            <v>910</v>
          </cell>
          <cell r="G15580">
            <v>20458.16</v>
          </cell>
          <cell r="Q15580">
            <v>2</v>
          </cell>
          <cell r="AJ15580">
            <v>323</v>
          </cell>
        </row>
        <row r="15581">
          <cell r="B15581">
            <v>910</v>
          </cell>
          <cell r="G15581">
            <v>131328.4</v>
          </cell>
          <cell r="Q15581">
            <v>3</v>
          </cell>
          <cell r="AJ15581">
            <v>954</v>
          </cell>
        </row>
        <row r="15582">
          <cell r="B15582">
            <v>910</v>
          </cell>
          <cell r="G15582">
            <v>290812</v>
          </cell>
          <cell r="Q15582">
            <v>3</v>
          </cell>
          <cell r="AJ15582">
            <v>954</v>
          </cell>
        </row>
        <row r="15583">
          <cell r="B15583">
            <v>910</v>
          </cell>
          <cell r="G15583">
            <v>101772.4</v>
          </cell>
          <cell r="Q15583">
            <v>1</v>
          </cell>
          <cell r="AJ15583">
            <v>1799</v>
          </cell>
        </row>
        <row r="15584">
          <cell r="B15584">
            <v>910</v>
          </cell>
          <cell r="G15584">
            <v>1121.3699999999999</v>
          </cell>
          <cell r="Q15584">
            <v>2</v>
          </cell>
          <cell r="AJ15584">
            <v>1665</v>
          </cell>
        </row>
        <row r="15585">
          <cell r="B15585">
            <v>910</v>
          </cell>
          <cell r="G15585">
            <v>22167.08</v>
          </cell>
          <cell r="Q15585">
            <v>2</v>
          </cell>
          <cell r="AJ15585">
            <v>1357</v>
          </cell>
        </row>
        <row r="15586">
          <cell r="B15586">
            <v>910</v>
          </cell>
          <cell r="G15586">
            <v>52211.14</v>
          </cell>
          <cell r="Q15586">
            <v>2</v>
          </cell>
          <cell r="AJ15586">
            <v>691</v>
          </cell>
        </row>
        <row r="15587">
          <cell r="B15587">
            <v>910</v>
          </cell>
          <cell r="G15587">
            <v>513.22</v>
          </cell>
          <cell r="Q15587">
            <v>2</v>
          </cell>
          <cell r="AJ15587">
            <v>759</v>
          </cell>
        </row>
        <row r="15588">
          <cell r="B15588">
            <v>914</v>
          </cell>
          <cell r="G15588">
            <v>359077.53</v>
          </cell>
          <cell r="Q15588">
            <v>2</v>
          </cell>
          <cell r="AJ15588">
            <v>30005</v>
          </cell>
        </row>
        <row r="15589">
          <cell r="B15589">
            <v>914</v>
          </cell>
          <cell r="G15589">
            <v>5398404.5999999996</v>
          </cell>
          <cell r="Q15589">
            <v>6</v>
          </cell>
          <cell r="AJ15589">
            <v>2</v>
          </cell>
        </row>
        <row r="15590">
          <cell r="B15590">
            <v>914</v>
          </cell>
          <cell r="G15590">
            <v>158784.79999999999</v>
          </cell>
          <cell r="Q15590">
            <v>1</v>
          </cell>
          <cell r="AJ15590">
            <v>731</v>
          </cell>
        </row>
        <row r="15591">
          <cell r="B15591">
            <v>914</v>
          </cell>
          <cell r="G15591">
            <v>39456.239999999998</v>
          </cell>
          <cell r="Q15591">
            <v>2</v>
          </cell>
          <cell r="AJ15591">
            <v>2202</v>
          </cell>
        </row>
        <row r="15592">
          <cell r="B15592">
            <v>914</v>
          </cell>
          <cell r="G15592">
            <v>186148.85</v>
          </cell>
          <cell r="Q15592">
            <v>2</v>
          </cell>
          <cell r="AJ15592">
            <v>5228</v>
          </cell>
        </row>
        <row r="15593">
          <cell r="B15593">
            <v>914</v>
          </cell>
          <cell r="G15593">
            <v>14505.44</v>
          </cell>
          <cell r="Q15593">
            <v>2</v>
          </cell>
          <cell r="AJ15593">
            <v>5228</v>
          </cell>
        </row>
        <row r="15594">
          <cell r="B15594">
            <v>914</v>
          </cell>
          <cell r="G15594">
            <v>1499686.94</v>
          </cell>
          <cell r="Q15594">
            <v>1</v>
          </cell>
          <cell r="AJ15594">
            <v>604</v>
          </cell>
        </row>
        <row r="15595">
          <cell r="B15595">
            <v>914</v>
          </cell>
          <cell r="G15595">
            <v>249437.35</v>
          </cell>
          <cell r="Q15595">
            <v>1</v>
          </cell>
          <cell r="AJ15595">
            <v>1300</v>
          </cell>
        </row>
        <row r="15596">
          <cell r="B15596">
            <v>914</v>
          </cell>
          <cell r="G15596">
            <v>182778.4</v>
          </cell>
          <cell r="Q15596">
            <v>1</v>
          </cell>
          <cell r="AJ15596">
            <v>566</v>
          </cell>
        </row>
        <row r="15597">
          <cell r="B15597">
            <v>914</v>
          </cell>
          <cell r="G15597">
            <v>897334.1</v>
          </cell>
          <cell r="Q15597">
            <v>1</v>
          </cell>
          <cell r="AJ15597">
            <v>273</v>
          </cell>
        </row>
        <row r="15598">
          <cell r="B15598">
            <v>914</v>
          </cell>
          <cell r="G15598">
            <v>178242</v>
          </cell>
          <cell r="Q15598">
            <v>1</v>
          </cell>
          <cell r="AJ15598">
            <v>739</v>
          </cell>
        </row>
        <row r="15599">
          <cell r="B15599">
            <v>914</v>
          </cell>
          <cell r="G15599">
            <v>57974.47</v>
          </cell>
          <cell r="Q15599">
            <v>2</v>
          </cell>
          <cell r="AJ15599">
            <v>5228</v>
          </cell>
        </row>
        <row r="15600">
          <cell r="B15600">
            <v>914</v>
          </cell>
          <cell r="G15600">
            <v>140470.65</v>
          </cell>
          <cell r="Q15600">
            <v>1</v>
          </cell>
          <cell r="AJ15600">
            <v>1618</v>
          </cell>
        </row>
        <row r="15601">
          <cell r="B15601">
            <v>914</v>
          </cell>
          <cell r="G15601">
            <v>8727290.5099999998</v>
          </cell>
          <cell r="Q15601">
            <v>3</v>
          </cell>
          <cell r="AJ15601">
            <v>926</v>
          </cell>
        </row>
        <row r="15602">
          <cell r="B15602">
            <v>914</v>
          </cell>
          <cell r="G15602">
            <v>2521563.65</v>
          </cell>
          <cell r="Q15602">
            <v>2</v>
          </cell>
          <cell r="AJ15602">
            <v>1063</v>
          </cell>
        </row>
        <row r="15603">
          <cell r="B15603">
            <v>914</v>
          </cell>
          <cell r="G15603">
            <v>1449.64</v>
          </cell>
          <cell r="Q15603">
            <v>1</v>
          </cell>
          <cell r="AJ15603">
            <v>739</v>
          </cell>
        </row>
        <row r="15604">
          <cell r="B15604">
            <v>914</v>
          </cell>
          <cell r="G15604">
            <v>104296.5</v>
          </cell>
          <cell r="Q15604">
            <v>1</v>
          </cell>
          <cell r="AJ15604">
            <v>258</v>
          </cell>
        </row>
        <row r="15605">
          <cell r="B15605">
            <v>914</v>
          </cell>
          <cell r="G15605">
            <v>176723.1</v>
          </cell>
          <cell r="Q15605">
            <v>1</v>
          </cell>
          <cell r="AJ15605">
            <v>390</v>
          </cell>
        </row>
        <row r="15606">
          <cell r="B15606">
            <v>914</v>
          </cell>
          <cell r="G15606">
            <v>216200</v>
          </cell>
          <cell r="Q15606">
            <v>1</v>
          </cell>
          <cell r="AJ15606">
            <v>2174</v>
          </cell>
        </row>
        <row r="15607">
          <cell r="B15607">
            <v>914</v>
          </cell>
          <cell r="G15607">
            <v>294003.5</v>
          </cell>
          <cell r="Q15607">
            <v>1</v>
          </cell>
          <cell r="AJ15607">
            <v>2240</v>
          </cell>
        </row>
        <row r="15608">
          <cell r="B15608">
            <v>914</v>
          </cell>
          <cell r="G15608">
            <v>578478.5</v>
          </cell>
          <cell r="Q15608">
            <v>2</v>
          </cell>
          <cell r="AJ15608">
            <v>1068</v>
          </cell>
        </row>
        <row r="15609">
          <cell r="B15609">
            <v>914</v>
          </cell>
          <cell r="G15609">
            <v>92735</v>
          </cell>
          <cell r="Q15609">
            <v>1</v>
          </cell>
          <cell r="AJ15609">
            <v>1445</v>
          </cell>
        </row>
        <row r="15610">
          <cell r="B15610">
            <v>914</v>
          </cell>
          <cell r="G15610">
            <v>88750.52</v>
          </cell>
          <cell r="Q15610">
            <v>1</v>
          </cell>
          <cell r="AJ15610">
            <v>1616</v>
          </cell>
        </row>
        <row r="15611">
          <cell r="B15611">
            <v>914</v>
          </cell>
          <cell r="G15611">
            <v>222714.66</v>
          </cell>
          <cell r="Q15611">
            <v>1</v>
          </cell>
          <cell r="AJ15611">
            <v>1633</v>
          </cell>
        </row>
        <row r="15612">
          <cell r="B15612">
            <v>914</v>
          </cell>
          <cell r="G15612">
            <v>12493.01</v>
          </cell>
          <cell r="Q15612">
            <v>2</v>
          </cell>
          <cell r="AJ15612">
            <v>1068</v>
          </cell>
        </row>
        <row r="15613">
          <cell r="B15613">
            <v>914</v>
          </cell>
          <cell r="G15613">
            <v>90338.97</v>
          </cell>
          <cell r="Q15613">
            <v>2</v>
          </cell>
          <cell r="AJ15613">
            <v>5228</v>
          </cell>
        </row>
        <row r="15614">
          <cell r="B15614">
            <v>914</v>
          </cell>
          <cell r="G15614">
            <v>124005.75999999999</v>
          </cell>
          <cell r="Q15614">
            <v>2</v>
          </cell>
          <cell r="AJ15614">
            <v>5228</v>
          </cell>
        </row>
        <row r="15615">
          <cell r="B15615">
            <v>914</v>
          </cell>
          <cell r="G15615">
            <v>218625.11</v>
          </cell>
          <cell r="Q15615">
            <v>1</v>
          </cell>
          <cell r="AJ15615">
            <v>720</v>
          </cell>
        </row>
        <row r="15616">
          <cell r="B15616">
            <v>914</v>
          </cell>
          <cell r="G15616">
            <v>1049145.7</v>
          </cell>
          <cell r="Q15616">
            <v>1</v>
          </cell>
          <cell r="AJ15616">
            <v>695</v>
          </cell>
        </row>
        <row r="15617">
          <cell r="B15617">
            <v>914</v>
          </cell>
          <cell r="G15617">
            <v>261081.21</v>
          </cell>
          <cell r="Q15617">
            <v>1</v>
          </cell>
          <cell r="AJ15617">
            <v>2028</v>
          </cell>
        </row>
        <row r="15618">
          <cell r="B15618">
            <v>914</v>
          </cell>
          <cell r="G15618">
            <v>532027.19999999995</v>
          </cell>
          <cell r="Q15618">
            <v>1</v>
          </cell>
          <cell r="AJ15618">
            <v>593</v>
          </cell>
        </row>
        <row r="15619">
          <cell r="B15619">
            <v>914</v>
          </cell>
          <cell r="G15619">
            <v>141568.29</v>
          </cell>
          <cell r="Q15619">
            <v>1</v>
          </cell>
          <cell r="AJ15619">
            <v>715</v>
          </cell>
        </row>
        <row r="15620">
          <cell r="B15620">
            <v>914</v>
          </cell>
          <cell r="G15620">
            <v>93827.76</v>
          </cell>
          <cell r="Q15620">
            <v>1</v>
          </cell>
          <cell r="AJ15620">
            <v>777</v>
          </cell>
        </row>
        <row r="15621">
          <cell r="B15621">
            <v>914</v>
          </cell>
          <cell r="G15621">
            <v>130100.6</v>
          </cell>
          <cell r="Q15621">
            <v>1</v>
          </cell>
          <cell r="AJ15621">
            <v>1068</v>
          </cell>
        </row>
        <row r="15622">
          <cell r="B15622">
            <v>914</v>
          </cell>
          <cell r="G15622">
            <v>0.12</v>
          </cell>
          <cell r="Q15622">
            <v>2</v>
          </cell>
          <cell r="AJ15622">
            <v>3</v>
          </cell>
        </row>
        <row r="15623">
          <cell r="B15623">
            <v>914</v>
          </cell>
          <cell r="G15623">
            <v>468672.49</v>
          </cell>
          <cell r="Q15623">
            <v>1</v>
          </cell>
          <cell r="AJ15623">
            <v>2250</v>
          </cell>
        </row>
        <row r="15624">
          <cell r="B15624">
            <v>914</v>
          </cell>
          <cell r="G15624">
            <v>435146.46</v>
          </cell>
          <cell r="Q15624">
            <v>1</v>
          </cell>
          <cell r="AJ15624">
            <v>767</v>
          </cell>
        </row>
        <row r="15625">
          <cell r="B15625">
            <v>914</v>
          </cell>
          <cell r="G15625">
            <v>674709</v>
          </cell>
          <cell r="Q15625">
            <v>1</v>
          </cell>
          <cell r="AJ15625">
            <v>1040</v>
          </cell>
        </row>
        <row r="15626">
          <cell r="B15626">
            <v>914</v>
          </cell>
          <cell r="G15626">
            <v>179235</v>
          </cell>
          <cell r="Q15626">
            <v>1</v>
          </cell>
          <cell r="AJ15626">
            <v>1327</v>
          </cell>
        </row>
        <row r="15627">
          <cell r="B15627">
            <v>914</v>
          </cell>
          <cell r="G15627">
            <v>234672.25</v>
          </cell>
          <cell r="Q15627">
            <v>6</v>
          </cell>
          <cell r="AJ15627">
            <v>2</v>
          </cell>
        </row>
        <row r="15628">
          <cell r="B15628">
            <v>914</v>
          </cell>
          <cell r="G15628">
            <v>0.08</v>
          </cell>
          <cell r="Q15628">
            <v>1</v>
          </cell>
          <cell r="AJ15628">
            <v>1502</v>
          </cell>
        </row>
        <row r="15629">
          <cell r="B15629">
            <v>914</v>
          </cell>
          <cell r="G15629">
            <v>13491.2</v>
          </cell>
          <cell r="Q15629">
            <v>1</v>
          </cell>
          <cell r="AJ15629">
            <v>1349</v>
          </cell>
        </row>
        <row r="15630">
          <cell r="B15630">
            <v>914</v>
          </cell>
          <cell r="G15630">
            <v>438483.99</v>
          </cell>
          <cell r="Q15630">
            <v>1</v>
          </cell>
          <cell r="AJ15630">
            <v>475</v>
          </cell>
        </row>
        <row r="15631">
          <cell r="B15631">
            <v>914</v>
          </cell>
          <cell r="G15631">
            <v>0.19</v>
          </cell>
          <cell r="Q15631">
            <v>2</v>
          </cell>
          <cell r="AJ15631">
            <v>1300</v>
          </cell>
        </row>
        <row r="15632">
          <cell r="B15632">
            <v>914</v>
          </cell>
          <cell r="G15632">
            <v>100161.60000000001</v>
          </cell>
          <cell r="Q15632">
            <v>1</v>
          </cell>
          <cell r="AJ15632">
            <v>2066</v>
          </cell>
        </row>
        <row r="15633">
          <cell r="B15633">
            <v>914</v>
          </cell>
          <cell r="G15633">
            <v>206735.1</v>
          </cell>
          <cell r="Q15633">
            <v>1</v>
          </cell>
          <cell r="AJ15633">
            <v>323</v>
          </cell>
        </row>
        <row r="15634">
          <cell r="B15634">
            <v>914</v>
          </cell>
          <cell r="G15634">
            <v>150487.1</v>
          </cell>
          <cell r="Q15634">
            <v>1</v>
          </cell>
          <cell r="AJ15634">
            <v>1514</v>
          </cell>
        </row>
        <row r="15635">
          <cell r="B15635">
            <v>914</v>
          </cell>
          <cell r="G15635">
            <v>221984.4</v>
          </cell>
          <cell r="Q15635">
            <v>1</v>
          </cell>
          <cell r="AJ15635">
            <v>585</v>
          </cell>
        </row>
        <row r="15636">
          <cell r="B15636">
            <v>914</v>
          </cell>
          <cell r="G15636">
            <v>19.41</v>
          </cell>
          <cell r="Q15636">
            <v>1</v>
          </cell>
          <cell r="AJ15636">
            <v>755</v>
          </cell>
        </row>
        <row r="15637">
          <cell r="B15637">
            <v>914</v>
          </cell>
          <cell r="G15637">
            <v>199879.21</v>
          </cell>
          <cell r="Q15637">
            <v>2</v>
          </cell>
          <cell r="AJ15637">
            <v>1148</v>
          </cell>
        </row>
        <row r="15638">
          <cell r="B15638">
            <v>914</v>
          </cell>
          <cell r="G15638">
            <v>61244.81</v>
          </cell>
          <cell r="Q15638">
            <v>2</v>
          </cell>
          <cell r="AJ15638">
            <v>5228</v>
          </cell>
        </row>
        <row r="15639">
          <cell r="B15639">
            <v>914</v>
          </cell>
          <cell r="G15639">
            <v>122055.4</v>
          </cell>
          <cell r="Q15639">
            <v>1</v>
          </cell>
          <cell r="AJ15639">
            <v>1060</v>
          </cell>
        </row>
        <row r="15640">
          <cell r="B15640">
            <v>914</v>
          </cell>
          <cell r="G15640">
            <v>45641.5</v>
          </cell>
          <cell r="Q15640">
            <v>2</v>
          </cell>
          <cell r="AJ15640">
            <v>5228</v>
          </cell>
        </row>
        <row r="15641">
          <cell r="B15641">
            <v>914</v>
          </cell>
          <cell r="G15641">
            <v>66265.61</v>
          </cell>
          <cell r="Q15641">
            <v>2</v>
          </cell>
          <cell r="AJ15641">
            <v>5228</v>
          </cell>
        </row>
        <row r="15642">
          <cell r="B15642">
            <v>914</v>
          </cell>
          <cell r="G15642">
            <v>155181</v>
          </cell>
          <cell r="Q15642">
            <v>1</v>
          </cell>
          <cell r="AJ15642">
            <v>763</v>
          </cell>
        </row>
        <row r="15643">
          <cell r="B15643">
            <v>914</v>
          </cell>
          <cell r="G15643">
            <v>32144</v>
          </cell>
          <cell r="Q15643">
            <v>1</v>
          </cell>
          <cell r="AJ15643">
            <v>384</v>
          </cell>
        </row>
        <row r="15644">
          <cell r="B15644">
            <v>914</v>
          </cell>
          <cell r="G15644">
            <v>309510.46999999997</v>
          </cell>
          <cell r="Q15644">
            <v>1</v>
          </cell>
          <cell r="AJ15644">
            <v>232</v>
          </cell>
        </row>
        <row r="15645">
          <cell r="B15645">
            <v>914</v>
          </cell>
          <cell r="G15645">
            <v>148580</v>
          </cell>
          <cell r="Q15645">
            <v>1</v>
          </cell>
          <cell r="AJ15645">
            <v>1422</v>
          </cell>
        </row>
        <row r="15646">
          <cell r="B15646">
            <v>914</v>
          </cell>
          <cell r="G15646">
            <v>214561.6</v>
          </cell>
          <cell r="Q15646">
            <v>1</v>
          </cell>
          <cell r="AJ15646">
            <v>1041</v>
          </cell>
        </row>
        <row r="15647">
          <cell r="B15647">
            <v>914</v>
          </cell>
          <cell r="G15647">
            <v>230403.6</v>
          </cell>
          <cell r="Q15647">
            <v>1</v>
          </cell>
          <cell r="AJ15647">
            <v>1328</v>
          </cell>
        </row>
        <row r="15648">
          <cell r="B15648">
            <v>914</v>
          </cell>
          <cell r="G15648">
            <v>2546036.4900000002</v>
          </cell>
          <cell r="Q15648">
            <v>7</v>
          </cell>
          <cell r="AJ15648">
            <v>30008</v>
          </cell>
        </row>
        <row r="15649">
          <cell r="B15649">
            <v>914</v>
          </cell>
          <cell r="G15649">
            <v>520387.49</v>
          </cell>
          <cell r="Q15649">
            <v>1</v>
          </cell>
          <cell r="AJ15649">
            <v>373</v>
          </cell>
        </row>
        <row r="15650">
          <cell r="B15650">
            <v>914</v>
          </cell>
          <cell r="G15650">
            <v>4400784.0199999996</v>
          </cell>
          <cell r="Q15650">
            <v>6</v>
          </cell>
          <cell r="AJ15650">
            <v>2</v>
          </cell>
        </row>
        <row r="15651">
          <cell r="B15651">
            <v>914</v>
          </cell>
          <cell r="G15651">
            <v>430375.33</v>
          </cell>
          <cell r="Q15651">
            <v>1</v>
          </cell>
          <cell r="AJ15651">
            <v>226</v>
          </cell>
        </row>
        <row r="15652">
          <cell r="B15652">
            <v>914</v>
          </cell>
          <cell r="G15652">
            <v>204287</v>
          </cell>
          <cell r="Q15652">
            <v>1</v>
          </cell>
          <cell r="AJ15652">
            <v>256</v>
          </cell>
        </row>
        <row r="15653">
          <cell r="B15653">
            <v>914</v>
          </cell>
          <cell r="G15653">
            <v>32001.05</v>
          </cell>
          <cell r="Q15653">
            <v>2</v>
          </cell>
          <cell r="AJ15653">
            <v>5228</v>
          </cell>
        </row>
        <row r="15654">
          <cell r="B15654">
            <v>914</v>
          </cell>
          <cell r="G15654">
            <v>312044.53999999998</v>
          </cell>
          <cell r="Q15654">
            <v>2</v>
          </cell>
          <cell r="AJ15654">
            <v>2066</v>
          </cell>
        </row>
        <row r="15655">
          <cell r="B15655">
            <v>914</v>
          </cell>
          <cell r="G15655">
            <v>1628254.5</v>
          </cell>
          <cell r="Q15655">
            <v>1</v>
          </cell>
          <cell r="AJ15655">
            <v>629</v>
          </cell>
        </row>
        <row r="15656">
          <cell r="B15656">
            <v>914</v>
          </cell>
          <cell r="G15656">
            <v>49952</v>
          </cell>
          <cell r="Q15656">
            <v>1</v>
          </cell>
          <cell r="AJ15656">
            <v>314</v>
          </cell>
        </row>
        <row r="15657">
          <cell r="B15657">
            <v>914</v>
          </cell>
          <cell r="G15657">
            <v>32275.47</v>
          </cell>
          <cell r="Q15657">
            <v>2</v>
          </cell>
          <cell r="AJ15657">
            <v>5228</v>
          </cell>
        </row>
        <row r="15658">
          <cell r="B15658">
            <v>914</v>
          </cell>
          <cell r="G15658">
            <v>808448.13</v>
          </cell>
          <cell r="Q15658">
            <v>1</v>
          </cell>
          <cell r="AJ15658">
            <v>230</v>
          </cell>
        </row>
        <row r="15659">
          <cell r="B15659">
            <v>914</v>
          </cell>
          <cell r="G15659">
            <v>862500.45</v>
          </cell>
          <cell r="Q15659">
            <v>1</v>
          </cell>
          <cell r="AJ15659">
            <v>281</v>
          </cell>
        </row>
        <row r="15660">
          <cell r="B15660">
            <v>914</v>
          </cell>
          <cell r="G15660">
            <v>123024</v>
          </cell>
          <cell r="Q15660">
            <v>1</v>
          </cell>
          <cell r="AJ15660">
            <v>1635</v>
          </cell>
        </row>
        <row r="15661">
          <cell r="B15661">
            <v>914</v>
          </cell>
          <cell r="G15661">
            <v>78861.64</v>
          </cell>
          <cell r="Q15661">
            <v>1</v>
          </cell>
          <cell r="AJ15661">
            <v>1608</v>
          </cell>
        </row>
        <row r="15662">
          <cell r="B15662">
            <v>914</v>
          </cell>
          <cell r="G15662">
            <v>190515.62</v>
          </cell>
          <cell r="Q15662">
            <v>1</v>
          </cell>
          <cell r="AJ15662">
            <v>1172</v>
          </cell>
        </row>
        <row r="15663">
          <cell r="B15663">
            <v>914</v>
          </cell>
          <cell r="G15663">
            <v>381607.2</v>
          </cell>
          <cell r="Q15663">
            <v>1</v>
          </cell>
          <cell r="AJ15663">
            <v>2177</v>
          </cell>
        </row>
        <row r="15664">
          <cell r="B15664">
            <v>914</v>
          </cell>
          <cell r="G15664">
            <v>51765.79</v>
          </cell>
          <cell r="Q15664">
            <v>2</v>
          </cell>
          <cell r="AJ15664">
            <v>5228</v>
          </cell>
        </row>
        <row r="15665">
          <cell r="B15665">
            <v>914</v>
          </cell>
          <cell r="G15665">
            <v>193343.3</v>
          </cell>
          <cell r="Q15665">
            <v>1</v>
          </cell>
          <cell r="AJ15665">
            <v>1212</v>
          </cell>
        </row>
        <row r="15666">
          <cell r="B15666">
            <v>914</v>
          </cell>
          <cell r="G15666">
            <v>1590864.38</v>
          </cell>
          <cell r="Q15666">
            <v>1</v>
          </cell>
          <cell r="AJ15666">
            <v>662</v>
          </cell>
        </row>
        <row r="15667">
          <cell r="B15667">
            <v>914</v>
          </cell>
          <cell r="G15667">
            <v>273169.2</v>
          </cell>
          <cell r="Q15667">
            <v>1</v>
          </cell>
          <cell r="AJ15667">
            <v>1420</v>
          </cell>
        </row>
        <row r="15668">
          <cell r="B15668">
            <v>914</v>
          </cell>
          <cell r="G15668">
            <v>182484</v>
          </cell>
          <cell r="Q15668">
            <v>1</v>
          </cell>
          <cell r="AJ15668">
            <v>1609</v>
          </cell>
        </row>
        <row r="15669">
          <cell r="B15669">
            <v>914</v>
          </cell>
          <cell r="G15669">
            <v>82267.09</v>
          </cell>
          <cell r="Q15669">
            <v>2</v>
          </cell>
          <cell r="AJ15669">
            <v>5228</v>
          </cell>
        </row>
        <row r="15670">
          <cell r="B15670">
            <v>914</v>
          </cell>
          <cell r="G15670">
            <v>60410.33</v>
          </cell>
          <cell r="Q15670">
            <v>2</v>
          </cell>
          <cell r="AJ15670">
            <v>5228</v>
          </cell>
        </row>
        <row r="15671">
          <cell r="B15671">
            <v>914</v>
          </cell>
          <cell r="G15671">
            <v>266970</v>
          </cell>
          <cell r="Q15671">
            <v>1</v>
          </cell>
          <cell r="AJ15671">
            <v>576</v>
          </cell>
        </row>
        <row r="15672">
          <cell r="B15672">
            <v>914</v>
          </cell>
          <cell r="G15672">
            <v>222385</v>
          </cell>
          <cell r="Q15672">
            <v>1</v>
          </cell>
          <cell r="AJ15672">
            <v>1110</v>
          </cell>
        </row>
        <row r="15673">
          <cell r="B15673">
            <v>914</v>
          </cell>
          <cell r="G15673">
            <v>168559.99</v>
          </cell>
          <cell r="Q15673">
            <v>1</v>
          </cell>
          <cell r="AJ15673">
            <v>1581</v>
          </cell>
        </row>
        <row r="15674">
          <cell r="B15674">
            <v>914</v>
          </cell>
          <cell r="G15674">
            <v>192949.4</v>
          </cell>
          <cell r="Q15674">
            <v>1</v>
          </cell>
          <cell r="AJ15674">
            <v>1338</v>
          </cell>
        </row>
        <row r="15675">
          <cell r="B15675">
            <v>914</v>
          </cell>
          <cell r="G15675">
            <v>314314.34999999998</v>
          </cell>
          <cell r="Q15675">
            <v>2</v>
          </cell>
          <cell r="AJ15675">
            <v>2066</v>
          </cell>
        </row>
        <row r="15676">
          <cell r="B15676">
            <v>914</v>
          </cell>
          <cell r="G15676">
            <v>1182545.47</v>
          </cell>
          <cell r="Q15676">
            <v>1</v>
          </cell>
          <cell r="AJ15676">
            <v>691</v>
          </cell>
        </row>
        <row r="15677">
          <cell r="B15677">
            <v>914</v>
          </cell>
          <cell r="G15677">
            <v>4018.13</v>
          </cell>
          <cell r="Q15677">
            <v>2</v>
          </cell>
          <cell r="AJ15677">
            <v>5228</v>
          </cell>
        </row>
        <row r="15678">
          <cell r="B15678">
            <v>914</v>
          </cell>
          <cell r="G15678">
            <v>70541.5</v>
          </cell>
          <cell r="Q15678">
            <v>2</v>
          </cell>
          <cell r="AJ15678">
            <v>5228</v>
          </cell>
        </row>
        <row r="15679">
          <cell r="B15679">
            <v>914</v>
          </cell>
          <cell r="G15679">
            <v>116365</v>
          </cell>
          <cell r="Q15679">
            <v>1</v>
          </cell>
          <cell r="AJ15679">
            <v>1363</v>
          </cell>
        </row>
        <row r="15680">
          <cell r="B15680">
            <v>914</v>
          </cell>
          <cell r="G15680">
            <v>73524.34</v>
          </cell>
          <cell r="Q15680">
            <v>2</v>
          </cell>
          <cell r="AJ15680">
            <v>5228</v>
          </cell>
        </row>
        <row r="15681">
          <cell r="B15681">
            <v>914</v>
          </cell>
          <cell r="G15681">
            <v>104930.53</v>
          </cell>
          <cell r="Q15681">
            <v>2</v>
          </cell>
          <cell r="AJ15681">
            <v>5228</v>
          </cell>
        </row>
        <row r="15682">
          <cell r="B15682">
            <v>914</v>
          </cell>
          <cell r="G15682">
            <v>310392.59999999998</v>
          </cell>
          <cell r="Q15682">
            <v>1</v>
          </cell>
          <cell r="AJ15682">
            <v>224</v>
          </cell>
        </row>
        <row r="15683">
          <cell r="B15683">
            <v>914</v>
          </cell>
          <cell r="G15683">
            <v>1097.67</v>
          </cell>
          <cell r="Q15683">
            <v>1</v>
          </cell>
          <cell r="AJ15683">
            <v>323</v>
          </cell>
        </row>
        <row r="15684">
          <cell r="B15684">
            <v>914</v>
          </cell>
          <cell r="G15684">
            <v>184882.63</v>
          </cell>
          <cell r="Q15684">
            <v>1</v>
          </cell>
          <cell r="AJ15684">
            <v>434</v>
          </cell>
        </row>
        <row r="15685">
          <cell r="B15685">
            <v>914</v>
          </cell>
          <cell r="G15685">
            <v>52726.43</v>
          </cell>
          <cell r="Q15685">
            <v>2</v>
          </cell>
          <cell r="AJ15685">
            <v>5228</v>
          </cell>
        </row>
        <row r="15686">
          <cell r="B15686">
            <v>914</v>
          </cell>
          <cell r="G15686">
            <v>397510.49</v>
          </cell>
          <cell r="Q15686">
            <v>1</v>
          </cell>
          <cell r="AJ15686">
            <v>394</v>
          </cell>
        </row>
        <row r="15687">
          <cell r="B15687">
            <v>914</v>
          </cell>
          <cell r="G15687">
            <v>106548</v>
          </cell>
          <cell r="Q15687">
            <v>1</v>
          </cell>
          <cell r="AJ15687">
            <v>445</v>
          </cell>
        </row>
        <row r="15688">
          <cell r="B15688">
            <v>914</v>
          </cell>
          <cell r="G15688">
            <v>80335.960000000006</v>
          </cell>
          <cell r="Q15688">
            <v>2</v>
          </cell>
          <cell r="AJ15688">
            <v>5228</v>
          </cell>
        </row>
        <row r="15689">
          <cell r="B15689">
            <v>914</v>
          </cell>
          <cell r="G15689">
            <v>112662.54</v>
          </cell>
          <cell r="Q15689">
            <v>1</v>
          </cell>
          <cell r="AJ15689">
            <v>2095</v>
          </cell>
        </row>
        <row r="15690">
          <cell r="B15690">
            <v>914</v>
          </cell>
          <cell r="G15690">
            <v>661452.6</v>
          </cell>
          <cell r="Q15690">
            <v>2</v>
          </cell>
          <cell r="AJ15690">
            <v>726</v>
          </cell>
        </row>
        <row r="15691">
          <cell r="B15691">
            <v>914</v>
          </cell>
          <cell r="G15691">
            <v>48384</v>
          </cell>
          <cell r="Q15691">
            <v>1</v>
          </cell>
          <cell r="AJ15691">
            <v>1918</v>
          </cell>
        </row>
        <row r="15692">
          <cell r="B15692">
            <v>914</v>
          </cell>
          <cell r="G15692">
            <v>4335.3999999999996</v>
          </cell>
          <cell r="Q15692">
            <v>1</v>
          </cell>
          <cell r="AJ15692">
            <v>1922</v>
          </cell>
        </row>
        <row r="15693">
          <cell r="B15693">
            <v>914</v>
          </cell>
          <cell r="G15693">
            <v>3718.11</v>
          </cell>
          <cell r="Q15693">
            <v>1</v>
          </cell>
          <cell r="AJ15693">
            <v>1922</v>
          </cell>
        </row>
        <row r="15694">
          <cell r="B15694">
            <v>914</v>
          </cell>
          <cell r="G15694">
            <v>229015.47</v>
          </cell>
          <cell r="Q15694">
            <v>2</v>
          </cell>
          <cell r="AJ15694">
            <v>759</v>
          </cell>
        </row>
        <row r="15695">
          <cell r="B15695">
            <v>914</v>
          </cell>
          <cell r="G15695">
            <v>1003891.45</v>
          </cell>
          <cell r="Q15695">
            <v>2</v>
          </cell>
          <cell r="AJ15695">
            <v>1422</v>
          </cell>
        </row>
        <row r="15696">
          <cell r="B15696">
            <v>914</v>
          </cell>
          <cell r="G15696">
            <v>246440.77</v>
          </cell>
          <cell r="Q15696">
            <v>2</v>
          </cell>
          <cell r="AJ15696">
            <v>730</v>
          </cell>
        </row>
        <row r="15697">
          <cell r="B15697">
            <v>914</v>
          </cell>
          <cell r="G15697">
            <v>15166.97</v>
          </cell>
          <cell r="Q15697">
            <v>2</v>
          </cell>
          <cell r="AJ15697">
            <v>224</v>
          </cell>
        </row>
        <row r="15698">
          <cell r="B15698">
            <v>914</v>
          </cell>
          <cell r="G15698">
            <v>960008.72</v>
          </cell>
          <cell r="Q15698">
            <v>2</v>
          </cell>
          <cell r="AJ15698">
            <v>224</v>
          </cell>
        </row>
        <row r="15699">
          <cell r="B15699">
            <v>914</v>
          </cell>
          <cell r="G15699">
            <v>1153752.26</v>
          </cell>
          <cell r="Q15699">
            <v>2</v>
          </cell>
          <cell r="AJ15699">
            <v>739</v>
          </cell>
        </row>
        <row r="15700">
          <cell r="B15700">
            <v>914</v>
          </cell>
          <cell r="G15700">
            <v>373788.37</v>
          </cell>
          <cell r="Q15700">
            <v>2</v>
          </cell>
          <cell r="AJ15700">
            <v>1675</v>
          </cell>
        </row>
        <row r="15701">
          <cell r="B15701">
            <v>914</v>
          </cell>
          <cell r="G15701">
            <v>3168</v>
          </cell>
          <cell r="Q15701">
            <v>1</v>
          </cell>
          <cell r="AJ15701">
            <v>1887</v>
          </cell>
        </row>
        <row r="15702">
          <cell r="B15702">
            <v>914</v>
          </cell>
          <cell r="G15702">
            <v>124705.54</v>
          </cell>
          <cell r="Q15702">
            <v>1</v>
          </cell>
          <cell r="AJ15702">
            <v>1891</v>
          </cell>
        </row>
        <row r="15703">
          <cell r="B15703">
            <v>914</v>
          </cell>
          <cell r="G15703">
            <v>22</v>
          </cell>
          <cell r="Q15703">
            <v>1</v>
          </cell>
          <cell r="AJ15703">
            <v>1890</v>
          </cell>
        </row>
        <row r="15704">
          <cell r="B15704">
            <v>914</v>
          </cell>
          <cell r="G15704">
            <v>3789.29</v>
          </cell>
          <cell r="Q15704">
            <v>1</v>
          </cell>
          <cell r="AJ15704">
            <v>1921</v>
          </cell>
        </row>
        <row r="15705">
          <cell r="B15705">
            <v>914</v>
          </cell>
          <cell r="G15705">
            <v>1379800.11</v>
          </cell>
          <cell r="Q15705">
            <v>2</v>
          </cell>
          <cell r="AJ15705">
            <v>759</v>
          </cell>
        </row>
        <row r="15706">
          <cell r="B15706">
            <v>914</v>
          </cell>
          <cell r="G15706">
            <v>1039512.69</v>
          </cell>
          <cell r="Q15706">
            <v>2</v>
          </cell>
          <cell r="AJ15706">
            <v>759</v>
          </cell>
        </row>
        <row r="15707">
          <cell r="B15707">
            <v>914</v>
          </cell>
          <cell r="G15707">
            <v>32076.3</v>
          </cell>
          <cell r="Q15707">
            <v>2</v>
          </cell>
          <cell r="AJ15707">
            <v>759</v>
          </cell>
        </row>
        <row r="15708">
          <cell r="B15708">
            <v>914</v>
          </cell>
          <cell r="G15708">
            <v>84840</v>
          </cell>
          <cell r="Q15708">
            <v>1</v>
          </cell>
          <cell r="AJ15708">
            <v>1887</v>
          </cell>
        </row>
        <row r="15709">
          <cell r="B15709">
            <v>914</v>
          </cell>
          <cell r="G15709">
            <v>579124.31999999995</v>
          </cell>
          <cell r="Q15709">
            <v>3</v>
          </cell>
          <cell r="AJ15709">
            <v>954</v>
          </cell>
        </row>
        <row r="15710">
          <cell r="B15710">
            <v>914</v>
          </cell>
          <cell r="G15710">
            <v>225856.4</v>
          </cell>
          <cell r="Q15710">
            <v>5</v>
          </cell>
          <cell r="AJ15710">
            <v>50155</v>
          </cell>
        </row>
        <row r="15711">
          <cell r="B15711">
            <v>914</v>
          </cell>
          <cell r="G15711">
            <v>4022593.85</v>
          </cell>
          <cell r="Q15711">
            <v>3</v>
          </cell>
          <cell r="AJ15711">
            <v>975</v>
          </cell>
        </row>
        <row r="15712">
          <cell r="B15712">
            <v>914</v>
          </cell>
          <cell r="G15712">
            <v>17499.13</v>
          </cell>
          <cell r="Q15712">
            <v>1</v>
          </cell>
          <cell r="AJ15712">
            <v>1871</v>
          </cell>
        </row>
        <row r="15713">
          <cell r="B15713">
            <v>914</v>
          </cell>
          <cell r="G15713">
            <v>42562.34</v>
          </cell>
          <cell r="Q15713">
            <v>2</v>
          </cell>
          <cell r="AJ15713">
            <v>777</v>
          </cell>
        </row>
        <row r="15714">
          <cell r="B15714">
            <v>914</v>
          </cell>
          <cell r="G15714">
            <v>62570.14</v>
          </cell>
          <cell r="Q15714">
            <v>2</v>
          </cell>
          <cell r="AJ15714">
            <v>1264</v>
          </cell>
        </row>
        <row r="15715">
          <cell r="B15715">
            <v>914</v>
          </cell>
          <cell r="G15715">
            <v>7095600</v>
          </cell>
          <cell r="Q15715">
            <v>3</v>
          </cell>
          <cell r="AJ15715">
            <v>891</v>
          </cell>
        </row>
        <row r="15716">
          <cell r="B15716">
            <v>914</v>
          </cell>
          <cell r="G15716">
            <v>11122.8</v>
          </cell>
          <cell r="Q15716">
            <v>1</v>
          </cell>
          <cell r="AJ15716">
            <v>1859</v>
          </cell>
        </row>
        <row r="15717">
          <cell r="B15717">
            <v>914</v>
          </cell>
          <cell r="G15717">
            <v>5107924.59</v>
          </cell>
          <cell r="Q15717">
            <v>3</v>
          </cell>
          <cell r="AJ15717">
            <v>891</v>
          </cell>
        </row>
        <row r="15718">
          <cell r="B15718">
            <v>914</v>
          </cell>
          <cell r="G15718">
            <v>23366.85</v>
          </cell>
          <cell r="Q15718">
            <v>1</v>
          </cell>
          <cell r="AJ15718">
            <v>1859</v>
          </cell>
        </row>
        <row r="15719">
          <cell r="B15719">
            <v>914</v>
          </cell>
          <cell r="G15719">
            <v>96242.49</v>
          </cell>
          <cell r="Q15719">
            <v>2</v>
          </cell>
          <cell r="AJ15719">
            <v>767</v>
          </cell>
        </row>
        <row r="15720">
          <cell r="B15720">
            <v>914</v>
          </cell>
          <cell r="G15720">
            <v>25720.61</v>
          </cell>
          <cell r="Q15720">
            <v>1</v>
          </cell>
          <cell r="AJ15720">
            <v>1857</v>
          </cell>
        </row>
        <row r="15721">
          <cell r="B15721">
            <v>914</v>
          </cell>
          <cell r="G15721">
            <v>677520</v>
          </cell>
          <cell r="Q15721">
            <v>2</v>
          </cell>
          <cell r="AJ15721">
            <v>767</v>
          </cell>
        </row>
        <row r="15722">
          <cell r="B15722">
            <v>914</v>
          </cell>
          <cell r="G15722">
            <v>228533.79</v>
          </cell>
          <cell r="Q15722">
            <v>2</v>
          </cell>
          <cell r="AJ15722">
            <v>777</v>
          </cell>
        </row>
        <row r="15723">
          <cell r="B15723">
            <v>914</v>
          </cell>
          <cell r="G15723">
            <v>5.75</v>
          </cell>
          <cell r="Q15723">
            <v>2</v>
          </cell>
          <cell r="AJ15723">
            <v>1631</v>
          </cell>
        </row>
        <row r="15724">
          <cell r="B15724">
            <v>914</v>
          </cell>
          <cell r="G15724">
            <v>134770.04999999999</v>
          </cell>
          <cell r="Q15724">
            <v>1</v>
          </cell>
          <cell r="AJ15724">
            <v>1896</v>
          </cell>
        </row>
        <row r="15725">
          <cell r="B15725">
            <v>914</v>
          </cell>
          <cell r="G15725">
            <v>862624.38</v>
          </cell>
          <cell r="Q15725">
            <v>2</v>
          </cell>
          <cell r="AJ15725">
            <v>777</v>
          </cell>
        </row>
        <row r="15726">
          <cell r="B15726">
            <v>914</v>
          </cell>
          <cell r="G15726">
            <v>20919</v>
          </cell>
          <cell r="Q15726">
            <v>1</v>
          </cell>
          <cell r="AJ15726">
            <v>1847</v>
          </cell>
        </row>
        <row r="15727">
          <cell r="B15727">
            <v>914</v>
          </cell>
          <cell r="G15727">
            <v>164970.23999999999</v>
          </cell>
          <cell r="Q15727">
            <v>2</v>
          </cell>
          <cell r="AJ15727">
            <v>777</v>
          </cell>
        </row>
        <row r="15728">
          <cell r="B15728">
            <v>914</v>
          </cell>
          <cell r="G15728">
            <v>86394</v>
          </cell>
          <cell r="Q15728">
            <v>1</v>
          </cell>
          <cell r="AJ15728">
            <v>1912</v>
          </cell>
        </row>
        <row r="15729">
          <cell r="B15729">
            <v>914</v>
          </cell>
          <cell r="G15729">
            <v>-2254716.83</v>
          </cell>
          <cell r="Q15729">
            <v>4</v>
          </cell>
          <cell r="AJ15729">
            <v>30000</v>
          </cell>
        </row>
        <row r="15730">
          <cell r="B15730">
            <v>914</v>
          </cell>
          <cell r="G15730">
            <v>3049344.07</v>
          </cell>
          <cell r="Q15730">
            <v>3</v>
          </cell>
          <cell r="AJ15730">
            <v>891</v>
          </cell>
        </row>
        <row r="15731">
          <cell r="B15731">
            <v>914</v>
          </cell>
          <cell r="G15731">
            <v>97040.59</v>
          </cell>
          <cell r="Q15731">
            <v>1</v>
          </cell>
          <cell r="AJ15731">
            <v>1677</v>
          </cell>
        </row>
        <row r="15732">
          <cell r="B15732">
            <v>914</v>
          </cell>
          <cell r="G15732">
            <v>1971748.39</v>
          </cell>
          <cell r="Q15732">
            <v>3</v>
          </cell>
          <cell r="AJ15732">
            <v>926</v>
          </cell>
        </row>
        <row r="15733">
          <cell r="B15733">
            <v>914</v>
          </cell>
          <cell r="G15733">
            <v>158148.14000000001</v>
          </cell>
          <cell r="Q15733">
            <v>2</v>
          </cell>
          <cell r="AJ15733">
            <v>1390</v>
          </cell>
        </row>
        <row r="15734">
          <cell r="B15734">
            <v>914</v>
          </cell>
          <cell r="G15734">
            <v>147645.62</v>
          </cell>
          <cell r="Q15734">
            <v>1</v>
          </cell>
          <cell r="AJ15734">
            <v>1679</v>
          </cell>
        </row>
        <row r="15735">
          <cell r="B15735">
            <v>914</v>
          </cell>
          <cell r="G15735">
            <v>67753.11</v>
          </cell>
          <cell r="Q15735">
            <v>1</v>
          </cell>
          <cell r="AJ15735">
            <v>1680</v>
          </cell>
        </row>
        <row r="15736">
          <cell r="B15736">
            <v>914</v>
          </cell>
          <cell r="G15736">
            <v>81825.240000000005</v>
          </cell>
          <cell r="Q15736">
            <v>2</v>
          </cell>
          <cell r="AJ15736">
            <v>2095</v>
          </cell>
        </row>
        <row r="15737">
          <cell r="B15737">
            <v>914</v>
          </cell>
          <cell r="G15737">
            <v>143357.6</v>
          </cell>
          <cell r="Q15737">
            <v>2</v>
          </cell>
          <cell r="AJ15737">
            <v>1146</v>
          </cell>
        </row>
        <row r="15738">
          <cell r="B15738">
            <v>914</v>
          </cell>
          <cell r="G15738">
            <v>504685.18</v>
          </cell>
          <cell r="Q15738">
            <v>1</v>
          </cell>
          <cell r="AJ15738">
            <v>1688</v>
          </cell>
        </row>
        <row r="15739">
          <cell r="B15739">
            <v>914</v>
          </cell>
          <cell r="G15739">
            <v>5377.74</v>
          </cell>
          <cell r="Q15739">
            <v>2</v>
          </cell>
          <cell r="AJ15739">
            <v>1628</v>
          </cell>
        </row>
        <row r="15740">
          <cell r="B15740">
            <v>914</v>
          </cell>
          <cell r="G15740">
            <v>943506</v>
          </cell>
          <cell r="Q15740">
            <v>2</v>
          </cell>
          <cell r="AJ15740">
            <v>1172</v>
          </cell>
        </row>
        <row r="15741">
          <cell r="B15741">
            <v>914</v>
          </cell>
          <cell r="G15741">
            <v>291534.84999999998</v>
          </cell>
          <cell r="Q15741">
            <v>2</v>
          </cell>
          <cell r="AJ15741">
            <v>726</v>
          </cell>
        </row>
        <row r="15742">
          <cell r="B15742">
            <v>914</v>
          </cell>
          <cell r="G15742">
            <v>283509.7</v>
          </cell>
          <cell r="Q15742">
            <v>2</v>
          </cell>
          <cell r="AJ15742">
            <v>1363</v>
          </cell>
        </row>
        <row r="15743">
          <cell r="B15743">
            <v>914</v>
          </cell>
          <cell r="G15743">
            <v>205928.01</v>
          </cell>
          <cell r="Q15743">
            <v>2</v>
          </cell>
          <cell r="AJ15743">
            <v>2066</v>
          </cell>
        </row>
        <row r="15744">
          <cell r="B15744">
            <v>914</v>
          </cell>
          <cell r="G15744">
            <v>151921.63</v>
          </cell>
          <cell r="Q15744">
            <v>2</v>
          </cell>
          <cell r="AJ15744">
            <v>1467</v>
          </cell>
        </row>
        <row r="15745">
          <cell r="B15745">
            <v>914</v>
          </cell>
          <cell r="G15745">
            <v>91776</v>
          </cell>
          <cell r="Q15745">
            <v>1</v>
          </cell>
          <cell r="AJ15745">
            <v>1621</v>
          </cell>
        </row>
        <row r="15746">
          <cell r="B15746">
            <v>914</v>
          </cell>
          <cell r="G15746">
            <v>1999575.38</v>
          </cell>
          <cell r="Q15746">
            <v>3</v>
          </cell>
          <cell r="AJ15746">
            <v>926</v>
          </cell>
        </row>
        <row r="15747">
          <cell r="B15747">
            <v>914</v>
          </cell>
          <cell r="G15747">
            <v>477695.56</v>
          </cell>
          <cell r="Q15747">
            <v>2</v>
          </cell>
          <cell r="AJ15747">
            <v>1633</v>
          </cell>
        </row>
        <row r="15748">
          <cell r="B15748">
            <v>914</v>
          </cell>
          <cell r="G15748">
            <v>1623150</v>
          </cell>
          <cell r="Q15748">
            <v>2</v>
          </cell>
          <cell r="AJ15748">
            <v>1514</v>
          </cell>
        </row>
        <row r="15749">
          <cell r="B15749">
            <v>914</v>
          </cell>
          <cell r="G15749">
            <v>1130700</v>
          </cell>
          <cell r="Q15749">
            <v>2</v>
          </cell>
          <cell r="AJ15749">
            <v>767</v>
          </cell>
        </row>
        <row r="15750">
          <cell r="B15750">
            <v>914</v>
          </cell>
          <cell r="G15750">
            <v>7770205.9100000001</v>
          </cell>
          <cell r="Q15750">
            <v>3</v>
          </cell>
          <cell r="AJ15750">
            <v>954</v>
          </cell>
        </row>
        <row r="15751">
          <cell r="B15751">
            <v>914</v>
          </cell>
          <cell r="G15751">
            <v>1527032.21</v>
          </cell>
          <cell r="Q15751">
            <v>2</v>
          </cell>
          <cell r="AJ15751">
            <v>224</v>
          </cell>
        </row>
        <row r="15752">
          <cell r="B15752">
            <v>914</v>
          </cell>
          <cell r="G15752">
            <v>239823.66</v>
          </cell>
          <cell r="Q15752">
            <v>2</v>
          </cell>
          <cell r="AJ15752">
            <v>585</v>
          </cell>
        </row>
        <row r="15753">
          <cell r="B15753">
            <v>914</v>
          </cell>
          <cell r="G15753">
            <v>1042020</v>
          </cell>
          <cell r="Q15753">
            <v>2</v>
          </cell>
          <cell r="AJ15753">
            <v>1357</v>
          </cell>
        </row>
        <row r="15754">
          <cell r="B15754">
            <v>914</v>
          </cell>
          <cell r="G15754">
            <v>87080.639999999999</v>
          </cell>
          <cell r="Q15754">
            <v>2</v>
          </cell>
          <cell r="AJ15754">
            <v>1661</v>
          </cell>
        </row>
        <row r="15755">
          <cell r="B15755">
            <v>914</v>
          </cell>
          <cell r="G15755">
            <v>594122.4</v>
          </cell>
          <cell r="Q15755">
            <v>2</v>
          </cell>
          <cell r="AJ15755">
            <v>1357</v>
          </cell>
        </row>
        <row r="15756">
          <cell r="B15756">
            <v>914</v>
          </cell>
          <cell r="G15756">
            <v>492451.48</v>
          </cell>
          <cell r="Q15756">
            <v>2</v>
          </cell>
          <cell r="AJ15756">
            <v>1618</v>
          </cell>
        </row>
        <row r="15757">
          <cell r="B15757">
            <v>914</v>
          </cell>
          <cell r="G15757">
            <v>1129889.4099999999</v>
          </cell>
          <cell r="Q15757">
            <v>2</v>
          </cell>
          <cell r="AJ15757">
            <v>1420</v>
          </cell>
        </row>
        <row r="15758">
          <cell r="B15758">
            <v>914</v>
          </cell>
          <cell r="G15758">
            <v>309997.55</v>
          </cell>
          <cell r="Q15758">
            <v>2</v>
          </cell>
          <cell r="AJ15758">
            <v>1666</v>
          </cell>
        </row>
        <row r="15759">
          <cell r="B15759">
            <v>914</v>
          </cell>
          <cell r="G15759">
            <v>642380.19999999995</v>
          </cell>
          <cell r="Q15759">
            <v>2</v>
          </cell>
          <cell r="AJ15759">
            <v>1041</v>
          </cell>
        </row>
        <row r="15760">
          <cell r="B15760">
            <v>914</v>
          </cell>
          <cell r="G15760">
            <v>261590.72</v>
          </cell>
          <cell r="Q15760">
            <v>2</v>
          </cell>
          <cell r="AJ15760">
            <v>1363</v>
          </cell>
        </row>
        <row r="15761">
          <cell r="B15761">
            <v>914</v>
          </cell>
          <cell r="G15761">
            <v>104861.54</v>
          </cell>
          <cell r="Q15761">
            <v>2</v>
          </cell>
          <cell r="AJ15761">
            <v>1665</v>
          </cell>
        </row>
        <row r="15762">
          <cell r="B15762">
            <v>914</v>
          </cell>
          <cell r="G15762">
            <v>69392.69</v>
          </cell>
          <cell r="Q15762">
            <v>2</v>
          </cell>
          <cell r="AJ15762">
            <v>1585</v>
          </cell>
        </row>
        <row r="15763">
          <cell r="B15763">
            <v>914</v>
          </cell>
          <cell r="G15763">
            <v>149838.43</v>
          </cell>
          <cell r="Q15763">
            <v>1</v>
          </cell>
          <cell r="AJ15763">
            <v>1671</v>
          </cell>
        </row>
        <row r="15764">
          <cell r="B15764">
            <v>914</v>
          </cell>
          <cell r="G15764">
            <v>231392.79</v>
          </cell>
          <cell r="Q15764">
            <v>2</v>
          </cell>
          <cell r="AJ15764">
            <v>767</v>
          </cell>
        </row>
        <row r="15765">
          <cell r="B15765">
            <v>914</v>
          </cell>
          <cell r="G15765">
            <v>195185.95</v>
          </cell>
          <cell r="Q15765">
            <v>2</v>
          </cell>
          <cell r="AJ15765">
            <v>1628</v>
          </cell>
        </row>
        <row r="15766">
          <cell r="B15766">
            <v>914</v>
          </cell>
          <cell r="G15766">
            <v>832137.85</v>
          </cell>
          <cell r="Q15766">
            <v>2</v>
          </cell>
          <cell r="AJ15766">
            <v>1328</v>
          </cell>
        </row>
        <row r="15767">
          <cell r="B15767">
            <v>914</v>
          </cell>
          <cell r="G15767">
            <v>345291.6</v>
          </cell>
          <cell r="Q15767">
            <v>2</v>
          </cell>
          <cell r="AJ15767">
            <v>1630</v>
          </cell>
        </row>
        <row r="15768">
          <cell r="B15768">
            <v>914</v>
          </cell>
          <cell r="G15768">
            <v>396013.28</v>
          </cell>
          <cell r="Q15768">
            <v>2</v>
          </cell>
          <cell r="AJ15768">
            <v>1761</v>
          </cell>
        </row>
        <row r="15769">
          <cell r="B15769">
            <v>914</v>
          </cell>
          <cell r="G15769">
            <v>43540</v>
          </cell>
          <cell r="Q15769">
            <v>1</v>
          </cell>
          <cell r="AJ15769">
            <v>1786</v>
          </cell>
        </row>
        <row r="15770">
          <cell r="B15770">
            <v>914</v>
          </cell>
          <cell r="G15770">
            <v>604652.43000000005</v>
          </cell>
          <cell r="Q15770">
            <v>2</v>
          </cell>
          <cell r="AJ15770">
            <v>1327</v>
          </cell>
        </row>
        <row r="15771">
          <cell r="B15771">
            <v>914</v>
          </cell>
          <cell r="G15771">
            <v>536400</v>
          </cell>
          <cell r="Q15771">
            <v>2</v>
          </cell>
          <cell r="AJ15771">
            <v>1697</v>
          </cell>
        </row>
        <row r="15772">
          <cell r="B15772">
            <v>914</v>
          </cell>
          <cell r="G15772">
            <v>522623.83</v>
          </cell>
          <cell r="Q15772">
            <v>2</v>
          </cell>
          <cell r="AJ15772">
            <v>1697</v>
          </cell>
        </row>
        <row r="15773">
          <cell r="B15773">
            <v>914</v>
          </cell>
          <cell r="G15773">
            <v>160982.64000000001</v>
          </cell>
          <cell r="Q15773">
            <v>2</v>
          </cell>
          <cell r="AJ15773">
            <v>1737</v>
          </cell>
        </row>
        <row r="15774">
          <cell r="B15774">
            <v>914</v>
          </cell>
          <cell r="G15774">
            <v>1067129</v>
          </cell>
          <cell r="Q15774">
            <v>1</v>
          </cell>
          <cell r="AJ15774">
            <v>1799</v>
          </cell>
        </row>
        <row r="15775">
          <cell r="B15775">
            <v>914</v>
          </cell>
          <cell r="G15775">
            <v>1177589.3999999999</v>
          </cell>
          <cell r="Q15775">
            <v>1</v>
          </cell>
          <cell r="AJ15775">
            <v>1799</v>
          </cell>
        </row>
        <row r="15776">
          <cell r="B15776">
            <v>914</v>
          </cell>
          <cell r="G15776">
            <v>7343952.8399999999</v>
          </cell>
          <cell r="Q15776">
            <v>3</v>
          </cell>
          <cell r="AJ15776">
            <v>923</v>
          </cell>
        </row>
        <row r="15777">
          <cell r="B15777">
            <v>914</v>
          </cell>
          <cell r="G15777">
            <v>94941</v>
          </cell>
          <cell r="Q15777">
            <v>1</v>
          </cell>
          <cell r="AJ15777">
            <v>1675</v>
          </cell>
        </row>
        <row r="15778">
          <cell r="B15778">
            <v>914</v>
          </cell>
          <cell r="G15778">
            <v>283676.64</v>
          </cell>
          <cell r="Q15778">
            <v>2</v>
          </cell>
          <cell r="AJ15778">
            <v>1614</v>
          </cell>
        </row>
        <row r="15779">
          <cell r="B15779">
            <v>914</v>
          </cell>
          <cell r="G15779">
            <v>0.45</v>
          </cell>
          <cell r="Q15779">
            <v>2</v>
          </cell>
          <cell r="AJ15779">
            <v>1604</v>
          </cell>
        </row>
        <row r="15780">
          <cell r="B15780">
            <v>914</v>
          </cell>
          <cell r="G15780">
            <v>615621.02</v>
          </cell>
          <cell r="Q15780">
            <v>2</v>
          </cell>
          <cell r="AJ15780">
            <v>230</v>
          </cell>
        </row>
        <row r="15781">
          <cell r="B15781">
            <v>914</v>
          </cell>
          <cell r="G15781">
            <v>8718.7999999999993</v>
          </cell>
          <cell r="Q15781">
            <v>1</v>
          </cell>
          <cell r="AJ15781">
            <v>1825</v>
          </cell>
        </row>
        <row r="15782">
          <cell r="B15782">
            <v>914</v>
          </cell>
          <cell r="G15782">
            <v>221761.18</v>
          </cell>
          <cell r="Q15782">
            <v>2</v>
          </cell>
          <cell r="AJ15782">
            <v>699</v>
          </cell>
        </row>
        <row r="15783">
          <cell r="B15783">
            <v>914</v>
          </cell>
          <cell r="G15783">
            <v>147604.22</v>
          </cell>
          <cell r="Q15783">
            <v>2</v>
          </cell>
          <cell r="AJ15783">
            <v>508</v>
          </cell>
        </row>
        <row r="15784">
          <cell r="B15784">
            <v>914</v>
          </cell>
          <cell r="G15784">
            <v>220767.83</v>
          </cell>
          <cell r="Q15784">
            <v>2</v>
          </cell>
          <cell r="AJ15784">
            <v>1327</v>
          </cell>
        </row>
        <row r="15785">
          <cell r="B15785">
            <v>914</v>
          </cell>
          <cell r="G15785">
            <v>42724.45</v>
          </cell>
          <cell r="Q15785">
            <v>2</v>
          </cell>
          <cell r="AJ15785">
            <v>224</v>
          </cell>
        </row>
        <row r="15786">
          <cell r="B15786">
            <v>914</v>
          </cell>
          <cell r="G15786">
            <v>34776</v>
          </cell>
          <cell r="Q15786">
            <v>2</v>
          </cell>
          <cell r="AJ15786">
            <v>1608</v>
          </cell>
        </row>
        <row r="15787">
          <cell r="B15787">
            <v>914</v>
          </cell>
          <cell r="G15787">
            <v>2757669.34</v>
          </cell>
          <cell r="Q15787">
            <v>2</v>
          </cell>
          <cell r="AJ15787">
            <v>224</v>
          </cell>
        </row>
        <row r="15788">
          <cell r="B15788">
            <v>914</v>
          </cell>
          <cell r="G15788">
            <v>821610</v>
          </cell>
          <cell r="Q15788">
            <v>2</v>
          </cell>
          <cell r="AJ15788">
            <v>1420</v>
          </cell>
        </row>
        <row r="15789">
          <cell r="B15789">
            <v>914</v>
          </cell>
          <cell r="G15789">
            <v>20703.96</v>
          </cell>
          <cell r="Q15789">
            <v>1</v>
          </cell>
          <cell r="AJ15789">
            <v>1771</v>
          </cell>
        </row>
        <row r="15790">
          <cell r="B15790">
            <v>914</v>
          </cell>
          <cell r="G15790">
            <v>161829.99</v>
          </cell>
          <cell r="Q15790">
            <v>1</v>
          </cell>
          <cell r="AJ15790">
            <v>1773</v>
          </cell>
        </row>
        <row r="15791">
          <cell r="B15791">
            <v>914</v>
          </cell>
          <cell r="G15791">
            <v>335172</v>
          </cell>
          <cell r="Q15791">
            <v>2</v>
          </cell>
          <cell r="AJ15791">
            <v>1772</v>
          </cell>
        </row>
        <row r="15792">
          <cell r="B15792">
            <v>914</v>
          </cell>
          <cell r="G15792">
            <v>241154.6</v>
          </cell>
          <cell r="Q15792">
            <v>2</v>
          </cell>
          <cell r="AJ15792">
            <v>585</v>
          </cell>
        </row>
        <row r="15793">
          <cell r="B15793">
            <v>914</v>
          </cell>
          <cell r="G15793">
            <v>967063.67</v>
          </cell>
          <cell r="Q15793">
            <v>2</v>
          </cell>
          <cell r="AJ15793">
            <v>767</v>
          </cell>
        </row>
        <row r="15794">
          <cell r="B15794">
            <v>914</v>
          </cell>
          <cell r="G15794">
            <v>319865</v>
          </cell>
          <cell r="Q15794">
            <v>2</v>
          </cell>
          <cell r="AJ15794">
            <v>566</v>
          </cell>
        </row>
        <row r="15795">
          <cell r="B15795">
            <v>914</v>
          </cell>
          <cell r="G15795">
            <v>3220</v>
          </cell>
          <cell r="Q15795">
            <v>2</v>
          </cell>
          <cell r="AJ15795">
            <v>566</v>
          </cell>
        </row>
        <row r="15796">
          <cell r="B15796">
            <v>914</v>
          </cell>
          <cell r="G15796">
            <v>277872.92</v>
          </cell>
          <cell r="Q15796">
            <v>2</v>
          </cell>
          <cell r="AJ15796">
            <v>1665</v>
          </cell>
        </row>
        <row r="15797">
          <cell r="B15797">
            <v>914</v>
          </cell>
          <cell r="G15797">
            <v>384700.47</v>
          </cell>
          <cell r="Q15797">
            <v>1</v>
          </cell>
          <cell r="AJ15797">
            <v>1762</v>
          </cell>
        </row>
        <row r="15798">
          <cell r="B15798">
            <v>914</v>
          </cell>
          <cell r="G15798">
            <v>1196702.6599999999</v>
          </cell>
          <cell r="Q15798">
            <v>2</v>
          </cell>
          <cell r="AJ15798">
            <v>695</v>
          </cell>
        </row>
        <row r="15799">
          <cell r="B15799">
            <v>914</v>
          </cell>
          <cell r="G15799">
            <v>42668.36</v>
          </cell>
          <cell r="Q15799">
            <v>2</v>
          </cell>
          <cell r="AJ15799">
            <v>643</v>
          </cell>
        </row>
        <row r="15800">
          <cell r="B15800">
            <v>914</v>
          </cell>
          <cell r="G15800">
            <v>150114.57999999999</v>
          </cell>
          <cell r="Q15800">
            <v>2</v>
          </cell>
          <cell r="AJ15800">
            <v>323</v>
          </cell>
        </row>
        <row r="15801">
          <cell r="B15801">
            <v>914</v>
          </cell>
          <cell r="G15801">
            <v>230874.17</v>
          </cell>
          <cell r="Q15801">
            <v>2</v>
          </cell>
          <cell r="AJ15801">
            <v>639</v>
          </cell>
        </row>
        <row r="15802">
          <cell r="B15802">
            <v>914</v>
          </cell>
          <cell r="G15802">
            <v>20514.45</v>
          </cell>
          <cell r="Q15802">
            <v>2</v>
          </cell>
          <cell r="AJ15802">
            <v>1840</v>
          </cell>
        </row>
        <row r="15803">
          <cell r="B15803">
            <v>914</v>
          </cell>
          <cell r="G15803">
            <v>0.3</v>
          </cell>
          <cell r="Q15803">
            <v>2</v>
          </cell>
          <cell r="AJ15803">
            <v>323</v>
          </cell>
        </row>
        <row r="15804">
          <cell r="B15804">
            <v>914</v>
          </cell>
          <cell r="G15804">
            <v>604645.4</v>
          </cell>
          <cell r="Q15804">
            <v>2</v>
          </cell>
          <cell r="AJ15804">
            <v>232</v>
          </cell>
        </row>
        <row r="15805">
          <cell r="B15805">
            <v>914</v>
          </cell>
          <cell r="G15805">
            <v>0.46</v>
          </cell>
          <cell r="Q15805">
            <v>2</v>
          </cell>
          <cell r="AJ15805">
            <v>323</v>
          </cell>
        </row>
        <row r="15806">
          <cell r="B15806">
            <v>914</v>
          </cell>
          <cell r="G15806">
            <v>110</v>
          </cell>
          <cell r="Q15806">
            <v>1</v>
          </cell>
          <cell r="AJ15806">
            <v>1890</v>
          </cell>
        </row>
        <row r="15807">
          <cell r="B15807">
            <v>914</v>
          </cell>
          <cell r="G15807">
            <v>6613.07</v>
          </cell>
          <cell r="Q15807">
            <v>2</v>
          </cell>
          <cell r="AJ15807">
            <v>1172</v>
          </cell>
        </row>
        <row r="15808">
          <cell r="B15808">
            <v>914</v>
          </cell>
          <cell r="G15808">
            <v>2095945.5</v>
          </cell>
          <cell r="Q15808">
            <v>2</v>
          </cell>
          <cell r="AJ15808">
            <v>695</v>
          </cell>
        </row>
        <row r="15809">
          <cell r="B15809">
            <v>914</v>
          </cell>
          <cell r="G15809">
            <v>401694.59</v>
          </cell>
          <cell r="Q15809">
            <v>2</v>
          </cell>
          <cell r="AJ15809">
            <v>612</v>
          </cell>
        </row>
        <row r="15810">
          <cell r="B15810">
            <v>914</v>
          </cell>
          <cell r="G15810">
            <v>228477.91</v>
          </cell>
          <cell r="Q15810">
            <v>2</v>
          </cell>
          <cell r="AJ15810">
            <v>281</v>
          </cell>
        </row>
        <row r="15811">
          <cell r="B15811">
            <v>914</v>
          </cell>
          <cell r="G15811">
            <v>736447.6</v>
          </cell>
          <cell r="Q15811">
            <v>2</v>
          </cell>
          <cell r="AJ15811">
            <v>585</v>
          </cell>
        </row>
        <row r="15812">
          <cell r="B15812">
            <v>914</v>
          </cell>
          <cell r="G15812">
            <v>237242.18</v>
          </cell>
          <cell r="Q15812">
            <v>2</v>
          </cell>
          <cell r="AJ15812">
            <v>639</v>
          </cell>
        </row>
        <row r="15813">
          <cell r="B15813">
            <v>914</v>
          </cell>
          <cell r="G15813">
            <v>195349.62</v>
          </cell>
          <cell r="Q15813">
            <v>2</v>
          </cell>
          <cell r="AJ15813">
            <v>1095</v>
          </cell>
        </row>
        <row r="15814">
          <cell r="B15814">
            <v>914</v>
          </cell>
          <cell r="G15814">
            <v>718252.4</v>
          </cell>
          <cell r="Q15814">
            <v>2</v>
          </cell>
          <cell r="AJ15814">
            <v>1172</v>
          </cell>
        </row>
        <row r="15815">
          <cell r="B15815">
            <v>914</v>
          </cell>
          <cell r="G15815">
            <v>39035</v>
          </cell>
          <cell r="Q15815">
            <v>1</v>
          </cell>
          <cell r="AJ15815">
            <v>1361</v>
          </cell>
        </row>
        <row r="15816">
          <cell r="B15816">
            <v>914</v>
          </cell>
          <cell r="G15816">
            <v>1904.22</v>
          </cell>
          <cell r="Q15816">
            <v>2</v>
          </cell>
          <cell r="AJ15816">
            <v>612</v>
          </cell>
        </row>
        <row r="15817">
          <cell r="B15817">
            <v>914</v>
          </cell>
          <cell r="G15817">
            <v>497499.2</v>
          </cell>
          <cell r="Q15817">
            <v>2</v>
          </cell>
          <cell r="AJ15817">
            <v>224</v>
          </cell>
        </row>
        <row r="15818">
          <cell r="B15818">
            <v>914</v>
          </cell>
          <cell r="G15818">
            <v>1057303.8</v>
          </cell>
          <cell r="Q15818">
            <v>2</v>
          </cell>
          <cell r="AJ15818">
            <v>695</v>
          </cell>
        </row>
        <row r="15819">
          <cell r="B15819">
            <v>914</v>
          </cell>
          <cell r="G15819">
            <v>429220.4</v>
          </cell>
          <cell r="Q15819">
            <v>2</v>
          </cell>
          <cell r="AJ15819">
            <v>224</v>
          </cell>
        </row>
        <row r="15820">
          <cell r="B15820">
            <v>914</v>
          </cell>
          <cell r="G15820">
            <v>252985.7</v>
          </cell>
          <cell r="Q15820">
            <v>2</v>
          </cell>
          <cell r="AJ15820">
            <v>612</v>
          </cell>
        </row>
        <row r="15821">
          <cell r="B15821">
            <v>914</v>
          </cell>
          <cell r="G15821">
            <v>16542.849999999999</v>
          </cell>
          <cell r="Q15821">
            <v>2</v>
          </cell>
          <cell r="AJ15821">
            <v>1840</v>
          </cell>
        </row>
        <row r="15822">
          <cell r="B15822">
            <v>914</v>
          </cell>
          <cell r="G15822">
            <v>1489.87</v>
          </cell>
          <cell r="Q15822">
            <v>2</v>
          </cell>
          <cell r="AJ15822">
            <v>612</v>
          </cell>
        </row>
        <row r="15823">
          <cell r="B15823">
            <v>914</v>
          </cell>
          <cell r="G15823">
            <v>213338.63</v>
          </cell>
          <cell r="Q15823">
            <v>2</v>
          </cell>
          <cell r="AJ15823">
            <v>695</v>
          </cell>
        </row>
        <row r="15824">
          <cell r="B15824">
            <v>914</v>
          </cell>
          <cell r="G15824">
            <v>346759.5</v>
          </cell>
          <cell r="Q15824">
            <v>2</v>
          </cell>
          <cell r="AJ15824">
            <v>1300</v>
          </cell>
        </row>
        <row r="15825">
          <cell r="B15825">
            <v>914</v>
          </cell>
          <cell r="G15825">
            <v>37317.519999999997</v>
          </cell>
          <cell r="Q15825">
            <v>2</v>
          </cell>
          <cell r="AJ15825">
            <v>238</v>
          </cell>
        </row>
        <row r="15826">
          <cell r="B15826">
            <v>914</v>
          </cell>
          <cell r="G15826">
            <v>757026.47</v>
          </cell>
          <cell r="Q15826">
            <v>2</v>
          </cell>
          <cell r="AJ15826">
            <v>1840</v>
          </cell>
        </row>
        <row r="15827">
          <cell r="B15827">
            <v>914</v>
          </cell>
          <cell r="G15827">
            <v>110366.83</v>
          </cell>
          <cell r="Q15827">
            <v>2</v>
          </cell>
          <cell r="AJ15827">
            <v>126</v>
          </cell>
        </row>
        <row r="15828">
          <cell r="B15828">
            <v>914</v>
          </cell>
          <cell r="G15828">
            <v>110664</v>
          </cell>
          <cell r="Q15828">
            <v>1</v>
          </cell>
          <cell r="AJ15828">
            <v>2360</v>
          </cell>
        </row>
        <row r="15829">
          <cell r="B15829">
            <v>914</v>
          </cell>
          <cell r="G15829">
            <v>115932.03</v>
          </cell>
          <cell r="Q15829">
            <v>1</v>
          </cell>
          <cell r="AJ15829">
            <v>2367</v>
          </cell>
        </row>
        <row r="15830">
          <cell r="B15830">
            <v>914</v>
          </cell>
          <cell r="G15830">
            <v>864400</v>
          </cell>
          <cell r="Q15830">
            <v>2</v>
          </cell>
          <cell r="AJ15830">
            <v>600</v>
          </cell>
        </row>
        <row r="15831">
          <cell r="B15831">
            <v>914</v>
          </cell>
          <cell r="G15831">
            <v>993258.14</v>
          </cell>
          <cell r="Q15831">
            <v>2</v>
          </cell>
          <cell r="AJ15831">
            <v>600</v>
          </cell>
        </row>
        <row r="15832">
          <cell r="B15832">
            <v>914</v>
          </cell>
          <cell r="G15832">
            <v>477347.07</v>
          </cell>
          <cell r="Q15832">
            <v>2</v>
          </cell>
          <cell r="AJ15832">
            <v>576</v>
          </cell>
        </row>
        <row r="15833">
          <cell r="B15833">
            <v>914</v>
          </cell>
          <cell r="G15833">
            <v>758400</v>
          </cell>
          <cell r="Q15833">
            <v>2</v>
          </cell>
          <cell r="AJ15833">
            <v>604</v>
          </cell>
        </row>
        <row r="15834">
          <cell r="B15834">
            <v>914</v>
          </cell>
          <cell r="G15834">
            <v>3718.01</v>
          </cell>
          <cell r="Q15834">
            <v>2</v>
          </cell>
          <cell r="AJ15834">
            <v>566</v>
          </cell>
        </row>
        <row r="15835">
          <cell r="B15835">
            <v>914</v>
          </cell>
          <cell r="G15835">
            <v>31477.69</v>
          </cell>
          <cell r="Q15835">
            <v>2</v>
          </cell>
          <cell r="AJ15835">
            <v>566</v>
          </cell>
        </row>
        <row r="15836">
          <cell r="B15836">
            <v>914</v>
          </cell>
          <cell r="G15836">
            <v>398865.26</v>
          </cell>
          <cell r="Q15836">
            <v>2</v>
          </cell>
          <cell r="AJ15836">
            <v>662</v>
          </cell>
        </row>
        <row r="15837">
          <cell r="B15837">
            <v>914</v>
          </cell>
          <cell r="G15837">
            <v>5432.8</v>
          </cell>
          <cell r="Q15837">
            <v>2</v>
          </cell>
          <cell r="AJ15837">
            <v>126</v>
          </cell>
        </row>
        <row r="15838">
          <cell r="B15838">
            <v>914</v>
          </cell>
          <cell r="G15838">
            <v>74561.62</v>
          </cell>
          <cell r="Q15838">
            <v>2</v>
          </cell>
          <cell r="AJ15838">
            <v>323</v>
          </cell>
        </row>
        <row r="15839">
          <cell r="B15839">
            <v>914</v>
          </cell>
          <cell r="G15839">
            <v>716054.4</v>
          </cell>
          <cell r="Q15839">
            <v>2</v>
          </cell>
          <cell r="AJ15839">
            <v>1327</v>
          </cell>
        </row>
        <row r="15840">
          <cell r="B15840">
            <v>914</v>
          </cell>
          <cell r="G15840">
            <v>381633.53</v>
          </cell>
          <cell r="Q15840">
            <v>2</v>
          </cell>
          <cell r="AJ15840">
            <v>126</v>
          </cell>
        </row>
        <row r="15841">
          <cell r="B15841">
            <v>914</v>
          </cell>
          <cell r="G15841">
            <v>164609.54</v>
          </cell>
          <cell r="Q15841">
            <v>2</v>
          </cell>
          <cell r="AJ15841">
            <v>226</v>
          </cell>
        </row>
        <row r="15842">
          <cell r="B15842">
            <v>914</v>
          </cell>
          <cell r="G15842">
            <v>700350</v>
          </cell>
          <cell r="Q15842">
            <v>2</v>
          </cell>
          <cell r="AJ15842">
            <v>612</v>
          </cell>
        </row>
        <row r="15843">
          <cell r="B15843">
            <v>914</v>
          </cell>
          <cell r="G15843">
            <v>226040</v>
          </cell>
          <cell r="Q15843">
            <v>2</v>
          </cell>
          <cell r="AJ15843">
            <v>612</v>
          </cell>
        </row>
        <row r="15844">
          <cell r="B15844">
            <v>914</v>
          </cell>
          <cell r="G15844">
            <v>671120</v>
          </cell>
          <cell r="Q15844">
            <v>2</v>
          </cell>
          <cell r="AJ15844">
            <v>390</v>
          </cell>
        </row>
        <row r="15845">
          <cell r="B15845">
            <v>914</v>
          </cell>
          <cell r="G15845">
            <v>91071.93</v>
          </cell>
          <cell r="Q15845">
            <v>2</v>
          </cell>
          <cell r="AJ15845">
            <v>566</v>
          </cell>
        </row>
        <row r="15846">
          <cell r="B15846">
            <v>914</v>
          </cell>
          <cell r="G15846">
            <v>963400</v>
          </cell>
          <cell r="Q15846">
            <v>2</v>
          </cell>
          <cell r="AJ15846">
            <v>2066</v>
          </cell>
        </row>
        <row r="15847">
          <cell r="B15847">
            <v>914</v>
          </cell>
          <cell r="G15847">
            <v>572992.69999999995</v>
          </cell>
          <cell r="Q15847">
            <v>2</v>
          </cell>
          <cell r="AJ15847">
            <v>126</v>
          </cell>
        </row>
        <row r="15848">
          <cell r="B15848">
            <v>914</v>
          </cell>
          <cell r="G15848">
            <v>19403.52</v>
          </cell>
          <cell r="Q15848">
            <v>2</v>
          </cell>
          <cell r="AJ15848">
            <v>416</v>
          </cell>
        </row>
        <row r="15849">
          <cell r="B15849">
            <v>914</v>
          </cell>
          <cell r="G15849">
            <v>554220</v>
          </cell>
          <cell r="Q15849">
            <v>2</v>
          </cell>
          <cell r="AJ15849">
            <v>390</v>
          </cell>
        </row>
        <row r="15850">
          <cell r="B15850">
            <v>914</v>
          </cell>
          <cell r="G15850">
            <v>564600</v>
          </cell>
          <cell r="Q15850">
            <v>2</v>
          </cell>
          <cell r="AJ15850">
            <v>390</v>
          </cell>
        </row>
        <row r="15851">
          <cell r="B15851">
            <v>914</v>
          </cell>
          <cell r="G15851">
            <v>153462.21</v>
          </cell>
          <cell r="Q15851">
            <v>2</v>
          </cell>
          <cell r="AJ15851">
            <v>126</v>
          </cell>
        </row>
        <row r="15852">
          <cell r="B15852">
            <v>915</v>
          </cell>
          <cell r="G15852">
            <v>25658.42</v>
          </cell>
          <cell r="Q15852">
            <v>6</v>
          </cell>
          <cell r="AJ15852">
            <v>2</v>
          </cell>
        </row>
        <row r="15853">
          <cell r="B15853">
            <v>915</v>
          </cell>
          <cell r="G15853">
            <v>17403.560000000001</v>
          </cell>
          <cell r="Q15853">
            <v>3</v>
          </cell>
          <cell r="AJ15853">
            <v>926</v>
          </cell>
        </row>
        <row r="15854">
          <cell r="B15854">
            <v>915</v>
          </cell>
          <cell r="G15854">
            <v>24314.52</v>
          </cell>
          <cell r="Q15854">
            <v>3</v>
          </cell>
          <cell r="AJ15854">
            <v>954</v>
          </cell>
        </row>
        <row r="15855">
          <cell r="B15855">
            <v>915</v>
          </cell>
          <cell r="G15855">
            <v>19235.05</v>
          </cell>
          <cell r="Q15855">
            <v>2</v>
          </cell>
          <cell r="AJ15855">
            <v>1735</v>
          </cell>
        </row>
        <row r="15856">
          <cell r="B15856">
            <v>915</v>
          </cell>
          <cell r="G15856">
            <v>25951.200000000001</v>
          </cell>
          <cell r="Q15856">
            <v>2</v>
          </cell>
          <cell r="AJ15856">
            <v>1735</v>
          </cell>
        </row>
        <row r="15857">
          <cell r="B15857">
            <v>915</v>
          </cell>
          <cell r="G15857">
            <v>5210.51</v>
          </cell>
          <cell r="Q15857">
            <v>3</v>
          </cell>
          <cell r="AJ15857">
            <v>891</v>
          </cell>
        </row>
        <row r="15858">
          <cell r="B15858">
            <v>915</v>
          </cell>
          <cell r="G15858">
            <v>18144.189999999999</v>
          </cell>
          <cell r="Q15858">
            <v>2</v>
          </cell>
          <cell r="AJ15858">
            <v>1747</v>
          </cell>
        </row>
        <row r="15859">
          <cell r="B15859">
            <v>915</v>
          </cell>
          <cell r="G15859">
            <v>23260.3</v>
          </cell>
          <cell r="Q15859">
            <v>2</v>
          </cell>
          <cell r="AJ15859">
            <v>1747</v>
          </cell>
        </row>
        <row r="15860">
          <cell r="B15860">
            <v>915</v>
          </cell>
          <cell r="G15860">
            <v>7456.89</v>
          </cell>
          <cell r="Q15860">
            <v>2</v>
          </cell>
          <cell r="AJ15860">
            <v>390</v>
          </cell>
        </row>
        <row r="15861">
          <cell r="B15861">
            <v>915</v>
          </cell>
          <cell r="G15861">
            <v>3399.11</v>
          </cell>
          <cell r="Q15861">
            <v>3</v>
          </cell>
          <cell r="AJ15861">
            <v>926</v>
          </cell>
        </row>
        <row r="15862">
          <cell r="B15862">
            <v>915</v>
          </cell>
          <cell r="G15862">
            <v>60219.51</v>
          </cell>
          <cell r="Q15862">
            <v>3</v>
          </cell>
          <cell r="AJ15862">
            <v>891</v>
          </cell>
        </row>
        <row r="15863">
          <cell r="B15863">
            <v>915</v>
          </cell>
          <cell r="G15863">
            <v>13590.53</v>
          </cell>
          <cell r="Q15863">
            <v>3</v>
          </cell>
          <cell r="AJ15863">
            <v>891</v>
          </cell>
        </row>
        <row r="15864">
          <cell r="B15864">
            <v>915</v>
          </cell>
          <cell r="G15864">
            <v>11637.82</v>
          </cell>
          <cell r="Q15864">
            <v>3</v>
          </cell>
          <cell r="AJ15864">
            <v>954</v>
          </cell>
        </row>
        <row r="15865">
          <cell r="B15865">
            <v>915</v>
          </cell>
          <cell r="G15865">
            <v>7076.15</v>
          </cell>
          <cell r="Q15865">
            <v>2</v>
          </cell>
          <cell r="AJ15865">
            <v>1733</v>
          </cell>
        </row>
        <row r="15866">
          <cell r="B15866">
            <v>915</v>
          </cell>
          <cell r="G15866">
            <v>23300.61</v>
          </cell>
          <cell r="Q15866">
            <v>2</v>
          </cell>
          <cell r="AJ15866">
            <v>1799</v>
          </cell>
        </row>
        <row r="15867">
          <cell r="B15867">
            <v>915</v>
          </cell>
          <cell r="G15867">
            <v>15441.11</v>
          </cell>
          <cell r="Q15867">
            <v>2</v>
          </cell>
          <cell r="AJ15867">
            <v>1733</v>
          </cell>
        </row>
        <row r="15868">
          <cell r="B15868">
            <v>915</v>
          </cell>
          <cell r="G15868">
            <v>20731.09</v>
          </cell>
          <cell r="Q15868">
            <v>2</v>
          </cell>
          <cell r="AJ15868">
            <v>1733</v>
          </cell>
        </row>
        <row r="15869">
          <cell r="B15869">
            <v>916</v>
          </cell>
          <cell r="G15869">
            <v>1250590.45</v>
          </cell>
          <cell r="Q15869">
            <v>5</v>
          </cell>
          <cell r="AJ15869">
            <v>30003</v>
          </cell>
        </row>
        <row r="15870">
          <cell r="B15870">
            <v>916</v>
          </cell>
          <cell r="G15870">
            <v>1065389.8600000001</v>
          </cell>
          <cell r="Q15870">
            <v>6</v>
          </cell>
          <cell r="AJ15870">
            <v>2</v>
          </cell>
        </row>
        <row r="15871">
          <cell r="B15871">
            <v>916</v>
          </cell>
          <cell r="G15871">
            <v>7409771.2000000002</v>
          </cell>
          <cell r="Q15871">
            <v>1</v>
          </cell>
          <cell r="AJ15871">
            <v>593</v>
          </cell>
        </row>
        <row r="15872">
          <cell r="B15872">
            <v>916</v>
          </cell>
          <cell r="G15872">
            <v>618530.85</v>
          </cell>
          <cell r="Q15872">
            <v>1</v>
          </cell>
          <cell r="AJ15872">
            <v>777</v>
          </cell>
        </row>
        <row r="15873">
          <cell r="B15873">
            <v>916</v>
          </cell>
          <cell r="G15873">
            <v>6717297.7800000003</v>
          </cell>
          <cell r="Q15873">
            <v>2</v>
          </cell>
          <cell r="AJ15873">
            <v>1063</v>
          </cell>
        </row>
        <row r="15874">
          <cell r="B15874">
            <v>916</v>
          </cell>
          <cell r="G15874">
            <v>1.1299999999999999</v>
          </cell>
          <cell r="Q15874">
            <v>3</v>
          </cell>
          <cell r="AJ15874">
            <v>954</v>
          </cell>
        </row>
        <row r="15875">
          <cell r="B15875">
            <v>916</v>
          </cell>
          <cell r="G15875">
            <v>3578967.6</v>
          </cell>
          <cell r="Q15875">
            <v>1</v>
          </cell>
          <cell r="AJ15875">
            <v>323</v>
          </cell>
        </row>
        <row r="15876">
          <cell r="B15876">
            <v>916</v>
          </cell>
          <cell r="G15876">
            <v>1125025.2</v>
          </cell>
          <cell r="Q15876">
            <v>1</v>
          </cell>
          <cell r="AJ15876">
            <v>2177</v>
          </cell>
        </row>
        <row r="15877">
          <cell r="B15877">
            <v>916</v>
          </cell>
          <cell r="G15877">
            <v>213403.62</v>
          </cell>
          <cell r="Q15877">
            <v>1</v>
          </cell>
          <cell r="AJ15877">
            <v>1300</v>
          </cell>
        </row>
        <row r="15878">
          <cell r="B15878">
            <v>916</v>
          </cell>
          <cell r="G15878">
            <v>252941.13</v>
          </cell>
          <cell r="Q15878">
            <v>1</v>
          </cell>
          <cell r="AJ15878">
            <v>746</v>
          </cell>
        </row>
        <row r="15879">
          <cell r="B15879">
            <v>916</v>
          </cell>
          <cell r="G15879">
            <v>19002.669999999998</v>
          </cell>
          <cell r="Q15879">
            <v>1</v>
          </cell>
          <cell r="AJ15879">
            <v>323</v>
          </cell>
        </row>
        <row r="15880">
          <cell r="B15880">
            <v>916</v>
          </cell>
          <cell r="G15880">
            <v>757704.09</v>
          </cell>
          <cell r="Q15880">
            <v>1</v>
          </cell>
          <cell r="AJ15880">
            <v>2028</v>
          </cell>
        </row>
        <row r="15881">
          <cell r="B15881">
            <v>916</v>
          </cell>
          <cell r="G15881">
            <v>1086325.2</v>
          </cell>
          <cell r="Q15881">
            <v>1</v>
          </cell>
          <cell r="AJ15881">
            <v>576</v>
          </cell>
        </row>
        <row r="15882">
          <cell r="B15882">
            <v>916</v>
          </cell>
          <cell r="G15882">
            <v>264905.09999999998</v>
          </cell>
          <cell r="Q15882">
            <v>1</v>
          </cell>
          <cell r="AJ15882">
            <v>1328</v>
          </cell>
        </row>
        <row r="15883">
          <cell r="B15883">
            <v>916</v>
          </cell>
          <cell r="G15883">
            <v>244681</v>
          </cell>
          <cell r="Q15883">
            <v>1</v>
          </cell>
          <cell r="AJ15883">
            <v>1363</v>
          </cell>
        </row>
        <row r="15884">
          <cell r="B15884">
            <v>916</v>
          </cell>
          <cell r="G15884">
            <v>188691.3</v>
          </cell>
          <cell r="Q15884">
            <v>1</v>
          </cell>
          <cell r="AJ15884">
            <v>1633</v>
          </cell>
        </row>
        <row r="15885">
          <cell r="B15885">
            <v>916</v>
          </cell>
          <cell r="G15885">
            <v>197636.4</v>
          </cell>
          <cell r="Q15885">
            <v>1</v>
          </cell>
          <cell r="AJ15885">
            <v>627</v>
          </cell>
        </row>
        <row r="15886">
          <cell r="B15886">
            <v>916</v>
          </cell>
          <cell r="G15886">
            <v>158299.24</v>
          </cell>
          <cell r="Q15886">
            <v>2</v>
          </cell>
          <cell r="AJ15886">
            <v>1148</v>
          </cell>
        </row>
        <row r="15887">
          <cell r="B15887">
            <v>916</v>
          </cell>
          <cell r="G15887">
            <v>3057260.92</v>
          </cell>
          <cell r="Q15887">
            <v>1</v>
          </cell>
          <cell r="AJ15887">
            <v>720</v>
          </cell>
        </row>
        <row r="15888">
          <cell r="B15888">
            <v>916</v>
          </cell>
          <cell r="G15888">
            <v>247438.8</v>
          </cell>
          <cell r="Q15888">
            <v>1</v>
          </cell>
          <cell r="AJ15888">
            <v>1445</v>
          </cell>
        </row>
        <row r="15889">
          <cell r="B15889">
            <v>916</v>
          </cell>
          <cell r="G15889">
            <v>-1.1499999999999999</v>
          </cell>
          <cell r="Q15889">
            <v>3</v>
          </cell>
          <cell r="AJ15889">
            <v>954</v>
          </cell>
        </row>
        <row r="15890">
          <cell r="B15890">
            <v>916</v>
          </cell>
          <cell r="G15890">
            <v>182178.36</v>
          </cell>
          <cell r="Q15890">
            <v>1</v>
          </cell>
          <cell r="AJ15890">
            <v>2095</v>
          </cell>
        </row>
        <row r="15891">
          <cell r="B15891">
            <v>916</v>
          </cell>
          <cell r="G15891">
            <v>164485.44</v>
          </cell>
          <cell r="Q15891">
            <v>1</v>
          </cell>
          <cell r="AJ15891">
            <v>384</v>
          </cell>
        </row>
        <row r="15892">
          <cell r="B15892">
            <v>916</v>
          </cell>
          <cell r="G15892">
            <v>221054.86</v>
          </cell>
          <cell r="Q15892">
            <v>1</v>
          </cell>
          <cell r="AJ15892">
            <v>103</v>
          </cell>
        </row>
        <row r="15893">
          <cell r="B15893">
            <v>916</v>
          </cell>
          <cell r="G15893">
            <v>5671288.1600000001</v>
          </cell>
          <cell r="Q15893">
            <v>1</v>
          </cell>
          <cell r="AJ15893">
            <v>662</v>
          </cell>
        </row>
        <row r="15894">
          <cell r="B15894">
            <v>916</v>
          </cell>
          <cell r="G15894">
            <v>194298</v>
          </cell>
          <cell r="Q15894">
            <v>1</v>
          </cell>
          <cell r="AJ15894">
            <v>445</v>
          </cell>
        </row>
        <row r="15895">
          <cell r="B15895">
            <v>916</v>
          </cell>
          <cell r="G15895">
            <v>1074218.19</v>
          </cell>
          <cell r="Q15895">
            <v>2</v>
          </cell>
          <cell r="AJ15895">
            <v>1300</v>
          </cell>
        </row>
        <row r="15896">
          <cell r="B15896">
            <v>916</v>
          </cell>
          <cell r="G15896">
            <v>298936.42</v>
          </cell>
          <cell r="Q15896">
            <v>1</v>
          </cell>
          <cell r="AJ15896">
            <v>475</v>
          </cell>
        </row>
        <row r="15897">
          <cell r="B15897">
            <v>916</v>
          </cell>
          <cell r="G15897">
            <v>1759959.54</v>
          </cell>
          <cell r="Q15897">
            <v>1</v>
          </cell>
          <cell r="AJ15897">
            <v>604</v>
          </cell>
        </row>
        <row r="15898">
          <cell r="B15898">
            <v>916</v>
          </cell>
          <cell r="G15898">
            <v>56331.41</v>
          </cell>
          <cell r="Q15898">
            <v>2</v>
          </cell>
          <cell r="AJ15898">
            <v>1418</v>
          </cell>
        </row>
        <row r="15899">
          <cell r="B15899">
            <v>916</v>
          </cell>
          <cell r="G15899">
            <v>100171.26</v>
          </cell>
          <cell r="Q15899">
            <v>1</v>
          </cell>
          <cell r="AJ15899">
            <v>1463</v>
          </cell>
        </row>
        <row r="15900">
          <cell r="B15900">
            <v>916</v>
          </cell>
          <cell r="G15900">
            <v>361779.9</v>
          </cell>
          <cell r="Q15900">
            <v>1</v>
          </cell>
          <cell r="AJ15900">
            <v>1307</v>
          </cell>
        </row>
        <row r="15901">
          <cell r="B15901">
            <v>916</v>
          </cell>
          <cell r="G15901">
            <v>2300454.4500000002</v>
          </cell>
          <cell r="Q15901">
            <v>1</v>
          </cell>
          <cell r="AJ15901">
            <v>1040</v>
          </cell>
        </row>
        <row r="15902">
          <cell r="B15902">
            <v>916</v>
          </cell>
          <cell r="G15902">
            <v>1.69</v>
          </cell>
          <cell r="Q15902">
            <v>1</v>
          </cell>
          <cell r="AJ15902">
            <v>1581</v>
          </cell>
        </row>
        <row r="15903">
          <cell r="B15903">
            <v>916</v>
          </cell>
          <cell r="G15903">
            <v>2505686.4</v>
          </cell>
          <cell r="Q15903">
            <v>1</v>
          </cell>
          <cell r="AJ15903">
            <v>695</v>
          </cell>
        </row>
        <row r="15904">
          <cell r="B15904">
            <v>916</v>
          </cell>
          <cell r="G15904">
            <v>3115637.62</v>
          </cell>
          <cell r="Q15904">
            <v>1</v>
          </cell>
          <cell r="AJ15904">
            <v>691</v>
          </cell>
        </row>
        <row r="15905">
          <cell r="B15905">
            <v>916</v>
          </cell>
          <cell r="G15905">
            <v>4335676.68</v>
          </cell>
          <cell r="Q15905">
            <v>1</v>
          </cell>
          <cell r="AJ15905">
            <v>629</v>
          </cell>
        </row>
        <row r="15906">
          <cell r="B15906">
            <v>916</v>
          </cell>
          <cell r="G15906">
            <v>1022940.87</v>
          </cell>
          <cell r="Q15906">
            <v>1</v>
          </cell>
          <cell r="AJ15906">
            <v>226</v>
          </cell>
        </row>
        <row r="15907">
          <cell r="B15907">
            <v>916</v>
          </cell>
          <cell r="G15907">
            <v>364848.63</v>
          </cell>
          <cell r="Q15907">
            <v>1</v>
          </cell>
          <cell r="AJ15907">
            <v>1212</v>
          </cell>
        </row>
        <row r="15908">
          <cell r="B15908">
            <v>916</v>
          </cell>
          <cell r="G15908">
            <v>1183858.6200000001</v>
          </cell>
          <cell r="Q15908">
            <v>1</v>
          </cell>
          <cell r="AJ15908">
            <v>224</v>
          </cell>
        </row>
        <row r="15909">
          <cell r="B15909">
            <v>916</v>
          </cell>
          <cell r="G15909">
            <v>547388</v>
          </cell>
          <cell r="Q15909">
            <v>1</v>
          </cell>
          <cell r="AJ15909">
            <v>256</v>
          </cell>
        </row>
        <row r="15910">
          <cell r="B15910">
            <v>916</v>
          </cell>
          <cell r="G15910">
            <v>-0.01</v>
          </cell>
          <cell r="Q15910">
            <v>6</v>
          </cell>
          <cell r="AJ15910">
            <v>2</v>
          </cell>
        </row>
        <row r="15911">
          <cell r="B15911">
            <v>916</v>
          </cell>
          <cell r="G15911">
            <v>1874260.78</v>
          </cell>
          <cell r="Q15911">
            <v>1</v>
          </cell>
          <cell r="AJ15911">
            <v>281</v>
          </cell>
        </row>
        <row r="15912">
          <cell r="B15912">
            <v>916</v>
          </cell>
          <cell r="G15912">
            <v>13207</v>
          </cell>
          <cell r="Q15912">
            <v>6</v>
          </cell>
          <cell r="AJ15912">
            <v>2</v>
          </cell>
        </row>
        <row r="15913">
          <cell r="B15913">
            <v>916</v>
          </cell>
          <cell r="G15913">
            <v>7243544.3499999996</v>
          </cell>
          <cell r="Q15913">
            <v>7</v>
          </cell>
          <cell r="AJ15913">
            <v>70141</v>
          </cell>
        </row>
        <row r="15914">
          <cell r="B15914">
            <v>916</v>
          </cell>
          <cell r="G15914">
            <v>7571851.8700000001</v>
          </cell>
          <cell r="Q15914">
            <v>7</v>
          </cell>
          <cell r="AJ15914">
            <v>30008</v>
          </cell>
        </row>
        <row r="15915">
          <cell r="B15915">
            <v>916</v>
          </cell>
          <cell r="G15915">
            <v>2300579.31</v>
          </cell>
          <cell r="Q15915">
            <v>1</v>
          </cell>
          <cell r="AJ15915">
            <v>230</v>
          </cell>
        </row>
        <row r="15916">
          <cell r="B15916">
            <v>916</v>
          </cell>
          <cell r="G15916">
            <v>162685.6</v>
          </cell>
          <cell r="Q15916">
            <v>1</v>
          </cell>
          <cell r="AJ15916">
            <v>1140</v>
          </cell>
        </row>
        <row r="15917">
          <cell r="B15917">
            <v>916</v>
          </cell>
          <cell r="G15917">
            <v>1673033.74</v>
          </cell>
          <cell r="Q15917">
            <v>1</v>
          </cell>
          <cell r="AJ15917">
            <v>767</v>
          </cell>
        </row>
        <row r="15918">
          <cell r="B15918">
            <v>916</v>
          </cell>
          <cell r="G15918">
            <v>382263</v>
          </cell>
          <cell r="Q15918">
            <v>1</v>
          </cell>
          <cell r="AJ15918">
            <v>2240</v>
          </cell>
        </row>
        <row r="15919">
          <cell r="B15919">
            <v>916</v>
          </cell>
          <cell r="G15919">
            <v>1880397.5</v>
          </cell>
          <cell r="Q15919">
            <v>1</v>
          </cell>
          <cell r="AJ15919">
            <v>1110</v>
          </cell>
        </row>
        <row r="15920">
          <cell r="B15920">
            <v>916</v>
          </cell>
          <cell r="G15920">
            <v>629383.4</v>
          </cell>
          <cell r="Q15920">
            <v>1</v>
          </cell>
          <cell r="AJ15920">
            <v>1420</v>
          </cell>
        </row>
        <row r="15921">
          <cell r="B15921">
            <v>916</v>
          </cell>
          <cell r="G15921">
            <v>244818</v>
          </cell>
          <cell r="Q15921">
            <v>1</v>
          </cell>
          <cell r="AJ15921">
            <v>390</v>
          </cell>
        </row>
        <row r="15922">
          <cell r="B15922">
            <v>916</v>
          </cell>
          <cell r="G15922">
            <v>588807.23</v>
          </cell>
          <cell r="Q15922">
            <v>1</v>
          </cell>
          <cell r="AJ15922">
            <v>763</v>
          </cell>
        </row>
        <row r="15923">
          <cell r="B15923">
            <v>916</v>
          </cell>
          <cell r="G15923">
            <v>51439.4</v>
          </cell>
          <cell r="Q15923">
            <v>1</v>
          </cell>
          <cell r="AJ15923">
            <v>1357</v>
          </cell>
        </row>
        <row r="15924">
          <cell r="B15924">
            <v>916</v>
          </cell>
          <cell r="G15924">
            <v>254205</v>
          </cell>
          <cell r="Q15924">
            <v>1</v>
          </cell>
          <cell r="AJ15924">
            <v>1327</v>
          </cell>
        </row>
        <row r="15925">
          <cell r="B15925">
            <v>916</v>
          </cell>
          <cell r="G15925">
            <v>0.22</v>
          </cell>
          <cell r="Q15925">
            <v>2</v>
          </cell>
          <cell r="AJ15925">
            <v>1560</v>
          </cell>
        </row>
        <row r="15926">
          <cell r="B15926">
            <v>916</v>
          </cell>
          <cell r="G15926">
            <v>2544.5700000000002</v>
          </cell>
          <cell r="Q15926">
            <v>1</v>
          </cell>
          <cell r="AJ15926">
            <v>1618</v>
          </cell>
        </row>
        <row r="15927">
          <cell r="B15927">
            <v>916</v>
          </cell>
          <cell r="G15927">
            <v>2417834.7999999998</v>
          </cell>
          <cell r="Q15927">
            <v>1</v>
          </cell>
          <cell r="AJ15927">
            <v>273</v>
          </cell>
        </row>
        <row r="15928">
          <cell r="B15928">
            <v>916</v>
          </cell>
          <cell r="G15928">
            <v>182707.92</v>
          </cell>
          <cell r="Q15928">
            <v>1</v>
          </cell>
          <cell r="AJ15928">
            <v>585</v>
          </cell>
        </row>
        <row r="15929">
          <cell r="B15929">
            <v>916</v>
          </cell>
          <cell r="G15929">
            <v>667740.23</v>
          </cell>
          <cell r="Q15929">
            <v>1</v>
          </cell>
          <cell r="AJ15929">
            <v>2250</v>
          </cell>
        </row>
        <row r="15930">
          <cell r="B15930">
            <v>916</v>
          </cell>
          <cell r="G15930">
            <v>369185</v>
          </cell>
          <cell r="Q15930">
            <v>1</v>
          </cell>
          <cell r="AJ15930">
            <v>2174</v>
          </cell>
        </row>
        <row r="15931">
          <cell r="B15931">
            <v>916</v>
          </cell>
          <cell r="G15931">
            <v>0.02</v>
          </cell>
          <cell r="Q15931">
            <v>3</v>
          </cell>
          <cell r="AJ15931">
            <v>954</v>
          </cell>
        </row>
        <row r="15932">
          <cell r="B15932">
            <v>916</v>
          </cell>
          <cell r="G15932">
            <v>1234610</v>
          </cell>
          <cell r="Q15932">
            <v>2</v>
          </cell>
          <cell r="AJ15932">
            <v>1422</v>
          </cell>
        </row>
        <row r="15933">
          <cell r="B15933">
            <v>916</v>
          </cell>
          <cell r="G15933">
            <v>22466880</v>
          </cell>
          <cell r="Q15933">
            <v>3</v>
          </cell>
          <cell r="AJ15933">
            <v>891</v>
          </cell>
        </row>
        <row r="15934">
          <cell r="B15934">
            <v>916</v>
          </cell>
          <cell r="G15934">
            <v>758698.2</v>
          </cell>
          <cell r="Q15934">
            <v>1</v>
          </cell>
          <cell r="AJ15934">
            <v>1916</v>
          </cell>
        </row>
        <row r="15935">
          <cell r="B15935">
            <v>916</v>
          </cell>
          <cell r="G15935">
            <v>0.05</v>
          </cell>
          <cell r="Q15935">
            <v>2</v>
          </cell>
          <cell r="AJ15935">
            <v>1840</v>
          </cell>
        </row>
        <row r="15936">
          <cell r="B15936">
            <v>916</v>
          </cell>
          <cell r="G15936">
            <v>0.9</v>
          </cell>
          <cell r="Q15936">
            <v>2</v>
          </cell>
          <cell r="AJ15936">
            <v>323</v>
          </cell>
        </row>
        <row r="15937">
          <cell r="B15937">
            <v>916</v>
          </cell>
          <cell r="G15937">
            <v>35542.82</v>
          </cell>
          <cell r="Q15937">
            <v>1</v>
          </cell>
          <cell r="AJ15937">
            <v>1762</v>
          </cell>
        </row>
        <row r="15938">
          <cell r="B15938">
            <v>916</v>
          </cell>
          <cell r="G15938">
            <v>1454243.01</v>
          </cell>
          <cell r="Q15938">
            <v>10</v>
          </cell>
          <cell r="AJ15938">
            <v>30003</v>
          </cell>
        </row>
        <row r="15939">
          <cell r="B15939">
            <v>916</v>
          </cell>
          <cell r="G15939">
            <v>137007.35</v>
          </cell>
          <cell r="Q15939">
            <v>1</v>
          </cell>
          <cell r="AJ15939">
            <v>501</v>
          </cell>
        </row>
        <row r="15940">
          <cell r="B15940">
            <v>916</v>
          </cell>
          <cell r="G15940">
            <v>1308800.07</v>
          </cell>
          <cell r="Q15940">
            <v>2</v>
          </cell>
          <cell r="AJ15940">
            <v>1737</v>
          </cell>
        </row>
        <row r="15941">
          <cell r="B15941">
            <v>916</v>
          </cell>
          <cell r="G15941">
            <v>8278.0499999999993</v>
          </cell>
          <cell r="Q15941">
            <v>1</v>
          </cell>
          <cell r="AJ15941">
            <v>1922</v>
          </cell>
        </row>
        <row r="15942">
          <cell r="B15942">
            <v>916</v>
          </cell>
          <cell r="G15942">
            <v>6306512.4699999997</v>
          </cell>
          <cell r="Q15942">
            <v>2</v>
          </cell>
          <cell r="AJ15942">
            <v>1733</v>
          </cell>
        </row>
        <row r="15943">
          <cell r="B15943">
            <v>916</v>
          </cell>
          <cell r="G15943">
            <v>68643.31</v>
          </cell>
          <cell r="Q15943">
            <v>2</v>
          </cell>
          <cell r="AJ15943">
            <v>759</v>
          </cell>
        </row>
        <row r="15944">
          <cell r="B15944">
            <v>916</v>
          </cell>
          <cell r="G15944">
            <v>5597164.2199999997</v>
          </cell>
          <cell r="Q15944">
            <v>7</v>
          </cell>
          <cell r="AJ15944">
            <v>30008</v>
          </cell>
        </row>
        <row r="15945">
          <cell r="B15945">
            <v>916</v>
          </cell>
          <cell r="G15945">
            <v>1674178.59</v>
          </cell>
          <cell r="Q15945">
            <v>1</v>
          </cell>
          <cell r="AJ15945">
            <v>1762</v>
          </cell>
        </row>
        <row r="15946">
          <cell r="B15946">
            <v>916</v>
          </cell>
          <cell r="G15946">
            <v>0.42</v>
          </cell>
          <cell r="Q15946">
            <v>2</v>
          </cell>
          <cell r="AJ15946">
            <v>416</v>
          </cell>
        </row>
        <row r="15947">
          <cell r="B15947">
            <v>916</v>
          </cell>
          <cell r="G15947">
            <v>246839.21</v>
          </cell>
          <cell r="Q15947">
            <v>2</v>
          </cell>
          <cell r="AJ15947">
            <v>1327</v>
          </cell>
        </row>
        <row r="15948">
          <cell r="B15948">
            <v>916</v>
          </cell>
          <cell r="G15948">
            <v>1</v>
          </cell>
          <cell r="Q15948">
            <v>2</v>
          </cell>
          <cell r="AJ15948">
            <v>323</v>
          </cell>
        </row>
        <row r="15949">
          <cell r="B15949">
            <v>916</v>
          </cell>
          <cell r="G15949">
            <v>49</v>
          </cell>
          <cell r="Q15949">
            <v>1</v>
          </cell>
          <cell r="AJ15949">
            <v>1890</v>
          </cell>
        </row>
        <row r="15950">
          <cell r="B15950">
            <v>916</v>
          </cell>
          <cell r="G15950">
            <v>509544.96000000002</v>
          </cell>
          <cell r="Q15950">
            <v>5</v>
          </cell>
          <cell r="AJ15950">
            <v>30003</v>
          </cell>
        </row>
        <row r="15951">
          <cell r="B15951">
            <v>916</v>
          </cell>
          <cell r="G15951">
            <v>0</v>
          </cell>
          <cell r="Q15951">
            <v>2</v>
          </cell>
          <cell r="AJ15951">
            <v>398</v>
          </cell>
        </row>
        <row r="15952">
          <cell r="B15952">
            <v>916</v>
          </cell>
          <cell r="G15952">
            <v>3271480</v>
          </cell>
          <cell r="Q15952">
            <v>2</v>
          </cell>
          <cell r="AJ15952">
            <v>739</v>
          </cell>
        </row>
        <row r="15953">
          <cell r="B15953">
            <v>916</v>
          </cell>
          <cell r="G15953">
            <v>0.28000000000000003</v>
          </cell>
          <cell r="Q15953">
            <v>2</v>
          </cell>
          <cell r="AJ15953">
            <v>600</v>
          </cell>
        </row>
        <row r="15954">
          <cell r="B15954">
            <v>916</v>
          </cell>
          <cell r="G15954">
            <v>1971600</v>
          </cell>
          <cell r="Q15954">
            <v>2</v>
          </cell>
          <cell r="AJ15954">
            <v>1772</v>
          </cell>
        </row>
        <row r="15955">
          <cell r="B15955">
            <v>916</v>
          </cell>
          <cell r="G15955">
            <v>2952772.86</v>
          </cell>
          <cell r="Q15955">
            <v>2</v>
          </cell>
          <cell r="AJ15955">
            <v>759</v>
          </cell>
        </row>
        <row r="15956">
          <cell r="B15956">
            <v>916</v>
          </cell>
          <cell r="G15956">
            <v>37535.56</v>
          </cell>
          <cell r="Q15956">
            <v>4</v>
          </cell>
          <cell r="AJ15956">
            <v>30000</v>
          </cell>
        </row>
        <row r="15957">
          <cell r="B15957">
            <v>916</v>
          </cell>
          <cell r="G15957">
            <v>0.16</v>
          </cell>
          <cell r="Q15957">
            <v>2</v>
          </cell>
          <cell r="AJ15957">
            <v>224</v>
          </cell>
        </row>
        <row r="15958">
          <cell r="B15958">
            <v>916</v>
          </cell>
          <cell r="G15958">
            <v>5691014.2599999998</v>
          </cell>
          <cell r="Q15958">
            <v>2</v>
          </cell>
          <cell r="AJ15958">
            <v>691</v>
          </cell>
        </row>
        <row r="15959">
          <cell r="B15959">
            <v>916</v>
          </cell>
          <cell r="G15959">
            <v>0.01</v>
          </cell>
          <cell r="Q15959">
            <v>2</v>
          </cell>
          <cell r="AJ15959">
            <v>224</v>
          </cell>
        </row>
        <row r="15960">
          <cell r="B15960">
            <v>916</v>
          </cell>
          <cell r="G15960">
            <v>245</v>
          </cell>
          <cell r="Q15960">
            <v>1</v>
          </cell>
          <cell r="AJ15960">
            <v>1890</v>
          </cell>
        </row>
        <row r="15961">
          <cell r="B15961">
            <v>916</v>
          </cell>
          <cell r="G15961">
            <v>1214.6400000000001</v>
          </cell>
          <cell r="Q15961">
            <v>4</v>
          </cell>
          <cell r="AJ15961">
            <v>30000</v>
          </cell>
        </row>
        <row r="15962">
          <cell r="B15962">
            <v>916</v>
          </cell>
          <cell r="G15962">
            <v>312834.65000000002</v>
          </cell>
          <cell r="Q15962">
            <v>2</v>
          </cell>
          <cell r="AJ15962">
            <v>1675</v>
          </cell>
        </row>
        <row r="15963">
          <cell r="B15963">
            <v>916</v>
          </cell>
          <cell r="G15963">
            <v>0.16</v>
          </cell>
          <cell r="Q15963">
            <v>2</v>
          </cell>
          <cell r="AJ15963">
            <v>566</v>
          </cell>
        </row>
        <row r="15964">
          <cell r="B15964">
            <v>916</v>
          </cell>
          <cell r="G15964">
            <v>2210143.42</v>
          </cell>
          <cell r="Q15964">
            <v>2</v>
          </cell>
          <cell r="AJ15964">
            <v>662</v>
          </cell>
        </row>
        <row r="15965">
          <cell r="B15965">
            <v>916</v>
          </cell>
          <cell r="G15965">
            <v>446424.71</v>
          </cell>
          <cell r="Q15965">
            <v>2</v>
          </cell>
          <cell r="AJ15965">
            <v>585</v>
          </cell>
        </row>
        <row r="15966">
          <cell r="B15966">
            <v>916</v>
          </cell>
          <cell r="G15966">
            <v>82079</v>
          </cell>
          <cell r="Q15966">
            <v>1</v>
          </cell>
          <cell r="AJ15966">
            <v>1361</v>
          </cell>
        </row>
        <row r="15967">
          <cell r="B15967">
            <v>916</v>
          </cell>
          <cell r="G15967">
            <v>-1627828.87</v>
          </cell>
          <cell r="Q15967">
            <v>4</v>
          </cell>
          <cell r="AJ15967">
            <v>30000</v>
          </cell>
        </row>
        <row r="15968">
          <cell r="B15968">
            <v>916</v>
          </cell>
          <cell r="G15968">
            <v>0.01</v>
          </cell>
          <cell r="Q15968">
            <v>2</v>
          </cell>
          <cell r="AJ15968">
            <v>1840</v>
          </cell>
        </row>
        <row r="15969">
          <cell r="B15969">
            <v>916</v>
          </cell>
          <cell r="G15969">
            <v>4836.78</v>
          </cell>
          <cell r="Q15969">
            <v>1</v>
          </cell>
          <cell r="AJ15969">
            <v>1921</v>
          </cell>
        </row>
        <row r="15970">
          <cell r="B15970">
            <v>916</v>
          </cell>
          <cell r="G15970">
            <v>0.01</v>
          </cell>
          <cell r="Q15970">
            <v>2</v>
          </cell>
          <cell r="AJ15970">
            <v>566</v>
          </cell>
        </row>
        <row r="15971">
          <cell r="B15971">
            <v>916</v>
          </cell>
          <cell r="G15971">
            <v>853626.33</v>
          </cell>
          <cell r="Q15971">
            <v>2</v>
          </cell>
          <cell r="AJ15971">
            <v>1761</v>
          </cell>
        </row>
        <row r="15972">
          <cell r="B15972">
            <v>916</v>
          </cell>
          <cell r="G15972">
            <v>-56813.34</v>
          </cell>
          <cell r="Q15972">
            <v>4</v>
          </cell>
          <cell r="AJ15972">
            <v>30000</v>
          </cell>
        </row>
        <row r="15973">
          <cell r="B15973">
            <v>916</v>
          </cell>
          <cell r="G15973">
            <v>2664988.77</v>
          </cell>
          <cell r="Q15973">
            <v>2</v>
          </cell>
          <cell r="AJ15973">
            <v>323</v>
          </cell>
        </row>
        <row r="15974">
          <cell r="B15974">
            <v>916</v>
          </cell>
          <cell r="G15974">
            <v>0.28000000000000003</v>
          </cell>
          <cell r="Q15974">
            <v>2</v>
          </cell>
          <cell r="AJ15974">
            <v>662</v>
          </cell>
        </row>
        <row r="15975">
          <cell r="B15975">
            <v>916</v>
          </cell>
          <cell r="G15975">
            <v>0.06</v>
          </cell>
          <cell r="Q15975">
            <v>2</v>
          </cell>
          <cell r="AJ15975">
            <v>566</v>
          </cell>
        </row>
        <row r="15976">
          <cell r="B15976">
            <v>916</v>
          </cell>
          <cell r="G15976">
            <v>0.01</v>
          </cell>
          <cell r="Q15976">
            <v>2</v>
          </cell>
          <cell r="AJ15976">
            <v>126</v>
          </cell>
        </row>
        <row r="15977">
          <cell r="B15977">
            <v>916</v>
          </cell>
          <cell r="G15977">
            <v>2493583.67</v>
          </cell>
          <cell r="Q15977">
            <v>2</v>
          </cell>
          <cell r="AJ15977">
            <v>390</v>
          </cell>
        </row>
        <row r="15978">
          <cell r="B15978">
            <v>916</v>
          </cell>
          <cell r="G15978">
            <v>1918000</v>
          </cell>
          <cell r="Q15978">
            <v>2</v>
          </cell>
          <cell r="AJ15978">
            <v>1041</v>
          </cell>
        </row>
        <row r="15979">
          <cell r="B15979">
            <v>916</v>
          </cell>
          <cell r="G15979">
            <v>6227818.1399999997</v>
          </cell>
          <cell r="Q15979">
            <v>2</v>
          </cell>
          <cell r="AJ15979">
            <v>593</v>
          </cell>
        </row>
        <row r="15980">
          <cell r="B15980">
            <v>916</v>
          </cell>
          <cell r="G15980">
            <v>0.1</v>
          </cell>
          <cell r="Q15980">
            <v>2</v>
          </cell>
          <cell r="AJ15980">
            <v>1068</v>
          </cell>
        </row>
        <row r="15981">
          <cell r="B15981">
            <v>916</v>
          </cell>
          <cell r="G15981">
            <v>1961069.9</v>
          </cell>
          <cell r="Q15981">
            <v>5</v>
          </cell>
          <cell r="AJ15981">
            <v>30003</v>
          </cell>
        </row>
        <row r="15982">
          <cell r="B15982">
            <v>916</v>
          </cell>
          <cell r="G15982">
            <v>0.24</v>
          </cell>
          <cell r="Q15982">
            <v>2</v>
          </cell>
          <cell r="AJ15982">
            <v>691</v>
          </cell>
        </row>
        <row r="15983">
          <cell r="B15983">
            <v>916</v>
          </cell>
          <cell r="G15983">
            <v>2030782.8</v>
          </cell>
          <cell r="Q15983">
            <v>2</v>
          </cell>
          <cell r="AJ15983">
            <v>1630</v>
          </cell>
        </row>
        <row r="15984">
          <cell r="B15984">
            <v>916</v>
          </cell>
          <cell r="G15984">
            <v>1722266</v>
          </cell>
          <cell r="Q15984">
            <v>1</v>
          </cell>
          <cell r="AJ15984">
            <v>1733</v>
          </cell>
        </row>
        <row r="15985">
          <cell r="B15985">
            <v>916</v>
          </cell>
          <cell r="G15985">
            <v>1011848.59</v>
          </cell>
          <cell r="Q15985">
            <v>2</v>
          </cell>
          <cell r="AJ15985">
            <v>576</v>
          </cell>
        </row>
        <row r="15986">
          <cell r="B15986">
            <v>916</v>
          </cell>
          <cell r="G15986">
            <v>3636831.8</v>
          </cell>
          <cell r="Q15986">
            <v>2</v>
          </cell>
          <cell r="AJ15986">
            <v>662</v>
          </cell>
        </row>
        <row r="15987">
          <cell r="B15987">
            <v>916</v>
          </cell>
          <cell r="G15987">
            <v>216443.64</v>
          </cell>
          <cell r="Q15987">
            <v>2</v>
          </cell>
          <cell r="AJ15987">
            <v>1689</v>
          </cell>
        </row>
        <row r="15988">
          <cell r="B15988">
            <v>916</v>
          </cell>
          <cell r="G15988">
            <v>0.02</v>
          </cell>
          <cell r="Q15988">
            <v>2</v>
          </cell>
          <cell r="AJ15988">
            <v>126</v>
          </cell>
        </row>
        <row r="15989">
          <cell r="B15989">
            <v>916</v>
          </cell>
          <cell r="G15989">
            <v>0.89</v>
          </cell>
          <cell r="Q15989">
            <v>2</v>
          </cell>
          <cell r="AJ15989">
            <v>1327</v>
          </cell>
        </row>
        <row r="15990">
          <cell r="B15990">
            <v>916</v>
          </cell>
          <cell r="G15990">
            <v>0.09</v>
          </cell>
          <cell r="Q15990">
            <v>2</v>
          </cell>
          <cell r="AJ15990">
            <v>1697</v>
          </cell>
        </row>
        <row r="15991">
          <cell r="B15991">
            <v>916</v>
          </cell>
          <cell r="G15991">
            <v>841825.86</v>
          </cell>
          <cell r="Q15991">
            <v>2</v>
          </cell>
          <cell r="AJ15991">
            <v>612</v>
          </cell>
        </row>
        <row r="15992">
          <cell r="B15992">
            <v>916</v>
          </cell>
          <cell r="G15992">
            <v>10580760</v>
          </cell>
          <cell r="Q15992">
            <v>3</v>
          </cell>
          <cell r="AJ15992">
            <v>891</v>
          </cell>
        </row>
        <row r="15993">
          <cell r="B15993">
            <v>916</v>
          </cell>
          <cell r="G15993">
            <v>2970170.92</v>
          </cell>
          <cell r="Q15993">
            <v>2</v>
          </cell>
          <cell r="AJ15993">
            <v>226</v>
          </cell>
        </row>
        <row r="15994">
          <cell r="B15994">
            <v>916</v>
          </cell>
          <cell r="G15994">
            <v>744270.93</v>
          </cell>
          <cell r="Q15994">
            <v>2</v>
          </cell>
          <cell r="AJ15994">
            <v>1420</v>
          </cell>
        </row>
        <row r="15995">
          <cell r="B15995">
            <v>916</v>
          </cell>
          <cell r="G15995">
            <v>1639281.42</v>
          </cell>
          <cell r="Q15995">
            <v>2</v>
          </cell>
          <cell r="AJ15995">
            <v>251</v>
          </cell>
        </row>
        <row r="15996">
          <cell r="B15996">
            <v>916</v>
          </cell>
          <cell r="G15996">
            <v>2787980.5</v>
          </cell>
          <cell r="Q15996">
            <v>2</v>
          </cell>
          <cell r="AJ15996">
            <v>1300</v>
          </cell>
        </row>
        <row r="15997">
          <cell r="B15997">
            <v>916</v>
          </cell>
          <cell r="G15997">
            <v>0.52</v>
          </cell>
          <cell r="Q15997">
            <v>2</v>
          </cell>
          <cell r="AJ15997">
            <v>226</v>
          </cell>
        </row>
        <row r="15998">
          <cell r="B15998">
            <v>916</v>
          </cell>
          <cell r="G15998">
            <v>33372000</v>
          </cell>
          <cell r="Q15998">
            <v>3</v>
          </cell>
          <cell r="AJ15998">
            <v>926</v>
          </cell>
        </row>
        <row r="15999">
          <cell r="B15999">
            <v>916</v>
          </cell>
          <cell r="G15999">
            <v>3769679.52</v>
          </cell>
          <cell r="Q15999">
            <v>2</v>
          </cell>
          <cell r="AJ15999">
            <v>604</v>
          </cell>
        </row>
        <row r="16000">
          <cell r="B16000">
            <v>916</v>
          </cell>
          <cell r="G16000">
            <v>0.06</v>
          </cell>
          <cell r="Q16000">
            <v>2</v>
          </cell>
          <cell r="AJ16000">
            <v>1665</v>
          </cell>
        </row>
        <row r="16001">
          <cell r="B16001">
            <v>916</v>
          </cell>
          <cell r="G16001">
            <v>5747414.75</v>
          </cell>
          <cell r="Q16001">
            <v>2</v>
          </cell>
          <cell r="AJ16001">
            <v>1735</v>
          </cell>
        </row>
        <row r="16002">
          <cell r="B16002">
            <v>916</v>
          </cell>
          <cell r="G16002">
            <v>4501517.2</v>
          </cell>
          <cell r="Q16002">
            <v>2</v>
          </cell>
          <cell r="AJ16002">
            <v>1420</v>
          </cell>
        </row>
        <row r="16003">
          <cell r="B16003">
            <v>916</v>
          </cell>
          <cell r="G16003">
            <v>281228.49</v>
          </cell>
          <cell r="Q16003">
            <v>2</v>
          </cell>
          <cell r="AJ16003">
            <v>251</v>
          </cell>
        </row>
        <row r="16004">
          <cell r="B16004">
            <v>916</v>
          </cell>
          <cell r="G16004">
            <v>48230.7</v>
          </cell>
          <cell r="Q16004">
            <v>2</v>
          </cell>
          <cell r="AJ16004">
            <v>251</v>
          </cell>
        </row>
        <row r="16005">
          <cell r="B16005">
            <v>916</v>
          </cell>
          <cell r="G16005">
            <v>0.22</v>
          </cell>
          <cell r="Q16005">
            <v>2</v>
          </cell>
          <cell r="AJ16005">
            <v>613</v>
          </cell>
        </row>
        <row r="16006">
          <cell r="B16006">
            <v>916</v>
          </cell>
          <cell r="G16006">
            <v>3304411.04</v>
          </cell>
          <cell r="Q16006">
            <v>2</v>
          </cell>
          <cell r="AJ16006">
            <v>662</v>
          </cell>
        </row>
        <row r="16007">
          <cell r="B16007">
            <v>916</v>
          </cell>
          <cell r="G16007">
            <v>1800000</v>
          </cell>
          <cell r="Q16007">
            <v>2</v>
          </cell>
          <cell r="AJ16007">
            <v>50178</v>
          </cell>
        </row>
        <row r="16008">
          <cell r="B16008">
            <v>916</v>
          </cell>
          <cell r="G16008">
            <v>592242.06000000006</v>
          </cell>
          <cell r="Q16008">
            <v>2</v>
          </cell>
          <cell r="AJ16008">
            <v>1666</v>
          </cell>
        </row>
        <row r="16009">
          <cell r="B16009">
            <v>916</v>
          </cell>
          <cell r="G16009">
            <v>15123420</v>
          </cell>
          <cell r="Q16009">
            <v>3</v>
          </cell>
          <cell r="AJ16009">
            <v>954</v>
          </cell>
        </row>
        <row r="16010">
          <cell r="B16010">
            <v>916</v>
          </cell>
          <cell r="G16010">
            <v>1725947.76</v>
          </cell>
          <cell r="Q16010">
            <v>1</v>
          </cell>
          <cell r="AJ16010">
            <v>1735</v>
          </cell>
        </row>
        <row r="16011">
          <cell r="B16011">
            <v>916</v>
          </cell>
          <cell r="G16011">
            <v>40559.85</v>
          </cell>
          <cell r="Q16011">
            <v>1</v>
          </cell>
          <cell r="AJ16011">
            <v>1859</v>
          </cell>
        </row>
        <row r="16012">
          <cell r="B16012">
            <v>916</v>
          </cell>
          <cell r="G16012">
            <v>172749.99</v>
          </cell>
          <cell r="Q16012">
            <v>2</v>
          </cell>
          <cell r="AJ16012">
            <v>1315</v>
          </cell>
        </row>
        <row r="16013">
          <cell r="B16013">
            <v>916</v>
          </cell>
          <cell r="G16013">
            <v>3524850</v>
          </cell>
          <cell r="Q16013">
            <v>2</v>
          </cell>
          <cell r="AJ16013">
            <v>50163</v>
          </cell>
        </row>
        <row r="16014">
          <cell r="B16014">
            <v>916</v>
          </cell>
          <cell r="G16014">
            <v>100065.85</v>
          </cell>
          <cell r="Q16014">
            <v>2</v>
          </cell>
          <cell r="AJ16014">
            <v>1669</v>
          </cell>
        </row>
        <row r="16015">
          <cell r="B16015">
            <v>916</v>
          </cell>
          <cell r="G16015">
            <v>0.01</v>
          </cell>
          <cell r="Q16015">
            <v>2</v>
          </cell>
          <cell r="AJ16015">
            <v>1675</v>
          </cell>
        </row>
        <row r="16016">
          <cell r="B16016">
            <v>916</v>
          </cell>
          <cell r="G16016">
            <v>5743731.3499999996</v>
          </cell>
          <cell r="Q16016">
            <v>2</v>
          </cell>
          <cell r="AJ16016">
            <v>1733</v>
          </cell>
        </row>
        <row r="16017">
          <cell r="B16017">
            <v>916</v>
          </cell>
          <cell r="G16017">
            <v>0.01</v>
          </cell>
          <cell r="Q16017">
            <v>2</v>
          </cell>
          <cell r="AJ16017">
            <v>695</v>
          </cell>
        </row>
        <row r="16018">
          <cell r="B16018">
            <v>916</v>
          </cell>
          <cell r="G16018">
            <v>2856368.71</v>
          </cell>
          <cell r="Q16018">
            <v>2</v>
          </cell>
          <cell r="AJ16018">
            <v>613</v>
          </cell>
        </row>
        <row r="16019">
          <cell r="B16019">
            <v>916</v>
          </cell>
          <cell r="G16019">
            <v>3247502</v>
          </cell>
          <cell r="Q16019">
            <v>2</v>
          </cell>
          <cell r="AJ16019">
            <v>232</v>
          </cell>
        </row>
        <row r="16020">
          <cell r="B16020">
            <v>916</v>
          </cell>
          <cell r="G16020">
            <v>0.12</v>
          </cell>
          <cell r="Q16020">
            <v>2</v>
          </cell>
          <cell r="AJ16020">
            <v>639</v>
          </cell>
        </row>
        <row r="16021">
          <cell r="B16021">
            <v>916</v>
          </cell>
          <cell r="G16021">
            <v>2540700</v>
          </cell>
          <cell r="Q16021">
            <v>2</v>
          </cell>
          <cell r="AJ16021">
            <v>767</v>
          </cell>
        </row>
        <row r="16022">
          <cell r="B16022">
            <v>916</v>
          </cell>
          <cell r="G16022">
            <v>4321361.4400000004</v>
          </cell>
          <cell r="Q16022">
            <v>2</v>
          </cell>
          <cell r="AJ16022">
            <v>604</v>
          </cell>
        </row>
        <row r="16023">
          <cell r="B16023">
            <v>916</v>
          </cell>
          <cell r="G16023">
            <v>0.13</v>
          </cell>
          <cell r="Q16023">
            <v>2</v>
          </cell>
          <cell r="AJ16023">
            <v>695</v>
          </cell>
        </row>
        <row r="16024">
          <cell r="B16024">
            <v>916</v>
          </cell>
          <cell r="G16024">
            <v>3025.35</v>
          </cell>
          <cell r="Q16024">
            <v>2</v>
          </cell>
          <cell r="AJ16024">
            <v>612</v>
          </cell>
        </row>
        <row r="16025">
          <cell r="B16025">
            <v>916</v>
          </cell>
          <cell r="G16025">
            <v>0.91</v>
          </cell>
          <cell r="Q16025">
            <v>2</v>
          </cell>
          <cell r="AJ16025">
            <v>1840</v>
          </cell>
        </row>
        <row r="16026">
          <cell r="B16026">
            <v>916</v>
          </cell>
          <cell r="G16026">
            <v>2611231.85</v>
          </cell>
          <cell r="Q16026">
            <v>2</v>
          </cell>
          <cell r="AJ16026">
            <v>759</v>
          </cell>
        </row>
        <row r="16027">
          <cell r="B16027">
            <v>916</v>
          </cell>
          <cell r="G16027">
            <v>2985900</v>
          </cell>
          <cell r="Q16027">
            <v>2</v>
          </cell>
          <cell r="AJ16027">
            <v>1041</v>
          </cell>
        </row>
        <row r="16028">
          <cell r="B16028">
            <v>916</v>
          </cell>
          <cell r="G16028">
            <v>2903731.11</v>
          </cell>
          <cell r="Q16028">
            <v>2</v>
          </cell>
          <cell r="AJ16028">
            <v>767</v>
          </cell>
        </row>
        <row r="16029">
          <cell r="B16029">
            <v>916</v>
          </cell>
          <cell r="G16029">
            <v>2080200</v>
          </cell>
          <cell r="Q16029">
            <v>2</v>
          </cell>
          <cell r="AJ16029">
            <v>695</v>
          </cell>
        </row>
        <row r="16030">
          <cell r="B16030">
            <v>916</v>
          </cell>
          <cell r="G16030">
            <v>548475.02</v>
          </cell>
          <cell r="Q16030">
            <v>2</v>
          </cell>
          <cell r="AJ16030">
            <v>1772</v>
          </cell>
        </row>
        <row r="16031">
          <cell r="B16031">
            <v>916</v>
          </cell>
          <cell r="G16031">
            <v>302526.69</v>
          </cell>
          <cell r="Q16031">
            <v>2</v>
          </cell>
          <cell r="AJ16031">
            <v>1146</v>
          </cell>
        </row>
        <row r="16032">
          <cell r="B16032">
            <v>916</v>
          </cell>
          <cell r="G16032">
            <v>0.71</v>
          </cell>
          <cell r="Q16032">
            <v>2</v>
          </cell>
          <cell r="AJ16032">
            <v>1665</v>
          </cell>
        </row>
        <row r="16033">
          <cell r="B16033">
            <v>916</v>
          </cell>
          <cell r="G16033">
            <v>3645684.59</v>
          </cell>
          <cell r="Q16033">
            <v>2</v>
          </cell>
          <cell r="AJ16033">
            <v>695</v>
          </cell>
        </row>
        <row r="16034">
          <cell r="B16034">
            <v>916</v>
          </cell>
          <cell r="G16034">
            <v>264185.65000000002</v>
          </cell>
          <cell r="Q16034">
            <v>2</v>
          </cell>
          <cell r="AJ16034">
            <v>730</v>
          </cell>
        </row>
        <row r="16035">
          <cell r="B16035">
            <v>916</v>
          </cell>
          <cell r="G16035">
            <v>1784316.12</v>
          </cell>
          <cell r="Q16035">
            <v>1</v>
          </cell>
          <cell r="AJ16035">
            <v>1688</v>
          </cell>
        </row>
        <row r="16036">
          <cell r="B16036">
            <v>916</v>
          </cell>
          <cell r="G16036">
            <v>84732</v>
          </cell>
          <cell r="Q16036">
            <v>1</v>
          </cell>
          <cell r="AJ16036">
            <v>1741</v>
          </cell>
        </row>
        <row r="16037">
          <cell r="B16037">
            <v>916</v>
          </cell>
          <cell r="G16037">
            <v>15389024</v>
          </cell>
          <cell r="Q16037">
            <v>3</v>
          </cell>
          <cell r="AJ16037">
            <v>954</v>
          </cell>
        </row>
        <row r="16038">
          <cell r="B16038">
            <v>916</v>
          </cell>
          <cell r="G16038">
            <v>513717.04</v>
          </cell>
          <cell r="Q16038">
            <v>2</v>
          </cell>
          <cell r="AJ16038">
            <v>612</v>
          </cell>
        </row>
        <row r="16039">
          <cell r="B16039">
            <v>916</v>
          </cell>
          <cell r="G16039">
            <v>3619609</v>
          </cell>
          <cell r="Q16039">
            <v>2</v>
          </cell>
          <cell r="AJ16039">
            <v>695</v>
          </cell>
        </row>
        <row r="16040">
          <cell r="B16040">
            <v>916</v>
          </cell>
          <cell r="G16040">
            <v>3990.65</v>
          </cell>
          <cell r="Q16040">
            <v>2</v>
          </cell>
          <cell r="AJ16040">
            <v>612</v>
          </cell>
        </row>
        <row r="16041">
          <cell r="B16041">
            <v>916</v>
          </cell>
          <cell r="G16041">
            <v>1613998.85</v>
          </cell>
          <cell r="Q16041">
            <v>2</v>
          </cell>
          <cell r="AJ16041">
            <v>182</v>
          </cell>
        </row>
        <row r="16042">
          <cell r="B16042">
            <v>916</v>
          </cell>
          <cell r="G16042">
            <v>10635800</v>
          </cell>
          <cell r="Q16042">
            <v>3</v>
          </cell>
          <cell r="AJ16042">
            <v>926</v>
          </cell>
        </row>
        <row r="16043">
          <cell r="B16043">
            <v>916</v>
          </cell>
          <cell r="G16043">
            <v>47644</v>
          </cell>
          <cell r="Q16043">
            <v>1</v>
          </cell>
          <cell r="AJ16043">
            <v>1886</v>
          </cell>
        </row>
        <row r="16044">
          <cell r="B16044">
            <v>916</v>
          </cell>
          <cell r="G16044">
            <v>1070064.94</v>
          </cell>
          <cell r="Q16044">
            <v>2</v>
          </cell>
          <cell r="AJ16044">
            <v>1357</v>
          </cell>
        </row>
        <row r="16045">
          <cell r="B16045">
            <v>916</v>
          </cell>
          <cell r="G16045">
            <v>694576.96</v>
          </cell>
          <cell r="Q16045">
            <v>1</v>
          </cell>
          <cell r="AJ16045">
            <v>1682</v>
          </cell>
        </row>
        <row r="16046">
          <cell r="B16046">
            <v>916</v>
          </cell>
          <cell r="G16046">
            <v>2928155</v>
          </cell>
          <cell r="Q16046">
            <v>2</v>
          </cell>
          <cell r="AJ16046">
            <v>600</v>
          </cell>
        </row>
        <row r="16047">
          <cell r="B16047">
            <v>916</v>
          </cell>
          <cell r="G16047">
            <v>0.42</v>
          </cell>
          <cell r="Q16047">
            <v>2</v>
          </cell>
          <cell r="AJ16047">
            <v>224</v>
          </cell>
        </row>
        <row r="16048">
          <cell r="B16048">
            <v>916</v>
          </cell>
          <cell r="G16048">
            <v>2399972.61</v>
          </cell>
          <cell r="Q16048">
            <v>2</v>
          </cell>
          <cell r="AJ16048">
            <v>50175</v>
          </cell>
        </row>
        <row r="16049">
          <cell r="B16049">
            <v>916</v>
          </cell>
          <cell r="G16049">
            <v>264702.23</v>
          </cell>
          <cell r="Q16049">
            <v>1</v>
          </cell>
          <cell r="AJ16049">
            <v>259</v>
          </cell>
        </row>
        <row r="16050">
          <cell r="B16050">
            <v>916</v>
          </cell>
          <cell r="G16050">
            <v>8494493.3599999994</v>
          </cell>
          <cell r="Q16050">
            <v>2</v>
          </cell>
          <cell r="AJ16050">
            <v>30005</v>
          </cell>
        </row>
        <row r="16051">
          <cell r="B16051">
            <v>916</v>
          </cell>
          <cell r="G16051">
            <v>3110019.7</v>
          </cell>
          <cell r="Q16051">
            <v>6</v>
          </cell>
          <cell r="AJ16051">
            <v>2</v>
          </cell>
        </row>
        <row r="16052">
          <cell r="B16052">
            <v>920</v>
          </cell>
          <cell r="G16052">
            <v>73240.850000000006</v>
          </cell>
          <cell r="Q16052">
            <v>6</v>
          </cell>
          <cell r="AJ16052">
            <v>2</v>
          </cell>
        </row>
        <row r="16053">
          <cell r="B16053">
            <v>920</v>
          </cell>
          <cell r="G16053">
            <v>-0.34</v>
          </cell>
          <cell r="Q16053">
            <v>6</v>
          </cell>
          <cell r="AJ16053">
            <v>2</v>
          </cell>
        </row>
        <row r="16054">
          <cell r="B16054">
            <v>920</v>
          </cell>
          <cell r="G16054">
            <v>1126.56</v>
          </cell>
          <cell r="Q16054">
            <v>6</v>
          </cell>
          <cell r="AJ16054">
            <v>2</v>
          </cell>
        </row>
        <row r="16055">
          <cell r="B16055">
            <v>920</v>
          </cell>
          <cell r="G16055">
            <v>53481.38</v>
          </cell>
          <cell r="Q16055">
            <v>2</v>
          </cell>
          <cell r="AJ16055">
            <v>1063</v>
          </cell>
        </row>
        <row r="16056">
          <cell r="B16056">
            <v>920</v>
          </cell>
          <cell r="G16056">
            <v>919980</v>
          </cell>
          <cell r="Q16056">
            <v>3</v>
          </cell>
          <cell r="AJ16056">
            <v>891</v>
          </cell>
        </row>
        <row r="16057">
          <cell r="B16057">
            <v>920</v>
          </cell>
          <cell r="G16057">
            <v>987152</v>
          </cell>
          <cell r="Q16057">
            <v>3</v>
          </cell>
          <cell r="AJ16057">
            <v>926</v>
          </cell>
        </row>
        <row r="16058">
          <cell r="B16058">
            <v>920</v>
          </cell>
          <cell r="G16058">
            <v>25248.959999999999</v>
          </cell>
          <cell r="Q16058">
            <v>2</v>
          </cell>
          <cell r="AJ16058">
            <v>1363</v>
          </cell>
        </row>
        <row r="16059">
          <cell r="B16059">
            <v>920</v>
          </cell>
          <cell r="G16059">
            <v>115908.13</v>
          </cell>
          <cell r="Q16059">
            <v>2</v>
          </cell>
          <cell r="AJ16059">
            <v>1747</v>
          </cell>
        </row>
        <row r="16060">
          <cell r="B16060">
            <v>920</v>
          </cell>
          <cell r="G16060">
            <v>83572.61</v>
          </cell>
          <cell r="Q16060">
            <v>2</v>
          </cell>
          <cell r="AJ16060">
            <v>1735</v>
          </cell>
        </row>
        <row r="16061">
          <cell r="B16061">
            <v>920</v>
          </cell>
          <cell r="G16061">
            <v>0.01</v>
          </cell>
          <cell r="Q16061">
            <v>2</v>
          </cell>
          <cell r="AJ16061">
            <v>695</v>
          </cell>
        </row>
        <row r="16062">
          <cell r="B16062">
            <v>920</v>
          </cell>
          <cell r="G16062">
            <v>49106.38</v>
          </cell>
          <cell r="Q16062">
            <v>2</v>
          </cell>
          <cell r="AJ16062">
            <v>604</v>
          </cell>
        </row>
        <row r="16063">
          <cell r="B16063">
            <v>920</v>
          </cell>
          <cell r="G16063">
            <v>10672.83</v>
          </cell>
          <cell r="Q16063">
            <v>2</v>
          </cell>
          <cell r="AJ16063">
            <v>695</v>
          </cell>
        </row>
        <row r="16064">
          <cell r="B16064">
            <v>920</v>
          </cell>
          <cell r="G16064">
            <v>31495.05</v>
          </cell>
          <cell r="Q16064">
            <v>2</v>
          </cell>
          <cell r="AJ16064">
            <v>1363</v>
          </cell>
        </row>
        <row r="16065">
          <cell r="B16065">
            <v>920</v>
          </cell>
          <cell r="G16065">
            <v>31325.25</v>
          </cell>
          <cell r="Q16065">
            <v>2</v>
          </cell>
          <cell r="AJ16065">
            <v>1420</v>
          </cell>
        </row>
        <row r="16066">
          <cell r="B16066">
            <v>920</v>
          </cell>
          <cell r="G16066">
            <v>0.09</v>
          </cell>
          <cell r="Q16066">
            <v>2</v>
          </cell>
          <cell r="AJ16066">
            <v>695</v>
          </cell>
        </row>
        <row r="16067">
          <cell r="B16067">
            <v>920</v>
          </cell>
          <cell r="G16067">
            <v>42822.99</v>
          </cell>
          <cell r="Q16067">
            <v>2</v>
          </cell>
          <cell r="AJ16067">
            <v>1630</v>
          </cell>
        </row>
        <row r="16068">
          <cell r="B16068">
            <v>920</v>
          </cell>
          <cell r="G16068">
            <v>930.21</v>
          </cell>
          <cell r="Q16068">
            <v>2</v>
          </cell>
          <cell r="AJ16068">
            <v>759</v>
          </cell>
        </row>
        <row r="16069">
          <cell r="B16069">
            <v>920</v>
          </cell>
          <cell r="G16069">
            <v>36456.31</v>
          </cell>
          <cell r="Q16069">
            <v>2</v>
          </cell>
          <cell r="AJ16069">
            <v>695</v>
          </cell>
        </row>
        <row r="16070">
          <cell r="B16070">
            <v>920</v>
          </cell>
          <cell r="G16070">
            <v>32890.980000000003</v>
          </cell>
          <cell r="Q16070">
            <v>2</v>
          </cell>
          <cell r="AJ16070">
            <v>1327</v>
          </cell>
        </row>
        <row r="16071">
          <cell r="B16071">
            <v>920</v>
          </cell>
          <cell r="G16071">
            <v>32822.28</v>
          </cell>
          <cell r="Q16071">
            <v>2</v>
          </cell>
          <cell r="AJ16071">
            <v>613</v>
          </cell>
        </row>
        <row r="16072">
          <cell r="B16072">
            <v>920</v>
          </cell>
          <cell r="G16072">
            <v>16088.42</v>
          </cell>
          <cell r="Q16072">
            <v>2</v>
          </cell>
          <cell r="AJ16072">
            <v>1737</v>
          </cell>
        </row>
        <row r="16073">
          <cell r="B16073">
            <v>920</v>
          </cell>
          <cell r="G16073">
            <v>33641.300000000003</v>
          </cell>
          <cell r="Q16073">
            <v>2</v>
          </cell>
          <cell r="AJ16073">
            <v>767</v>
          </cell>
        </row>
        <row r="16074">
          <cell r="B16074">
            <v>920</v>
          </cell>
          <cell r="G16074">
            <v>37414.94</v>
          </cell>
          <cell r="Q16074">
            <v>2</v>
          </cell>
          <cell r="AJ16074">
            <v>390</v>
          </cell>
        </row>
        <row r="16075">
          <cell r="B16075">
            <v>920</v>
          </cell>
          <cell r="G16075">
            <v>28598.32</v>
          </cell>
          <cell r="Q16075">
            <v>2</v>
          </cell>
          <cell r="AJ16075">
            <v>576</v>
          </cell>
        </row>
        <row r="16076">
          <cell r="B16076">
            <v>920</v>
          </cell>
          <cell r="G16076">
            <v>102297</v>
          </cell>
          <cell r="Q16076">
            <v>1</v>
          </cell>
          <cell r="AJ16076">
            <v>1799</v>
          </cell>
        </row>
        <row r="16077">
          <cell r="B16077">
            <v>920</v>
          </cell>
          <cell r="G16077">
            <v>19516.89</v>
          </cell>
          <cell r="Q16077">
            <v>2</v>
          </cell>
          <cell r="AJ16077">
            <v>182</v>
          </cell>
        </row>
        <row r="16078">
          <cell r="B16078">
            <v>920</v>
          </cell>
          <cell r="G16078">
            <v>25657.42</v>
          </cell>
          <cell r="Q16078">
            <v>2</v>
          </cell>
          <cell r="AJ16078">
            <v>1772</v>
          </cell>
        </row>
        <row r="16079">
          <cell r="B16079">
            <v>920</v>
          </cell>
          <cell r="G16079">
            <v>30886.400000000001</v>
          </cell>
          <cell r="Q16079">
            <v>2</v>
          </cell>
          <cell r="AJ16079">
            <v>585</v>
          </cell>
        </row>
        <row r="16080">
          <cell r="B16080">
            <v>920</v>
          </cell>
          <cell r="G16080">
            <v>201831.44</v>
          </cell>
          <cell r="Q16080">
            <v>1</v>
          </cell>
          <cell r="AJ16080">
            <v>1747</v>
          </cell>
        </row>
        <row r="16081">
          <cell r="B16081">
            <v>920</v>
          </cell>
          <cell r="G16081">
            <v>20371.46</v>
          </cell>
          <cell r="Q16081">
            <v>2</v>
          </cell>
          <cell r="AJ16081">
            <v>182</v>
          </cell>
        </row>
        <row r="16082">
          <cell r="B16082">
            <v>920</v>
          </cell>
          <cell r="G16082">
            <v>48594.28</v>
          </cell>
          <cell r="Q16082">
            <v>2</v>
          </cell>
          <cell r="AJ16082">
            <v>662</v>
          </cell>
        </row>
        <row r="16083">
          <cell r="B16083">
            <v>920</v>
          </cell>
          <cell r="G16083">
            <v>5833.98</v>
          </cell>
          <cell r="Q16083">
            <v>3</v>
          </cell>
          <cell r="AJ16083">
            <v>926</v>
          </cell>
        </row>
        <row r="16084">
          <cell r="B16084">
            <v>920</v>
          </cell>
          <cell r="G16084">
            <v>51954.74</v>
          </cell>
          <cell r="Q16084">
            <v>2</v>
          </cell>
          <cell r="AJ16084">
            <v>662</v>
          </cell>
        </row>
        <row r="16085">
          <cell r="B16085">
            <v>920</v>
          </cell>
          <cell r="G16085">
            <v>756.21</v>
          </cell>
          <cell r="Q16085">
            <v>2</v>
          </cell>
          <cell r="AJ16085">
            <v>251</v>
          </cell>
        </row>
        <row r="16086">
          <cell r="B16086">
            <v>920</v>
          </cell>
          <cell r="G16086">
            <v>35540.400000000001</v>
          </cell>
          <cell r="Q16086">
            <v>2</v>
          </cell>
          <cell r="AJ16086">
            <v>1328</v>
          </cell>
        </row>
        <row r="16087">
          <cell r="B16087">
            <v>920</v>
          </cell>
          <cell r="G16087">
            <v>83456.100000000006</v>
          </cell>
          <cell r="Q16087">
            <v>2</v>
          </cell>
          <cell r="AJ16087">
            <v>1735</v>
          </cell>
        </row>
        <row r="16088">
          <cell r="B16088">
            <v>920</v>
          </cell>
          <cell r="G16088">
            <v>4409.37</v>
          </cell>
          <cell r="Q16088">
            <v>2</v>
          </cell>
          <cell r="AJ16088">
            <v>251</v>
          </cell>
        </row>
        <row r="16089">
          <cell r="B16089">
            <v>920</v>
          </cell>
          <cell r="G16089">
            <v>28075.59</v>
          </cell>
          <cell r="Q16089">
            <v>2</v>
          </cell>
          <cell r="AJ16089">
            <v>759</v>
          </cell>
        </row>
        <row r="16090">
          <cell r="B16090">
            <v>920</v>
          </cell>
          <cell r="G16090">
            <v>22350.79</v>
          </cell>
          <cell r="Q16090">
            <v>2</v>
          </cell>
          <cell r="AJ16090">
            <v>585</v>
          </cell>
        </row>
        <row r="16091">
          <cell r="B16091">
            <v>920</v>
          </cell>
          <cell r="G16091">
            <v>62521.2</v>
          </cell>
          <cell r="Q16091">
            <v>2</v>
          </cell>
          <cell r="AJ16091">
            <v>1357</v>
          </cell>
        </row>
        <row r="16092">
          <cell r="B16092">
            <v>920</v>
          </cell>
          <cell r="G16092">
            <v>69957.81</v>
          </cell>
          <cell r="Q16092">
            <v>2</v>
          </cell>
          <cell r="AJ16092">
            <v>1733</v>
          </cell>
        </row>
        <row r="16093">
          <cell r="B16093">
            <v>920</v>
          </cell>
          <cell r="G16093">
            <v>51708.7</v>
          </cell>
          <cell r="Q16093">
            <v>2</v>
          </cell>
          <cell r="AJ16093">
            <v>695</v>
          </cell>
        </row>
        <row r="16094">
          <cell r="B16094">
            <v>920</v>
          </cell>
          <cell r="G16094">
            <v>1088544</v>
          </cell>
          <cell r="Q16094">
            <v>3</v>
          </cell>
          <cell r="AJ16094">
            <v>954</v>
          </cell>
        </row>
        <row r="16095">
          <cell r="B16095">
            <v>920</v>
          </cell>
          <cell r="G16095">
            <v>37211.39</v>
          </cell>
          <cell r="Q16095">
            <v>2</v>
          </cell>
          <cell r="AJ16095">
            <v>576</v>
          </cell>
        </row>
        <row r="16096">
          <cell r="B16096">
            <v>920</v>
          </cell>
          <cell r="G16096">
            <v>32844.9</v>
          </cell>
          <cell r="Q16096">
            <v>2</v>
          </cell>
          <cell r="AJ16096">
            <v>1041</v>
          </cell>
        </row>
        <row r="16097">
          <cell r="B16097">
            <v>920</v>
          </cell>
          <cell r="G16097">
            <v>28173.11</v>
          </cell>
          <cell r="Q16097">
            <v>2</v>
          </cell>
          <cell r="AJ16097">
            <v>604</v>
          </cell>
        </row>
        <row r="16098">
          <cell r="B16098">
            <v>920</v>
          </cell>
          <cell r="G16098">
            <v>34639.199999999997</v>
          </cell>
          <cell r="Q16098">
            <v>2</v>
          </cell>
          <cell r="AJ16098">
            <v>739</v>
          </cell>
        </row>
        <row r="16099">
          <cell r="B16099">
            <v>920</v>
          </cell>
          <cell r="G16099">
            <v>40907</v>
          </cell>
          <cell r="Q16099">
            <v>2</v>
          </cell>
          <cell r="AJ16099">
            <v>695</v>
          </cell>
        </row>
        <row r="16100">
          <cell r="B16100">
            <v>920</v>
          </cell>
          <cell r="G16100">
            <v>238560</v>
          </cell>
          <cell r="Q16100">
            <v>3</v>
          </cell>
          <cell r="AJ16100">
            <v>926</v>
          </cell>
        </row>
        <row r="16101">
          <cell r="B16101">
            <v>920</v>
          </cell>
          <cell r="G16101">
            <v>33495.5</v>
          </cell>
          <cell r="Q16101">
            <v>2</v>
          </cell>
          <cell r="AJ16101">
            <v>600</v>
          </cell>
        </row>
        <row r="16102">
          <cell r="B16102">
            <v>920</v>
          </cell>
          <cell r="G16102">
            <v>-992.48</v>
          </cell>
          <cell r="Q16102">
            <v>4</v>
          </cell>
          <cell r="AJ16102">
            <v>30000</v>
          </cell>
        </row>
        <row r="16103">
          <cell r="B16103">
            <v>920</v>
          </cell>
          <cell r="G16103">
            <v>22027.71</v>
          </cell>
          <cell r="Q16103">
            <v>2</v>
          </cell>
          <cell r="AJ16103">
            <v>566</v>
          </cell>
        </row>
        <row r="16104">
          <cell r="B16104">
            <v>920</v>
          </cell>
          <cell r="G16104">
            <v>196816.16</v>
          </cell>
          <cell r="Q16104">
            <v>2</v>
          </cell>
          <cell r="AJ16104">
            <v>1733</v>
          </cell>
        </row>
        <row r="16105">
          <cell r="B16105">
            <v>920</v>
          </cell>
          <cell r="G16105">
            <v>32438.09</v>
          </cell>
          <cell r="Q16105">
            <v>2</v>
          </cell>
          <cell r="AJ16105">
            <v>230</v>
          </cell>
        </row>
        <row r="16106">
          <cell r="B16106">
            <v>920</v>
          </cell>
          <cell r="G16106">
            <v>361.44</v>
          </cell>
          <cell r="Q16106">
            <v>2</v>
          </cell>
          <cell r="AJ16106">
            <v>576</v>
          </cell>
        </row>
        <row r="16107">
          <cell r="B16107">
            <v>920</v>
          </cell>
          <cell r="G16107">
            <v>208580.4</v>
          </cell>
          <cell r="Q16107">
            <v>3</v>
          </cell>
          <cell r="AJ16107">
            <v>954</v>
          </cell>
        </row>
        <row r="16108">
          <cell r="B16108">
            <v>920</v>
          </cell>
          <cell r="G16108">
            <v>4846.92</v>
          </cell>
          <cell r="Q16108">
            <v>2</v>
          </cell>
          <cell r="AJ16108">
            <v>576</v>
          </cell>
        </row>
        <row r="16109">
          <cell r="B16109">
            <v>920</v>
          </cell>
          <cell r="G16109">
            <v>21042.62</v>
          </cell>
          <cell r="Q16109">
            <v>2</v>
          </cell>
          <cell r="AJ16109">
            <v>1761</v>
          </cell>
        </row>
        <row r="16110">
          <cell r="B16110">
            <v>920</v>
          </cell>
          <cell r="G16110">
            <v>42163.7</v>
          </cell>
          <cell r="Q16110">
            <v>2</v>
          </cell>
          <cell r="AJ16110">
            <v>232</v>
          </cell>
        </row>
        <row r="16111">
          <cell r="B16111">
            <v>920</v>
          </cell>
          <cell r="G16111">
            <v>37282.800000000003</v>
          </cell>
          <cell r="Q16111">
            <v>2</v>
          </cell>
          <cell r="AJ16111">
            <v>1041</v>
          </cell>
        </row>
        <row r="16112">
          <cell r="B16112">
            <v>920</v>
          </cell>
          <cell r="G16112">
            <v>0.01</v>
          </cell>
          <cell r="Q16112">
            <v>2</v>
          </cell>
          <cell r="AJ16112">
            <v>1675</v>
          </cell>
        </row>
        <row r="16113">
          <cell r="B16113">
            <v>920</v>
          </cell>
          <cell r="G16113">
            <v>36411.22</v>
          </cell>
          <cell r="Q16113">
            <v>2</v>
          </cell>
          <cell r="AJ16113">
            <v>1328</v>
          </cell>
        </row>
        <row r="16114">
          <cell r="B16114">
            <v>920</v>
          </cell>
          <cell r="G16114">
            <v>14712.19</v>
          </cell>
          <cell r="Q16114">
            <v>2</v>
          </cell>
          <cell r="AJ16114">
            <v>576</v>
          </cell>
        </row>
        <row r="16115">
          <cell r="B16115">
            <v>920</v>
          </cell>
          <cell r="G16115">
            <v>48985</v>
          </cell>
          <cell r="Q16115">
            <v>3</v>
          </cell>
          <cell r="AJ16115">
            <v>891</v>
          </cell>
        </row>
        <row r="16116">
          <cell r="B16116">
            <v>920</v>
          </cell>
          <cell r="G16116">
            <v>40014.199999999997</v>
          </cell>
          <cell r="Q16116">
            <v>2</v>
          </cell>
          <cell r="AJ16116">
            <v>759</v>
          </cell>
        </row>
        <row r="16117">
          <cell r="B16117">
            <v>920</v>
          </cell>
          <cell r="G16117">
            <v>36806.99</v>
          </cell>
          <cell r="Q16117">
            <v>2</v>
          </cell>
          <cell r="AJ16117">
            <v>323</v>
          </cell>
        </row>
        <row r="16118">
          <cell r="B16118">
            <v>920</v>
          </cell>
          <cell r="G16118">
            <v>25702.25</v>
          </cell>
          <cell r="Q16118">
            <v>2</v>
          </cell>
          <cell r="AJ16118">
            <v>251</v>
          </cell>
        </row>
        <row r="16119">
          <cell r="B16119">
            <v>920</v>
          </cell>
          <cell r="G16119">
            <v>28794.6</v>
          </cell>
          <cell r="Q16119">
            <v>2</v>
          </cell>
          <cell r="AJ16119">
            <v>767</v>
          </cell>
        </row>
        <row r="16120">
          <cell r="B16120">
            <v>920</v>
          </cell>
          <cell r="G16120">
            <v>50855.72</v>
          </cell>
          <cell r="Q16120">
            <v>2</v>
          </cell>
          <cell r="AJ16120">
            <v>662</v>
          </cell>
        </row>
        <row r="16121">
          <cell r="B16121">
            <v>920</v>
          </cell>
          <cell r="G16121">
            <v>33688.76</v>
          </cell>
          <cell r="Q16121">
            <v>2</v>
          </cell>
          <cell r="AJ16121">
            <v>226</v>
          </cell>
        </row>
        <row r="16122">
          <cell r="B16122">
            <v>920</v>
          </cell>
          <cell r="G16122">
            <v>237016</v>
          </cell>
          <cell r="Q16122">
            <v>3</v>
          </cell>
          <cell r="AJ16122">
            <v>926</v>
          </cell>
        </row>
        <row r="16123">
          <cell r="B16123">
            <v>920</v>
          </cell>
          <cell r="G16123">
            <v>312331.5</v>
          </cell>
          <cell r="Q16123">
            <v>3</v>
          </cell>
          <cell r="AJ16123">
            <v>954</v>
          </cell>
        </row>
        <row r="16124">
          <cell r="B16124">
            <v>920</v>
          </cell>
          <cell r="G16124">
            <v>10155</v>
          </cell>
          <cell r="Q16124">
            <v>2</v>
          </cell>
          <cell r="AJ16124">
            <v>593</v>
          </cell>
        </row>
        <row r="16125">
          <cell r="B16125">
            <v>920</v>
          </cell>
          <cell r="G16125">
            <v>96555.32</v>
          </cell>
          <cell r="Q16125">
            <v>2</v>
          </cell>
          <cell r="AJ16125">
            <v>593</v>
          </cell>
        </row>
        <row r="16126">
          <cell r="B16126">
            <v>920</v>
          </cell>
          <cell r="G16126">
            <v>450.87</v>
          </cell>
          <cell r="Q16126">
            <v>2</v>
          </cell>
          <cell r="AJ16126">
            <v>1328</v>
          </cell>
        </row>
        <row r="16127">
          <cell r="B16127">
            <v>920</v>
          </cell>
          <cell r="G16127">
            <v>52211.14</v>
          </cell>
          <cell r="Q16127">
            <v>2</v>
          </cell>
          <cell r="AJ16127">
            <v>691</v>
          </cell>
        </row>
        <row r="16128">
          <cell r="B16128">
            <v>920</v>
          </cell>
          <cell r="G16128">
            <v>30954.19</v>
          </cell>
          <cell r="Q16128">
            <v>2</v>
          </cell>
          <cell r="AJ16128">
            <v>1300</v>
          </cell>
        </row>
        <row r="16129">
          <cell r="B16129">
            <v>920</v>
          </cell>
          <cell r="G16129">
            <v>-0.04</v>
          </cell>
          <cell r="Q16129">
            <v>6</v>
          </cell>
          <cell r="AJ16129">
            <v>2</v>
          </cell>
        </row>
        <row r="16130">
          <cell r="B16130">
            <v>920</v>
          </cell>
          <cell r="G16130">
            <v>0.01</v>
          </cell>
          <cell r="Q16130">
            <v>6</v>
          </cell>
          <cell r="AJ16130">
            <v>2</v>
          </cell>
        </row>
        <row r="16131">
          <cell r="B16131">
            <v>925</v>
          </cell>
          <cell r="G16131">
            <v>1336896.95</v>
          </cell>
          <cell r="Q16131">
            <v>6</v>
          </cell>
          <cell r="AJ16131">
            <v>2</v>
          </cell>
        </row>
        <row r="16132">
          <cell r="B16132">
            <v>925</v>
          </cell>
          <cell r="G16132">
            <v>25515</v>
          </cell>
          <cell r="Q16132">
            <v>1</v>
          </cell>
          <cell r="AJ16132">
            <v>1327</v>
          </cell>
        </row>
        <row r="16133">
          <cell r="B16133">
            <v>925</v>
          </cell>
          <cell r="G16133">
            <v>23897.5</v>
          </cell>
          <cell r="Q16133">
            <v>1</v>
          </cell>
          <cell r="AJ16133">
            <v>1110</v>
          </cell>
        </row>
        <row r="16134">
          <cell r="B16134">
            <v>925</v>
          </cell>
          <cell r="G16134">
            <v>3244.8</v>
          </cell>
          <cell r="Q16134">
            <v>1</v>
          </cell>
          <cell r="AJ16134">
            <v>612</v>
          </cell>
        </row>
        <row r="16135">
          <cell r="B16135">
            <v>925</v>
          </cell>
          <cell r="G16135">
            <v>1805930.37</v>
          </cell>
          <cell r="Q16135">
            <v>10</v>
          </cell>
          <cell r="AJ16135">
            <v>30009</v>
          </cell>
        </row>
        <row r="16136">
          <cell r="B16136">
            <v>925</v>
          </cell>
          <cell r="G16136">
            <v>61208.35</v>
          </cell>
          <cell r="Q16136">
            <v>1</v>
          </cell>
          <cell r="AJ16136">
            <v>281</v>
          </cell>
        </row>
        <row r="16137">
          <cell r="B16137">
            <v>925</v>
          </cell>
          <cell r="G16137">
            <v>10678.8</v>
          </cell>
          <cell r="Q16137">
            <v>1</v>
          </cell>
          <cell r="AJ16137">
            <v>576</v>
          </cell>
        </row>
        <row r="16138">
          <cell r="B16138">
            <v>925</v>
          </cell>
          <cell r="G16138">
            <v>4680</v>
          </cell>
          <cell r="Q16138">
            <v>1</v>
          </cell>
          <cell r="AJ16138">
            <v>445</v>
          </cell>
        </row>
        <row r="16139">
          <cell r="B16139">
            <v>925</v>
          </cell>
          <cell r="G16139">
            <v>31310</v>
          </cell>
          <cell r="Q16139">
            <v>1</v>
          </cell>
          <cell r="AJ16139">
            <v>103</v>
          </cell>
        </row>
        <row r="16140">
          <cell r="B16140">
            <v>925</v>
          </cell>
          <cell r="G16140">
            <v>26624.639999999999</v>
          </cell>
          <cell r="Q16140">
            <v>1</v>
          </cell>
          <cell r="AJ16140">
            <v>767</v>
          </cell>
        </row>
        <row r="16141">
          <cell r="B16141">
            <v>925</v>
          </cell>
          <cell r="G16141">
            <v>590.80999999999995</v>
          </cell>
          <cell r="Q16141">
            <v>6</v>
          </cell>
          <cell r="AJ16141">
            <v>2</v>
          </cell>
        </row>
        <row r="16142">
          <cell r="B16142">
            <v>925</v>
          </cell>
          <cell r="G16142">
            <v>37985.4</v>
          </cell>
          <cell r="Q16142">
            <v>1</v>
          </cell>
          <cell r="AJ16142">
            <v>2250</v>
          </cell>
        </row>
        <row r="16143">
          <cell r="B16143">
            <v>925</v>
          </cell>
          <cell r="G16143">
            <v>27269.1</v>
          </cell>
          <cell r="Q16143">
            <v>1</v>
          </cell>
          <cell r="AJ16143">
            <v>1328</v>
          </cell>
        </row>
        <row r="16144">
          <cell r="B16144">
            <v>925</v>
          </cell>
          <cell r="G16144">
            <v>31083.84</v>
          </cell>
          <cell r="Q16144">
            <v>1</v>
          </cell>
          <cell r="AJ16144">
            <v>585</v>
          </cell>
        </row>
        <row r="16145">
          <cell r="B16145">
            <v>925</v>
          </cell>
          <cell r="G16145">
            <v>19983.599999999999</v>
          </cell>
          <cell r="Q16145">
            <v>1</v>
          </cell>
          <cell r="AJ16145">
            <v>323</v>
          </cell>
        </row>
        <row r="16146">
          <cell r="B16146">
            <v>925</v>
          </cell>
          <cell r="G16146">
            <v>51550.8</v>
          </cell>
          <cell r="Q16146">
            <v>1</v>
          </cell>
          <cell r="AJ16146">
            <v>1040</v>
          </cell>
        </row>
        <row r="16147">
          <cell r="B16147">
            <v>925</v>
          </cell>
          <cell r="G16147">
            <v>20664</v>
          </cell>
          <cell r="Q16147">
            <v>1</v>
          </cell>
          <cell r="AJ16147">
            <v>627</v>
          </cell>
        </row>
        <row r="16148">
          <cell r="B16148">
            <v>925</v>
          </cell>
          <cell r="G16148">
            <v>96082.02</v>
          </cell>
          <cell r="Q16148">
            <v>3</v>
          </cell>
          <cell r="AJ16148">
            <v>954</v>
          </cell>
        </row>
        <row r="16149">
          <cell r="B16149">
            <v>925</v>
          </cell>
          <cell r="G16149">
            <v>111833.85</v>
          </cell>
          <cell r="Q16149">
            <v>1</v>
          </cell>
          <cell r="AJ16149">
            <v>629</v>
          </cell>
        </row>
        <row r="16150">
          <cell r="B16150">
            <v>925</v>
          </cell>
          <cell r="G16150">
            <v>27144.6</v>
          </cell>
          <cell r="Q16150">
            <v>1</v>
          </cell>
          <cell r="AJ16150">
            <v>224</v>
          </cell>
        </row>
        <row r="16151">
          <cell r="B16151">
            <v>925</v>
          </cell>
          <cell r="G16151">
            <v>190.12</v>
          </cell>
          <cell r="Q16151">
            <v>1</v>
          </cell>
          <cell r="AJ16151">
            <v>739</v>
          </cell>
        </row>
        <row r="16152">
          <cell r="B16152">
            <v>925</v>
          </cell>
          <cell r="G16152">
            <v>41249.599999999999</v>
          </cell>
          <cell r="Q16152">
            <v>1</v>
          </cell>
          <cell r="AJ16152">
            <v>566</v>
          </cell>
        </row>
        <row r="16153">
          <cell r="B16153">
            <v>925</v>
          </cell>
          <cell r="G16153">
            <v>26584.58</v>
          </cell>
          <cell r="Q16153">
            <v>1</v>
          </cell>
          <cell r="AJ16153">
            <v>1608</v>
          </cell>
        </row>
        <row r="16154">
          <cell r="B16154">
            <v>925</v>
          </cell>
          <cell r="G16154">
            <v>47265</v>
          </cell>
          <cell r="Q16154">
            <v>1</v>
          </cell>
          <cell r="AJ16154">
            <v>604</v>
          </cell>
        </row>
        <row r="16155">
          <cell r="B16155">
            <v>925</v>
          </cell>
          <cell r="G16155">
            <v>30454.55</v>
          </cell>
          <cell r="Q16155">
            <v>1</v>
          </cell>
          <cell r="AJ16155">
            <v>720</v>
          </cell>
        </row>
        <row r="16156">
          <cell r="B16156">
            <v>925</v>
          </cell>
          <cell r="G16156">
            <v>7068</v>
          </cell>
          <cell r="Q16156">
            <v>1</v>
          </cell>
          <cell r="AJ16156">
            <v>1616</v>
          </cell>
        </row>
        <row r="16157">
          <cell r="B16157">
            <v>925</v>
          </cell>
          <cell r="G16157">
            <v>64096.67</v>
          </cell>
          <cell r="Q16157">
            <v>1</v>
          </cell>
          <cell r="AJ16157">
            <v>691</v>
          </cell>
        </row>
        <row r="16158">
          <cell r="B16158">
            <v>925</v>
          </cell>
          <cell r="G16158">
            <v>13266.72</v>
          </cell>
          <cell r="Q16158">
            <v>1</v>
          </cell>
          <cell r="AJ16158">
            <v>2095</v>
          </cell>
        </row>
        <row r="16159">
          <cell r="B16159">
            <v>925</v>
          </cell>
          <cell r="G16159">
            <v>29114.6</v>
          </cell>
          <cell r="Q16159">
            <v>1</v>
          </cell>
          <cell r="AJ16159">
            <v>1420</v>
          </cell>
        </row>
        <row r="16160">
          <cell r="B16160">
            <v>925</v>
          </cell>
          <cell r="G16160">
            <v>14949.9</v>
          </cell>
          <cell r="Q16160">
            <v>1</v>
          </cell>
          <cell r="AJ16160">
            <v>613</v>
          </cell>
        </row>
        <row r="16161">
          <cell r="B16161">
            <v>925</v>
          </cell>
          <cell r="G16161">
            <v>13884.64</v>
          </cell>
          <cell r="Q16161">
            <v>1</v>
          </cell>
          <cell r="AJ16161">
            <v>2066</v>
          </cell>
        </row>
        <row r="16162">
          <cell r="B16162">
            <v>925</v>
          </cell>
          <cell r="G16162">
            <v>30572.880000000001</v>
          </cell>
          <cell r="Q16162">
            <v>1</v>
          </cell>
          <cell r="AJ16162">
            <v>2028</v>
          </cell>
        </row>
        <row r="16163">
          <cell r="B16163">
            <v>925</v>
          </cell>
          <cell r="G16163">
            <v>18373.82</v>
          </cell>
          <cell r="Q16163">
            <v>2</v>
          </cell>
          <cell r="AJ16163">
            <v>1063</v>
          </cell>
        </row>
        <row r="16164">
          <cell r="B16164">
            <v>925</v>
          </cell>
          <cell r="G16164">
            <v>14012.25</v>
          </cell>
          <cell r="Q16164">
            <v>1</v>
          </cell>
          <cell r="AJ16164">
            <v>746</v>
          </cell>
        </row>
        <row r="16165">
          <cell r="B16165">
            <v>925</v>
          </cell>
          <cell r="G16165">
            <v>43692</v>
          </cell>
          <cell r="Q16165">
            <v>2</v>
          </cell>
          <cell r="AJ16165">
            <v>1420</v>
          </cell>
        </row>
        <row r="16166">
          <cell r="B16166">
            <v>925</v>
          </cell>
          <cell r="G16166">
            <v>39158.39</v>
          </cell>
          <cell r="Q16166">
            <v>1</v>
          </cell>
          <cell r="AJ16166">
            <v>226</v>
          </cell>
        </row>
        <row r="16167">
          <cell r="B16167">
            <v>925</v>
          </cell>
          <cell r="G16167">
            <v>31629.3</v>
          </cell>
          <cell r="Q16167">
            <v>1</v>
          </cell>
          <cell r="AJ16167">
            <v>230</v>
          </cell>
        </row>
        <row r="16168">
          <cell r="B16168">
            <v>925</v>
          </cell>
          <cell r="G16168">
            <v>212.21</v>
          </cell>
          <cell r="Q16168">
            <v>1</v>
          </cell>
          <cell r="AJ16168">
            <v>323</v>
          </cell>
        </row>
        <row r="16169">
          <cell r="B16169">
            <v>925</v>
          </cell>
          <cell r="G16169">
            <v>144.68</v>
          </cell>
          <cell r="Q16169">
            <v>2</v>
          </cell>
          <cell r="AJ16169">
            <v>1420</v>
          </cell>
        </row>
        <row r="16170">
          <cell r="B16170">
            <v>925</v>
          </cell>
          <cell r="G16170">
            <v>334132.3</v>
          </cell>
          <cell r="Q16170">
            <v>6</v>
          </cell>
          <cell r="AJ16170">
            <v>2</v>
          </cell>
        </row>
        <row r="16171">
          <cell r="B16171">
            <v>925</v>
          </cell>
          <cell r="G16171">
            <v>351067.37</v>
          </cell>
          <cell r="Q16171">
            <v>6</v>
          </cell>
          <cell r="AJ16171">
            <v>2</v>
          </cell>
        </row>
        <row r="16172">
          <cell r="B16172">
            <v>925</v>
          </cell>
          <cell r="G16172">
            <v>23376</v>
          </cell>
          <cell r="Q16172">
            <v>1</v>
          </cell>
          <cell r="AJ16172">
            <v>739</v>
          </cell>
        </row>
        <row r="16173">
          <cell r="B16173">
            <v>925</v>
          </cell>
          <cell r="G16173">
            <v>76766.899999999994</v>
          </cell>
          <cell r="Q16173">
            <v>1</v>
          </cell>
          <cell r="AJ16173">
            <v>273</v>
          </cell>
        </row>
        <row r="16174">
          <cell r="B16174">
            <v>925</v>
          </cell>
          <cell r="G16174">
            <v>17052</v>
          </cell>
          <cell r="Q16174">
            <v>1</v>
          </cell>
          <cell r="AJ16174">
            <v>686</v>
          </cell>
        </row>
        <row r="16175">
          <cell r="B16175">
            <v>925</v>
          </cell>
          <cell r="G16175">
            <v>23056.92</v>
          </cell>
          <cell r="Q16175">
            <v>1</v>
          </cell>
          <cell r="AJ16175">
            <v>1618</v>
          </cell>
        </row>
        <row r="16176">
          <cell r="B16176">
            <v>925</v>
          </cell>
          <cell r="G16176">
            <v>6380.4</v>
          </cell>
          <cell r="Q16176">
            <v>1</v>
          </cell>
          <cell r="AJ16176">
            <v>593</v>
          </cell>
        </row>
        <row r="16177">
          <cell r="B16177">
            <v>925</v>
          </cell>
          <cell r="G16177">
            <v>18220</v>
          </cell>
          <cell r="Q16177">
            <v>2</v>
          </cell>
          <cell r="AJ16177">
            <v>600</v>
          </cell>
        </row>
        <row r="16178">
          <cell r="B16178">
            <v>925</v>
          </cell>
          <cell r="G16178">
            <v>112322.8</v>
          </cell>
          <cell r="Q16178">
            <v>1</v>
          </cell>
          <cell r="AJ16178">
            <v>1735</v>
          </cell>
        </row>
        <row r="16179">
          <cell r="B16179">
            <v>925</v>
          </cell>
          <cell r="G16179">
            <v>11370.75</v>
          </cell>
          <cell r="Q16179">
            <v>2</v>
          </cell>
          <cell r="AJ16179">
            <v>390</v>
          </cell>
        </row>
        <row r="16180">
          <cell r="B16180">
            <v>925</v>
          </cell>
          <cell r="G16180">
            <v>362.31</v>
          </cell>
          <cell r="Q16180">
            <v>2</v>
          </cell>
          <cell r="AJ16180">
            <v>1682</v>
          </cell>
        </row>
        <row r="16181">
          <cell r="B16181">
            <v>925</v>
          </cell>
          <cell r="G16181">
            <v>297950.5</v>
          </cell>
          <cell r="Q16181">
            <v>3</v>
          </cell>
          <cell r="AJ16181">
            <v>954</v>
          </cell>
        </row>
        <row r="16182">
          <cell r="B16182">
            <v>925</v>
          </cell>
          <cell r="G16182">
            <v>14451</v>
          </cell>
          <cell r="Q16182">
            <v>2</v>
          </cell>
          <cell r="AJ16182">
            <v>2066</v>
          </cell>
        </row>
        <row r="16183">
          <cell r="B16183">
            <v>925</v>
          </cell>
          <cell r="G16183">
            <v>573547.26</v>
          </cell>
          <cell r="Q16183">
            <v>1</v>
          </cell>
          <cell r="AJ16183">
            <v>1799</v>
          </cell>
        </row>
        <row r="16184">
          <cell r="B16184">
            <v>925</v>
          </cell>
          <cell r="G16184">
            <v>-35377.56</v>
          </cell>
          <cell r="Q16184">
            <v>4</v>
          </cell>
          <cell r="AJ16184">
            <v>30000</v>
          </cell>
        </row>
        <row r="16185">
          <cell r="B16185">
            <v>925</v>
          </cell>
          <cell r="G16185">
            <v>-2212.5</v>
          </cell>
          <cell r="Q16185">
            <v>4</v>
          </cell>
          <cell r="AJ16185">
            <v>30000</v>
          </cell>
        </row>
        <row r="16186">
          <cell r="B16186">
            <v>925</v>
          </cell>
          <cell r="G16186">
            <v>25931.62</v>
          </cell>
          <cell r="Q16186">
            <v>2</v>
          </cell>
          <cell r="AJ16186">
            <v>695</v>
          </cell>
        </row>
        <row r="16187">
          <cell r="B16187">
            <v>925</v>
          </cell>
          <cell r="G16187">
            <v>52211.14</v>
          </cell>
          <cell r="Q16187">
            <v>2</v>
          </cell>
          <cell r="AJ16187">
            <v>691</v>
          </cell>
        </row>
        <row r="16188">
          <cell r="B16188">
            <v>925</v>
          </cell>
          <cell r="G16188">
            <v>-4200</v>
          </cell>
          <cell r="Q16188">
            <v>4</v>
          </cell>
          <cell r="AJ16188">
            <v>30000</v>
          </cell>
        </row>
        <row r="16189">
          <cell r="B16189">
            <v>925</v>
          </cell>
          <cell r="G16189">
            <v>418.25</v>
          </cell>
          <cell r="Q16189">
            <v>2</v>
          </cell>
          <cell r="AJ16189">
            <v>1682</v>
          </cell>
        </row>
        <row r="16190">
          <cell r="B16190">
            <v>925</v>
          </cell>
          <cell r="G16190">
            <v>8948.27</v>
          </cell>
          <cell r="Q16190">
            <v>2</v>
          </cell>
          <cell r="AJ16190">
            <v>390</v>
          </cell>
        </row>
        <row r="16191">
          <cell r="B16191">
            <v>925</v>
          </cell>
          <cell r="G16191">
            <v>30269.81</v>
          </cell>
          <cell r="Q16191">
            <v>3</v>
          </cell>
          <cell r="AJ16191">
            <v>926</v>
          </cell>
        </row>
        <row r="16192">
          <cell r="B16192">
            <v>925</v>
          </cell>
          <cell r="G16192">
            <v>24874.74</v>
          </cell>
          <cell r="Q16192">
            <v>2</v>
          </cell>
          <cell r="AJ16192">
            <v>1682</v>
          </cell>
        </row>
        <row r="16193">
          <cell r="B16193">
            <v>925</v>
          </cell>
          <cell r="G16193">
            <v>26512.5</v>
          </cell>
          <cell r="Q16193">
            <v>2</v>
          </cell>
          <cell r="AJ16193">
            <v>50178</v>
          </cell>
        </row>
        <row r="16194">
          <cell r="B16194">
            <v>925</v>
          </cell>
          <cell r="G16194">
            <v>183.87</v>
          </cell>
          <cell r="Q16194">
            <v>2</v>
          </cell>
          <cell r="AJ16194">
            <v>1840</v>
          </cell>
        </row>
        <row r="16195">
          <cell r="B16195">
            <v>925</v>
          </cell>
          <cell r="G16195">
            <v>939.28</v>
          </cell>
          <cell r="Q16195">
            <v>2</v>
          </cell>
          <cell r="AJ16195">
            <v>1840</v>
          </cell>
        </row>
        <row r="16196">
          <cell r="B16196">
            <v>925</v>
          </cell>
          <cell r="G16196">
            <v>22226.35</v>
          </cell>
          <cell r="Q16196">
            <v>2</v>
          </cell>
          <cell r="AJ16196">
            <v>155</v>
          </cell>
        </row>
        <row r="16197">
          <cell r="B16197">
            <v>925</v>
          </cell>
          <cell r="G16197">
            <v>13426.02</v>
          </cell>
          <cell r="Q16197">
            <v>2</v>
          </cell>
          <cell r="AJ16197">
            <v>1327</v>
          </cell>
        </row>
        <row r="16198">
          <cell r="B16198">
            <v>925</v>
          </cell>
          <cell r="G16198">
            <v>76177.62</v>
          </cell>
          <cell r="Q16198">
            <v>3</v>
          </cell>
          <cell r="AJ16198">
            <v>954</v>
          </cell>
        </row>
        <row r="16199">
          <cell r="B16199">
            <v>925</v>
          </cell>
          <cell r="G16199">
            <v>25727.279999999999</v>
          </cell>
          <cell r="Q16199">
            <v>2</v>
          </cell>
          <cell r="AJ16199">
            <v>1828</v>
          </cell>
        </row>
        <row r="16200">
          <cell r="B16200">
            <v>925</v>
          </cell>
          <cell r="G16200">
            <v>16207.5</v>
          </cell>
          <cell r="Q16200">
            <v>2</v>
          </cell>
          <cell r="AJ16200">
            <v>600</v>
          </cell>
        </row>
        <row r="16201">
          <cell r="B16201">
            <v>925</v>
          </cell>
          <cell r="G16201">
            <v>19033.47</v>
          </cell>
          <cell r="Q16201">
            <v>1</v>
          </cell>
          <cell r="AJ16201">
            <v>1828</v>
          </cell>
        </row>
        <row r="16202">
          <cell r="B16202">
            <v>925</v>
          </cell>
          <cell r="G16202">
            <v>917.22</v>
          </cell>
          <cell r="Q16202">
            <v>2</v>
          </cell>
          <cell r="AJ16202">
            <v>1828</v>
          </cell>
        </row>
        <row r="16203">
          <cell r="B16203">
            <v>925</v>
          </cell>
          <cell r="G16203">
            <v>363339.33</v>
          </cell>
          <cell r="Q16203">
            <v>3</v>
          </cell>
          <cell r="AJ16203">
            <v>954</v>
          </cell>
        </row>
        <row r="16204">
          <cell r="B16204">
            <v>925</v>
          </cell>
          <cell r="G16204">
            <v>17893.810000000001</v>
          </cell>
          <cell r="Q16204">
            <v>2</v>
          </cell>
          <cell r="AJ16204">
            <v>1840</v>
          </cell>
        </row>
        <row r="16205">
          <cell r="B16205">
            <v>925</v>
          </cell>
          <cell r="G16205">
            <v>518.91</v>
          </cell>
          <cell r="Q16205">
            <v>2</v>
          </cell>
          <cell r="AJ16205">
            <v>1840</v>
          </cell>
        </row>
        <row r="16206">
          <cell r="B16206">
            <v>925</v>
          </cell>
          <cell r="G16206">
            <v>63902</v>
          </cell>
          <cell r="Q16206">
            <v>1</v>
          </cell>
          <cell r="AJ16206">
            <v>1750</v>
          </cell>
        </row>
        <row r="16207">
          <cell r="B16207">
            <v>925</v>
          </cell>
          <cell r="G16207">
            <v>174433.93</v>
          </cell>
          <cell r="Q16207">
            <v>3</v>
          </cell>
          <cell r="AJ16207">
            <v>926</v>
          </cell>
        </row>
        <row r="16208">
          <cell r="B16208">
            <v>925</v>
          </cell>
          <cell r="G16208">
            <v>25235</v>
          </cell>
          <cell r="Q16208">
            <v>2</v>
          </cell>
          <cell r="AJ16208">
            <v>2419</v>
          </cell>
        </row>
        <row r="16209">
          <cell r="B16209">
            <v>925</v>
          </cell>
          <cell r="G16209">
            <v>37095.300000000003</v>
          </cell>
          <cell r="Q16209">
            <v>2</v>
          </cell>
          <cell r="AJ16209">
            <v>251</v>
          </cell>
        </row>
        <row r="16210">
          <cell r="B16210">
            <v>925</v>
          </cell>
          <cell r="G16210">
            <v>18344.7</v>
          </cell>
          <cell r="Q16210">
            <v>1</v>
          </cell>
          <cell r="AJ16210">
            <v>1747</v>
          </cell>
        </row>
        <row r="16211">
          <cell r="B16211">
            <v>925</v>
          </cell>
          <cell r="G16211">
            <v>643.49</v>
          </cell>
          <cell r="Q16211">
            <v>2</v>
          </cell>
          <cell r="AJ16211">
            <v>1840</v>
          </cell>
        </row>
        <row r="16212">
          <cell r="B16212">
            <v>925</v>
          </cell>
          <cell r="G16212">
            <v>36825.26</v>
          </cell>
          <cell r="Q16212">
            <v>2</v>
          </cell>
          <cell r="AJ16212">
            <v>1172</v>
          </cell>
        </row>
        <row r="16213">
          <cell r="B16213">
            <v>925</v>
          </cell>
          <cell r="G16213">
            <v>15250.7</v>
          </cell>
          <cell r="Q16213">
            <v>2</v>
          </cell>
          <cell r="AJ16213">
            <v>232</v>
          </cell>
        </row>
        <row r="16214">
          <cell r="B16214">
            <v>925</v>
          </cell>
          <cell r="G16214">
            <v>45315.6</v>
          </cell>
          <cell r="Q16214">
            <v>2</v>
          </cell>
          <cell r="AJ16214">
            <v>600</v>
          </cell>
        </row>
        <row r="16215">
          <cell r="B16215">
            <v>925</v>
          </cell>
          <cell r="G16215">
            <v>254631.6</v>
          </cell>
          <cell r="Q16215">
            <v>1</v>
          </cell>
          <cell r="AJ16215">
            <v>1733</v>
          </cell>
        </row>
        <row r="16216">
          <cell r="B16216">
            <v>925</v>
          </cell>
          <cell r="G16216">
            <v>8850.0499999999993</v>
          </cell>
          <cell r="Q16216">
            <v>2</v>
          </cell>
          <cell r="AJ16216">
            <v>585</v>
          </cell>
        </row>
        <row r="16217">
          <cell r="B16217">
            <v>925</v>
          </cell>
          <cell r="G16217">
            <v>408970.37</v>
          </cell>
          <cell r="Q16217">
            <v>3</v>
          </cell>
          <cell r="AJ16217">
            <v>926</v>
          </cell>
        </row>
        <row r="16218">
          <cell r="B16218">
            <v>925</v>
          </cell>
          <cell r="G16218">
            <v>50054.58</v>
          </cell>
          <cell r="Q16218">
            <v>1</v>
          </cell>
          <cell r="AJ16218">
            <v>1735</v>
          </cell>
        </row>
        <row r="16219">
          <cell r="B16219">
            <v>925</v>
          </cell>
          <cell r="G16219">
            <v>37464.199999999997</v>
          </cell>
          <cell r="Q16219">
            <v>2</v>
          </cell>
          <cell r="AJ16219">
            <v>1614</v>
          </cell>
        </row>
        <row r="16220">
          <cell r="B16220">
            <v>925</v>
          </cell>
          <cell r="G16220">
            <v>13574.83</v>
          </cell>
          <cell r="Q16220">
            <v>2</v>
          </cell>
          <cell r="AJ16220">
            <v>1742</v>
          </cell>
        </row>
        <row r="16221">
          <cell r="B16221">
            <v>925</v>
          </cell>
          <cell r="G16221">
            <v>16083.2</v>
          </cell>
          <cell r="Q16221">
            <v>2</v>
          </cell>
          <cell r="AJ16221">
            <v>224</v>
          </cell>
        </row>
        <row r="16222">
          <cell r="B16222">
            <v>925</v>
          </cell>
          <cell r="G16222">
            <v>25162.49</v>
          </cell>
          <cell r="Q16222">
            <v>2</v>
          </cell>
          <cell r="AJ16222">
            <v>1420</v>
          </cell>
        </row>
        <row r="16223">
          <cell r="B16223">
            <v>925</v>
          </cell>
          <cell r="G16223">
            <v>19426.52</v>
          </cell>
          <cell r="Q16223">
            <v>2</v>
          </cell>
          <cell r="AJ16223">
            <v>695</v>
          </cell>
        </row>
        <row r="16224">
          <cell r="B16224">
            <v>925</v>
          </cell>
          <cell r="G16224">
            <v>428956.18</v>
          </cell>
          <cell r="Q16224">
            <v>2</v>
          </cell>
          <cell r="AJ16224">
            <v>1747</v>
          </cell>
        </row>
        <row r="16225">
          <cell r="B16225">
            <v>925</v>
          </cell>
          <cell r="G16225">
            <v>39266.39</v>
          </cell>
          <cell r="Q16225">
            <v>2</v>
          </cell>
          <cell r="AJ16225">
            <v>1150</v>
          </cell>
        </row>
        <row r="16226">
          <cell r="B16226">
            <v>925</v>
          </cell>
          <cell r="G16226">
            <v>445305.51</v>
          </cell>
          <cell r="Q16226">
            <v>2</v>
          </cell>
          <cell r="AJ16226">
            <v>1735</v>
          </cell>
        </row>
        <row r="16227">
          <cell r="B16227">
            <v>925</v>
          </cell>
          <cell r="G16227">
            <v>13512.8</v>
          </cell>
          <cell r="Q16227">
            <v>2</v>
          </cell>
          <cell r="AJ16227">
            <v>585</v>
          </cell>
        </row>
        <row r="16228">
          <cell r="B16228">
            <v>925</v>
          </cell>
          <cell r="G16228">
            <v>19074.91</v>
          </cell>
          <cell r="Q16228">
            <v>2</v>
          </cell>
          <cell r="AJ16228">
            <v>323</v>
          </cell>
        </row>
        <row r="16229">
          <cell r="B16229">
            <v>925</v>
          </cell>
          <cell r="G16229">
            <v>12600.1</v>
          </cell>
          <cell r="Q16229">
            <v>2</v>
          </cell>
          <cell r="AJ16229">
            <v>1737</v>
          </cell>
        </row>
        <row r="16230">
          <cell r="B16230">
            <v>925</v>
          </cell>
          <cell r="G16230">
            <v>29627.47</v>
          </cell>
          <cell r="Q16230">
            <v>2</v>
          </cell>
          <cell r="AJ16230">
            <v>1618</v>
          </cell>
        </row>
        <row r="16231">
          <cell r="B16231">
            <v>925</v>
          </cell>
          <cell r="G16231">
            <v>589805.04</v>
          </cell>
          <cell r="Q16231">
            <v>1</v>
          </cell>
          <cell r="AJ16231">
            <v>1735</v>
          </cell>
        </row>
        <row r="16232">
          <cell r="B16232">
            <v>925</v>
          </cell>
          <cell r="G16232">
            <v>28710</v>
          </cell>
          <cell r="Q16232">
            <v>2</v>
          </cell>
          <cell r="AJ16232">
            <v>1828</v>
          </cell>
        </row>
        <row r="16233">
          <cell r="B16233">
            <v>925</v>
          </cell>
          <cell r="G16233">
            <v>23746.13</v>
          </cell>
          <cell r="Q16233">
            <v>2</v>
          </cell>
          <cell r="AJ16233">
            <v>1840</v>
          </cell>
        </row>
        <row r="16234">
          <cell r="B16234">
            <v>925</v>
          </cell>
          <cell r="G16234">
            <v>12060.86</v>
          </cell>
          <cell r="Q16234">
            <v>2</v>
          </cell>
          <cell r="AJ16234">
            <v>604</v>
          </cell>
        </row>
        <row r="16235">
          <cell r="B16235">
            <v>925</v>
          </cell>
          <cell r="G16235">
            <v>31251.42</v>
          </cell>
          <cell r="Q16235">
            <v>2</v>
          </cell>
          <cell r="AJ16235">
            <v>1661</v>
          </cell>
        </row>
        <row r="16236">
          <cell r="B16236">
            <v>925</v>
          </cell>
          <cell r="G16236">
            <v>24763.200000000001</v>
          </cell>
          <cell r="Q16236">
            <v>1</v>
          </cell>
          <cell r="AJ16236">
            <v>1682</v>
          </cell>
        </row>
        <row r="16237">
          <cell r="B16237">
            <v>925</v>
          </cell>
          <cell r="G16237">
            <v>418388.6</v>
          </cell>
          <cell r="Q16237">
            <v>2</v>
          </cell>
          <cell r="AJ16237">
            <v>1747</v>
          </cell>
        </row>
        <row r="16238">
          <cell r="B16238">
            <v>925</v>
          </cell>
          <cell r="G16238">
            <v>70442.28</v>
          </cell>
          <cell r="Q16238">
            <v>1</v>
          </cell>
          <cell r="AJ16238">
            <v>1735</v>
          </cell>
        </row>
        <row r="16239">
          <cell r="B16239">
            <v>925</v>
          </cell>
          <cell r="G16239">
            <v>10326.99</v>
          </cell>
          <cell r="Q16239">
            <v>2</v>
          </cell>
          <cell r="AJ16239">
            <v>2356</v>
          </cell>
        </row>
        <row r="16240">
          <cell r="B16240">
            <v>925</v>
          </cell>
          <cell r="G16240">
            <v>-8138.52</v>
          </cell>
          <cell r="Q16240">
            <v>4</v>
          </cell>
          <cell r="AJ16240">
            <v>30000</v>
          </cell>
        </row>
        <row r="16241">
          <cell r="B16241">
            <v>925</v>
          </cell>
          <cell r="G16241">
            <v>175.49</v>
          </cell>
          <cell r="Q16241">
            <v>2</v>
          </cell>
          <cell r="AJ16241">
            <v>1172</v>
          </cell>
        </row>
        <row r="16242">
          <cell r="B16242">
            <v>925</v>
          </cell>
          <cell r="G16242">
            <v>433455.84</v>
          </cell>
          <cell r="Q16242">
            <v>3</v>
          </cell>
          <cell r="AJ16242">
            <v>891</v>
          </cell>
        </row>
        <row r="16243">
          <cell r="B16243">
            <v>925</v>
          </cell>
          <cell r="G16243">
            <v>60855</v>
          </cell>
          <cell r="Q16243">
            <v>2</v>
          </cell>
          <cell r="AJ16243">
            <v>1608</v>
          </cell>
        </row>
        <row r="16244">
          <cell r="B16244">
            <v>925</v>
          </cell>
          <cell r="G16244">
            <v>23528.65</v>
          </cell>
          <cell r="Q16244">
            <v>2</v>
          </cell>
          <cell r="AJ16244">
            <v>613</v>
          </cell>
        </row>
        <row r="16245">
          <cell r="B16245">
            <v>925</v>
          </cell>
          <cell r="G16245">
            <v>13506.62</v>
          </cell>
          <cell r="Q16245">
            <v>2</v>
          </cell>
          <cell r="AJ16245">
            <v>1682</v>
          </cell>
        </row>
        <row r="16246">
          <cell r="B16246">
            <v>925</v>
          </cell>
          <cell r="G16246">
            <v>9860.4</v>
          </cell>
          <cell r="Q16246">
            <v>2</v>
          </cell>
          <cell r="AJ16246">
            <v>1831</v>
          </cell>
        </row>
        <row r="16247">
          <cell r="B16247">
            <v>925</v>
          </cell>
          <cell r="G16247">
            <v>41.34</v>
          </cell>
          <cell r="Q16247">
            <v>2</v>
          </cell>
          <cell r="AJ16247">
            <v>91809</v>
          </cell>
        </row>
        <row r="16248">
          <cell r="B16248">
            <v>925</v>
          </cell>
          <cell r="G16248">
            <v>24055</v>
          </cell>
          <cell r="Q16248">
            <v>2</v>
          </cell>
          <cell r="AJ16248">
            <v>739</v>
          </cell>
        </row>
        <row r="16249">
          <cell r="B16249">
            <v>925</v>
          </cell>
          <cell r="G16249">
            <v>8004.92</v>
          </cell>
          <cell r="Q16249">
            <v>2</v>
          </cell>
          <cell r="AJ16249">
            <v>585</v>
          </cell>
        </row>
        <row r="16250">
          <cell r="B16250">
            <v>925</v>
          </cell>
          <cell r="G16250">
            <v>197.58</v>
          </cell>
          <cell r="Q16250">
            <v>2</v>
          </cell>
          <cell r="AJ16250">
            <v>613</v>
          </cell>
        </row>
        <row r="16251">
          <cell r="B16251">
            <v>925</v>
          </cell>
          <cell r="G16251">
            <v>28491</v>
          </cell>
          <cell r="Q16251">
            <v>2</v>
          </cell>
          <cell r="AJ16251">
            <v>1422</v>
          </cell>
        </row>
        <row r="16252">
          <cell r="B16252">
            <v>925</v>
          </cell>
          <cell r="G16252">
            <v>27694.69</v>
          </cell>
          <cell r="Q16252">
            <v>1</v>
          </cell>
          <cell r="AJ16252">
            <v>1896</v>
          </cell>
        </row>
        <row r="16253">
          <cell r="B16253">
            <v>925</v>
          </cell>
          <cell r="G16253">
            <v>519022.02</v>
          </cell>
          <cell r="Q16253">
            <v>3</v>
          </cell>
          <cell r="AJ16253">
            <v>891</v>
          </cell>
        </row>
        <row r="16254">
          <cell r="B16254">
            <v>925</v>
          </cell>
          <cell r="G16254">
            <v>19059.919999999998</v>
          </cell>
          <cell r="Q16254">
            <v>2</v>
          </cell>
          <cell r="AJ16254">
            <v>1172</v>
          </cell>
        </row>
        <row r="16255">
          <cell r="B16255">
            <v>925</v>
          </cell>
          <cell r="G16255">
            <v>21200.97</v>
          </cell>
          <cell r="Q16255">
            <v>2</v>
          </cell>
          <cell r="AJ16255">
            <v>759</v>
          </cell>
        </row>
        <row r="16256">
          <cell r="B16256">
            <v>925</v>
          </cell>
          <cell r="G16256">
            <v>492.85</v>
          </cell>
          <cell r="Q16256">
            <v>2</v>
          </cell>
          <cell r="AJ16256">
            <v>759</v>
          </cell>
        </row>
        <row r="16257">
          <cell r="B16257">
            <v>925</v>
          </cell>
          <cell r="G16257">
            <v>27018.86</v>
          </cell>
          <cell r="Q16257">
            <v>2</v>
          </cell>
          <cell r="AJ16257">
            <v>639</v>
          </cell>
        </row>
        <row r="16258">
          <cell r="B16258">
            <v>925</v>
          </cell>
          <cell r="G16258">
            <v>20455.259999999998</v>
          </cell>
          <cell r="Q16258">
            <v>2</v>
          </cell>
          <cell r="AJ16258">
            <v>612</v>
          </cell>
        </row>
        <row r="16259">
          <cell r="B16259">
            <v>925</v>
          </cell>
          <cell r="G16259">
            <v>32232</v>
          </cell>
          <cell r="Q16259">
            <v>2</v>
          </cell>
          <cell r="AJ16259">
            <v>604</v>
          </cell>
        </row>
        <row r="16260">
          <cell r="B16260">
            <v>925</v>
          </cell>
          <cell r="G16260">
            <v>290898.53000000003</v>
          </cell>
          <cell r="Q16260">
            <v>3</v>
          </cell>
          <cell r="AJ16260">
            <v>954</v>
          </cell>
        </row>
        <row r="16261">
          <cell r="B16261">
            <v>925</v>
          </cell>
          <cell r="G16261">
            <v>9201.34</v>
          </cell>
          <cell r="Q16261">
            <v>2</v>
          </cell>
          <cell r="AJ16261">
            <v>91809</v>
          </cell>
        </row>
        <row r="16262">
          <cell r="B16262">
            <v>925</v>
          </cell>
          <cell r="G16262">
            <v>96.97</v>
          </cell>
          <cell r="Q16262">
            <v>2</v>
          </cell>
          <cell r="AJ16262">
            <v>612</v>
          </cell>
        </row>
        <row r="16263">
          <cell r="B16263">
            <v>925</v>
          </cell>
          <cell r="G16263">
            <v>-3260.85</v>
          </cell>
          <cell r="Q16263">
            <v>4</v>
          </cell>
          <cell r="AJ16263">
            <v>30000</v>
          </cell>
        </row>
        <row r="16264">
          <cell r="B16264">
            <v>926</v>
          </cell>
          <cell r="G16264">
            <v>-115296.79</v>
          </cell>
          <cell r="Q16264">
            <v>6</v>
          </cell>
          <cell r="AJ16264">
            <v>2</v>
          </cell>
        </row>
        <row r="16265">
          <cell r="B16265">
            <v>926</v>
          </cell>
          <cell r="G16265">
            <v>913082.2</v>
          </cell>
          <cell r="Q16265">
            <v>6</v>
          </cell>
          <cell r="AJ16265">
            <v>2</v>
          </cell>
        </row>
        <row r="16266">
          <cell r="B16266">
            <v>926</v>
          </cell>
          <cell r="G16266">
            <v>25872.5</v>
          </cell>
          <cell r="Q16266">
            <v>1</v>
          </cell>
          <cell r="AJ16266">
            <v>1110</v>
          </cell>
        </row>
        <row r="16267">
          <cell r="B16267">
            <v>926</v>
          </cell>
          <cell r="G16267">
            <v>37146.9</v>
          </cell>
          <cell r="Q16267">
            <v>1</v>
          </cell>
          <cell r="AJ16267">
            <v>1040</v>
          </cell>
        </row>
        <row r="16268">
          <cell r="B16268">
            <v>926</v>
          </cell>
          <cell r="G16268">
            <v>92825.82</v>
          </cell>
          <cell r="Q16268">
            <v>1</v>
          </cell>
          <cell r="AJ16268">
            <v>230</v>
          </cell>
        </row>
        <row r="16269">
          <cell r="B16269">
            <v>926</v>
          </cell>
          <cell r="G16269">
            <v>47148.99</v>
          </cell>
          <cell r="Q16269">
            <v>1</v>
          </cell>
          <cell r="AJ16269">
            <v>224</v>
          </cell>
        </row>
        <row r="16270">
          <cell r="B16270">
            <v>926</v>
          </cell>
          <cell r="G16270">
            <v>45360</v>
          </cell>
          <cell r="Q16270">
            <v>1</v>
          </cell>
          <cell r="AJ16270">
            <v>1327</v>
          </cell>
        </row>
        <row r="16271">
          <cell r="B16271">
            <v>926</v>
          </cell>
          <cell r="G16271">
            <v>18504.64</v>
          </cell>
          <cell r="Q16271">
            <v>1</v>
          </cell>
          <cell r="AJ16271">
            <v>2066</v>
          </cell>
        </row>
        <row r="16272">
          <cell r="B16272">
            <v>926</v>
          </cell>
          <cell r="G16272">
            <v>9164.4</v>
          </cell>
          <cell r="Q16272">
            <v>1</v>
          </cell>
          <cell r="AJ16272">
            <v>1445</v>
          </cell>
        </row>
        <row r="16273">
          <cell r="B16273">
            <v>926</v>
          </cell>
          <cell r="G16273">
            <v>25965.72</v>
          </cell>
          <cell r="Q16273">
            <v>1</v>
          </cell>
          <cell r="AJ16273">
            <v>2095</v>
          </cell>
        </row>
        <row r="16274">
          <cell r="B16274">
            <v>926</v>
          </cell>
          <cell r="G16274">
            <v>25166.7</v>
          </cell>
          <cell r="Q16274">
            <v>1</v>
          </cell>
          <cell r="AJ16274">
            <v>2028</v>
          </cell>
        </row>
        <row r="16275">
          <cell r="B16275">
            <v>926</v>
          </cell>
          <cell r="G16275">
            <v>43043.85</v>
          </cell>
          <cell r="Q16275">
            <v>1</v>
          </cell>
          <cell r="AJ16275">
            <v>1328</v>
          </cell>
        </row>
        <row r="16276">
          <cell r="B16276">
            <v>926</v>
          </cell>
          <cell r="G16276">
            <v>23692.93</v>
          </cell>
          <cell r="Q16276">
            <v>1</v>
          </cell>
          <cell r="AJ16276">
            <v>226</v>
          </cell>
        </row>
        <row r="16277">
          <cell r="B16277">
            <v>926</v>
          </cell>
          <cell r="G16277">
            <v>11649.6</v>
          </cell>
          <cell r="Q16277">
            <v>1</v>
          </cell>
          <cell r="AJ16277">
            <v>576</v>
          </cell>
        </row>
        <row r="16278">
          <cell r="B16278">
            <v>926</v>
          </cell>
          <cell r="G16278">
            <v>25702.47</v>
          </cell>
          <cell r="Q16278">
            <v>1</v>
          </cell>
          <cell r="AJ16278">
            <v>746</v>
          </cell>
        </row>
        <row r="16279">
          <cell r="B16279">
            <v>926</v>
          </cell>
          <cell r="G16279">
            <v>33306</v>
          </cell>
          <cell r="Q16279">
            <v>1</v>
          </cell>
          <cell r="AJ16279">
            <v>323</v>
          </cell>
        </row>
        <row r="16280">
          <cell r="B16280">
            <v>926</v>
          </cell>
          <cell r="G16280">
            <v>29350.09</v>
          </cell>
          <cell r="Q16280">
            <v>1</v>
          </cell>
          <cell r="AJ16280">
            <v>1608</v>
          </cell>
        </row>
        <row r="16281">
          <cell r="B16281">
            <v>926</v>
          </cell>
          <cell r="G16281">
            <v>273.29000000000002</v>
          </cell>
          <cell r="Q16281">
            <v>1</v>
          </cell>
          <cell r="AJ16281">
            <v>739</v>
          </cell>
        </row>
        <row r="16282">
          <cell r="B16282">
            <v>926</v>
          </cell>
          <cell r="G16282">
            <v>6309.21</v>
          </cell>
          <cell r="Q16282">
            <v>6</v>
          </cell>
          <cell r="AJ16282">
            <v>2</v>
          </cell>
        </row>
        <row r="16283">
          <cell r="B16283">
            <v>926</v>
          </cell>
          <cell r="G16283">
            <v>33603</v>
          </cell>
          <cell r="Q16283">
            <v>1</v>
          </cell>
          <cell r="AJ16283">
            <v>739</v>
          </cell>
        </row>
        <row r="16284">
          <cell r="B16284">
            <v>926</v>
          </cell>
          <cell r="G16284">
            <v>12201</v>
          </cell>
          <cell r="Q16284">
            <v>1</v>
          </cell>
          <cell r="AJ16284">
            <v>686</v>
          </cell>
        </row>
        <row r="16285">
          <cell r="B16285">
            <v>926</v>
          </cell>
          <cell r="G16285">
            <v>83863</v>
          </cell>
          <cell r="Q16285">
            <v>1</v>
          </cell>
          <cell r="AJ16285">
            <v>273</v>
          </cell>
        </row>
        <row r="16286">
          <cell r="B16286">
            <v>926</v>
          </cell>
          <cell r="G16286">
            <v>16254.09</v>
          </cell>
          <cell r="Q16286">
            <v>1</v>
          </cell>
          <cell r="AJ16286">
            <v>1618</v>
          </cell>
        </row>
        <row r="16287">
          <cell r="B16287">
            <v>926</v>
          </cell>
          <cell r="G16287">
            <v>38385.11</v>
          </cell>
          <cell r="Q16287">
            <v>1</v>
          </cell>
          <cell r="AJ16287">
            <v>720</v>
          </cell>
        </row>
        <row r="16288">
          <cell r="B16288">
            <v>926</v>
          </cell>
          <cell r="G16288">
            <v>43956.45</v>
          </cell>
          <cell r="Q16288">
            <v>1</v>
          </cell>
          <cell r="AJ16288">
            <v>604</v>
          </cell>
        </row>
        <row r="16289">
          <cell r="B16289">
            <v>926</v>
          </cell>
          <cell r="G16289">
            <v>84995.520000000004</v>
          </cell>
          <cell r="Q16289">
            <v>1</v>
          </cell>
          <cell r="AJ16289">
            <v>691</v>
          </cell>
        </row>
        <row r="16290">
          <cell r="B16290">
            <v>926</v>
          </cell>
          <cell r="G16290">
            <v>8010.6</v>
          </cell>
          <cell r="Q16290">
            <v>1</v>
          </cell>
          <cell r="AJ16290">
            <v>612</v>
          </cell>
        </row>
        <row r="16291">
          <cell r="B16291">
            <v>926</v>
          </cell>
          <cell r="G16291">
            <v>20535.900000000001</v>
          </cell>
          <cell r="Q16291">
            <v>1</v>
          </cell>
          <cell r="AJ16291">
            <v>566</v>
          </cell>
        </row>
        <row r="16292">
          <cell r="B16292">
            <v>926</v>
          </cell>
          <cell r="G16292">
            <v>44355.8</v>
          </cell>
          <cell r="Q16292">
            <v>1</v>
          </cell>
          <cell r="AJ16292">
            <v>1420</v>
          </cell>
        </row>
        <row r="16293">
          <cell r="B16293">
            <v>926</v>
          </cell>
          <cell r="G16293">
            <v>33251.22</v>
          </cell>
          <cell r="Q16293">
            <v>1</v>
          </cell>
          <cell r="AJ16293">
            <v>103</v>
          </cell>
        </row>
        <row r="16294">
          <cell r="B16294">
            <v>926</v>
          </cell>
          <cell r="G16294">
            <v>23173.200000000001</v>
          </cell>
          <cell r="Q16294">
            <v>1</v>
          </cell>
          <cell r="AJ16294">
            <v>627</v>
          </cell>
        </row>
        <row r="16295">
          <cell r="B16295">
            <v>926</v>
          </cell>
          <cell r="G16295">
            <v>9317.98</v>
          </cell>
          <cell r="Q16295">
            <v>1</v>
          </cell>
          <cell r="AJ16295">
            <v>1616</v>
          </cell>
        </row>
        <row r="16296">
          <cell r="B16296">
            <v>926</v>
          </cell>
          <cell r="G16296">
            <v>-386486.37</v>
          </cell>
          <cell r="Q16296">
            <v>6</v>
          </cell>
          <cell r="AJ16296">
            <v>2</v>
          </cell>
        </row>
        <row r="16297">
          <cell r="B16297">
            <v>926</v>
          </cell>
          <cell r="G16297">
            <v>13906</v>
          </cell>
          <cell r="Q16297">
            <v>1</v>
          </cell>
          <cell r="AJ16297">
            <v>593</v>
          </cell>
        </row>
        <row r="16298">
          <cell r="B16298">
            <v>926</v>
          </cell>
          <cell r="G16298">
            <v>7119</v>
          </cell>
          <cell r="Q16298">
            <v>1</v>
          </cell>
          <cell r="AJ16298">
            <v>613</v>
          </cell>
        </row>
        <row r="16299">
          <cell r="B16299">
            <v>926</v>
          </cell>
          <cell r="G16299">
            <v>26626.080000000002</v>
          </cell>
          <cell r="Q16299">
            <v>1</v>
          </cell>
          <cell r="AJ16299">
            <v>585</v>
          </cell>
        </row>
        <row r="16300">
          <cell r="B16300">
            <v>926</v>
          </cell>
          <cell r="G16300">
            <v>68898.899999999994</v>
          </cell>
          <cell r="Q16300">
            <v>1</v>
          </cell>
          <cell r="AJ16300">
            <v>281</v>
          </cell>
        </row>
        <row r="16301">
          <cell r="B16301">
            <v>926</v>
          </cell>
          <cell r="G16301">
            <v>58459.8</v>
          </cell>
          <cell r="Q16301">
            <v>1</v>
          </cell>
          <cell r="AJ16301">
            <v>2250</v>
          </cell>
        </row>
        <row r="16302">
          <cell r="B16302">
            <v>926</v>
          </cell>
          <cell r="G16302">
            <v>11934</v>
          </cell>
          <cell r="Q16302">
            <v>1</v>
          </cell>
          <cell r="AJ16302">
            <v>445</v>
          </cell>
        </row>
        <row r="16303">
          <cell r="B16303">
            <v>926</v>
          </cell>
          <cell r="G16303">
            <v>117860.13</v>
          </cell>
          <cell r="Q16303">
            <v>1</v>
          </cell>
          <cell r="AJ16303">
            <v>629</v>
          </cell>
        </row>
        <row r="16304">
          <cell r="B16304">
            <v>926</v>
          </cell>
          <cell r="G16304">
            <v>17749.759999999998</v>
          </cell>
          <cell r="Q16304">
            <v>1</v>
          </cell>
          <cell r="AJ16304">
            <v>767</v>
          </cell>
        </row>
        <row r="16305">
          <cell r="B16305">
            <v>926</v>
          </cell>
          <cell r="G16305">
            <v>261.47000000000003</v>
          </cell>
          <cell r="Q16305">
            <v>1</v>
          </cell>
          <cell r="AJ16305">
            <v>323</v>
          </cell>
        </row>
        <row r="16306">
          <cell r="B16306">
            <v>926</v>
          </cell>
          <cell r="G16306">
            <v>79952.86</v>
          </cell>
          <cell r="Q16306">
            <v>1</v>
          </cell>
          <cell r="AJ16306">
            <v>1733</v>
          </cell>
        </row>
        <row r="16307">
          <cell r="B16307">
            <v>926</v>
          </cell>
          <cell r="G16307">
            <v>71689.16</v>
          </cell>
          <cell r="Q16307">
            <v>1</v>
          </cell>
          <cell r="AJ16307">
            <v>1735</v>
          </cell>
        </row>
        <row r="16308">
          <cell r="B16308">
            <v>926</v>
          </cell>
          <cell r="G16308">
            <v>12141.55</v>
          </cell>
          <cell r="Q16308">
            <v>1</v>
          </cell>
          <cell r="AJ16308">
            <v>1828</v>
          </cell>
        </row>
        <row r="16309">
          <cell r="B16309">
            <v>926</v>
          </cell>
          <cell r="G16309">
            <v>39492.85</v>
          </cell>
          <cell r="Q16309">
            <v>1</v>
          </cell>
          <cell r="AJ16309">
            <v>1896</v>
          </cell>
        </row>
        <row r="16310">
          <cell r="B16310">
            <v>926</v>
          </cell>
          <cell r="G16310">
            <v>14931.84</v>
          </cell>
          <cell r="Q16310">
            <v>1</v>
          </cell>
          <cell r="AJ16310">
            <v>1682</v>
          </cell>
        </row>
        <row r="16311">
          <cell r="B16311">
            <v>926</v>
          </cell>
          <cell r="G16311">
            <v>9747.8700000000008</v>
          </cell>
          <cell r="Q16311">
            <v>1</v>
          </cell>
          <cell r="AJ16311">
            <v>1747</v>
          </cell>
        </row>
        <row r="16312">
          <cell r="B16312">
            <v>926</v>
          </cell>
          <cell r="G16312">
            <v>165177.62</v>
          </cell>
          <cell r="Q16312">
            <v>1</v>
          </cell>
          <cell r="AJ16312">
            <v>1735</v>
          </cell>
        </row>
        <row r="16313">
          <cell r="B16313">
            <v>926</v>
          </cell>
          <cell r="G16313">
            <v>192529.48</v>
          </cell>
          <cell r="Q16313">
            <v>3</v>
          </cell>
          <cell r="AJ16313">
            <v>891</v>
          </cell>
        </row>
        <row r="16314">
          <cell r="B16314">
            <v>926</v>
          </cell>
          <cell r="G16314">
            <v>246620.13</v>
          </cell>
          <cell r="Q16314">
            <v>1</v>
          </cell>
          <cell r="AJ16314">
            <v>1735</v>
          </cell>
        </row>
        <row r="16315">
          <cell r="B16315">
            <v>926</v>
          </cell>
          <cell r="G16315">
            <v>323939.21999999997</v>
          </cell>
          <cell r="Q16315">
            <v>1</v>
          </cell>
          <cell r="AJ16315">
            <v>1735</v>
          </cell>
        </row>
        <row r="16316">
          <cell r="B16316">
            <v>926</v>
          </cell>
          <cell r="G16316">
            <v>26483.07</v>
          </cell>
          <cell r="Q16316">
            <v>1</v>
          </cell>
          <cell r="AJ16316">
            <v>259</v>
          </cell>
        </row>
        <row r="16317">
          <cell r="B16317">
            <v>926</v>
          </cell>
          <cell r="G16317">
            <v>65037.06</v>
          </cell>
          <cell r="Q16317">
            <v>1</v>
          </cell>
          <cell r="AJ16317">
            <v>1733</v>
          </cell>
        </row>
        <row r="16318">
          <cell r="B16318">
            <v>926</v>
          </cell>
          <cell r="G16318">
            <v>403387.14</v>
          </cell>
          <cell r="Q16318">
            <v>1</v>
          </cell>
          <cell r="AJ16318">
            <v>1799</v>
          </cell>
        </row>
        <row r="16319">
          <cell r="B16319">
            <v>926</v>
          </cell>
          <cell r="G16319">
            <v>367316</v>
          </cell>
          <cell r="Q16319">
            <v>1</v>
          </cell>
          <cell r="AJ16319">
            <v>1750</v>
          </cell>
        </row>
        <row r="16320">
          <cell r="B16320">
            <v>926</v>
          </cell>
          <cell r="G16320">
            <v>243646.4</v>
          </cell>
          <cell r="Q16320">
            <v>1</v>
          </cell>
          <cell r="AJ16320">
            <v>1750</v>
          </cell>
        </row>
        <row r="16321">
          <cell r="B16321">
            <v>926</v>
          </cell>
          <cell r="G16321">
            <v>1.88</v>
          </cell>
          <cell r="Q16321">
            <v>1</v>
          </cell>
          <cell r="AJ16321">
            <v>1794</v>
          </cell>
        </row>
        <row r="16322">
          <cell r="B16322">
            <v>926</v>
          </cell>
          <cell r="G16322">
            <v>-2173.9</v>
          </cell>
          <cell r="Q16322">
            <v>4</v>
          </cell>
          <cell r="AJ16322">
            <v>30000</v>
          </cell>
        </row>
        <row r="16323">
          <cell r="B16323">
            <v>926</v>
          </cell>
          <cell r="G16323">
            <v>-3080</v>
          </cell>
          <cell r="Q16323">
            <v>4</v>
          </cell>
          <cell r="AJ16323">
            <v>30000</v>
          </cell>
        </row>
        <row r="16324">
          <cell r="B16324">
            <v>926</v>
          </cell>
          <cell r="G16324">
            <v>-14790.51</v>
          </cell>
          <cell r="Q16324">
            <v>4</v>
          </cell>
          <cell r="AJ16324">
            <v>30000</v>
          </cell>
        </row>
        <row r="16325">
          <cell r="B16325">
            <v>926</v>
          </cell>
          <cell r="G16325">
            <v>-1622.5</v>
          </cell>
          <cell r="Q16325">
            <v>4</v>
          </cell>
          <cell r="AJ16325">
            <v>30000</v>
          </cell>
        </row>
        <row r="16326">
          <cell r="B16326">
            <v>963</v>
          </cell>
          <cell r="G16326">
            <v>71510.02</v>
          </cell>
          <cell r="Q16326">
            <v>6</v>
          </cell>
          <cell r="AJ16326">
            <v>2</v>
          </cell>
        </row>
        <row r="16327">
          <cell r="B16327">
            <v>963</v>
          </cell>
          <cell r="G16327">
            <v>46761.87</v>
          </cell>
          <cell r="Q16327">
            <v>3</v>
          </cell>
          <cell r="AJ16327">
            <v>926</v>
          </cell>
        </row>
        <row r="16328">
          <cell r="B16328">
            <v>963</v>
          </cell>
          <cell r="G16328">
            <v>30646.400000000001</v>
          </cell>
          <cell r="Q16328">
            <v>1</v>
          </cell>
          <cell r="AJ16328">
            <v>1733</v>
          </cell>
        </row>
        <row r="16329">
          <cell r="B16329">
            <v>963</v>
          </cell>
          <cell r="G16329">
            <v>45803.519999999997</v>
          </cell>
          <cell r="Q16329">
            <v>1</v>
          </cell>
          <cell r="AJ16329">
            <v>1799</v>
          </cell>
        </row>
        <row r="16330">
          <cell r="B16330">
            <v>963</v>
          </cell>
          <cell r="G16330">
            <v>21607.94</v>
          </cell>
          <cell r="Q16330">
            <v>3</v>
          </cell>
          <cell r="AJ16330">
            <v>954</v>
          </cell>
        </row>
        <row r="16331">
          <cell r="B16331">
            <v>963</v>
          </cell>
          <cell r="G16331">
            <v>66385.95</v>
          </cell>
          <cell r="Q16331">
            <v>3</v>
          </cell>
          <cell r="AJ16331">
            <v>954</v>
          </cell>
        </row>
        <row r="16332">
          <cell r="B16332">
            <v>963</v>
          </cell>
          <cell r="G16332">
            <v>4.16</v>
          </cell>
          <cell r="Q16332">
            <v>1</v>
          </cell>
          <cell r="AJ16332">
            <v>1733</v>
          </cell>
        </row>
        <row r="16333">
          <cell r="B16333">
            <v>963</v>
          </cell>
          <cell r="G16333">
            <v>6319.8</v>
          </cell>
          <cell r="Q16333">
            <v>1</v>
          </cell>
          <cell r="AJ16333">
            <v>1799</v>
          </cell>
        </row>
        <row r="16334">
          <cell r="B16334">
            <v>963</v>
          </cell>
          <cell r="G16334">
            <v>46675.5</v>
          </cell>
          <cell r="Q16334">
            <v>1</v>
          </cell>
          <cell r="AJ16334">
            <v>1799</v>
          </cell>
        </row>
        <row r="16335">
          <cell r="B16335">
            <v>963</v>
          </cell>
          <cell r="G16335">
            <v>32808.06</v>
          </cell>
          <cell r="Q16335">
            <v>2</v>
          </cell>
          <cell r="AJ16335">
            <v>1733</v>
          </cell>
        </row>
        <row r="16336">
          <cell r="B16336">
            <v>963</v>
          </cell>
          <cell r="G16336">
            <v>23088.799999999999</v>
          </cell>
          <cell r="Q16336">
            <v>1</v>
          </cell>
          <cell r="AJ16336">
            <v>1733</v>
          </cell>
        </row>
        <row r="16337">
          <cell r="B16337">
            <v>963</v>
          </cell>
          <cell r="G16337">
            <v>70077.070000000007</v>
          </cell>
          <cell r="Q16337">
            <v>1</v>
          </cell>
          <cell r="AJ16337">
            <v>1799</v>
          </cell>
        </row>
        <row r="16338">
          <cell r="B16338">
            <v>963</v>
          </cell>
          <cell r="G16338">
            <v>37250.089999999997</v>
          </cell>
          <cell r="Q16338">
            <v>2</v>
          </cell>
          <cell r="AJ16338">
            <v>1747</v>
          </cell>
        </row>
        <row r="16339">
          <cell r="B16339">
            <v>963</v>
          </cell>
          <cell r="G16339">
            <v>49570.43</v>
          </cell>
          <cell r="Q16339">
            <v>2</v>
          </cell>
          <cell r="AJ16339">
            <v>1750</v>
          </cell>
        </row>
        <row r="16340">
          <cell r="B16340">
            <v>963</v>
          </cell>
          <cell r="G16340">
            <v>28433.79</v>
          </cell>
          <cell r="Q16340">
            <v>2</v>
          </cell>
          <cell r="AJ16340">
            <v>1799</v>
          </cell>
        </row>
        <row r="16341">
          <cell r="B16341">
            <v>963</v>
          </cell>
          <cell r="G16341">
            <v>9915.84</v>
          </cell>
          <cell r="Q16341">
            <v>1</v>
          </cell>
          <cell r="AJ16341">
            <v>1747</v>
          </cell>
        </row>
        <row r="16342">
          <cell r="B16342">
            <v>963</v>
          </cell>
          <cell r="G16342">
            <v>42803.71</v>
          </cell>
          <cell r="Q16342">
            <v>2</v>
          </cell>
          <cell r="AJ16342">
            <v>1735</v>
          </cell>
        </row>
        <row r="16343">
          <cell r="B16343">
            <v>963</v>
          </cell>
          <cell r="G16343">
            <v>39721.230000000003</v>
          </cell>
          <cell r="Q16343">
            <v>2</v>
          </cell>
          <cell r="AJ16343">
            <v>1735</v>
          </cell>
        </row>
        <row r="16344">
          <cell r="B16344">
            <v>963</v>
          </cell>
          <cell r="G16344">
            <v>28773.86</v>
          </cell>
          <cell r="Q16344">
            <v>1</v>
          </cell>
          <cell r="AJ16344">
            <v>1747</v>
          </cell>
        </row>
        <row r="16345">
          <cell r="B16345">
            <v>963</v>
          </cell>
          <cell r="G16345">
            <v>41107.99</v>
          </cell>
          <cell r="Q16345">
            <v>2</v>
          </cell>
          <cell r="AJ16345">
            <v>1747</v>
          </cell>
        </row>
        <row r="16346">
          <cell r="B16346">
            <v>963</v>
          </cell>
          <cell r="G16346">
            <v>31102.01</v>
          </cell>
          <cell r="Q16346">
            <v>2</v>
          </cell>
          <cell r="AJ16346">
            <v>1747</v>
          </cell>
        </row>
        <row r="16347">
          <cell r="B16347">
            <v>963</v>
          </cell>
          <cell r="G16347">
            <v>63954.5</v>
          </cell>
          <cell r="Q16347">
            <v>2</v>
          </cell>
          <cell r="AJ16347">
            <v>1733</v>
          </cell>
        </row>
        <row r="16348">
          <cell r="B16348">
            <v>963</v>
          </cell>
          <cell r="G16348">
            <v>8698.57</v>
          </cell>
          <cell r="Q16348">
            <v>3</v>
          </cell>
          <cell r="AJ16348">
            <v>891</v>
          </cell>
        </row>
        <row r="16349">
          <cell r="B16349">
            <v>963</v>
          </cell>
          <cell r="G16349">
            <v>102444.05</v>
          </cell>
          <cell r="Q16349">
            <v>3</v>
          </cell>
          <cell r="AJ16349">
            <v>891</v>
          </cell>
        </row>
        <row r="16350">
          <cell r="B16350">
            <v>963</v>
          </cell>
          <cell r="G16350">
            <v>18268.87</v>
          </cell>
          <cell r="Q16350">
            <v>3</v>
          </cell>
          <cell r="AJ16350">
            <v>891</v>
          </cell>
        </row>
        <row r="16351">
          <cell r="B16351">
            <v>963</v>
          </cell>
          <cell r="G16351">
            <v>43466.52</v>
          </cell>
          <cell r="Q16351">
            <v>2</v>
          </cell>
          <cell r="AJ16351">
            <v>1735</v>
          </cell>
        </row>
        <row r="16352">
          <cell r="B16352">
            <v>963</v>
          </cell>
          <cell r="G16352">
            <v>44702</v>
          </cell>
          <cell r="Q16352">
            <v>1</v>
          </cell>
          <cell r="AJ16352">
            <v>70118</v>
          </cell>
        </row>
        <row r="16353">
          <cell r="B16353">
            <v>963</v>
          </cell>
          <cell r="G16353">
            <v>70555.570000000007</v>
          </cell>
          <cell r="Q16353">
            <v>3</v>
          </cell>
          <cell r="AJ16353">
            <v>891</v>
          </cell>
        </row>
        <row r="16354">
          <cell r="B16354">
            <v>963</v>
          </cell>
          <cell r="G16354">
            <v>32997.550000000003</v>
          </cell>
          <cell r="Q16354">
            <v>2</v>
          </cell>
          <cell r="AJ16354">
            <v>1735</v>
          </cell>
        </row>
        <row r="16355">
          <cell r="B16355">
            <v>963</v>
          </cell>
          <cell r="G16355">
            <v>33735.599999999999</v>
          </cell>
          <cell r="Q16355">
            <v>3</v>
          </cell>
          <cell r="AJ16355">
            <v>891</v>
          </cell>
        </row>
        <row r="16356">
          <cell r="B16356">
            <v>964</v>
          </cell>
          <cell r="G16356">
            <v>2892.36</v>
          </cell>
          <cell r="Q16356">
            <v>6</v>
          </cell>
          <cell r="AJ16356">
            <v>2</v>
          </cell>
        </row>
        <row r="16357">
          <cell r="B16357">
            <v>964</v>
          </cell>
          <cell r="G16357">
            <v>3007.98</v>
          </cell>
          <cell r="Q16357">
            <v>6</v>
          </cell>
          <cell r="AJ16357">
            <v>2</v>
          </cell>
        </row>
        <row r="16358">
          <cell r="B16358">
            <v>964</v>
          </cell>
          <cell r="G16358">
            <v>-3000.97</v>
          </cell>
          <cell r="Q16358">
            <v>6</v>
          </cell>
          <cell r="AJ16358">
            <v>2</v>
          </cell>
        </row>
        <row r="16359">
          <cell r="B16359">
            <v>964</v>
          </cell>
          <cell r="G16359">
            <v>13261.81</v>
          </cell>
          <cell r="Q16359">
            <v>3</v>
          </cell>
          <cell r="AJ16359">
            <v>926</v>
          </cell>
        </row>
        <row r="16360">
          <cell r="B16360">
            <v>964</v>
          </cell>
          <cell r="G16360">
            <v>3279.9</v>
          </cell>
          <cell r="Q16360">
            <v>1</v>
          </cell>
          <cell r="AJ16360">
            <v>1799</v>
          </cell>
        </row>
        <row r="16361">
          <cell r="B16361">
            <v>964</v>
          </cell>
          <cell r="G16361">
            <v>4986.55</v>
          </cell>
          <cell r="Q16361">
            <v>2</v>
          </cell>
          <cell r="AJ16361">
            <v>1733</v>
          </cell>
        </row>
        <row r="16362">
          <cell r="B16362">
            <v>964</v>
          </cell>
          <cell r="G16362">
            <v>3360.4</v>
          </cell>
          <cell r="Q16362">
            <v>3</v>
          </cell>
          <cell r="AJ16362">
            <v>954</v>
          </cell>
        </row>
        <row r="16363">
          <cell r="B16363">
            <v>964</v>
          </cell>
          <cell r="G16363">
            <v>7449.64</v>
          </cell>
          <cell r="Q16363">
            <v>3</v>
          </cell>
          <cell r="AJ16363">
            <v>891</v>
          </cell>
        </row>
        <row r="16364">
          <cell r="B16364">
            <v>964</v>
          </cell>
          <cell r="G16364">
            <v>3085.93</v>
          </cell>
          <cell r="Q16364">
            <v>2</v>
          </cell>
          <cell r="AJ16364">
            <v>1747</v>
          </cell>
        </row>
        <row r="16365">
          <cell r="B16365">
            <v>964</v>
          </cell>
          <cell r="G16365">
            <v>8055.15</v>
          </cell>
          <cell r="Q16365">
            <v>3</v>
          </cell>
          <cell r="AJ16365">
            <v>891</v>
          </cell>
        </row>
        <row r="16366">
          <cell r="B16366">
            <v>964</v>
          </cell>
          <cell r="G16366">
            <v>1738.08</v>
          </cell>
          <cell r="Q16366">
            <v>1</v>
          </cell>
          <cell r="AJ16366">
            <v>1799</v>
          </cell>
        </row>
        <row r="16367">
          <cell r="B16367">
            <v>964</v>
          </cell>
          <cell r="G16367">
            <v>20153.21</v>
          </cell>
          <cell r="Q16367">
            <v>3</v>
          </cell>
          <cell r="AJ16367">
            <v>891</v>
          </cell>
        </row>
        <row r="16368">
          <cell r="B16368">
            <v>964</v>
          </cell>
          <cell r="G16368">
            <v>3002.74</v>
          </cell>
          <cell r="Q16368">
            <v>3</v>
          </cell>
          <cell r="AJ16368">
            <v>891</v>
          </cell>
        </row>
        <row r="16369">
          <cell r="B16369">
            <v>964</v>
          </cell>
          <cell r="G16369">
            <v>14321.42</v>
          </cell>
          <cell r="Q16369">
            <v>3</v>
          </cell>
          <cell r="AJ16369">
            <v>954</v>
          </cell>
        </row>
        <row r="16370">
          <cell r="B16370">
            <v>964</v>
          </cell>
          <cell r="G16370">
            <v>4475.82</v>
          </cell>
          <cell r="Q16370">
            <v>3</v>
          </cell>
          <cell r="AJ16370">
            <v>891</v>
          </cell>
        </row>
        <row r="16371">
          <cell r="B16371">
            <v>964</v>
          </cell>
          <cell r="G16371">
            <v>2082.21</v>
          </cell>
          <cell r="Q16371">
            <v>3</v>
          </cell>
          <cell r="AJ16371">
            <v>954</v>
          </cell>
        </row>
        <row r="16372">
          <cell r="B16372">
            <v>964</v>
          </cell>
          <cell r="G16372">
            <v>740.12</v>
          </cell>
          <cell r="Q16372">
            <v>3</v>
          </cell>
          <cell r="AJ16372">
            <v>923</v>
          </cell>
        </row>
        <row r="16373">
          <cell r="B16373">
            <v>964</v>
          </cell>
          <cell r="G16373">
            <v>3052.92</v>
          </cell>
          <cell r="Q16373">
            <v>1</v>
          </cell>
          <cell r="AJ16373">
            <v>1799</v>
          </cell>
        </row>
        <row r="16374">
          <cell r="B16374">
            <v>964</v>
          </cell>
          <cell r="G16374">
            <v>14493.69</v>
          </cell>
          <cell r="Q16374">
            <v>2</v>
          </cell>
          <cell r="AJ16374">
            <v>1799</v>
          </cell>
        </row>
        <row r="16375">
          <cell r="B16375">
            <v>964</v>
          </cell>
          <cell r="G16375">
            <v>8350</v>
          </cell>
          <cell r="Q16375">
            <v>2</v>
          </cell>
          <cell r="AJ16375">
            <v>1735</v>
          </cell>
        </row>
        <row r="16376">
          <cell r="B16376">
            <v>964</v>
          </cell>
          <cell r="G16376">
            <v>13801.55</v>
          </cell>
          <cell r="Q16376">
            <v>2</v>
          </cell>
          <cell r="AJ16376">
            <v>1735</v>
          </cell>
        </row>
        <row r="16377">
          <cell r="B16377">
            <v>964</v>
          </cell>
          <cell r="G16377">
            <v>8925.58</v>
          </cell>
          <cell r="Q16377">
            <v>2</v>
          </cell>
          <cell r="AJ16377">
            <v>1747</v>
          </cell>
        </row>
        <row r="16378">
          <cell r="B16378">
            <v>964</v>
          </cell>
          <cell r="G16378">
            <v>6732.63</v>
          </cell>
          <cell r="Q16378">
            <v>1</v>
          </cell>
          <cell r="AJ16378">
            <v>1747</v>
          </cell>
        </row>
        <row r="16379">
          <cell r="B16379">
            <v>964</v>
          </cell>
          <cell r="G16379">
            <v>13181.31</v>
          </cell>
          <cell r="Q16379">
            <v>2</v>
          </cell>
          <cell r="AJ16379">
            <v>1733</v>
          </cell>
        </row>
        <row r="16380">
          <cell r="B16380">
            <v>965</v>
          </cell>
          <cell r="G16380">
            <v>136417.49</v>
          </cell>
          <cell r="Q16380">
            <v>6</v>
          </cell>
          <cell r="AJ16380">
            <v>2</v>
          </cell>
        </row>
        <row r="16381">
          <cell r="B16381">
            <v>965</v>
          </cell>
          <cell r="G16381">
            <v>21159.599999999999</v>
          </cell>
          <cell r="Q16381">
            <v>1</v>
          </cell>
          <cell r="AJ16381">
            <v>1747</v>
          </cell>
        </row>
        <row r="16382">
          <cell r="B16382">
            <v>965</v>
          </cell>
          <cell r="G16382">
            <v>4769.49</v>
          </cell>
          <cell r="Q16382">
            <v>1</v>
          </cell>
          <cell r="AJ16382">
            <v>1747</v>
          </cell>
        </row>
        <row r="16383">
          <cell r="B16383">
            <v>965</v>
          </cell>
          <cell r="G16383">
            <v>12141.5</v>
          </cell>
          <cell r="Q16383">
            <v>1</v>
          </cell>
          <cell r="AJ16383">
            <v>1733</v>
          </cell>
        </row>
        <row r="16384">
          <cell r="B16384">
            <v>965</v>
          </cell>
          <cell r="G16384">
            <v>22186.080000000002</v>
          </cell>
          <cell r="Q16384">
            <v>1</v>
          </cell>
          <cell r="AJ16384">
            <v>1799</v>
          </cell>
        </row>
        <row r="16385">
          <cell r="B16385">
            <v>965</v>
          </cell>
          <cell r="G16385">
            <v>19641.96</v>
          </cell>
          <cell r="Q16385">
            <v>1</v>
          </cell>
          <cell r="AJ16385">
            <v>1733</v>
          </cell>
        </row>
        <row r="16386">
          <cell r="B16386">
            <v>965</v>
          </cell>
          <cell r="G16386">
            <v>9606.18</v>
          </cell>
          <cell r="Q16386">
            <v>1</v>
          </cell>
          <cell r="AJ16386">
            <v>1735</v>
          </cell>
        </row>
        <row r="16387">
          <cell r="B16387">
            <v>965</v>
          </cell>
          <cell r="G16387">
            <v>32994.6</v>
          </cell>
          <cell r="Q16387">
            <v>1</v>
          </cell>
          <cell r="AJ16387">
            <v>1747</v>
          </cell>
        </row>
        <row r="16388">
          <cell r="B16388">
            <v>965</v>
          </cell>
          <cell r="G16388">
            <v>47398.400000000001</v>
          </cell>
          <cell r="Q16388">
            <v>1</v>
          </cell>
          <cell r="AJ16388">
            <v>1747</v>
          </cell>
        </row>
        <row r="16389">
          <cell r="B16389">
            <v>965</v>
          </cell>
          <cell r="G16389">
            <v>59949.54</v>
          </cell>
          <cell r="Q16389">
            <v>1</v>
          </cell>
          <cell r="AJ16389">
            <v>1799</v>
          </cell>
        </row>
        <row r="16390">
          <cell r="B16390">
            <v>965</v>
          </cell>
          <cell r="G16390">
            <v>76216.600000000006</v>
          </cell>
          <cell r="Q16390">
            <v>1</v>
          </cell>
          <cell r="AJ16390">
            <v>1733</v>
          </cell>
        </row>
        <row r="16391">
          <cell r="B16391">
            <v>965</v>
          </cell>
          <cell r="G16391">
            <v>58212.38</v>
          </cell>
          <cell r="Q16391">
            <v>1</v>
          </cell>
          <cell r="AJ16391">
            <v>1799</v>
          </cell>
        </row>
        <row r="16392">
          <cell r="B16392">
            <v>965</v>
          </cell>
          <cell r="G16392">
            <v>9528.81</v>
          </cell>
          <cell r="Q16392">
            <v>1</v>
          </cell>
          <cell r="AJ16392">
            <v>1735</v>
          </cell>
        </row>
        <row r="16393">
          <cell r="B16393">
            <v>965</v>
          </cell>
          <cell r="G16393">
            <v>77501.72</v>
          </cell>
          <cell r="Q16393">
            <v>1</v>
          </cell>
          <cell r="AJ16393">
            <v>1735</v>
          </cell>
        </row>
        <row r="16394">
          <cell r="B16394">
            <v>975</v>
          </cell>
          <cell r="G16394">
            <v>1018235.22</v>
          </cell>
          <cell r="Q16394">
            <v>6</v>
          </cell>
          <cell r="AJ16394">
            <v>2</v>
          </cell>
        </row>
        <row r="16395">
          <cell r="B16395">
            <v>975</v>
          </cell>
          <cell r="G16395">
            <v>4145.45</v>
          </cell>
          <cell r="Q16395">
            <v>6</v>
          </cell>
          <cell r="AJ16395">
            <v>2</v>
          </cell>
        </row>
        <row r="16396">
          <cell r="B16396">
            <v>975</v>
          </cell>
          <cell r="G16396">
            <v>43694.79</v>
          </cell>
          <cell r="Q16396">
            <v>6</v>
          </cell>
          <cell r="AJ16396">
            <v>2</v>
          </cell>
        </row>
        <row r="16397">
          <cell r="B16397">
            <v>975</v>
          </cell>
          <cell r="G16397">
            <v>1277881.99</v>
          </cell>
          <cell r="Q16397">
            <v>6</v>
          </cell>
          <cell r="AJ16397">
            <v>2</v>
          </cell>
        </row>
        <row r="16398">
          <cell r="B16398">
            <v>975</v>
          </cell>
          <cell r="G16398">
            <v>4145.45</v>
          </cell>
          <cell r="Q16398">
            <v>6</v>
          </cell>
          <cell r="AJ16398">
            <v>2</v>
          </cell>
        </row>
        <row r="16399">
          <cell r="B16399">
            <v>975</v>
          </cell>
          <cell r="G16399">
            <v>90580.21</v>
          </cell>
          <cell r="Q16399">
            <v>1</v>
          </cell>
          <cell r="AJ16399">
            <v>50155</v>
          </cell>
        </row>
        <row r="16400">
          <cell r="B16400">
            <v>975</v>
          </cell>
          <cell r="G16400">
            <v>15106.22</v>
          </cell>
          <cell r="Q16400">
            <v>1</v>
          </cell>
          <cell r="AJ16400">
            <v>1825</v>
          </cell>
        </row>
        <row r="16401">
          <cell r="B16401">
            <v>975</v>
          </cell>
          <cell r="G16401">
            <v>0</v>
          </cell>
          <cell r="Q16401">
            <v>7</v>
          </cell>
          <cell r="AJ16401">
            <v>2202</v>
          </cell>
        </row>
        <row r="16402">
          <cell r="B16402">
            <v>975</v>
          </cell>
          <cell r="G16402">
            <v>712557.02</v>
          </cell>
          <cell r="Q16402">
            <v>7</v>
          </cell>
          <cell r="AJ16402">
            <v>30008</v>
          </cell>
        </row>
        <row r="16403">
          <cell r="B16403">
            <v>975</v>
          </cell>
          <cell r="G16403">
            <v>-562725</v>
          </cell>
          <cell r="Q16403">
            <v>4</v>
          </cell>
          <cell r="AJ16403">
            <v>30000</v>
          </cell>
        </row>
        <row r="16404">
          <cell r="B16404">
            <v>975</v>
          </cell>
          <cell r="G16404">
            <v>-4507.34</v>
          </cell>
          <cell r="Q16404">
            <v>4</v>
          </cell>
          <cell r="AJ16404">
            <v>30000</v>
          </cell>
        </row>
        <row r="16405">
          <cell r="B16405">
            <v>975</v>
          </cell>
          <cell r="G16405">
            <v>811764</v>
          </cell>
          <cell r="Q16405">
            <v>7</v>
          </cell>
          <cell r="AJ16405">
            <v>30008</v>
          </cell>
        </row>
        <row r="16406">
          <cell r="B16406">
            <v>975</v>
          </cell>
          <cell r="G16406">
            <v>850180.97</v>
          </cell>
          <cell r="Q16406">
            <v>7</v>
          </cell>
          <cell r="AJ16406">
            <v>30008</v>
          </cell>
        </row>
        <row r="16407">
          <cell r="B16407">
            <v>975</v>
          </cell>
          <cell r="G16407">
            <v>1.36</v>
          </cell>
          <cell r="Q16407">
            <v>2</v>
          </cell>
          <cell r="AJ16407">
            <v>1631</v>
          </cell>
        </row>
        <row r="16408">
          <cell r="B16408">
            <v>975</v>
          </cell>
          <cell r="G16408">
            <v>256811.88</v>
          </cell>
          <cell r="Q16408">
            <v>7</v>
          </cell>
          <cell r="AJ16408">
            <v>30008</v>
          </cell>
        </row>
        <row r="16409">
          <cell r="B16409">
            <v>975</v>
          </cell>
          <cell r="G16409">
            <v>1168.33</v>
          </cell>
          <cell r="Q16409">
            <v>2</v>
          </cell>
          <cell r="AJ16409">
            <v>1420</v>
          </cell>
        </row>
        <row r="16410">
          <cell r="B16410">
            <v>975</v>
          </cell>
          <cell r="G16410">
            <v>2264407.9900000002</v>
          </cell>
          <cell r="Q16410">
            <v>3</v>
          </cell>
          <cell r="AJ16410">
            <v>926</v>
          </cell>
        </row>
        <row r="16411">
          <cell r="B16411">
            <v>975</v>
          </cell>
          <cell r="G16411">
            <v>382413.2</v>
          </cell>
          <cell r="Q16411">
            <v>1</v>
          </cell>
          <cell r="AJ16411">
            <v>1095</v>
          </cell>
        </row>
        <row r="16412">
          <cell r="B16412">
            <v>975</v>
          </cell>
          <cell r="G16412">
            <v>57668.4</v>
          </cell>
          <cell r="Q16412">
            <v>1</v>
          </cell>
          <cell r="AJ16412">
            <v>2095</v>
          </cell>
        </row>
        <row r="16413">
          <cell r="B16413">
            <v>975</v>
          </cell>
          <cell r="G16413">
            <v>64844.22</v>
          </cell>
          <cell r="Q16413">
            <v>1</v>
          </cell>
          <cell r="AJ16413">
            <v>1633</v>
          </cell>
        </row>
        <row r="16414">
          <cell r="B16414">
            <v>975</v>
          </cell>
          <cell r="G16414">
            <v>128509.8</v>
          </cell>
          <cell r="Q16414">
            <v>1</v>
          </cell>
          <cell r="AJ16414">
            <v>1300</v>
          </cell>
        </row>
        <row r="16415">
          <cell r="B16415">
            <v>975</v>
          </cell>
          <cell r="G16415">
            <v>150907.13</v>
          </cell>
          <cell r="Q16415">
            <v>1</v>
          </cell>
          <cell r="AJ16415">
            <v>394</v>
          </cell>
        </row>
        <row r="16416">
          <cell r="B16416">
            <v>975</v>
          </cell>
          <cell r="G16416">
            <v>62823</v>
          </cell>
          <cell r="Q16416">
            <v>1</v>
          </cell>
          <cell r="AJ16416">
            <v>739</v>
          </cell>
        </row>
        <row r="16417">
          <cell r="B16417">
            <v>975</v>
          </cell>
          <cell r="G16417">
            <v>764796.74</v>
          </cell>
          <cell r="Q16417">
            <v>1</v>
          </cell>
          <cell r="AJ16417">
            <v>629</v>
          </cell>
        </row>
        <row r="16418">
          <cell r="B16418">
            <v>975</v>
          </cell>
          <cell r="G16418">
            <v>112237.02</v>
          </cell>
          <cell r="Q16418">
            <v>1</v>
          </cell>
          <cell r="AJ16418">
            <v>224</v>
          </cell>
        </row>
        <row r="16419">
          <cell r="B16419">
            <v>975</v>
          </cell>
          <cell r="G16419">
            <v>123135.97</v>
          </cell>
          <cell r="Q16419">
            <v>1</v>
          </cell>
          <cell r="AJ16419">
            <v>103</v>
          </cell>
        </row>
        <row r="16420">
          <cell r="B16420">
            <v>975</v>
          </cell>
          <cell r="G16420">
            <v>135603</v>
          </cell>
          <cell r="Q16420">
            <v>1</v>
          </cell>
          <cell r="AJ16420">
            <v>323</v>
          </cell>
        </row>
        <row r="16421">
          <cell r="B16421">
            <v>975</v>
          </cell>
          <cell r="G16421">
            <v>336087.52</v>
          </cell>
          <cell r="Q16421">
            <v>1</v>
          </cell>
          <cell r="AJ16421">
            <v>720</v>
          </cell>
        </row>
        <row r="16422">
          <cell r="B16422">
            <v>975</v>
          </cell>
          <cell r="G16422">
            <v>241920</v>
          </cell>
          <cell r="Q16422">
            <v>1</v>
          </cell>
          <cell r="AJ16422">
            <v>1327</v>
          </cell>
        </row>
        <row r="16423">
          <cell r="B16423">
            <v>975</v>
          </cell>
          <cell r="G16423">
            <v>215755.86</v>
          </cell>
          <cell r="Q16423">
            <v>1</v>
          </cell>
          <cell r="AJ16423">
            <v>475</v>
          </cell>
        </row>
        <row r="16424">
          <cell r="B16424">
            <v>975</v>
          </cell>
          <cell r="G16424">
            <v>201443.9</v>
          </cell>
          <cell r="Q16424">
            <v>1</v>
          </cell>
          <cell r="AJ16424">
            <v>313</v>
          </cell>
        </row>
        <row r="16425">
          <cell r="B16425">
            <v>975</v>
          </cell>
          <cell r="G16425">
            <v>160646.28</v>
          </cell>
          <cell r="Q16425">
            <v>2</v>
          </cell>
          <cell r="AJ16425">
            <v>1418</v>
          </cell>
        </row>
        <row r="16426">
          <cell r="B16426">
            <v>975</v>
          </cell>
          <cell r="G16426">
            <v>86097.8</v>
          </cell>
          <cell r="Q16426">
            <v>1</v>
          </cell>
          <cell r="AJ16426">
            <v>1146</v>
          </cell>
        </row>
        <row r="16427">
          <cell r="B16427">
            <v>975</v>
          </cell>
          <cell r="G16427">
            <v>155358.39999999999</v>
          </cell>
          <cell r="Q16427">
            <v>1</v>
          </cell>
          <cell r="AJ16427">
            <v>1445</v>
          </cell>
        </row>
        <row r="16428">
          <cell r="B16428">
            <v>975</v>
          </cell>
          <cell r="G16428">
            <v>53344.9</v>
          </cell>
          <cell r="Q16428">
            <v>1</v>
          </cell>
          <cell r="AJ16428">
            <v>1041</v>
          </cell>
        </row>
        <row r="16429">
          <cell r="B16429">
            <v>975</v>
          </cell>
          <cell r="G16429">
            <v>54140.5</v>
          </cell>
          <cell r="Q16429">
            <v>1</v>
          </cell>
          <cell r="AJ16429">
            <v>1140</v>
          </cell>
        </row>
        <row r="16430">
          <cell r="B16430">
            <v>975</v>
          </cell>
          <cell r="G16430">
            <v>302400.96000000002</v>
          </cell>
          <cell r="Q16430">
            <v>1</v>
          </cell>
          <cell r="AJ16430">
            <v>1581</v>
          </cell>
        </row>
        <row r="16431">
          <cell r="B16431">
            <v>975</v>
          </cell>
          <cell r="G16431">
            <v>262984.57</v>
          </cell>
          <cell r="Q16431">
            <v>2</v>
          </cell>
          <cell r="AJ16431">
            <v>585</v>
          </cell>
        </row>
        <row r="16432">
          <cell r="B16432">
            <v>975</v>
          </cell>
          <cell r="G16432">
            <v>141704.4</v>
          </cell>
          <cell r="Q16432">
            <v>1</v>
          </cell>
          <cell r="AJ16432">
            <v>2250</v>
          </cell>
        </row>
        <row r="16433">
          <cell r="B16433">
            <v>975</v>
          </cell>
          <cell r="G16433">
            <v>129981.29</v>
          </cell>
          <cell r="Q16433">
            <v>1</v>
          </cell>
          <cell r="AJ16433">
            <v>226</v>
          </cell>
        </row>
        <row r="16434">
          <cell r="B16434">
            <v>975</v>
          </cell>
          <cell r="G16434">
            <v>282553.8</v>
          </cell>
          <cell r="Q16434">
            <v>1</v>
          </cell>
          <cell r="AJ16434">
            <v>273</v>
          </cell>
        </row>
        <row r="16435">
          <cell r="B16435">
            <v>975</v>
          </cell>
          <cell r="G16435">
            <v>352812.9</v>
          </cell>
          <cell r="Q16435">
            <v>2</v>
          </cell>
          <cell r="AJ16435">
            <v>1420</v>
          </cell>
        </row>
        <row r="16436">
          <cell r="B16436">
            <v>975</v>
          </cell>
          <cell r="G16436">
            <v>510.94</v>
          </cell>
          <cell r="Q16436">
            <v>1</v>
          </cell>
          <cell r="AJ16436">
            <v>739</v>
          </cell>
        </row>
        <row r="16437">
          <cell r="B16437">
            <v>975</v>
          </cell>
          <cell r="G16437">
            <v>50584.1</v>
          </cell>
          <cell r="Q16437">
            <v>1</v>
          </cell>
          <cell r="AJ16437">
            <v>566</v>
          </cell>
        </row>
        <row r="16438">
          <cell r="B16438">
            <v>975</v>
          </cell>
          <cell r="G16438">
            <v>189630.92</v>
          </cell>
          <cell r="Q16438">
            <v>1</v>
          </cell>
          <cell r="AJ16438">
            <v>230</v>
          </cell>
        </row>
        <row r="16439">
          <cell r="B16439">
            <v>975</v>
          </cell>
          <cell r="G16439">
            <v>81455.5</v>
          </cell>
          <cell r="Q16439">
            <v>1</v>
          </cell>
          <cell r="AJ16439">
            <v>1363</v>
          </cell>
        </row>
        <row r="16440">
          <cell r="B16440">
            <v>975</v>
          </cell>
          <cell r="G16440">
            <v>180613.8</v>
          </cell>
          <cell r="Q16440">
            <v>2</v>
          </cell>
          <cell r="AJ16440">
            <v>224</v>
          </cell>
        </row>
        <row r="16441">
          <cell r="B16441">
            <v>975</v>
          </cell>
          <cell r="G16441">
            <v>149285.6</v>
          </cell>
          <cell r="Q16441">
            <v>1</v>
          </cell>
          <cell r="AJ16441">
            <v>1420</v>
          </cell>
        </row>
        <row r="16442">
          <cell r="B16442">
            <v>975</v>
          </cell>
          <cell r="G16442">
            <v>138709.62</v>
          </cell>
          <cell r="Q16442">
            <v>1</v>
          </cell>
          <cell r="AJ16442">
            <v>767</v>
          </cell>
        </row>
        <row r="16443">
          <cell r="B16443">
            <v>975</v>
          </cell>
          <cell r="G16443">
            <v>55599.67</v>
          </cell>
          <cell r="Q16443">
            <v>1</v>
          </cell>
          <cell r="AJ16443">
            <v>777</v>
          </cell>
        </row>
        <row r="16444">
          <cell r="B16444">
            <v>975</v>
          </cell>
          <cell r="G16444">
            <v>44475.199999999997</v>
          </cell>
          <cell r="Q16444">
            <v>1</v>
          </cell>
          <cell r="AJ16444">
            <v>2066</v>
          </cell>
        </row>
        <row r="16445">
          <cell r="B16445">
            <v>975</v>
          </cell>
          <cell r="G16445">
            <v>48592.9</v>
          </cell>
          <cell r="Q16445">
            <v>1</v>
          </cell>
          <cell r="AJ16445">
            <v>1514</v>
          </cell>
        </row>
        <row r="16446">
          <cell r="B16446">
            <v>975</v>
          </cell>
          <cell r="G16446">
            <v>59294.42</v>
          </cell>
          <cell r="Q16446">
            <v>2</v>
          </cell>
          <cell r="AJ16446">
            <v>1148</v>
          </cell>
        </row>
        <row r="16447">
          <cell r="B16447">
            <v>975</v>
          </cell>
          <cell r="G16447">
            <v>354790.8</v>
          </cell>
          <cell r="Q16447">
            <v>1</v>
          </cell>
          <cell r="AJ16447">
            <v>1040</v>
          </cell>
        </row>
        <row r="16448">
          <cell r="B16448">
            <v>975</v>
          </cell>
          <cell r="G16448">
            <v>538402.06999999995</v>
          </cell>
          <cell r="Q16448">
            <v>6</v>
          </cell>
          <cell r="AJ16448">
            <v>2</v>
          </cell>
        </row>
        <row r="16449">
          <cell r="B16449">
            <v>975</v>
          </cell>
          <cell r="G16449">
            <v>62227.77</v>
          </cell>
          <cell r="Q16449">
            <v>1</v>
          </cell>
          <cell r="AJ16449">
            <v>373</v>
          </cell>
        </row>
        <row r="16450">
          <cell r="B16450">
            <v>975</v>
          </cell>
          <cell r="G16450">
            <v>75506.009999999995</v>
          </cell>
          <cell r="Q16450">
            <v>1</v>
          </cell>
          <cell r="AJ16450">
            <v>746</v>
          </cell>
        </row>
        <row r="16451">
          <cell r="B16451">
            <v>975</v>
          </cell>
          <cell r="G16451">
            <v>64072.800000000003</v>
          </cell>
          <cell r="Q16451">
            <v>1</v>
          </cell>
          <cell r="AJ16451">
            <v>576</v>
          </cell>
        </row>
        <row r="16452">
          <cell r="B16452">
            <v>975</v>
          </cell>
          <cell r="G16452">
            <v>72696</v>
          </cell>
          <cell r="Q16452">
            <v>1</v>
          </cell>
          <cell r="AJ16452">
            <v>445</v>
          </cell>
        </row>
        <row r="16453">
          <cell r="B16453">
            <v>975</v>
          </cell>
          <cell r="G16453">
            <v>69215.759999999995</v>
          </cell>
          <cell r="Q16453">
            <v>1</v>
          </cell>
          <cell r="AJ16453">
            <v>585</v>
          </cell>
        </row>
        <row r="16454">
          <cell r="B16454">
            <v>975</v>
          </cell>
          <cell r="G16454">
            <v>84210.91</v>
          </cell>
          <cell r="Q16454">
            <v>1</v>
          </cell>
          <cell r="AJ16454">
            <v>232</v>
          </cell>
        </row>
        <row r="16455">
          <cell r="B16455">
            <v>975</v>
          </cell>
          <cell r="G16455">
            <v>46755.040000000001</v>
          </cell>
          <cell r="Q16455">
            <v>1</v>
          </cell>
          <cell r="AJ16455">
            <v>1212</v>
          </cell>
        </row>
        <row r="16456">
          <cell r="B16456">
            <v>975</v>
          </cell>
          <cell r="G16456">
            <v>296686.67</v>
          </cell>
          <cell r="Q16456">
            <v>1</v>
          </cell>
          <cell r="AJ16456">
            <v>281</v>
          </cell>
        </row>
        <row r="16457">
          <cell r="B16457">
            <v>975</v>
          </cell>
          <cell r="G16457">
            <v>227450.7</v>
          </cell>
          <cell r="Q16457">
            <v>1</v>
          </cell>
          <cell r="AJ16457">
            <v>695</v>
          </cell>
        </row>
        <row r="16458">
          <cell r="B16458">
            <v>975</v>
          </cell>
          <cell r="G16458">
            <v>550889.32999999996</v>
          </cell>
          <cell r="Q16458">
            <v>1</v>
          </cell>
          <cell r="AJ16458">
            <v>604</v>
          </cell>
        </row>
        <row r="16459">
          <cell r="B16459">
            <v>975</v>
          </cell>
          <cell r="G16459">
            <v>198528.78</v>
          </cell>
          <cell r="Q16459">
            <v>1</v>
          </cell>
          <cell r="AJ16459">
            <v>691</v>
          </cell>
        </row>
        <row r="16460">
          <cell r="B16460">
            <v>975</v>
          </cell>
          <cell r="G16460">
            <v>719.99</v>
          </cell>
          <cell r="Q16460">
            <v>1</v>
          </cell>
          <cell r="AJ16460">
            <v>323</v>
          </cell>
        </row>
        <row r="16461">
          <cell r="B16461">
            <v>975</v>
          </cell>
          <cell r="G16461">
            <v>76525.2</v>
          </cell>
          <cell r="Q16461">
            <v>1</v>
          </cell>
          <cell r="AJ16461">
            <v>390</v>
          </cell>
        </row>
        <row r="16462">
          <cell r="B16462">
            <v>975</v>
          </cell>
          <cell r="G16462">
            <v>621440.93000000005</v>
          </cell>
          <cell r="Q16462">
            <v>1</v>
          </cell>
          <cell r="AJ16462">
            <v>662</v>
          </cell>
        </row>
        <row r="16463">
          <cell r="B16463">
            <v>975</v>
          </cell>
          <cell r="G16463">
            <v>178651.2</v>
          </cell>
          <cell r="Q16463">
            <v>1</v>
          </cell>
          <cell r="AJ16463">
            <v>593</v>
          </cell>
        </row>
        <row r="16464">
          <cell r="B16464">
            <v>975</v>
          </cell>
          <cell r="G16464">
            <v>5321903.93</v>
          </cell>
          <cell r="Q16464">
            <v>3</v>
          </cell>
          <cell r="AJ16464">
            <v>926</v>
          </cell>
        </row>
        <row r="16465">
          <cell r="B16465">
            <v>975</v>
          </cell>
          <cell r="G16465">
            <v>72022.720000000001</v>
          </cell>
          <cell r="Q16465">
            <v>1</v>
          </cell>
          <cell r="AJ16465">
            <v>1688</v>
          </cell>
        </row>
        <row r="16466">
          <cell r="B16466">
            <v>975</v>
          </cell>
          <cell r="G16466">
            <v>33657.599999999999</v>
          </cell>
          <cell r="Q16466">
            <v>3</v>
          </cell>
          <cell r="AJ16466">
            <v>926</v>
          </cell>
        </row>
        <row r="16467">
          <cell r="B16467">
            <v>975</v>
          </cell>
          <cell r="G16467">
            <v>1355661.65</v>
          </cell>
          <cell r="Q16467">
            <v>1</v>
          </cell>
          <cell r="AJ16467">
            <v>1799</v>
          </cell>
        </row>
        <row r="16468">
          <cell r="B16468">
            <v>975</v>
          </cell>
          <cell r="G16468">
            <v>491654.40000000002</v>
          </cell>
          <cell r="Q16468">
            <v>2</v>
          </cell>
          <cell r="AJ16468">
            <v>593</v>
          </cell>
        </row>
        <row r="16469">
          <cell r="B16469">
            <v>975</v>
          </cell>
          <cell r="G16469">
            <v>227392.75</v>
          </cell>
          <cell r="Q16469">
            <v>1</v>
          </cell>
          <cell r="AJ16469">
            <v>1747</v>
          </cell>
        </row>
        <row r="16470">
          <cell r="B16470">
            <v>975</v>
          </cell>
          <cell r="G16470">
            <v>1746553.89</v>
          </cell>
          <cell r="Q16470">
            <v>2</v>
          </cell>
          <cell r="AJ16470">
            <v>224</v>
          </cell>
        </row>
        <row r="16471">
          <cell r="B16471">
            <v>975</v>
          </cell>
          <cell r="G16471">
            <v>998536.35</v>
          </cell>
          <cell r="Q16471">
            <v>3</v>
          </cell>
          <cell r="AJ16471">
            <v>954</v>
          </cell>
        </row>
        <row r="16472">
          <cell r="B16472">
            <v>975</v>
          </cell>
          <cell r="G16472">
            <v>1078534.3700000001</v>
          </cell>
          <cell r="Q16472">
            <v>3</v>
          </cell>
          <cell r="AJ16472">
            <v>954</v>
          </cell>
        </row>
        <row r="16473">
          <cell r="B16473">
            <v>975</v>
          </cell>
          <cell r="G16473">
            <v>1073102.04</v>
          </cell>
          <cell r="Q16473">
            <v>1</v>
          </cell>
          <cell r="AJ16473">
            <v>1799</v>
          </cell>
        </row>
        <row r="16474">
          <cell r="B16474">
            <v>975</v>
          </cell>
          <cell r="G16474">
            <v>121825.07</v>
          </cell>
          <cell r="Q16474">
            <v>1</v>
          </cell>
          <cell r="AJ16474">
            <v>1765</v>
          </cell>
        </row>
        <row r="16475">
          <cell r="B16475">
            <v>975</v>
          </cell>
          <cell r="G16475">
            <v>44305</v>
          </cell>
          <cell r="Q16475">
            <v>1</v>
          </cell>
          <cell r="AJ16475">
            <v>1831</v>
          </cell>
        </row>
        <row r="16476">
          <cell r="B16476">
            <v>975</v>
          </cell>
          <cell r="G16476">
            <v>562489</v>
          </cell>
          <cell r="Q16476">
            <v>2</v>
          </cell>
          <cell r="AJ16476">
            <v>1739</v>
          </cell>
        </row>
        <row r="16477">
          <cell r="B16477">
            <v>975</v>
          </cell>
          <cell r="G16477">
            <v>9083.1299999999992</v>
          </cell>
          <cell r="Q16477">
            <v>1</v>
          </cell>
          <cell r="AJ16477">
            <v>1762</v>
          </cell>
        </row>
        <row r="16478">
          <cell r="B16478">
            <v>975</v>
          </cell>
          <cell r="G16478">
            <v>203134.29</v>
          </cell>
          <cell r="Q16478">
            <v>2</v>
          </cell>
          <cell r="AJ16478">
            <v>1661</v>
          </cell>
        </row>
        <row r="16479">
          <cell r="B16479">
            <v>975</v>
          </cell>
          <cell r="G16479">
            <v>1.04</v>
          </cell>
          <cell r="Q16479">
            <v>1</v>
          </cell>
          <cell r="AJ16479">
            <v>90370</v>
          </cell>
        </row>
        <row r="16480">
          <cell r="B16480">
            <v>975</v>
          </cell>
          <cell r="G16480">
            <v>31079.47</v>
          </cell>
          <cell r="Q16480">
            <v>2</v>
          </cell>
          <cell r="AJ16480">
            <v>1669</v>
          </cell>
        </row>
        <row r="16481">
          <cell r="B16481">
            <v>975</v>
          </cell>
          <cell r="G16481">
            <v>61.58</v>
          </cell>
          <cell r="Q16481">
            <v>1</v>
          </cell>
          <cell r="AJ16481">
            <v>90370</v>
          </cell>
        </row>
        <row r="16482">
          <cell r="B16482">
            <v>975</v>
          </cell>
          <cell r="G16482">
            <v>748449.2</v>
          </cell>
          <cell r="Q16482">
            <v>2</v>
          </cell>
          <cell r="AJ16482">
            <v>585</v>
          </cell>
        </row>
        <row r="16483">
          <cell r="B16483">
            <v>975</v>
          </cell>
          <cell r="G16483">
            <v>561500.03</v>
          </cell>
          <cell r="Q16483">
            <v>2</v>
          </cell>
          <cell r="AJ16483">
            <v>1697</v>
          </cell>
        </row>
        <row r="16484">
          <cell r="B16484">
            <v>975</v>
          </cell>
          <cell r="G16484">
            <v>77344.960000000006</v>
          </cell>
          <cell r="Q16484">
            <v>1</v>
          </cell>
          <cell r="AJ16484">
            <v>1682</v>
          </cell>
        </row>
        <row r="16485">
          <cell r="B16485">
            <v>975</v>
          </cell>
          <cell r="G16485">
            <v>1367400</v>
          </cell>
          <cell r="Q16485">
            <v>3</v>
          </cell>
          <cell r="AJ16485">
            <v>926</v>
          </cell>
        </row>
        <row r="16486">
          <cell r="B16486">
            <v>975</v>
          </cell>
          <cell r="G16486">
            <v>162133.26999999999</v>
          </cell>
          <cell r="Q16486">
            <v>2</v>
          </cell>
          <cell r="AJ16486">
            <v>1666</v>
          </cell>
        </row>
        <row r="16487">
          <cell r="B16487">
            <v>975</v>
          </cell>
          <cell r="G16487">
            <v>192.83</v>
          </cell>
          <cell r="Q16487">
            <v>1</v>
          </cell>
          <cell r="AJ16487">
            <v>1762</v>
          </cell>
        </row>
        <row r="16488">
          <cell r="B16488">
            <v>975</v>
          </cell>
          <cell r="G16488">
            <v>6496423.4199999999</v>
          </cell>
          <cell r="Q16488">
            <v>3</v>
          </cell>
          <cell r="AJ16488">
            <v>926</v>
          </cell>
        </row>
        <row r="16489">
          <cell r="B16489">
            <v>975</v>
          </cell>
          <cell r="G16489">
            <v>2265865.3199999998</v>
          </cell>
          <cell r="Q16489">
            <v>1</v>
          </cell>
          <cell r="AJ16489">
            <v>1735</v>
          </cell>
        </row>
        <row r="16490">
          <cell r="B16490">
            <v>975</v>
          </cell>
          <cell r="G16490">
            <v>186408.53</v>
          </cell>
          <cell r="Q16490">
            <v>2</v>
          </cell>
          <cell r="AJ16490">
            <v>1363</v>
          </cell>
        </row>
        <row r="16491">
          <cell r="B16491">
            <v>975</v>
          </cell>
          <cell r="G16491">
            <v>4358962.8600000003</v>
          </cell>
          <cell r="Q16491">
            <v>3</v>
          </cell>
          <cell r="AJ16491">
            <v>954</v>
          </cell>
        </row>
        <row r="16492">
          <cell r="B16492">
            <v>975</v>
          </cell>
          <cell r="G16492">
            <v>229555.9</v>
          </cell>
          <cell r="Q16492">
            <v>1</v>
          </cell>
          <cell r="AJ16492">
            <v>1747</v>
          </cell>
        </row>
        <row r="16493">
          <cell r="B16493">
            <v>975</v>
          </cell>
          <cell r="G16493">
            <v>396511.5</v>
          </cell>
          <cell r="Q16493">
            <v>2</v>
          </cell>
          <cell r="AJ16493">
            <v>600</v>
          </cell>
        </row>
        <row r="16494">
          <cell r="B16494">
            <v>975</v>
          </cell>
          <cell r="G16494">
            <v>185191.5</v>
          </cell>
          <cell r="Q16494">
            <v>2</v>
          </cell>
          <cell r="AJ16494">
            <v>1422</v>
          </cell>
        </row>
        <row r="16495">
          <cell r="B16495">
            <v>975</v>
          </cell>
          <cell r="G16495">
            <v>365384.8</v>
          </cell>
          <cell r="Q16495">
            <v>2</v>
          </cell>
          <cell r="AJ16495">
            <v>604</v>
          </cell>
        </row>
        <row r="16496">
          <cell r="B16496">
            <v>975</v>
          </cell>
          <cell r="G16496">
            <v>724685.71</v>
          </cell>
          <cell r="Q16496">
            <v>2</v>
          </cell>
          <cell r="AJ16496">
            <v>759</v>
          </cell>
        </row>
        <row r="16497">
          <cell r="B16497">
            <v>975</v>
          </cell>
          <cell r="G16497">
            <v>6051.2</v>
          </cell>
          <cell r="Q16497">
            <v>1</v>
          </cell>
          <cell r="AJ16497">
            <v>1859</v>
          </cell>
        </row>
        <row r="16498">
          <cell r="B16498">
            <v>975</v>
          </cell>
          <cell r="G16498">
            <v>13051.05</v>
          </cell>
          <cell r="Q16498">
            <v>1</v>
          </cell>
          <cell r="AJ16498">
            <v>1859</v>
          </cell>
        </row>
        <row r="16499">
          <cell r="B16499">
            <v>975</v>
          </cell>
          <cell r="G16499">
            <v>216505.72</v>
          </cell>
          <cell r="Q16499">
            <v>2</v>
          </cell>
          <cell r="AJ16499">
            <v>251</v>
          </cell>
        </row>
        <row r="16500">
          <cell r="B16500">
            <v>975</v>
          </cell>
          <cell r="G16500">
            <v>2104.59</v>
          </cell>
          <cell r="Q16500">
            <v>1</v>
          </cell>
          <cell r="AJ16500">
            <v>1922</v>
          </cell>
        </row>
        <row r="16501">
          <cell r="B16501">
            <v>975</v>
          </cell>
          <cell r="G16501">
            <v>37142.85</v>
          </cell>
          <cell r="Q16501">
            <v>2</v>
          </cell>
          <cell r="AJ16501">
            <v>251</v>
          </cell>
        </row>
        <row r="16502">
          <cell r="B16502">
            <v>975</v>
          </cell>
          <cell r="G16502">
            <v>12.25</v>
          </cell>
          <cell r="Q16502">
            <v>1</v>
          </cell>
          <cell r="AJ16502">
            <v>1890</v>
          </cell>
        </row>
        <row r="16503">
          <cell r="B16503">
            <v>975</v>
          </cell>
          <cell r="G16503">
            <v>39456.26</v>
          </cell>
          <cell r="Q16503">
            <v>2</v>
          </cell>
          <cell r="AJ16503">
            <v>2202</v>
          </cell>
        </row>
        <row r="16504">
          <cell r="B16504">
            <v>975</v>
          </cell>
          <cell r="G16504">
            <v>6370</v>
          </cell>
          <cell r="Q16504">
            <v>2</v>
          </cell>
          <cell r="AJ16504">
            <v>251</v>
          </cell>
        </row>
        <row r="16505">
          <cell r="B16505">
            <v>975</v>
          </cell>
          <cell r="G16505">
            <v>414017.58</v>
          </cell>
          <cell r="Q16505">
            <v>2</v>
          </cell>
          <cell r="AJ16505">
            <v>695</v>
          </cell>
        </row>
        <row r="16506">
          <cell r="B16506">
            <v>975</v>
          </cell>
          <cell r="G16506">
            <v>724505.18</v>
          </cell>
          <cell r="Q16506">
            <v>2</v>
          </cell>
          <cell r="AJ16506">
            <v>259</v>
          </cell>
        </row>
        <row r="16507">
          <cell r="B16507">
            <v>975</v>
          </cell>
          <cell r="G16507">
            <v>471378.73</v>
          </cell>
          <cell r="Q16507">
            <v>2</v>
          </cell>
          <cell r="AJ16507">
            <v>1786</v>
          </cell>
        </row>
        <row r="16508">
          <cell r="B16508">
            <v>975</v>
          </cell>
          <cell r="G16508">
            <v>102708.44</v>
          </cell>
          <cell r="Q16508">
            <v>2</v>
          </cell>
          <cell r="AJ16508">
            <v>694</v>
          </cell>
        </row>
        <row r="16509">
          <cell r="B16509">
            <v>975</v>
          </cell>
          <cell r="G16509">
            <v>674380</v>
          </cell>
          <cell r="Q16509">
            <v>2</v>
          </cell>
          <cell r="AJ16509">
            <v>2066</v>
          </cell>
        </row>
        <row r="16510">
          <cell r="B16510">
            <v>975</v>
          </cell>
          <cell r="G16510">
            <v>64070.51</v>
          </cell>
          <cell r="Q16510">
            <v>1</v>
          </cell>
          <cell r="AJ16510">
            <v>259</v>
          </cell>
        </row>
        <row r="16511">
          <cell r="B16511">
            <v>975</v>
          </cell>
          <cell r="G16511">
            <v>2123.6</v>
          </cell>
          <cell r="Q16511">
            <v>1</v>
          </cell>
          <cell r="AJ16511">
            <v>1921</v>
          </cell>
        </row>
        <row r="16512">
          <cell r="B16512">
            <v>975</v>
          </cell>
          <cell r="G16512">
            <v>2595528.48</v>
          </cell>
          <cell r="Q16512">
            <v>2</v>
          </cell>
          <cell r="AJ16512">
            <v>600</v>
          </cell>
        </row>
        <row r="16513">
          <cell r="B16513">
            <v>975</v>
          </cell>
          <cell r="G16513">
            <v>365477.98</v>
          </cell>
          <cell r="Q16513">
            <v>2</v>
          </cell>
          <cell r="AJ16513">
            <v>691</v>
          </cell>
        </row>
        <row r="16514">
          <cell r="B16514">
            <v>975</v>
          </cell>
          <cell r="G16514">
            <v>362714.65</v>
          </cell>
          <cell r="Q16514">
            <v>2</v>
          </cell>
          <cell r="AJ16514">
            <v>662</v>
          </cell>
        </row>
        <row r="16515">
          <cell r="B16515">
            <v>975</v>
          </cell>
          <cell r="G16515">
            <v>4721.42</v>
          </cell>
          <cell r="Q16515">
            <v>2</v>
          </cell>
          <cell r="AJ16515">
            <v>126</v>
          </cell>
        </row>
        <row r="16516">
          <cell r="B16516">
            <v>975</v>
          </cell>
          <cell r="G16516">
            <v>441586.6</v>
          </cell>
          <cell r="Q16516">
            <v>2</v>
          </cell>
          <cell r="AJ16516">
            <v>126</v>
          </cell>
        </row>
        <row r="16517">
          <cell r="B16517">
            <v>975</v>
          </cell>
          <cell r="G16517">
            <v>4101.16</v>
          </cell>
          <cell r="Q16517">
            <v>2</v>
          </cell>
          <cell r="AJ16517">
            <v>126</v>
          </cell>
        </row>
        <row r="16518">
          <cell r="B16518">
            <v>975</v>
          </cell>
          <cell r="G16518">
            <v>83314.52</v>
          </cell>
          <cell r="Q16518">
            <v>2</v>
          </cell>
          <cell r="AJ16518">
            <v>126</v>
          </cell>
        </row>
        <row r="16519">
          <cell r="B16519">
            <v>975</v>
          </cell>
          <cell r="G16519">
            <v>372316.57</v>
          </cell>
          <cell r="Q16519">
            <v>2</v>
          </cell>
          <cell r="AJ16519">
            <v>230</v>
          </cell>
        </row>
        <row r="16520">
          <cell r="B16520">
            <v>975</v>
          </cell>
          <cell r="G16520">
            <v>288090.26</v>
          </cell>
          <cell r="Q16520">
            <v>2</v>
          </cell>
          <cell r="AJ16520">
            <v>126</v>
          </cell>
        </row>
        <row r="16521">
          <cell r="B16521">
            <v>975</v>
          </cell>
          <cell r="G16521">
            <v>438834.68</v>
          </cell>
          <cell r="Q16521">
            <v>2</v>
          </cell>
          <cell r="AJ16521">
            <v>126</v>
          </cell>
        </row>
        <row r="16522">
          <cell r="B16522">
            <v>975</v>
          </cell>
          <cell r="G16522">
            <v>364485.79</v>
          </cell>
          <cell r="Q16522">
            <v>2</v>
          </cell>
          <cell r="AJ16522">
            <v>691</v>
          </cell>
        </row>
        <row r="16523">
          <cell r="B16523">
            <v>975</v>
          </cell>
          <cell r="G16523">
            <v>1000438.46</v>
          </cell>
          <cell r="Q16523">
            <v>3</v>
          </cell>
          <cell r="AJ16523">
            <v>926</v>
          </cell>
        </row>
        <row r="16524">
          <cell r="B16524">
            <v>975</v>
          </cell>
          <cell r="G16524">
            <v>192250.5</v>
          </cell>
          <cell r="Q16524">
            <v>2</v>
          </cell>
          <cell r="AJ16524">
            <v>1614</v>
          </cell>
        </row>
        <row r="16525">
          <cell r="B16525">
            <v>975</v>
          </cell>
          <cell r="G16525">
            <v>976017.6</v>
          </cell>
          <cell r="Q16525">
            <v>3</v>
          </cell>
          <cell r="AJ16525">
            <v>926</v>
          </cell>
        </row>
        <row r="16526">
          <cell r="B16526">
            <v>975</v>
          </cell>
          <cell r="G16526">
            <v>362665.6</v>
          </cell>
          <cell r="Q16526">
            <v>2</v>
          </cell>
          <cell r="AJ16526">
            <v>726</v>
          </cell>
        </row>
        <row r="16527">
          <cell r="B16527">
            <v>975</v>
          </cell>
          <cell r="G16527">
            <v>149446.39999999999</v>
          </cell>
          <cell r="Q16527">
            <v>2</v>
          </cell>
          <cell r="AJ16527">
            <v>224</v>
          </cell>
        </row>
        <row r="16528">
          <cell r="B16528">
            <v>975</v>
          </cell>
          <cell r="G16528">
            <v>27324.5</v>
          </cell>
          <cell r="Q16528">
            <v>1</v>
          </cell>
          <cell r="AJ16528">
            <v>1361</v>
          </cell>
        </row>
        <row r="16529">
          <cell r="B16529">
            <v>975</v>
          </cell>
          <cell r="G16529">
            <v>640204</v>
          </cell>
          <cell r="Q16529">
            <v>2</v>
          </cell>
          <cell r="AJ16529">
            <v>695</v>
          </cell>
        </row>
        <row r="16530">
          <cell r="B16530">
            <v>975</v>
          </cell>
          <cell r="G16530">
            <v>61.25</v>
          </cell>
          <cell r="Q16530">
            <v>1</v>
          </cell>
          <cell r="AJ16530">
            <v>1890</v>
          </cell>
        </row>
        <row r="16531">
          <cell r="B16531">
            <v>975</v>
          </cell>
          <cell r="G16531">
            <v>755411.27</v>
          </cell>
          <cell r="Q16531">
            <v>2</v>
          </cell>
          <cell r="AJ16531">
            <v>695</v>
          </cell>
        </row>
        <row r="16532">
          <cell r="B16532">
            <v>975</v>
          </cell>
          <cell r="G16532">
            <v>962197.04</v>
          </cell>
          <cell r="Q16532">
            <v>2</v>
          </cell>
          <cell r="AJ16532">
            <v>1172</v>
          </cell>
        </row>
        <row r="16533">
          <cell r="B16533">
            <v>975</v>
          </cell>
          <cell r="G16533">
            <v>549292.22</v>
          </cell>
          <cell r="Q16533">
            <v>2</v>
          </cell>
          <cell r="AJ16533">
            <v>251</v>
          </cell>
        </row>
        <row r="16534">
          <cell r="B16534">
            <v>975</v>
          </cell>
          <cell r="G16534">
            <v>0</v>
          </cell>
          <cell r="Q16534">
            <v>2</v>
          </cell>
          <cell r="AJ16534">
            <v>398</v>
          </cell>
        </row>
        <row r="16535">
          <cell r="B16535">
            <v>975</v>
          </cell>
          <cell r="G16535">
            <v>196835.94</v>
          </cell>
          <cell r="Q16535">
            <v>2</v>
          </cell>
          <cell r="AJ16535">
            <v>576</v>
          </cell>
        </row>
        <row r="16536">
          <cell r="B16536">
            <v>975</v>
          </cell>
          <cell r="G16536">
            <v>395480</v>
          </cell>
          <cell r="Q16536">
            <v>2</v>
          </cell>
          <cell r="AJ16536">
            <v>313</v>
          </cell>
        </row>
        <row r="16537">
          <cell r="B16537">
            <v>975</v>
          </cell>
          <cell r="G16537">
            <v>3325.32</v>
          </cell>
          <cell r="Q16537">
            <v>2</v>
          </cell>
          <cell r="AJ16537">
            <v>323</v>
          </cell>
        </row>
        <row r="16538">
          <cell r="B16538">
            <v>975</v>
          </cell>
          <cell r="G16538">
            <v>1816.32</v>
          </cell>
          <cell r="Q16538">
            <v>1</v>
          </cell>
          <cell r="AJ16538">
            <v>1887</v>
          </cell>
        </row>
        <row r="16539">
          <cell r="B16539">
            <v>975</v>
          </cell>
          <cell r="G16539">
            <v>181604.08</v>
          </cell>
          <cell r="Q16539">
            <v>2</v>
          </cell>
          <cell r="AJ16539">
            <v>585</v>
          </cell>
        </row>
        <row r="16540">
          <cell r="B16540">
            <v>975</v>
          </cell>
          <cell r="G16540">
            <v>414335.55</v>
          </cell>
          <cell r="Q16540">
            <v>2</v>
          </cell>
          <cell r="AJ16540">
            <v>91809</v>
          </cell>
        </row>
        <row r="16541">
          <cell r="B16541">
            <v>975</v>
          </cell>
          <cell r="G16541">
            <v>370835.48</v>
          </cell>
          <cell r="Q16541">
            <v>2</v>
          </cell>
          <cell r="AJ16541">
            <v>1467</v>
          </cell>
        </row>
        <row r="16542">
          <cell r="B16542">
            <v>975</v>
          </cell>
          <cell r="G16542">
            <v>740545.3</v>
          </cell>
          <cell r="Q16542">
            <v>2</v>
          </cell>
          <cell r="AJ16542">
            <v>1618</v>
          </cell>
        </row>
        <row r="16543">
          <cell r="B16543">
            <v>975</v>
          </cell>
          <cell r="G16543">
            <v>3399.3</v>
          </cell>
          <cell r="Q16543">
            <v>2</v>
          </cell>
          <cell r="AJ16543">
            <v>323</v>
          </cell>
        </row>
        <row r="16544">
          <cell r="B16544">
            <v>975</v>
          </cell>
          <cell r="G16544">
            <v>281549.46000000002</v>
          </cell>
          <cell r="Q16544">
            <v>2</v>
          </cell>
          <cell r="AJ16544">
            <v>323</v>
          </cell>
        </row>
        <row r="16545">
          <cell r="B16545">
            <v>975</v>
          </cell>
          <cell r="G16545">
            <v>97734.62</v>
          </cell>
          <cell r="Q16545">
            <v>1</v>
          </cell>
          <cell r="AJ16545">
            <v>501</v>
          </cell>
        </row>
        <row r="16546">
          <cell r="B16546">
            <v>975</v>
          </cell>
          <cell r="G16546">
            <v>27157.79</v>
          </cell>
          <cell r="Q16546">
            <v>2</v>
          </cell>
          <cell r="AJ16546">
            <v>1450</v>
          </cell>
        </row>
        <row r="16547">
          <cell r="B16547">
            <v>975</v>
          </cell>
          <cell r="G16547">
            <v>1624.57</v>
          </cell>
          <cell r="Q16547">
            <v>2</v>
          </cell>
          <cell r="AJ16547">
            <v>1450</v>
          </cell>
        </row>
        <row r="16548">
          <cell r="B16548">
            <v>975</v>
          </cell>
          <cell r="G16548">
            <v>750956</v>
          </cell>
          <cell r="Q16548">
            <v>2</v>
          </cell>
          <cell r="AJ16548">
            <v>1904</v>
          </cell>
        </row>
        <row r="16549">
          <cell r="B16549">
            <v>975</v>
          </cell>
          <cell r="G16549">
            <v>1887764.86</v>
          </cell>
          <cell r="Q16549">
            <v>1</v>
          </cell>
          <cell r="AJ16549">
            <v>1735</v>
          </cell>
        </row>
        <row r="16550">
          <cell r="B16550">
            <v>975</v>
          </cell>
          <cell r="G16550">
            <v>933.98</v>
          </cell>
          <cell r="Q16550">
            <v>2</v>
          </cell>
          <cell r="AJ16550">
            <v>1450</v>
          </cell>
        </row>
        <row r="16551">
          <cell r="B16551">
            <v>975</v>
          </cell>
          <cell r="G16551">
            <v>1861.59</v>
          </cell>
          <cell r="Q16551">
            <v>2</v>
          </cell>
          <cell r="AJ16551">
            <v>91809</v>
          </cell>
        </row>
        <row r="16552">
          <cell r="B16552">
            <v>975</v>
          </cell>
          <cell r="G16552">
            <v>17562.87</v>
          </cell>
          <cell r="Q16552">
            <v>2</v>
          </cell>
          <cell r="AJ16552">
            <v>1450</v>
          </cell>
        </row>
        <row r="16553">
          <cell r="B16553">
            <v>975</v>
          </cell>
          <cell r="G16553">
            <v>167.6</v>
          </cell>
          <cell r="Q16553">
            <v>2</v>
          </cell>
          <cell r="AJ16553">
            <v>1450</v>
          </cell>
        </row>
        <row r="16554">
          <cell r="B16554">
            <v>975</v>
          </cell>
          <cell r="G16554">
            <v>507225.61</v>
          </cell>
          <cell r="Q16554">
            <v>2</v>
          </cell>
          <cell r="AJ16554">
            <v>1450</v>
          </cell>
        </row>
        <row r="16555">
          <cell r="B16555">
            <v>977</v>
          </cell>
          <cell r="G16555">
            <v>0.04</v>
          </cell>
          <cell r="Q16555">
            <v>2</v>
          </cell>
          <cell r="AJ16555">
            <v>1631</v>
          </cell>
        </row>
        <row r="16556">
          <cell r="B16556">
            <v>977</v>
          </cell>
          <cell r="G16556">
            <v>-2029.5</v>
          </cell>
          <cell r="Q16556">
            <v>4</v>
          </cell>
          <cell r="AJ16556">
            <v>30000</v>
          </cell>
        </row>
        <row r="16557">
          <cell r="B16557">
            <v>977</v>
          </cell>
          <cell r="G16557">
            <v>57252.74</v>
          </cell>
          <cell r="Q16557">
            <v>6</v>
          </cell>
          <cell r="AJ16557">
            <v>2</v>
          </cell>
        </row>
        <row r="16558">
          <cell r="B16558">
            <v>977</v>
          </cell>
          <cell r="G16558">
            <v>6517</v>
          </cell>
          <cell r="Q16558">
            <v>6</v>
          </cell>
          <cell r="AJ16558">
            <v>2</v>
          </cell>
        </row>
        <row r="16559">
          <cell r="B16559">
            <v>977</v>
          </cell>
          <cell r="G16559">
            <v>14599.71</v>
          </cell>
          <cell r="Q16559">
            <v>2</v>
          </cell>
          <cell r="AJ16559">
            <v>585</v>
          </cell>
        </row>
        <row r="16560">
          <cell r="B16560">
            <v>977</v>
          </cell>
          <cell r="G16560">
            <v>11864.7</v>
          </cell>
          <cell r="Q16560">
            <v>2</v>
          </cell>
          <cell r="AJ16560">
            <v>585</v>
          </cell>
        </row>
        <row r="16561">
          <cell r="B16561">
            <v>977</v>
          </cell>
          <cell r="G16561">
            <v>2210.6</v>
          </cell>
          <cell r="Q16561">
            <v>2</v>
          </cell>
          <cell r="AJ16561">
            <v>1420</v>
          </cell>
        </row>
        <row r="16562">
          <cell r="B16562">
            <v>977</v>
          </cell>
          <cell r="G16562">
            <v>3606.44</v>
          </cell>
          <cell r="Q16562">
            <v>2</v>
          </cell>
          <cell r="AJ16562">
            <v>1357</v>
          </cell>
        </row>
        <row r="16563">
          <cell r="B16563">
            <v>977</v>
          </cell>
          <cell r="G16563">
            <v>7.32</v>
          </cell>
          <cell r="Q16563">
            <v>2</v>
          </cell>
          <cell r="AJ16563">
            <v>1420</v>
          </cell>
        </row>
        <row r="16564">
          <cell r="B16564">
            <v>977</v>
          </cell>
          <cell r="G16564">
            <v>0.75</v>
          </cell>
          <cell r="Q16564">
            <v>2</v>
          </cell>
          <cell r="AJ16564">
            <v>1068</v>
          </cell>
        </row>
        <row r="16565">
          <cell r="B16565">
            <v>977</v>
          </cell>
          <cell r="G16565">
            <v>0.02</v>
          </cell>
          <cell r="Q16565">
            <v>2</v>
          </cell>
          <cell r="AJ16565">
            <v>1068</v>
          </cell>
        </row>
        <row r="16566">
          <cell r="B16566">
            <v>977</v>
          </cell>
          <cell r="G16566">
            <v>93205.78</v>
          </cell>
          <cell r="Q16566">
            <v>3</v>
          </cell>
          <cell r="AJ16566">
            <v>926</v>
          </cell>
        </row>
        <row r="16567">
          <cell r="B16567">
            <v>977</v>
          </cell>
          <cell r="G16567">
            <v>9344.4</v>
          </cell>
          <cell r="Q16567">
            <v>2</v>
          </cell>
          <cell r="AJ16567">
            <v>2066</v>
          </cell>
        </row>
        <row r="16568">
          <cell r="B16568">
            <v>977</v>
          </cell>
          <cell r="G16568">
            <v>13607.41</v>
          </cell>
          <cell r="Q16568">
            <v>2</v>
          </cell>
          <cell r="AJ16568">
            <v>226</v>
          </cell>
        </row>
        <row r="16569">
          <cell r="B16569">
            <v>977</v>
          </cell>
          <cell r="G16569">
            <v>57489.62</v>
          </cell>
          <cell r="Q16569">
            <v>3</v>
          </cell>
          <cell r="AJ16569">
            <v>954</v>
          </cell>
        </row>
        <row r="16570">
          <cell r="B16570">
            <v>977</v>
          </cell>
          <cell r="G16570">
            <v>571.42999999999995</v>
          </cell>
          <cell r="Q16570">
            <v>2</v>
          </cell>
          <cell r="AJ16570">
            <v>251</v>
          </cell>
        </row>
        <row r="16571">
          <cell r="B16571">
            <v>977</v>
          </cell>
          <cell r="G16571">
            <v>3610.14</v>
          </cell>
          <cell r="Q16571">
            <v>2</v>
          </cell>
          <cell r="AJ16571">
            <v>1420</v>
          </cell>
        </row>
        <row r="16572">
          <cell r="B16572">
            <v>977</v>
          </cell>
          <cell r="G16572">
            <v>119.6</v>
          </cell>
          <cell r="Q16572">
            <v>2</v>
          </cell>
          <cell r="AJ16572">
            <v>566</v>
          </cell>
        </row>
        <row r="16573">
          <cell r="B16573">
            <v>977</v>
          </cell>
          <cell r="G16573">
            <v>10950.69</v>
          </cell>
          <cell r="Q16573">
            <v>2</v>
          </cell>
          <cell r="AJ16573">
            <v>1618</v>
          </cell>
        </row>
        <row r="16574">
          <cell r="B16574">
            <v>977</v>
          </cell>
          <cell r="G16574">
            <v>21183.75</v>
          </cell>
          <cell r="Q16574">
            <v>3</v>
          </cell>
          <cell r="AJ16574">
            <v>954</v>
          </cell>
        </row>
        <row r="16575">
          <cell r="B16575">
            <v>977</v>
          </cell>
          <cell r="G16575">
            <v>14239.08</v>
          </cell>
          <cell r="Q16575">
            <v>2</v>
          </cell>
          <cell r="AJ16575">
            <v>699</v>
          </cell>
        </row>
        <row r="16576">
          <cell r="B16576">
            <v>977</v>
          </cell>
          <cell r="G16576">
            <v>5469</v>
          </cell>
          <cell r="Q16576">
            <v>2</v>
          </cell>
          <cell r="AJ16576">
            <v>1661</v>
          </cell>
        </row>
        <row r="16577">
          <cell r="B16577">
            <v>977</v>
          </cell>
          <cell r="G16577">
            <v>98</v>
          </cell>
          <cell r="Q16577">
            <v>2</v>
          </cell>
          <cell r="AJ16577">
            <v>251</v>
          </cell>
        </row>
        <row r="16578">
          <cell r="B16578">
            <v>977</v>
          </cell>
          <cell r="G16578">
            <v>6113.88</v>
          </cell>
          <cell r="Q16578">
            <v>2</v>
          </cell>
          <cell r="AJ16578">
            <v>715</v>
          </cell>
        </row>
        <row r="16579">
          <cell r="B16579">
            <v>977</v>
          </cell>
          <cell r="G16579">
            <v>8882.1200000000008</v>
          </cell>
          <cell r="Q16579">
            <v>2</v>
          </cell>
          <cell r="AJ16579">
            <v>1633</v>
          </cell>
        </row>
        <row r="16580">
          <cell r="B16580">
            <v>977</v>
          </cell>
          <cell r="G16580">
            <v>2260.9299999999998</v>
          </cell>
          <cell r="Q16580">
            <v>2</v>
          </cell>
          <cell r="AJ16580">
            <v>730</v>
          </cell>
        </row>
        <row r="16581">
          <cell r="B16581">
            <v>977</v>
          </cell>
          <cell r="G16581">
            <v>12708.14</v>
          </cell>
          <cell r="Q16581">
            <v>2</v>
          </cell>
          <cell r="AJ16581">
            <v>694</v>
          </cell>
        </row>
        <row r="16582">
          <cell r="B16582">
            <v>977</v>
          </cell>
          <cell r="G16582">
            <v>11880.7</v>
          </cell>
          <cell r="Q16582">
            <v>2</v>
          </cell>
          <cell r="AJ16582">
            <v>566</v>
          </cell>
        </row>
        <row r="16583">
          <cell r="B16583">
            <v>977</v>
          </cell>
          <cell r="G16583">
            <v>33454.400000000001</v>
          </cell>
          <cell r="Q16583">
            <v>3</v>
          </cell>
          <cell r="AJ16583">
            <v>926</v>
          </cell>
        </row>
        <row r="16584">
          <cell r="B16584">
            <v>977</v>
          </cell>
          <cell r="G16584">
            <v>21430.68</v>
          </cell>
          <cell r="Q16584">
            <v>3</v>
          </cell>
          <cell r="AJ16584">
            <v>926</v>
          </cell>
        </row>
        <row r="16585">
          <cell r="B16585">
            <v>977</v>
          </cell>
          <cell r="G16585">
            <v>3330.86</v>
          </cell>
          <cell r="Q16585">
            <v>2</v>
          </cell>
          <cell r="AJ16585">
            <v>251</v>
          </cell>
        </row>
        <row r="16586">
          <cell r="B16586">
            <v>977</v>
          </cell>
          <cell r="G16586">
            <v>16273.45</v>
          </cell>
          <cell r="Q16586">
            <v>2</v>
          </cell>
          <cell r="AJ16586">
            <v>126</v>
          </cell>
        </row>
        <row r="16587">
          <cell r="B16587">
            <v>977</v>
          </cell>
          <cell r="G16587">
            <v>12989.23</v>
          </cell>
          <cell r="Q16587">
            <v>2</v>
          </cell>
          <cell r="AJ16587">
            <v>695</v>
          </cell>
        </row>
        <row r="16588">
          <cell r="B16588">
            <v>977</v>
          </cell>
          <cell r="G16588">
            <v>1975.03</v>
          </cell>
          <cell r="Q16588">
            <v>2</v>
          </cell>
          <cell r="AJ16588">
            <v>126</v>
          </cell>
        </row>
        <row r="16589">
          <cell r="B16589">
            <v>977</v>
          </cell>
          <cell r="G16589">
            <v>35443.019999999997</v>
          </cell>
          <cell r="Q16589">
            <v>2</v>
          </cell>
          <cell r="AJ16589">
            <v>695</v>
          </cell>
        </row>
        <row r="16590">
          <cell r="B16590">
            <v>977</v>
          </cell>
          <cell r="G16590">
            <v>12918</v>
          </cell>
          <cell r="Q16590">
            <v>2</v>
          </cell>
          <cell r="AJ16590">
            <v>695</v>
          </cell>
        </row>
        <row r="16591">
          <cell r="B16591">
            <v>977</v>
          </cell>
          <cell r="G16591">
            <v>19812.669999999998</v>
          </cell>
          <cell r="Q16591">
            <v>2</v>
          </cell>
          <cell r="AJ16591">
            <v>726</v>
          </cell>
        </row>
        <row r="16592">
          <cell r="B16592">
            <v>977</v>
          </cell>
          <cell r="G16592">
            <v>15691.43</v>
          </cell>
          <cell r="Q16592">
            <v>2</v>
          </cell>
          <cell r="AJ16592">
            <v>695</v>
          </cell>
        </row>
        <row r="16593">
          <cell r="B16593">
            <v>977</v>
          </cell>
          <cell r="G16593">
            <v>15505.24</v>
          </cell>
          <cell r="Q16593">
            <v>2</v>
          </cell>
          <cell r="AJ16593">
            <v>1363</v>
          </cell>
        </row>
        <row r="16594">
          <cell r="B16594">
            <v>977</v>
          </cell>
          <cell r="G16594">
            <v>10078.56</v>
          </cell>
          <cell r="Q16594">
            <v>2</v>
          </cell>
          <cell r="AJ16594">
            <v>604</v>
          </cell>
        </row>
        <row r="16595">
          <cell r="B16595">
            <v>977</v>
          </cell>
          <cell r="G16595">
            <v>14830.49</v>
          </cell>
          <cell r="Q16595">
            <v>2</v>
          </cell>
          <cell r="AJ16595">
            <v>695</v>
          </cell>
        </row>
        <row r="16596">
          <cell r="B16596">
            <v>977</v>
          </cell>
          <cell r="G16596">
            <v>8798.9</v>
          </cell>
          <cell r="Q16596">
            <v>2</v>
          </cell>
          <cell r="AJ16596">
            <v>662</v>
          </cell>
        </row>
        <row r="16597">
          <cell r="B16597">
            <v>977</v>
          </cell>
          <cell r="G16597">
            <v>49328.5</v>
          </cell>
          <cell r="Q16597">
            <v>3</v>
          </cell>
          <cell r="AJ16597">
            <v>926</v>
          </cell>
        </row>
        <row r="16598">
          <cell r="B16598">
            <v>977</v>
          </cell>
          <cell r="G16598">
            <v>1976</v>
          </cell>
          <cell r="Q16598">
            <v>2</v>
          </cell>
          <cell r="AJ16598">
            <v>126</v>
          </cell>
        </row>
        <row r="16599">
          <cell r="B16599">
            <v>977</v>
          </cell>
          <cell r="G16599">
            <v>14089.8</v>
          </cell>
          <cell r="Q16599">
            <v>2</v>
          </cell>
          <cell r="AJ16599">
            <v>1733</v>
          </cell>
        </row>
        <row r="16600">
          <cell r="B16600">
            <v>977</v>
          </cell>
          <cell r="G16600">
            <v>14873.24</v>
          </cell>
          <cell r="Q16600">
            <v>2</v>
          </cell>
          <cell r="AJ16600">
            <v>759</v>
          </cell>
        </row>
        <row r="16601">
          <cell r="B16601">
            <v>977</v>
          </cell>
          <cell r="G16601">
            <v>744.89</v>
          </cell>
          <cell r="Q16601">
            <v>2</v>
          </cell>
          <cell r="AJ16601">
            <v>1264</v>
          </cell>
        </row>
        <row r="16602">
          <cell r="B16602">
            <v>977</v>
          </cell>
          <cell r="G16602">
            <v>2849.1</v>
          </cell>
          <cell r="Q16602">
            <v>2</v>
          </cell>
          <cell r="AJ16602">
            <v>1422</v>
          </cell>
        </row>
        <row r="16603">
          <cell r="B16603">
            <v>977</v>
          </cell>
          <cell r="G16603">
            <v>11794.67</v>
          </cell>
          <cell r="Q16603">
            <v>2</v>
          </cell>
          <cell r="AJ16603">
            <v>1420</v>
          </cell>
        </row>
        <row r="16604">
          <cell r="B16604">
            <v>977</v>
          </cell>
          <cell r="G16604">
            <v>9486.89</v>
          </cell>
          <cell r="Q16604">
            <v>2</v>
          </cell>
          <cell r="AJ16604">
            <v>1450</v>
          </cell>
        </row>
        <row r="16605">
          <cell r="B16605">
            <v>977</v>
          </cell>
          <cell r="G16605">
            <v>1214.19</v>
          </cell>
          <cell r="Q16605">
            <v>3</v>
          </cell>
          <cell r="AJ16605">
            <v>926</v>
          </cell>
        </row>
        <row r="16606">
          <cell r="B16606">
            <v>977</v>
          </cell>
          <cell r="G16606">
            <v>12375.77</v>
          </cell>
          <cell r="Q16606">
            <v>2</v>
          </cell>
          <cell r="AJ16606">
            <v>777</v>
          </cell>
        </row>
        <row r="16607">
          <cell r="B16607">
            <v>977</v>
          </cell>
          <cell r="G16607">
            <v>2036.38</v>
          </cell>
          <cell r="Q16607">
            <v>2</v>
          </cell>
          <cell r="AJ16607">
            <v>777</v>
          </cell>
        </row>
        <row r="16608">
          <cell r="B16608">
            <v>977</v>
          </cell>
          <cell r="G16608">
            <v>426.21</v>
          </cell>
          <cell r="Q16608">
            <v>2</v>
          </cell>
          <cell r="AJ16608">
            <v>777</v>
          </cell>
        </row>
        <row r="16609">
          <cell r="B16609">
            <v>977</v>
          </cell>
          <cell r="G16609">
            <v>4470</v>
          </cell>
          <cell r="Q16609">
            <v>2</v>
          </cell>
          <cell r="AJ16609">
            <v>1697</v>
          </cell>
        </row>
        <row r="16610">
          <cell r="B16610">
            <v>977</v>
          </cell>
          <cell r="G16610">
            <v>13765.46</v>
          </cell>
          <cell r="Q16610">
            <v>2</v>
          </cell>
          <cell r="AJ16610">
            <v>1327</v>
          </cell>
        </row>
        <row r="16611">
          <cell r="B16611">
            <v>977</v>
          </cell>
          <cell r="G16611">
            <v>29559.599999999999</v>
          </cell>
          <cell r="Q16611">
            <v>3</v>
          </cell>
          <cell r="AJ16611">
            <v>954</v>
          </cell>
        </row>
        <row r="16612">
          <cell r="B16612">
            <v>977</v>
          </cell>
          <cell r="G16612">
            <v>14028.61</v>
          </cell>
          <cell r="Q16612">
            <v>2</v>
          </cell>
          <cell r="AJ16612">
            <v>2066</v>
          </cell>
        </row>
        <row r="16613">
          <cell r="B16613">
            <v>977</v>
          </cell>
          <cell r="G16613">
            <v>2949.6</v>
          </cell>
          <cell r="Q16613">
            <v>2</v>
          </cell>
          <cell r="AJ16613">
            <v>224</v>
          </cell>
        </row>
        <row r="16614">
          <cell r="B16614">
            <v>977</v>
          </cell>
          <cell r="G16614">
            <v>105.72</v>
          </cell>
          <cell r="Q16614">
            <v>2</v>
          </cell>
          <cell r="AJ16614">
            <v>126</v>
          </cell>
        </row>
        <row r="16615">
          <cell r="B16615">
            <v>977</v>
          </cell>
          <cell r="G16615">
            <v>5717.37</v>
          </cell>
          <cell r="Q16615">
            <v>2</v>
          </cell>
          <cell r="AJ16615">
            <v>691</v>
          </cell>
        </row>
        <row r="16616">
          <cell r="B16616">
            <v>977</v>
          </cell>
          <cell r="G16616">
            <v>11536.2</v>
          </cell>
          <cell r="Q16616">
            <v>2</v>
          </cell>
          <cell r="AJ16616">
            <v>767</v>
          </cell>
        </row>
        <row r="16617">
          <cell r="B16617">
            <v>977</v>
          </cell>
          <cell r="G16617">
            <v>14763.74</v>
          </cell>
          <cell r="Q16617">
            <v>2</v>
          </cell>
          <cell r="AJ16617">
            <v>1363</v>
          </cell>
        </row>
        <row r="16618">
          <cell r="B16618">
            <v>977</v>
          </cell>
          <cell r="G16618">
            <v>3089.7</v>
          </cell>
          <cell r="Q16618">
            <v>2</v>
          </cell>
          <cell r="AJ16618">
            <v>600</v>
          </cell>
        </row>
        <row r="16619">
          <cell r="B16619">
            <v>977</v>
          </cell>
          <cell r="G16619">
            <v>4672.8900000000003</v>
          </cell>
          <cell r="Q16619">
            <v>2</v>
          </cell>
          <cell r="AJ16619">
            <v>691</v>
          </cell>
        </row>
        <row r="16620">
          <cell r="B16620">
            <v>977</v>
          </cell>
          <cell r="G16620">
            <v>3318.83</v>
          </cell>
          <cell r="Q16620">
            <v>2</v>
          </cell>
          <cell r="AJ16620">
            <v>739</v>
          </cell>
        </row>
        <row r="16621">
          <cell r="B16621">
            <v>977</v>
          </cell>
          <cell r="G16621">
            <v>58.55</v>
          </cell>
          <cell r="Q16621">
            <v>2</v>
          </cell>
          <cell r="AJ16621">
            <v>1450</v>
          </cell>
        </row>
        <row r="16622">
          <cell r="B16622">
            <v>977</v>
          </cell>
          <cell r="G16622">
            <v>3943.6</v>
          </cell>
          <cell r="Q16622">
            <v>2</v>
          </cell>
          <cell r="AJ16622">
            <v>1614</v>
          </cell>
        </row>
        <row r="16623">
          <cell r="B16623">
            <v>977</v>
          </cell>
          <cell r="G16623">
            <v>14764.05</v>
          </cell>
          <cell r="Q16623">
            <v>2</v>
          </cell>
          <cell r="AJ16623">
            <v>1739</v>
          </cell>
        </row>
        <row r="16624">
          <cell r="B16624">
            <v>977</v>
          </cell>
          <cell r="G16624">
            <v>16789.400000000001</v>
          </cell>
          <cell r="Q16624">
            <v>2</v>
          </cell>
          <cell r="AJ16624">
            <v>726</v>
          </cell>
        </row>
        <row r="16625">
          <cell r="B16625">
            <v>977</v>
          </cell>
          <cell r="G16625">
            <v>7112.62</v>
          </cell>
          <cell r="Q16625">
            <v>2</v>
          </cell>
          <cell r="AJ16625">
            <v>1739</v>
          </cell>
        </row>
        <row r="16626">
          <cell r="B16626">
            <v>977</v>
          </cell>
          <cell r="G16626">
            <v>326.26</v>
          </cell>
          <cell r="Q16626">
            <v>2</v>
          </cell>
          <cell r="AJ16626">
            <v>1450</v>
          </cell>
        </row>
        <row r="16627">
          <cell r="B16627">
            <v>977</v>
          </cell>
          <cell r="G16627">
            <v>4770.3900000000003</v>
          </cell>
          <cell r="Q16627">
            <v>2</v>
          </cell>
          <cell r="AJ16627">
            <v>126</v>
          </cell>
        </row>
        <row r="16628">
          <cell r="B16628">
            <v>977</v>
          </cell>
          <cell r="G16628">
            <v>168.19</v>
          </cell>
          <cell r="Q16628">
            <v>2</v>
          </cell>
          <cell r="AJ16628">
            <v>323</v>
          </cell>
        </row>
        <row r="16629">
          <cell r="B16629">
            <v>977</v>
          </cell>
          <cell r="G16629">
            <v>20452.560000000001</v>
          </cell>
          <cell r="Q16629">
            <v>2</v>
          </cell>
          <cell r="AJ16629">
            <v>1682</v>
          </cell>
        </row>
        <row r="16630">
          <cell r="B16630">
            <v>977</v>
          </cell>
          <cell r="G16630">
            <v>14759.28</v>
          </cell>
          <cell r="Q16630">
            <v>2</v>
          </cell>
          <cell r="AJ16630">
            <v>593</v>
          </cell>
        </row>
        <row r="16631">
          <cell r="B16631">
            <v>977</v>
          </cell>
          <cell r="G16631">
            <v>47.62</v>
          </cell>
          <cell r="Q16631">
            <v>2</v>
          </cell>
          <cell r="AJ16631">
            <v>1675</v>
          </cell>
        </row>
        <row r="16632">
          <cell r="B16632">
            <v>977</v>
          </cell>
          <cell r="G16632">
            <v>103122.59</v>
          </cell>
          <cell r="Q16632">
            <v>3</v>
          </cell>
          <cell r="AJ16632">
            <v>954</v>
          </cell>
        </row>
        <row r="16633">
          <cell r="B16633">
            <v>977</v>
          </cell>
          <cell r="G16633">
            <v>10554.62</v>
          </cell>
          <cell r="Q16633">
            <v>2</v>
          </cell>
          <cell r="AJ16633">
            <v>1357</v>
          </cell>
        </row>
        <row r="16634">
          <cell r="B16634">
            <v>977</v>
          </cell>
          <cell r="G16634">
            <v>19511.82</v>
          </cell>
          <cell r="Q16634">
            <v>2</v>
          </cell>
          <cell r="AJ16634">
            <v>259</v>
          </cell>
        </row>
        <row r="16635">
          <cell r="B16635">
            <v>977</v>
          </cell>
          <cell r="G16635">
            <v>126073.17</v>
          </cell>
          <cell r="Q16635">
            <v>3</v>
          </cell>
          <cell r="AJ16635">
            <v>926</v>
          </cell>
        </row>
        <row r="16636">
          <cell r="B16636">
            <v>977</v>
          </cell>
          <cell r="G16636">
            <v>171.93</v>
          </cell>
          <cell r="Q16636">
            <v>2</v>
          </cell>
          <cell r="AJ16636">
            <v>323</v>
          </cell>
        </row>
        <row r="16637">
          <cell r="B16637">
            <v>977</v>
          </cell>
          <cell r="G16637">
            <v>14239.98</v>
          </cell>
          <cell r="Q16637">
            <v>2</v>
          </cell>
          <cell r="AJ16637">
            <v>323</v>
          </cell>
        </row>
        <row r="16638">
          <cell r="B16638">
            <v>977</v>
          </cell>
          <cell r="G16638">
            <v>39072.6</v>
          </cell>
          <cell r="Q16638">
            <v>3</v>
          </cell>
          <cell r="AJ16638">
            <v>926</v>
          </cell>
        </row>
        <row r="16639">
          <cell r="B16639">
            <v>977</v>
          </cell>
          <cell r="G16639">
            <v>7063.84</v>
          </cell>
          <cell r="Q16639">
            <v>2</v>
          </cell>
          <cell r="AJ16639">
            <v>224</v>
          </cell>
        </row>
        <row r="16640">
          <cell r="B16640">
            <v>977</v>
          </cell>
          <cell r="G16640">
            <v>11343.6</v>
          </cell>
          <cell r="Q16640">
            <v>2</v>
          </cell>
          <cell r="AJ16640">
            <v>585</v>
          </cell>
        </row>
        <row r="16641">
          <cell r="B16641">
            <v>977</v>
          </cell>
          <cell r="G16641">
            <v>5367.6</v>
          </cell>
          <cell r="Q16641">
            <v>2</v>
          </cell>
          <cell r="AJ16641">
            <v>600</v>
          </cell>
        </row>
        <row r="16642">
          <cell r="B16642">
            <v>977</v>
          </cell>
          <cell r="G16642">
            <v>14536.52</v>
          </cell>
          <cell r="Q16642">
            <v>2</v>
          </cell>
          <cell r="AJ16642">
            <v>600</v>
          </cell>
        </row>
        <row r="16643">
          <cell r="B16643">
            <v>977</v>
          </cell>
          <cell r="G16643">
            <v>11311.27</v>
          </cell>
          <cell r="Q16643">
            <v>2</v>
          </cell>
          <cell r="AJ16643">
            <v>576</v>
          </cell>
        </row>
        <row r="16644">
          <cell r="B16644">
            <v>977</v>
          </cell>
          <cell r="G16644">
            <v>10.199999999999999</v>
          </cell>
          <cell r="Q16644">
            <v>6</v>
          </cell>
          <cell r="AJ16644">
            <v>2</v>
          </cell>
        </row>
        <row r="16645">
          <cell r="B16645">
            <v>979</v>
          </cell>
          <cell r="G16645">
            <v>42485.98</v>
          </cell>
          <cell r="Q16645">
            <v>6</v>
          </cell>
          <cell r="AJ16645">
            <v>2</v>
          </cell>
        </row>
        <row r="16646">
          <cell r="B16646">
            <v>979</v>
          </cell>
          <cell r="G16646">
            <v>33801.74</v>
          </cell>
          <cell r="Q16646">
            <v>2</v>
          </cell>
          <cell r="AJ16646">
            <v>1747</v>
          </cell>
        </row>
        <row r="16647">
          <cell r="B16647">
            <v>979</v>
          </cell>
          <cell r="G16647">
            <v>2015.66</v>
          </cell>
          <cell r="Q16647">
            <v>3</v>
          </cell>
          <cell r="AJ16647">
            <v>926</v>
          </cell>
        </row>
        <row r="16648">
          <cell r="B16648">
            <v>979</v>
          </cell>
          <cell r="G16648">
            <v>28517.73</v>
          </cell>
          <cell r="Q16648">
            <v>2</v>
          </cell>
          <cell r="AJ16648">
            <v>1735</v>
          </cell>
        </row>
        <row r="16649">
          <cell r="B16649">
            <v>979</v>
          </cell>
          <cell r="G16649">
            <v>22525.45</v>
          </cell>
          <cell r="Q16649">
            <v>2</v>
          </cell>
          <cell r="AJ16649">
            <v>1733</v>
          </cell>
        </row>
        <row r="16650">
          <cell r="B16650">
            <v>979</v>
          </cell>
          <cell r="G16650">
            <v>33818.57</v>
          </cell>
          <cell r="Q16650">
            <v>2</v>
          </cell>
          <cell r="AJ16650">
            <v>1735</v>
          </cell>
        </row>
        <row r="16651">
          <cell r="B16651">
            <v>979</v>
          </cell>
          <cell r="G16651">
            <v>22083.200000000001</v>
          </cell>
          <cell r="Q16651">
            <v>3</v>
          </cell>
          <cell r="AJ16651">
            <v>926</v>
          </cell>
        </row>
        <row r="16652">
          <cell r="B16652">
            <v>979</v>
          </cell>
          <cell r="G16652">
            <v>43364.86</v>
          </cell>
          <cell r="Q16652">
            <v>1</v>
          </cell>
          <cell r="AJ16652">
            <v>1799</v>
          </cell>
        </row>
        <row r="16653">
          <cell r="B16653">
            <v>979</v>
          </cell>
          <cell r="G16653">
            <v>81889.94</v>
          </cell>
          <cell r="Q16653">
            <v>3</v>
          </cell>
          <cell r="AJ16653">
            <v>926</v>
          </cell>
        </row>
        <row r="16654">
          <cell r="B16654">
            <v>979</v>
          </cell>
          <cell r="G16654">
            <v>18045.36</v>
          </cell>
          <cell r="Q16654">
            <v>1</v>
          </cell>
          <cell r="AJ16654">
            <v>1799</v>
          </cell>
        </row>
        <row r="16655">
          <cell r="B16655">
            <v>979</v>
          </cell>
          <cell r="G16655">
            <v>28217.79</v>
          </cell>
          <cell r="Q16655">
            <v>2</v>
          </cell>
          <cell r="AJ16655">
            <v>1747</v>
          </cell>
        </row>
        <row r="16656">
          <cell r="B16656">
            <v>979</v>
          </cell>
          <cell r="G16656">
            <v>67809.89</v>
          </cell>
          <cell r="Q16656">
            <v>3</v>
          </cell>
          <cell r="AJ16656">
            <v>954</v>
          </cell>
        </row>
        <row r="16657">
          <cell r="B16657">
            <v>980</v>
          </cell>
          <cell r="G16657">
            <v>4340</v>
          </cell>
          <cell r="Q16657">
            <v>6</v>
          </cell>
          <cell r="AJ16657">
            <v>2</v>
          </cell>
        </row>
        <row r="16658">
          <cell r="B16658">
            <v>980</v>
          </cell>
          <cell r="G16658">
            <v>955.97</v>
          </cell>
          <cell r="Q16658">
            <v>6</v>
          </cell>
          <cell r="AJ16658">
            <v>2</v>
          </cell>
        </row>
        <row r="16659">
          <cell r="B16659">
            <v>980</v>
          </cell>
          <cell r="G16659">
            <v>1047.75</v>
          </cell>
          <cell r="Q16659">
            <v>1</v>
          </cell>
          <cell r="AJ16659">
            <v>1733</v>
          </cell>
        </row>
        <row r="16660">
          <cell r="B16660">
            <v>980</v>
          </cell>
          <cell r="G16660">
            <v>2378.9499999999998</v>
          </cell>
          <cell r="Q16660">
            <v>1</v>
          </cell>
          <cell r="AJ16660">
            <v>1799</v>
          </cell>
        </row>
        <row r="16661">
          <cell r="B16661">
            <v>983</v>
          </cell>
          <cell r="G16661">
            <v>6232.46</v>
          </cell>
          <cell r="Q16661">
            <v>6</v>
          </cell>
          <cell r="AJ16661">
            <v>2</v>
          </cell>
        </row>
        <row r="16662">
          <cell r="B16662">
            <v>983</v>
          </cell>
          <cell r="G16662">
            <v>13555.37</v>
          </cell>
          <cell r="Q16662">
            <v>6</v>
          </cell>
          <cell r="AJ16662">
            <v>2</v>
          </cell>
        </row>
        <row r="16663">
          <cell r="B16663">
            <v>983</v>
          </cell>
          <cell r="G16663">
            <v>3893.6</v>
          </cell>
          <cell r="Q16663">
            <v>1</v>
          </cell>
          <cell r="AJ16663">
            <v>1733</v>
          </cell>
        </row>
        <row r="16664">
          <cell r="B16664">
            <v>983</v>
          </cell>
          <cell r="G16664">
            <v>4900.74</v>
          </cell>
          <cell r="Q16664">
            <v>1</v>
          </cell>
          <cell r="AJ16664">
            <v>1799</v>
          </cell>
        </row>
        <row r="16665">
          <cell r="B16665">
            <v>983</v>
          </cell>
          <cell r="G16665">
            <v>4877.8</v>
          </cell>
          <cell r="Q16665">
            <v>1</v>
          </cell>
          <cell r="AJ16665">
            <v>1799</v>
          </cell>
        </row>
        <row r="16666">
          <cell r="B16666">
            <v>983</v>
          </cell>
          <cell r="G16666">
            <v>3855.72</v>
          </cell>
          <cell r="Q16666">
            <v>1</v>
          </cell>
          <cell r="AJ16666">
            <v>1733</v>
          </cell>
        </row>
        <row r="16667">
          <cell r="B16667">
            <v>983</v>
          </cell>
          <cell r="G16667">
            <v>3862.1</v>
          </cell>
          <cell r="Q16667">
            <v>1</v>
          </cell>
          <cell r="AJ16667">
            <v>1799</v>
          </cell>
        </row>
        <row r="16668">
          <cell r="B16668">
            <v>983</v>
          </cell>
          <cell r="G16668">
            <v>9887.67</v>
          </cell>
          <cell r="Q16668">
            <v>1</v>
          </cell>
          <cell r="AJ16668">
            <v>1747</v>
          </cell>
        </row>
        <row r="16669">
          <cell r="B16669">
            <v>983</v>
          </cell>
          <cell r="G16669">
            <v>9818.7000000000007</v>
          </cell>
          <cell r="Q16669">
            <v>1</v>
          </cell>
          <cell r="AJ16669">
            <v>1735</v>
          </cell>
        </row>
        <row r="16670">
          <cell r="B16670">
            <v>983</v>
          </cell>
          <cell r="G16670">
            <v>4942.3100000000004</v>
          </cell>
          <cell r="Q16670">
            <v>1</v>
          </cell>
          <cell r="AJ16670">
            <v>1735</v>
          </cell>
        </row>
        <row r="16671">
          <cell r="B16671">
            <v>104</v>
          </cell>
          <cell r="G16671">
            <v>0.28999999999999998</v>
          </cell>
          <cell r="Q16671">
            <v>1</v>
          </cell>
          <cell r="AJ16671">
            <v>3</v>
          </cell>
        </row>
        <row r="16672">
          <cell r="B16672">
            <v>676</v>
          </cell>
          <cell r="G16672">
            <v>0.28999999999999998</v>
          </cell>
          <cell r="Q16672">
            <v>1</v>
          </cell>
          <cell r="AJ16672">
            <v>3</v>
          </cell>
        </row>
        <row r="16673">
          <cell r="B16673">
            <v>838</v>
          </cell>
          <cell r="G16673">
            <v>39.630000000000003</v>
          </cell>
          <cell r="Q16673">
            <v>1</v>
          </cell>
          <cell r="AJ16673">
            <v>3</v>
          </cell>
        </row>
        <row r="16674">
          <cell r="B16674">
            <v>895</v>
          </cell>
          <cell r="G16674">
            <v>1.1499999999999999</v>
          </cell>
          <cell r="Q16674">
            <v>1</v>
          </cell>
          <cell r="AJ16674">
            <v>3</v>
          </cell>
        </row>
        <row r="16675">
          <cell r="B16675">
            <v>914</v>
          </cell>
          <cell r="G16675">
            <v>7.93</v>
          </cell>
          <cell r="Q16675">
            <v>1</v>
          </cell>
          <cell r="AJ16675">
            <v>3</v>
          </cell>
        </row>
        <row r="16676">
          <cell r="B16676">
            <v>100</v>
          </cell>
          <cell r="G16676">
            <v>147444.46</v>
          </cell>
          <cell r="Q16676">
            <v>6</v>
          </cell>
          <cell r="AJ16676">
            <v>2</v>
          </cell>
        </row>
        <row r="16677">
          <cell r="B16677">
            <v>100</v>
          </cell>
          <cell r="G16677">
            <v>5075424.3099999996</v>
          </cell>
          <cell r="Q16677">
            <v>1</v>
          </cell>
          <cell r="AJ16677">
            <v>70112</v>
          </cell>
        </row>
        <row r="16678">
          <cell r="B16678">
            <v>100</v>
          </cell>
          <cell r="G16678">
            <v>10173757.050000001</v>
          </cell>
          <cell r="Q16678">
            <v>1</v>
          </cell>
          <cell r="AJ16678">
            <v>70113</v>
          </cell>
        </row>
        <row r="16679">
          <cell r="B16679">
            <v>100</v>
          </cell>
          <cell r="G16679">
            <v>6526093.9299999997</v>
          </cell>
          <cell r="Q16679">
            <v>1</v>
          </cell>
          <cell r="AJ16679">
            <v>1762</v>
          </cell>
        </row>
        <row r="16680">
          <cell r="B16680">
            <v>100</v>
          </cell>
          <cell r="G16680">
            <v>138448.53</v>
          </cell>
          <cell r="Q16680">
            <v>1</v>
          </cell>
          <cell r="AJ16680">
            <v>1762</v>
          </cell>
        </row>
        <row r="16681">
          <cell r="B16681">
            <v>102</v>
          </cell>
          <cell r="G16681">
            <v>1346835.73</v>
          </cell>
          <cell r="Q16681">
            <v>1</v>
          </cell>
          <cell r="AJ16681">
            <v>70112</v>
          </cell>
        </row>
        <row r="16682">
          <cell r="B16682">
            <v>102</v>
          </cell>
          <cell r="G16682">
            <v>3472600.44</v>
          </cell>
          <cell r="Q16682">
            <v>1</v>
          </cell>
          <cell r="AJ16682">
            <v>1762</v>
          </cell>
        </row>
        <row r="16683">
          <cell r="B16683">
            <v>102</v>
          </cell>
          <cell r="G16683">
            <v>73669.86</v>
          </cell>
          <cell r="Q16683">
            <v>1</v>
          </cell>
          <cell r="AJ16683">
            <v>1762</v>
          </cell>
        </row>
        <row r="16684">
          <cell r="B16684">
            <v>104</v>
          </cell>
          <cell r="G16684">
            <v>638341.84</v>
          </cell>
          <cell r="Q16684">
            <v>1</v>
          </cell>
          <cell r="AJ16684">
            <v>70112</v>
          </cell>
        </row>
        <row r="16685">
          <cell r="B16685">
            <v>104</v>
          </cell>
          <cell r="G16685">
            <v>282694.84000000003</v>
          </cell>
          <cell r="Q16685">
            <v>1</v>
          </cell>
          <cell r="AJ16685">
            <v>90300</v>
          </cell>
        </row>
        <row r="16686">
          <cell r="B16686">
            <v>104</v>
          </cell>
          <cell r="G16686">
            <v>56635.56</v>
          </cell>
          <cell r="Q16686">
            <v>1</v>
          </cell>
          <cell r="AJ16686">
            <v>90457</v>
          </cell>
        </row>
        <row r="16687">
          <cell r="B16687">
            <v>104</v>
          </cell>
          <cell r="G16687">
            <v>13087.75</v>
          </cell>
          <cell r="Q16687">
            <v>1</v>
          </cell>
          <cell r="AJ16687">
            <v>90338</v>
          </cell>
        </row>
        <row r="16688">
          <cell r="B16688">
            <v>104</v>
          </cell>
          <cell r="G16688">
            <v>1667719.08</v>
          </cell>
          <cell r="Q16688">
            <v>1</v>
          </cell>
          <cell r="AJ16688">
            <v>1762</v>
          </cell>
        </row>
        <row r="16689">
          <cell r="B16689">
            <v>104</v>
          </cell>
          <cell r="G16689">
            <v>35380.01</v>
          </cell>
          <cell r="Q16689">
            <v>1</v>
          </cell>
          <cell r="AJ16689">
            <v>1762</v>
          </cell>
        </row>
        <row r="16690">
          <cell r="B16690">
            <v>104</v>
          </cell>
          <cell r="G16690">
            <v>346304.57</v>
          </cell>
          <cell r="Q16690">
            <v>1</v>
          </cell>
          <cell r="AJ16690">
            <v>90458</v>
          </cell>
        </row>
        <row r="16691">
          <cell r="B16691">
            <v>104</v>
          </cell>
          <cell r="G16691">
            <v>7870.56</v>
          </cell>
          <cell r="Q16691">
            <v>1</v>
          </cell>
          <cell r="AJ16691">
            <v>90458</v>
          </cell>
        </row>
        <row r="16692">
          <cell r="B16692">
            <v>104</v>
          </cell>
          <cell r="G16692">
            <v>490.16</v>
          </cell>
          <cell r="Q16692">
            <v>1</v>
          </cell>
          <cell r="AJ16692">
            <v>90272</v>
          </cell>
        </row>
        <row r="16693">
          <cell r="B16693">
            <v>362</v>
          </cell>
          <cell r="G16693">
            <v>302848.98</v>
          </cell>
          <cell r="Q16693">
            <v>6</v>
          </cell>
          <cell r="AJ16693">
            <v>2</v>
          </cell>
        </row>
        <row r="16694">
          <cell r="B16694">
            <v>362</v>
          </cell>
          <cell r="G16694">
            <v>26788983.890000001</v>
          </cell>
          <cell r="Q16694">
            <v>1</v>
          </cell>
          <cell r="AJ16694">
            <v>70112</v>
          </cell>
        </row>
        <row r="16695">
          <cell r="B16695">
            <v>363</v>
          </cell>
          <cell r="G16695">
            <v>22006.99</v>
          </cell>
          <cell r="Q16695">
            <v>6</v>
          </cell>
          <cell r="AJ16695">
            <v>2</v>
          </cell>
        </row>
        <row r="16696">
          <cell r="B16696">
            <v>363</v>
          </cell>
          <cell r="G16696">
            <v>1952542.22</v>
          </cell>
          <cell r="Q16696">
            <v>1</v>
          </cell>
          <cell r="AJ16696">
            <v>70112</v>
          </cell>
        </row>
        <row r="16697">
          <cell r="B16697">
            <v>365</v>
          </cell>
          <cell r="G16697">
            <v>26563.18</v>
          </cell>
          <cell r="Q16697">
            <v>6</v>
          </cell>
          <cell r="AJ16697">
            <v>2</v>
          </cell>
        </row>
        <row r="16698">
          <cell r="B16698">
            <v>365</v>
          </cell>
          <cell r="G16698">
            <v>1050258.51</v>
          </cell>
          <cell r="Q16698">
            <v>1</v>
          </cell>
          <cell r="AJ16698">
            <v>70112</v>
          </cell>
        </row>
        <row r="16699">
          <cell r="B16699">
            <v>366</v>
          </cell>
          <cell r="G16699">
            <v>33657.72</v>
          </cell>
          <cell r="Q16699">
            <v>6</v>
          </cell>
          <cell r="AJ16699">
            <v>2</v>
          </cell>
        </row>
        <row r="16700">
          <cell r="B16700">
            <v>366</v>
          </cell>
          <cell r="G16700">
            <v>2986517.93</v>
          </cell>
          <cell r="Q16700">
            <v>1</v>
          </cell>
          <cell r="AJ16700">
            <v>70112</v>
          </cell>
        </row>
        <row r="16701">
          <cell r="B16701">
            <v>390</v>
          </cell>
          <cell r="G16701">
            <v>1454944.12</v>
          </cell>
          <cell r="Q16701">
            <v>6</v>
          </cell>
          <cell r="AJ16701">
            <v>2</v>
          </cell>
        </row>
        <row r="16702">
          <cell r="B16702">
            <v>390</v>
          </cell>
          <cell r="G16702">
            <v>36314.14</v>
          </cell>
          <cell r="Q16702">
            <v>1</v>
          </cell>
          <cell r="AJ16702">
            <v>90334</v>
          </cell>
        </row>
        <row r="16703">
          <cell r="B16703">
            <v>390</v>
          </cell>
          <cell r="G16703">
            <v>3075265.28</v>
          </cell>
          <cell r="Q16703">
            <v>1</v>
          </cell>
          <cell r="AJ16703">
            <v>1762</v>
          </cell>
        </row>
        <row r="16704">
          <cell r="B16704">
            <v>390</v>
          </cell>
          <cell r="G16704">
            <v>65240.55</v>
          </cell>
          <cell r="Q16704">
            <v>1</v>
          </cell>
          <cell r="AJ16704">
            <v>1762</v>
          </cell>
        </row>
        <row r="16705">
          <cell r="B16705">
            <v>445</v>
          </cell>
          <cell r="G16705">
            <v>482.3</v>
          </cell>
          <cell r="Q16705">
            <v>6</v>
          </cell>
          <cell r="AJ16705">
            <v>2</v>
          </cell>
        </row>
        <row r="16706">
          <cell r="B16706">
            <v>445</v>
          </cell>
          <cell r="G16706">
            <v>19002.419999999998</v>
          </cell>
          <cell r="Q16706">
            <v>1</v>
          </cell>
          <cell r="AJ16706">
            <v>70112</v>
          </cell>
        </row>
        <row r="16707">
          <cell r="B16707">
            <v>457</v>
          </cell>
          <cell r="G16707">
            <v>82111.37</v>
          </cell>
          <cell r="Q16707">
            <v>1</v>
          </cell>
          <cell r="AJ16707">
            <v>70112</v>
          </cell>
        </row>
        <row r="16708">
          <cell r="B16708">
            <v>660</v>
          </cell>
          <cell r="G16708">
            <v>1558.85</v>
          </cell>
          <cell r="Q16708">
            <v>1</v>
          </cell>
          <cell r="AJ16708">
            <v>1762</v>
          </cell>
        </row>
        <row r="16709">
          <cell r="B16709">
            <v>660</v>
          </cell>
          <cell r="G16709">
            <v>73479.789999999994</v>
          </cell>
          <cell r="Q16709">
            <v>1</v>
          </cell>
          <cell r="AJ16709">
            <v>1762</v>
          </cell>
        </row>
        <row r="16710">
          <cell r="B16710">
            <v>675</v>
          </cell>
          <cell r="G16710">
            <v>162371.85999999999</v>
          </cell>
          <cell r="Q16710">
            <v>1</v>
          </cell>
          <cell r="AJ16710">
            <v>93454</v>
          </cell>
        </row>
        <row r="16711">
          <cell r="B16711">
            <v>675</v>
          </cell>
          <cell r="G16711">
            <v>1346835.73</v>
          </cell>
          <cell r="Q16711">
            <v>1</v>
          </cell>
          <cell r="AJ16711">
            <v>70112</v>
          </cell>
        </row>
        <row r="16712">
          <cell r="B16712">
            <v>675</v>
          </cell>
          <cell r="G16712">
            <v>73669.86</v>
          </cell>
          <cell r="Q16712">
            <v>1</v>
          </cell>
          <cell r="AJ16712">
            <v>1762</v>
          </cell>
        </row>
        <row r="16713">
          <cell r="B16713">
            <v>675</v>
          </cell>
          <cell r="G16713">
            <v>3472600.44</v>
          </cell>
          <cell r="Q16713">
            <v>1</v>
          </cell>
          <cell r="AJ16713">
            <v>1762</v>
          </cell>
        </row>
        <row r="16714">
          <cell r="B16714">
            <v>676</v>
          </cell>
          <cell r="G16714">
            <v>62960.52</v>
          </cell>
          <cell r="Q16714">
            <v>1</v>
          </cell>
          <cell r="AJ16714">
            <v>93454</v>
          </cell>
        </row>
        <row r="16715">
          <cell r="B16715">
            <v>676</v>
          </cell>
          <cell r="G16715">
            <v>490.16</v>
          </cell>
          <cell r="Q16715">
            <v>1</v>
          </cell>
          <cell r="AJ16715">
            <v>90272</v>
          </cell>
        </row>
        <row r="16716">
          <cell r="B16716">
            <v>676</v>
          </cell>
          <cell r="G16716">
            <v>1667719.08</v>
          </cell>
          <cell r="Q16716">
            <v>1</v>
          </cell>
          <cell r="AJ16716">
            <v>1762</v>
          </cell>
        </row>
        <row r="16717">
          <cell r="B16717">
            <v>676</v>
          </cell>
          <cell r="G16717">
            <v>35380.01</v>
          </cell>
          <cell r="Q16717">
            <v>1</v>
          </cell>
          <cell r="AJ16717">
            <v>1762</v>
          </cell>
        </row>
        <row r="16718">
          <cell r="B16718">
            <v>676</v>
          </cell>
          <cell r="G16718">
            <v>346304.57</v>
          </cell>
          <cell r="Q16718">
            <v>1</v>
          </cell>
          <cell r="AJ16718">
            <v>90458</v>
          </cell>
        </row>
        <row r="16719">
          <cell r="B16719">
            <v>676</v>
          </cell>
          <cell r="G16719">
            <v>7870.56</v>
          </cell>
          <cell r="Q16719">
            <v>1</v>
          </cell>
          <cell r="AJ16719">
            <v>90458</v>
          </cell>
        </row>
        <row r="16720">
          <cell r="B16720">
            <v>676</v>
          </cell>
          <cell r="G16720">
            <v>56635.56</v>
          </cell>
          <cell r="Q16720">
            <v>1</v>
          </cell>
          <cell r="AJ16720">
            <v>90457</v>
          </cell>
        </row>
        <row r="16721">
          <cell r="B16721">
            <v>676</v>
          </cell>
          <cell r="G16721">
            <v>282694.84000000003</v>
          </cell>
          <cell r="Q16721">
            <v>1</v>
          </cell>
          <cell r="AJ16721">
            <v>90300</v>
          </cell>
        </row>
        <row r="16722">
          <cell r="B16722">
            <v>676</v>
          </cell>
          <cell r="G16722">
            <v>13087.75</v>
          </cell>
          <cell r="Q16722">
            <v>1</v>
          </cell>
          <cell r="AJ16722">
            <v>90338</v>
          </cell>
        </row>
        <row r="16723">
          <cell r="B16723">
            <v>676</v>
          </cell>
          <cell r="G16723">
            <v>638341.84</v>
          </cell>
          <cell r="Q16723">
            <v>1</v>
          </cell>
          <cell r="AJ16723">
            <v>70112</v>
          </cell>
        </row>
        <row r="16724">
          <cell r="B16724">
            <v>787</v>
          </cell>
          <cell r="G16724">
            <v>653276.13</v>
          </cell>
          <cell r="Q16724">
            <v>1</v>
          </cell>
          <cell r="AJ16724">
            <v>70113</v>
          </cell>
        </row>
        <row r="16725">
          <cell r="B16725">
            <v>789</v>
          </cell>
          <cell r="G16725">
            <v>37461.51</v>
          </cell>
          <cell r="Q16725">
            <v>1</v>
          </cell>
          <cell r="AJ16725">
            <v>70113</v>
          </cell>
        </row>
        <row r="16726">
          <cell r="B16726">
            <v>790</v>
          </cell>
          <cell r="G16726">
            <v>8053.09</v>
          </cell>
          <cell r="Q16726">
            <v>1</v>
          </cell>
          <cell r="AJ16726">
            <v>90272</v>
          </cell>
        </row>
        <row r="16727">
          <cell r="B16727">
            <v>790</v>
          </cell>
          <cell r="G16727">
            <v>16699946.16</v>
          </cell>
          <cell r="Q16727">
            <v>1</v>
          </cell>
          <cell r="AJ16727">
            <v>70113</v>
          </cell>
        </row>
        <row r="16728">
          <cell r="B16728">
            <v>790</v>
          </cell>
          <cell r="G16728">
            <v>111076.37</v>
          </cell>
          <cell r="Q16728">
            <v>1</v>
          </cell>
          <cell r="AJ16728">
            <v>1762</v>
          </cell>
        </row>
        <row r="16729">
          <cell r="B16729">
            <v>790</v>
          </cell>
          <cell r="G16729">
            <v>5235843.25</v>
          </cell>
          <cell r="Q16729">
            <v>1</v>
          </cell>
          <cell r="AJ16729">
            <v>1762</v>
          </cell>
        </row>
        <row r="16730">
          <cell r="B16730">
            <v>791</v>
          </cell>
          <cell r="G16730">
            <v>515936.98</v>
          </cell>
          <cell r="Q16730">
            <v>1</v>
          </cell>
          <cell r="AJ16730">
            <v>1762</v>
          </cell>
        </row>
        <row r="16731">
          <cell r="B16731">
            <v>791</v>
          </cell>
          <cell r="G16731">
            <v>10945.4</v>
          </cell>
          <cell r="Q16731">
            <v>1</v>
          </cell>
          <cell r="AJ16731">
            <v>1762</v>
          </cell>
        </row>
        <row r="16732">
          <cell r="B16732">
            <v>791</v>
          </cell>
          <cell r="G16732">
            <v>795.96</v>
          </cell>
          <cell r="Q16732">
            <v>1</v>
          </cell>
          <cell r="AJ16732">
            <v>90272</v>
          </cell>
        </row>
        <row r="16733">
          <cell r="B16733">
            <v>791</v>
          </cell>
          <cell r="G16733">
            <v>1669337.4</v>
          </cell>
          <cell r="Q16733">
            <v>1</v>
          </cell>
          <cell r="AJ16733">
            <v>70113</v>
          </cell>
        </row>
        <row r="16734">
          <cell r="B16734">
            <v>838</v>
          </cell>
          <cell r="G16734">
            <v>437332.32</v>
          </cell>
          <cell r="Q16734">
            <v>6</v>
          </cell>
          <cell r="AJ16734">
            <v>2</v>
          </cell>
        </row>
        <row r="16735">
          <cell r="B16735">
            <v>838</v>
          </cell>
          <cell r="G16735">
            <v>3046.69</v>
          </cell>
          <cell r="Q16735">
            <v>1</v>
          </cell>
          <cell r="AJ16735">
            <v>90272</v>
          </cell>
        </row>
        <row r="16736">
          <cell r="B16736">
            <v>838</v>
          </cell>
          <cell r="G16736">
            <v>42610.74</v>
          </cell>
          <cell r="Q16736">
            <v>1</v>
          </cell>
          <cell r="AJ16736">
            <v>1762</v>
          </cell>
        </row>
        <row r="16737">
          <cell r="B16737">
            <v>838</v>
          </cell>
          <cell r="G16737">
            <v>2008556.45</v>
          </cell>
          <cell r="Q16737">
            <v>1</v>
          </cell>
          <cell r="AJ16737">
            <v>1762</v>
          </cell>
        </row>
        <row r="16738">
          <cell r="B16738">
            <v>838</v>
          </cell>
          <cell r="G16738">
            <v>1989228.06</v>
          </cell>
          <cell r="Q16738">
            <v>1</v>
          </cell>
          <cell r="AJ16738">
            <v>90300</v>
          </cell>
        </row>
        <row r="16739">
          <cell r="B16739">
            <v>838</v>
          </cell>
          <cell r="G16739">
            <v>397551.55</v>
          </cell>
          <cell r="Q16739">
            <v>1</v>
          </cell>
          <cell r="AJ16739">
            <v>2135</v>
          </cell>
        </row>
        <row r="16740">
          <cell r="B16740">
            <v>839</v>
          </cell>
          <cell r="G16740">
            <v>36410.5</v>
          </cell>
          <cell r="Q16740">
            <v>6</v>
          </cell>
          <cell r="AJ16740">
            <v>2</v>
          </cell>
        </row>
        <row r="16741">
          <cell r="B16741">
            <v>840</v>
          </cell>
          <cell r="G16741">
            <v>2734.63</v>
          </cell>
          <cell r="Q16741">
            <v>6</v>
          </cell>
          <cell r="AJ16741">
            <v>2</v>
          </cell>
        </row>
        <row r="16742">
          <cell r="B16742">
            <v>840</v>
          </cell>
          <cell r="G16742">
            <v>16111.12</v>
          </cell>
          <cell r="Q16742">
            <v>1</v>
          </cell>
          <cell r="AJ16742">
            <v>1762</v>
          </cell>
        </row>
        <row r="16743">
          <cell r="B16743">
            <v>840</v>
          </cell>
          <cell r="G16743">
            <v>341.79</v>
          </cell>
          <cell r="Q16743">
            <v>1</v>
          </cell>
          <cell r="AJ16743">
            <v>1762</v>
          </cell>
        </row>
        <row r="16744">
          <cell r="B16744">
            <v>840</v>
          </cell>
          <cell r="G16744">
            <v>24.82</v>
          </cell>
          <cell r="Q16744">
            <v>1</v>
          </cell>
          <cell r="AJ16744">
            <v>90272</v>
          </cell>
        </row>
        <row r="16745">
          <cell r="B16745">
            <v>840</v>
          </cell>
          <cell r="G16745">
            <v>78472</v>
          </cell>
          <cell r="Q16745">
            <v>1</v>
          </cell>
          <cell r="AJ16745">
            <v>70113</v>
          </cell>
        </row>
        <row r="16746">
          <cell r="B16746">
            <v>864</v>
          </cell>
          <cell r="G16746">
            <v>21847</v>
          </cell>
          <cell r="Q16746">
            <v>1</v>
          </cell>
          <cell r="AJ16746">
            <v>90272</v>
          </cell>
        </row>
        <row r="16747">
          <cell r="B16747">
            <v>864</v>
          </cell>
          <cell r="G16747">
            <v>306945.82</v>
          </cell>
          <cell r="Q16747">
            <v>1</v>
          </cell>
          <cell r="AJ16747">
            <v>1762</v>
          </cell>
        </row>
        <row r="16748">
          <cell r="B16748">
            <v>864</v>
          </cell>
          <cell r="G16748">
            <v>14468606.07</v>
          </cell>
          <cell r="Q16748">
            <v>1</v>
          </cell>
          <cell r="AJ16748">
            <v>1762</v>
          </cell>
        </row>
        <row r="16749">
          <cell r="B16749">
            <v>864</v>
          </cell>
          <cell r="G16749">
            <v>58018281.270000003</v>
          </cell>
          <cell r="Q16749">
            <v>1</v>
          </cell>
          <cell r="AJ16749">
            <v>70113</v>
          </cell>
        </row>
        <row r="16750">
          <cell r="B16750">
            <v>866</v>
          </cell>
          <cell r="G16750">
            <v>902.64</v>
          </cell>
          <cell r="Q16750">
            <v>1</v>
          </cell>
          <cell r="AJ16750">
            <v>90272</v>
          </cell>
        </row>
        <row r="16751">
          <cell r="B16751">
            <v>866</v>
          </cell>
          <cell r="G16751">
            <v>13520.38</v>
          </cell>
          <cell r="Q16751">
            <v>1</v>
          </cell>
          <cell r="AJ16751">
            <v>1762</v>
          </cell>
        </row>
        <row r="16752">
          <cell r="B16752">
            <v>866</v>
          </cell>
          <cell r="G16752">
            <v>637314.71</v>
          </cell>
          <cell r="Q16752">
            <v>1</v>
          </cell>
          <cell r="AJ16752">
            <v>1762</v>
          </cell>
        </row>
        <row r="16753">
          <cell r="B16753">
            <v>866</v>
          </cell>
          <cell r="G16753">
            <v>2669099.62</v>
          </cell>
          <cell r="Q16753">
            <v>1</v>
          </cell>
          <cell r="AJ16753">
            <v>70113</v>
          </cell>
        </row>
        <row r="16754">
          <cell r="B16754">
            <v>867</v>
          </cell>
          <cell r="G16754">
            <v>8794516.3100000005</v>
          </cell>
          <cell r="Q16754">
            <v>1</v>
          </cell>
          <cell r="AJ16754">
            <v>70113</v>
          </cell>
        </row>
        <row r="16755">
          <cell r="B16755">
            <v>869</v>
          </cell>
          <cell r="G16755">
            <v>237387.66</v>
          </cell>
          <cell r="Q16755">
            <v>1</v>
          </cell>
          <cell r="AJ16755">
            <v>70113</v>
          </cell>
        </row>
        <row r="16756">
          <cell r="B16756">
            <v>892</v>
          </cell>
          <cell r="G16756">
            <v>17090.849999999999</v>
          </cell>
          <cell r="Q16756">
            <v>1</v>
          </cell>
          <cell r="AJ16756">
            <v>1762</v>
          </cell>
        </row>
        <row r="16757">
          <cell r="B16757">
            <v>892</v>
          </cell>
          <cell r="G16757">
            <v>362.58</v>
          </cell>
          <cell r="Q16757">
            <v>1</v>
          </cell>
          <cell r="AJ16757">
            <v>1762</v>
          </cell>
        </row>
        <row r="16758">
          <cell r="B16758">
            <v>895</v>
          </cell>
          <cell r="G16758">
            <v>341395.62</v>
          </cell>
          <cell r="Q16758">
            <v>6</v>
          </cell>
          <cell r="AJ16758">
            <v>2</v>
          </cell>
        </row>
        <row r="16759">
          <cell r="B16759">
            <v>895</v>
          </cell>
          <cell r="G16759">
            <v>1350302.18</v>
          </cell>
          <cell r="Q16759">
            <v>1</v>
          </cell>
          <cell r="AJ16759">
            <v>90300</v>
          </cell>
        </row>
        <row r="16760">
          <cell r="B16760">
            <v>895</v>
          </cell>
          <cell r="G16760">
            <v>10896650.01</v>
          </cell>
          <cell r="Q16760">
            <v>1</v>
          </cell>
          <cell r="AJ16760">
            <v>70112</v>
          </cell>
        </row>
        <row r="16761">
          <cell r="B16761">
            <v>895</v>
          </cell>
          <cell r="G16761">
            <v>2292.0700000000002</v>
          </cell>
          <cell r="Q16761">
            <v>1</v>
          </cell>
          <cell r="AJ16761">
            <v>90272</v>
          </cell>
        </row>
        <row r="16762">
          <cell r="B16762">
            <v>900</v>
          </cell>
          <cell r="G16762">
            <v>188908.46</v>
          </cell>
          <cell r="Q16762">
            <v>1</v>
          </cell>
          <cell r="AJ16762">
            <v>70112</v>
          </cell>
        </row>
        <row r="16763">
          <cell r="B16763">
            <v>906</v>
          </cell>
          <cell r="G16763">
            <v>444248.01</v>
          </cell>
          <cell r="Q16763">
            <v>6</v>
          </cell>
          <cell r="AJ16763">
            <v>2</v>
          </cell>
        </row>
        <row r="16764">
          <cell r="B16764">
            <v>906</v>
          </cell>
          <cell r="G16764">
            <v>5690072.7199999997</v>
          </cell>
          <cell r="Q16764">
            <v>1</v>
          </cell>
          <cell r="AJ16764">
            <v>90300</v>
          </cell>
        </row>
        <row r="16765">
          <cell r="B16765">
            <v>906</v>
          </cell>
          <cell r="G16765">
            <v>39419038.119999997</v>
          </cell>
          <cell r="Q16765">
            <v>1</v>
          </cell>
          <cell r="AJ16765">
            <v>70112</v>
          </cell>
        </row>
        <row r="16766">
          <cell r="B16766">
            <v>906</v>
          </cell>
          <cell r="G16766">
            <v>1247484.3700000001</v>
          </cell>
          <cell r="Q16766">
            <v>1</v>
          </cell>
          <cell r="AJ16766">
            <v>2135</v>
          </cell>
        </row>
        <row r="16767">
          <cell r="B16767">
            <v>907</v>
          </cell>
          <cell r="G16767">
            <v>0.75</v>
          </cell>
          <cell r="Q16767">
            <v>6</v>
          </cell>
          <cell r="AJ16767">
            <v>2</v>
          </cell>
        </row>
        <row r="16768">
          <cell r="B16768">
            <v>916</v>
          </cell>
          <cell r="G16768">
            <v>320</v>
          </cell>
          <cell r="Q16768">
            <v>6</v>
          </cell>
          <cell r="AJ16768">
            <v>2</v>
          </cell>
        </row>
        <row r="16769">
          <cell r="B16769">
            <v>916</v>
          </cell>
          <cell r="G16769">
            <v>205253.55</v>
          </cell>
          <cell r="Q16769">
            <v>1</v>
          </cell>
          <cell r="AJ16769">
            <v>1762</v>
          </cell>
        </row>
        <row r="16770">
          <cell r="B16770">
            <v>916</v>
          </cell>
          <cell r="G16770">
            <v>4354.37</v>
          </cell>
          <cell r="Q16770">
            <v>1</v>
          </cell>
          <cell r="AJ16770">
            <v>1762</v>
          </cell>
        </row>
        <row r="16771">
          <cell r="B16771">
            <v>925</v>
          </cell>
          <cell r="G16771">
            <v>3529.22</v>
          </cell>
          <cell r="Q16771">
            <v>6</v>
          </cell>
          <cell r="AJ16771">
            <v>2</v>
          </cell>
        </row>
        <row r="16772">
          <cell r="B16772">
            <v>925</v>
          </cell>
          <cell r="G16772">
            <v>139467.29999999999</v>
          </cell>
          <cell r="Q16772">
            <v>1</v>
          </cell>
          <cell r="AJ16772">
            <v>70112</v>
          </cell>
        </row>
        <row r="16773">
          <cell r="B16773">
            <v>925</v>
          </cell>
          <cell r="G16773">
            <v>164690.5</v>
          </cell>
          <cell r="Q16773">
            <v>1</v>
          </cell>
          <cell r="AJ16773">
            <v>1733</v>
          </cell>
        </row>
        <row r="16774">
          <cell r="B16774">
            <v>926</v>
          </cell>
          <cell r="G16774">
            <v>5761.44</v>
          </cell>
          <cell r="Q16774">
            <v>6</v>
          </cell>
          <cell r="AJ16774">
            <v>2</v>
          </cell>
        </row>
        <row r="16775">
          <cell r="B16775">
            <v>926</v>
          </cell>
          <cell r="G16775">
            <v>336987.87</v>
          </cell>
          <cell r="Q16775">
            <v>1</v>
          </cell>
          <cell r="AJ16775">
            <v>70112</v>
          </cell>
        </row>
        <row r="16776">
          <cell r="B16776">
            <v>926</v>
          </cell>
          <cell r="G16776">
            <v>186597.26</v>
          </cell>
          <cell r="Q16776">
            <v>1</v>
          </cell>
          <cell r="AJ16776">
            <v>1733</v>
          </cell>
        </row>
        <row r="16777">
          <cell r="B16777">
            <v>975</v>
          </cell>
          <cell r="G16777">
            <v>40455.24</v>
          </cell>
          <cell r="Q16777">
            <v>1</v>
          </cell>
          <cell r="AJ16777">
            <v>2135</v>
          </cell>
        </row>
        <row r="16778">
          <cell r="B16778">
            <v>975</v>
          </cell>
          <cell r="G16778">
            <v>181250.15</v>
          </cell>
          <cell r="Q16778">
            <v>1</v>
          </cell>
          <cell r="AJ16778">
            <v>1762</v>
          </cell>
        </row>
        <row r="16779">
          <cell r="B16779">
            <v>975</v>
          </cell>
          <cell r="G16779">
            <v>366859.9</v>
          </cell>
          <cell r="Q16779">
            <v>1</v>
          </cell>
          <cell r="AJ16779">
            <v>70113</v>
          </cell>
        </row>
        <row r="16780">
          <cell r="B16780">
            <v>975</v>
          </cell>
          <cell r="G16780">
            <v>3845.15</v>
          </cell>
          <cell r="Q16780">
            <v>1</v>
          </cell>
          <cell r="AJ16780">
            <v>1762</v>
          </cell>
        </row>
        <row r="16781">
          <cell r="B16781">
            <v>104</v>
          </cell>
          <cell r="G16781">
            <v>602593.93000000005</v>
          </cell>
          <cell r="Q16781">
            <v>1</v>
          </cell>
          <cell r="AJ16781">
            <v>70112</v>
          </cell>
        </row>
        <row r="16782">
          <cell r="B16782">
            <v>362</v>
          </cell>
          <cell r="G16782">
            <v>3756508.05</v>
          </cell>
          <cell r="Q16782">
            <v>6</v>
          </cell>
          <cell r="AJ16782">
            <v>2</v>
          </cell>
        </row>
        <row r="16783">
          <cell r="B16783">
            <v>363</v>
          </cell>
          <cell r="G16783">
            <v>346248.48</v>
          </cell>
          <cell r="Q16783">
            <v>6</v>
          </cell>
          <cell r="AJ16783">
            <v>2</v>
          </cell>
        </row>
        <row r="16784">
          <cell r="B16784">
            <v>365</v>
          </cell>
          <cell r="G16784">
            <v>158522.79</v>
          </cell>
          <cell r="Q16784">
            <v>6</v>
          </cell>
          <cell r="AJ16784">
            <v>2</v>
          </cell>
        </row>
        <row r="16785">
          <cell r="B16785">
            <v>366</v>
          </cell>
          <cell r="G16785">
            <v>375771.19</v>
          </cell>
          <cell r="Q16785">
            <v>6</v>
          </cell>
          <cell r="AJ16785">
            <v>2</v>
          </cell>
        </row>
        <row r="16786">
          <cell r="B16786">
            <v>390</v>
          </cell>
          <cell r="G16786">
            <v>4450.62</v>
          </cell>
          <cell r="Q16786">
            <v>6</v>
          </cell>
          <cell r="AJ16786">
            <v>2</v>
          </cell>
        </row>
        <row r="16787">
          <cell r="B16787">
            <v>390</v>
          </cell>
          <cell r="G16787">
            <v>179970.98</v>
          </cell>
          <cell r="Q16787">
            <v>1</v>
          </cell>
          <cell r="AJ16787">
            <v>90077</v>
          </cell>
        </row>
        <row r="16788">
          <cell r="B16788">
            <v>660</v>
          </cell>
          <cell r="G16788">
            <v>2316.54</v>
          </cell>
          <cell r="Q16788">
            <v>6</v>
          </cell>
          <cell r="AJ16788">
            <v>2</v>
          </cell>
        </row>
        <row r="16789">
          <cell r="B16789">
            <v>660</v>
          </cell>
          <cell r="G16789">
            <v>97838.13</v>
          </cell>
          <cell r="Q16789">
            <v>1</v>
          </cell>
          <cell r="AJ16789">
            <v>70112</v>
          </cell>
        </row>
        <row r="16790">
          <cell r="B16790">
            <v>675</v>
          </cell>
          <cell r="G16790">
            <v>1627750.3999999999</v>
          </cell>
          <cell r="Q16790">
            <v>1</v>
          </cell>
          <cell r="AJ16790">
            <v>90533</v>
          </cell>
        </row>
        <row r="16791">
          <cell r="B16791">
            <v>675</v>
          </cell>
          <cell r="G16791">
            <v>495808.13</v>
          </cell>
          <cell r="Q16791">
            <v>1</v>
          </cell>
          <cell r="AJ16791">
            <v>90374</v>
          </cell>
        </row>
        <row r="16792">
          <cell r="B16792">
            <v>676</v>
          </cell>
          <cell r="G16792">
            <v>665760.69999999995</v>
          </cell>
          <cell r="Q16792">
            <v>1</v>
          </cell>
          <cell r="AJ16792">
            <v>90533</v>
          </cell>
        </row>
        <row r="16793">
          <cell r="B16793">
            <v>676</v>
          </cell>
          <cell r="G16793">
            <v>200510.64</v>
          </cell>
          <cell r="Q16793">
            <v>1</v>
          </cell>
          <cell r="AJ16793">
            <v>90374</v>
          </cell>
        </row>
        <row r="16794">
          <cell r="B16794">
            <v>676</v>
          </cell>
          <cell r="G16794">
            <v>602593.93000000005</v>
          </cell>
          <cell r="Q16794">
            <v>1</v>
          </cell>
          <cell r="AJ16794">
            <v>70112</v>
          </cell>
        </row>
        <row r="16795">
          <cell r="B16795">
            <v>787</v>
          </cell>
          <cell r="G16795">
            <v>729894.68</v>
          </cell>
          <cell r="Q16795">
            <v>1</v>
          </cell>
          <cell r="AJ16795">
            <v>70112</v>
          </cell>
        </row>
        <row r="16796">
          <cell r="B16796">
            <v>789</v>
          </cell>
          <cell r="G16796">
            <v>47251.37</v>
          </cell>
          <cell r="Q16796">
            <v>1</v>
          </cell>
          <cell r="AJ16796">
            <v>70112</v>
          </cell>
        </row>
        <row r="16797">
          <cell r="B16797">
            <v>790</v>
          </cell>
          <cell r="G16797">
            <v>14141809.27</v>
          </cell>
          <cell r="Q16797">
            <v>1</v>
          </cell>
          <cell r="AJ16797">
            <v>90533</v>
          </cell>
        </row>
        <row r="16798">
          <cell r="B16798">
            <v>790</v>
          </cell>
          <cell r="G16798">
            <v>32545075.57</v>
          </cell>
          <cell r="Q16798">
            <v>1</v>
          </cell>
          <cell r="AJ16798">
            <v>70112</v>
          </cell>
        </row>
        <row r="16799">
          <cell r="B16799">
            <v>790</v>
          </cell>
          <cell r="G16799">
            <v>13515892.58</v>
          </cell>
          <cell r="Q16799">
            <v>1</v>
          </cell>
          <cell r="AJ16799">
            <v>90529</v>
          </cell>
        </row>
        <row r="16800">
          <cell r="B16800">
            <v>791</v>
          </cell>
          <cell r="G16800">
            <v>1367310.34</v>
          </cell>
          <cell r="Q16800">
            <v>1</v>
          </cell>
          <cell r="AJ16800">
            <v>90533</v>
          </cell>
        </row>
        <row r="16801">
          <cell r="B16801">
            <v>791</v>
          </cell>
          <cell r="G16801">
            <v>2668312.63</v>
          </cell>
          <cell r="Q16801">
            <v>1</v>
          </cell>
          <cell r="AJ16801">
            <v>70112</v>
          </cell>
        </row>
        <row r="16802">
          <cell r="B16802">
            <v>791</v>
          </cell>
          <cell r="G16802">
            <v>1306210.54</v>
          </cell>
          <cell r="Q16802">
            <v>1</v>
          </cell>
          <cell r="AJ16802">
            <v>90529</v>
          </cell>
        </row>
        <row r="16803">
          <cell r="B16803">
            <v>838</v>
          </cell>
          <cell r="G16803">
            <v>2727475.59</v>
          </cell>
          <cell r="Q16803">
            <v>6</v>
          </cell>
          <cell r="AJ16803">
            <v>2</v>
          </cell>
        </row>
        <row r="16804">
          <cell r="B16804">
            <v>838</v>
          </cell>
          <cell r="G16804">
            <v>2837244.41</v>
          </cell>
          <cell r="Q16804">
            <v>1</v>
          </cell>
          <cell r="AJ16804">
            <v>90533</v>
          </cell>
        </row>
        <row r="16805">
          <cell r="B16805">
            <v>838</v>
          </cell>
          <cell r="G16805">
            <v>317171.38</v>
          </cell>
          <cell r="Q16805">
            <v>1</v>
          </cell>
          <cell r="AJ16805">
            <v>90374</v>
          </cell>
        </row>
        <row r="16806">
          <cell r="B16806">
            <v>839</v>
          </cell>
          <cell r="G16806">
            <v>16198.28</v>
          </cell>
          <cell r="Q16806">
            <v>6</v>
          </cell>
          <cell r="AJ16806">
            <v>2</v>
          </cell>
        </row>
        <row r="16807">
          <cell r="B16807">
            <v>840</v>
          </cell>
          <cell r="G16807">
            <v>274.64</v>
          </cell>
          <cell r="Q16807">
            <v>6</v>
          </cell>
          <cell r="AJ16807">
            <v>2</v>
          </cell>
        </row>
        <row r="16808">
          <cell r="B16808">
            <v>864</v>
          </cell>
          <cell r="G16808">
            <v>40692466.520000003</v>
          </cell>
          <cell r="Q16808">
            <v>1</v>
          </cell>
          <cell r="AJ16808">
            <v>90533</v>
          </cell>
        </row>
        <row r="16809">
          <cell r="B16809">
            <v>864</v>
          </cell>
          <cell r="G16809">
            <v>36458754.969999999</v>
          </cell>
          <cell r="Q16809">
            <v>1</v>
          </cell>
          <cell r="AJ16809">
            <v>90529</v>
          </cell>
        </row>
        <row r="16810">
          <cell r="B16810">
            <v>866</v>
          </cell>
          <cell r="G16810">
            <v>1787291.5</v>
          </cell>
          <cell r="Q16810">
            <v>1</v>
          </cell>
          <cell r="AJ16810">
            <v>90533</v>
          </cell>
        </row>
        <row r="16811">
          <cell r="B16811">
            <v>866</v>
          </cell>
          <cell r="G16811">
            <v>1657436.04</v>
          </cell>
          <cell r="Q16811">
            <v>1</v>
          </cell>
          <cell r="AJ16811">
            <v>90529</v>
          </cell>
        </row>
        <row r="16812">
          <cell r="B16812">
            <v>874</v>
          </cell>
          <cell r="G16812">
            <v>21405.49</v>
          </cell>
          <cell r="Q16812">
            <v>6</v>
          </cell>
          <cell r="AJ16812">
            <v>2</v>
          </cell>
        </row>
        <row r="16813">
          <cell r="B16813">
            <v>874</v>
          </cell>
          <cell r="G16813">
            <v>131965.96</v>
          </cell>
          <cell r="Q16813">
            <v>6</v>
          </cell>
          <cell r="AJ16813">
            <v>2</v>
          </cell>
        </row>
        <row r="16814">
          <cell r="B16814">
            <v>895</v>
          </cell>
          <cell r="G16814">
            <v>2064780.21</v>
          </cell>
          <cell r="Q16814">
            <v>1</v>
          </cell>
          <cell r="AJ16814">
            <v>90529</v>
          </cell>
        </row>
        <row r="16815">
          <cell r="B16815">
            <v>900</v>
          </cell>
          <cell r="G16815">
            <v>18383.7</v>
          </cell>
          <cell r="Q16815">
            <v>1</v>
          </cell>
          <cell r="AJ16815">
            <v>90529</v>
          </cell>
        </row>
        <row r="16816">
          <cell r="B16816">
            <v>906</v>
          </cell>
          <cell r="G16816">
            <v>6353988.5899999999</v>
          </cell>
          <cell r="Q16816">
            <v>1</v>
          </cell>
          <cell r="AJ16816">
            <v>90529</v>
          </cell>
        </row>
        <row r="16817">
          <cell r="B16817">
            <v>104</v>
          </cell>
          <cell r="G16817">
            <v>74338.16</v>
          </cell>
          <cell r="Q16817">
            <v>1</v>
          </cell>
          <cell r="AJ16817">
            <v>90460</v>
          </cell>
        </row>
        <row r="16818">
          <cell r="B16818">
            <v>362</v>
          </cell>
          <cell r="G16818">
            <v>1363049.9</v>
          </cell>
          <cell r="Q16818">
            <v>6</v>
          </cell>
          <cell r="AJ16818">
            <v>2</v>
          </cell>
        </row>
        <row r="16819">
          <cell r="B16819">
            <v>363</v>
          </cell>
          <cell r="G16819">
            <v>127101.28</v>
          </cell>
          <cell r="Q16819">
            <v>6</v>
          </cell>
          <cell r="AJ16819">
            <v>2</v>
          </cell>
        </row>
        <row r="16820">
          <cell r="B16820">
            <v>365</v>
          </cell>
          <cell r="G16820">
            <v>57452</v>
          </cell>
          <cell r="Q16820">
            <v>6</v>
          </cell>
          <cell r="AJ16820">
            <v>2</v>
          </cell>
        </row>
        <row r="16821">
          <cell r="B16821">
            <v>366</v>
          </cell>
          <cell r="G16821">
            <v>135426.12</v>
          </cell>
          <cell r="Q16821">
            <v>6</v>
          </cell>
          <cell r="AJ16821">
            <v>2</v>
          </cell>
        </row>
        <row r="16822">
          <cell r="B16822">
            <v>675</v>
          </cell>
          <cell r="G16822">
            <v>139496.57999999999</v>
          </cell>
          <cell r="Q16822">
            <v>6</v>
          </cell>
          <cell r="AJ16822">
            <v>2</v>
          </cell>
        </row>
        <row r="16823">
          <cell r="B16823">
            <v>675</v>
          </cell>
          <cell r="G16823">
            <v>514473.08</v>
          </cell>
          <cell r="Q16823">
            <v>1</v>
          </cell>
          <cell r="AJ16823">
            <v>94428</v>
          </cell>
        </row>
        <row r="16824">
          <cell r="B16824">
            <v>676</v>
          </cell>
          <cell r="G16824">
            <v>62622.29</v>
          </cell>
          <cell r="Q16824">
            <v>6</v>
          </cell>
          <cell r="AJ16824">
            <v>2</v>
          </cell>
        </row>
        <row r="16825">
          <cell r="B16825">
            <v>676</v>
          </cell>
          <cell r="G16825">
            <v>205789.23</v>
          </cell>
          <cell r="Q16825">
            <v>1</v>
          </cell>
          <cell r="AJ16825">
            <v>94428</v>
          </cell>
        </row>
        <row r="16826">
          <cell r="B16826">
            <v>676</v>
          </cell>
          <cell r="G16826">
            <v>74338.16</v>
          </cell>
          <cell r="Q16826">
            <v>1</v>
          </cell>
          <cell r="AJ16826">
            <v>90460</v>
          </cell>
        </row>
        <row r="16827">
          <cell r="B16827">
            <v>790</v>
          </cell>
          <cell r="G16827">
            <v>346172.58</v>
          </cell>
          <cell r="Q16827">
            <v>6</v>
          </cell>
          <cell r="AJ16827">
            <v>2</v>
          </cell>
        </row>
        <row r="16828">
          <cell r="B16828">
            <v>790</v>
          </cell>
          <cell r="G16828">
            <v>8340498.2300000004</v>
          </cell>
          <cell r="Q16828">
            <v>1</v>
          </cell>
          <cell r="AJ16828">
            <v>90547</v>
          </cell>
        </row>
        <row r="16829">
          <cell r="B16829">
            <v>791</v>
          </cell>
          <cell r="G16829">
            <v>19821.98</v>
          </cell>
          <cell r="Q16829">
            <v>6</v>
          </cell>
          <cell r="AJ16829">
            <v>2</v>
          </cell>
        </row>
        <row r="16830">
          <cell r="B16830">
            <v>791</v>
          </cell>
          <cell r="G16830">
            <v>769949.83</v>
          </cell>
          <cell r="Q16830">
            <v>1</v>
          </cell>
          <cell r="AJ16830">
            <v>90547</v>
          </cell>
        </row>
        <row r="16831">
          <cell r="B16831">
            <v>838</v>
          </cell>
          <cell r="G16831">
            <v>70.23</v>
          </cell>
          <cell r="Q16831">
            <v>6</v>
          </cell>
          <cell r="AJ16831">
            <v>2</v>
          </cell>
        </row>
        <row r="16832">
          <cell r="B16832">
            <v>840</v>
          </cell>
          <cell r="G16832">
            <v>7571.63</v>
          </cell>
          <cell r="Q16832">
            <v>6</v>
          </cell>
          <cell r="AJ16832">
            <v>2</v>
          </cell>
        </row>
        <row r="16833">
          <cell r="B16833">
            <v>864</v>
          </cell>
          <cell r="G16833">
            <v>627647.9</v>
          </cell>
          <cell r="Q16833">
            <v>6</v>
          </cell>
          <cell r="AJ16833">
            <v>2</v>
          </cell>
        </row>
        <row r="16834">
          <cell r="B16834">
            <v>864</v>
          </cell>
          <cell r="G16834">
            <v>24379869.829999998</v>
          </cell>
          <cell r="Q16834">
            <v>1</v>
          </cell>
          <cell r="AJ16834">
            <v>90547</v>
          </cell>
        </row>
        <row r="16835">
          <cell r="B16835">
            <v>866</v>
          </cell>
          <cell r="G16835">
            <v>28081.14</v>
          </cell>
          <cell r="Q16835">
            <v>6</v>
          </cell>
          <cell r="AJ16835">
            <v>2</v>
          </cell>
        </row>
        <row r="16836">
          <cell r="B16836">
            <v>866</v>
          </cell>
          <cell r="G16836">
            <v>1090762.26</v>
          </cell>
          <cell r="Q16836">
            <v>1</v>
          </cell>
          <cell r="AJ16836">
            <v>90547</v>
          </cell>
        </row>
        <row r="16837">
          <cell r="B16837">
            <v>900</v>
          </cell>
          <cell r="G16837">
            <v>12290.87</v>
          </cell>
          <cell r="Q16837">
            <v>1</v>
          </cell>
          <cell r="AJ16837">
            <v>90547</v>
          </cell>
        </row>
        <row r="16838">
          <cell r="B16838">
            <v>906</v>
          </cell>
          <cell r="G16838">
            <v>4853850.41</v>
          </cell>
          <cell r="Q16838">
            <v>1</v>
          </cell>
          <cell r="AJ16838">
            <v>90547</v>
          </cell>
        </row>
        <row r="16839">
          <cell r="B16839">
            <v>925</v>
          </cell>
          <cell r="G16839">
            <v>16277.7</v>
          </cell>
          <cell r="Q16839">
            <v>6</v>
          </cell>
          <cell r="AJ16839">
            <v>2</v>
          </cell>
        </row>
        <row r="16840">
          <cell r="B16840">
            <v>926</v>
          </cell>
          <cell r="G16840">
            <v>20787.349999999999</v>
          </cell>
          <cell r="Q16840">
            <v>6</v>
          </cell>
          <cell r="AJ16840">
            <v>2</v>
          </cell>
        </row>
        <row r="16841">
          <cell r="B16841">
            <v>661</v>
          </cell>
          <cell r="G16841">
            <v>2826257.1749999998</v>
          </cell>
          <cell r="Q16841">
            <v>1</v>
          </cell>
          <cell r="AJ16841">
            <v>1733</v>
          </cell>
        </row>
        <row r="16842">
          <cell r="B16842">
            <v>661</v>
          </cell>
          <cell r="G16842">
            <v>942085.72499999998</v>
          </cell>
          <cell r="Q16842">
            <v>1</v>
          </cell>
          <cell r="AJ16842">
            <v>1733</v>
          </cell>
        </row>
        <row r="16843">
          <cell r="B16843">
            <v>839</v>
          </cell>
          <cell r="G16843">
            <v>247016.17499999999</v>
          </cell>
          <cell r="Q16843">
            <v>1</v>
          </cell>
          <cell r="AJ16843">
            <v>1733</v>
          </cell>
        </row>
        <row r="16844">
          <cell r="B16844">
            <v>839</v>
          </cell>
          <cell r="G16844">
            <v>82338.725000000006</v>
          </cell>
          <cell r="Q16844">
            <v>1</v>
          </cell>
          <cell r="AJ16844">
            <v>1733</v>
          </cell>
        </row>
        <row r="16845">
          <cell r="B16845">
            <v>876</v>
          </cell>
          <cell r="G16845">
            <v>250329.97500000001</v>
          </cell>
          <cell r="Q16845">
            <v>1</v>
          </cell>
          <cell r="AJ16845">
            <v>1733</v>
          </cell>
        </row>
        <row r="16846">
          <cell r="B16846">
            <v>876</v>
          </cell>
          <cell r="G16846">
            <v>83443.324999999997</v>
          </cell>
          <cell r="Q16846">
            <v>1</v>
          </cell>
          <cell r="AJ16846">
            <v>1733</v>
          </cell>
        </row>
        <row r="16847">
          <cell r="B16847">
            <v>878</v>
          </cell>
          <cell r="G16847">
            <v>718542.3</v>
          </cell>
          <cell r="Q16847">
            <v>1</v>
          </cell>
          <cell r="AJ16847">
            <v>1733</v>
          </cell>
        </row>
        <row r="16848">
          <cell r="B16848">
            <v>878</v>
          </cell>
          <cell r="G16848">
            <v>239514.1</v>
          </cell>
          <cell r="Q16848">
            <v>1</v>
          </cell>
          <cell r="AJ16848">
            <v>1733</v>
          </cell>
        </row>
        <row r="16849">
          <cell r="B16849">
            <v>890</v>
          </cell>
          <cell r="G16849">
            <v>153125.17499999999</v>
          </cell>
          <cell r="Q16849">
            <v>1</v>
          </cell>
          <cell r="AJ16849">
            <v>1733</v>
          </cell>
        </row>
        <row r="16850">
          <cell r="B16850">
            <v>890</v>
          </cell>
          <cell r="G16850">
            <v>51041.724999999999</v>
          </cell>
          <cell r="Q16850">
            <v>1</v>
          </cell>
          <cell r="AJ16850">
            <v>1733</v>
          </cell>
        </row>
        <row r="16851">
          <cell r="B16851">
            <v>892</v>
          </cell>
          <cell r="G16851">
            <v>345877.875</v>
          </cell>
          <cell r="Q16851">
            <v>1</v>
          </cell>
          <cell r="AJ16851">
            <v>1733</v>
          </cell>
        </row>
        <row r="16852">
          <cell r="B16852">
            <v>892</v>
          </cell>
          <cell r="G16852">
            <v>115292.625</v>
          </cell>
          <cell r="Q16852">
            <v>1</v>
          </cell>
          <cell r="AJ16852">
            <v>1733</v>
          </cell>
        </row>
        <row r="16853">
          <cell r="B16853">
            <v>900</v>
          </cell>
          <cell r="G16853">
            <v>188610.45</v>
          </cell>
          <cell r="Q16853">
            <v>1</v>
          </cell>
          <cell r="AJ16853">
            <v>1733</v>
          </cell>
        </row>
        <row r="16854">
          <cell r="B16854">
            <v>900</v>
          </cell>
          <cell r="G16854">
            <v>62870.15</v>
          </cell>
          <cell r="Q16854">
            <v>1</v>
          </cell>
          <cell r="AJ16854">
            <v>1733</v>
          </cell>
        </row>
        <row r="16855">
          <cell r="B16855">
            <v>906</v>
          </cell>
          <cell r="G16855">
            <v>1735464.675</v>
          </cell>
          <cell r="Q16855">
            <v>1</v>
          </cell>
          <cell r="AJ16855">
            <v>1733</v>
          </cell>
        </row>
        <row r="16856">
          <cell r="B16856">
            <v>906</v>
          </cell>
          <cell r="G16856">
            <v>578488.22499999998</v>
          </cell>
          <cell r="Q16856">
            <v>1</v>
          </cell>
          <cell r="AJ16856">
            <v>1733</v>
          </cell>
        </row>
        <row r="16857">
          <cell r="B16857">
            <v>909</v>
          </cell>
          <cell r="G16857">
            <v>15878.625</v>
          </cell>
          <cell r="Q16857">
            <v>1</v>
          </cell>
          <cell r="AJ16857">
            <v>1733</v>
          </cell>
        </row>
        <row r="16858">
          <cell r="B16858">
            <v>909</v>
          </cell>
          <cell r="G16858">
            <v>5292.875</v>
          </cell>
          <cell r="Q16858">
            <v>1</v>
          </cell>
          <cell r="AJ16858">
            <v>1733</v>
          </cell>
        </row>
        <row r="16859">
          <cell r="B16859">
            <v>910</v>
          </cell>
          <cell r="G16859">
            <v>121644.075</v>
          </cell>
          <cell r="Q16859">
            <v>1</v>
          </cell>
          <cell r="AJ16859">
            <v>1733</v>
          </cell>
        </row>
        <row r="16860">
          <cell r="B16860">
            <v>910</v>
          </cell>
          <cell r="G16860">
            <v>40548.025000000001</v>
          </cell>
          <cell r="Q16860">
            <v>1</v>
          </cell>
          <cell r="AJ16860">
            <v>1733</v>
          </cell>
        </row>
        <row r="16861">
          <cell r="B16861">
            <v>963</v>
          </cell>
          <cell r="G16861">
            <v>15050.174999999999</v>
          </cell>
          <cell r="Q16861">
            <v>1</v>
          </cell>
          <cell r="AJ16861">
            <v>1733</v>
          </cell>
        </row>
        <row r="16862">
          <cell r="B16862">
            <v>963</v>
          </cell>
          <cell r="G16862">
            <v>5016.7250000000004</v>
          </cell>
          <cell r="Q16862">
            <v>1</v>
          </cell>
          <cell r="AJ16862">
            <v>1733</v>
          </cell>
        </row>
        <row r="16863">
          <cell r="B16863">
            <v>965</v>
          </cell>
          <cell r="G16863">
            <v>22230.075000000001</v>
          </cell>
          <cell r="Q16863">
            <v>1</v>
          </cell>
          <cell r="AJ16863">
            <v>1733</v>
          </cell>
        </row>
        <row r="16864">
          <cell r="B16864">
            <v>965</v>
          </cell>
          <cell r="G16864">
            <v>7410.0249999999996</v>
          </cell>
          <cell r="Q16864">
            <v>1</v>
          </cell>
          <cell r="AJ16864">
            <v>1733</v>
          </cell>
        </row>
        <row r="16865">
          <cell r="B16865">
            <v>979</v>
          </cell>
          <cell r="G16865">
            <v>30928.799999999999</v>
          </cell>
          <cell r="Q16865">
            <v>1</v>
          </cell>
          <cell r="AJ16865">
            <v>1733</v>
          </cell>
        </row>
        <row r="16866">
          <cell r="B16866">
            <v>979</v>
          </cell>
          <cell r="G16866">
            <v>10309.6</v>
          </cell>
          <cell r="Q16866">
            <v>1</v>
          </cell>
          <cell r="AJ16866">
            <v>1733</v>
          </cell>
        </row>
        <row r="16867">
          <cell r="B16867">
            <v>983</v>
          </cell>
          <cell r="G16867">
            <v>7456.05</v>
          </cell>
          <cell r="Q16867">
            <v>1</v>
          </cell>
          <cell r="AJ16867">
            <v>1733</v>
          </cell>
        </row>
        <row r="16868">
          <cell r="B16868">
            <v>983</v>
          </cell>
          <cell r="G16868">
            <v>2485.35</v>
          </cell>
          <cell r="Q16868">
            <v>1</v>
          </cell>
          <cell r="AJ16868">
            <v>1733</v>
          </cell>
        </row>
        <row r="16869">
          <cell r="B16869">
            <v>390</v>
          </cell>
          <cell r="G16869">
            <v>790297.2</v>
          </cell>
          <cell r="Q16869">
            <v>1</v>
          </cell>
          <cell r="AJ16869">
            <v>1750</v>
          </cell>
        </row>
        <row r="16870">
          <cell r="B16870">
            <v>390</v>
          </cell>
          <cell r="G16870">
            <v>263432.40000000002</v>
          </cell>
          <cell r="Q16870">
            <v>1</v>
          </cell>
          <cell r="AJ16870">
            <v>1750</v>
          </cell>
        </row>
        <row r="16871">
          <cell r="B16871">
            <v>458</v>
          </cell>
          <cell r="G16871">
            <v>49119.839999999997</v>
          </cell>
          <cell r="Q16871">
            <v>1</v>
          </cell>
          <cell r="AJ16871">
            <v>1750</v>
          </cell>
        </row>
        <row r="16872">
          <cell r="B16872">
            <v>458</v>
          </cell>
          <cell r="G16872">
            <v>16373.28</v>
          </cell>
          <cell r="Q16872">
            <v>1</v>
          </cell>
          <cell r="AJ16872">
            <v>1750</v>
          </cell>
        </row>
        <row r="16873">
          <cell r="B16873">
            <v>876</v>
          </cell>
          <cell r="G16873">
            <v>224393.4</v>
          </cell>
          <cell r="Q16873">
            <v>1</v>
          </cell>
          <cell r="AJ16873">
            <v>1750</v>
          </cell>
        </row>
        <row r="16874">
          <cell r="B16874">
            <v>876</v>
          </cell>
          <cell r="G16874">
            <v>74797.8</v>
          </cell>
          <cell r="Q16874">
            <v>1</v>
          </cell>
          <cell r="AJ16874">
            <v>1750</v>
          </cell>
        </row>
        <row r="16875">
          <cell r="B16875">
            <v>890</v>
          </cell>
          <cell r="G16875">
            <v>87719.94</v>
          </cell>
          <cell r="Q16875">
            <v>1</v>
          </cell>
          <cell r="AJ16875">
            <v>1750</v>
          </cell>
        </row>
        <row r="16876">
          <cell r="B16876">
            <v>890</v>
          </cell>
          <cell r="G16876">
            <v>29239.98</v>
          </cell>
          <cell r="Q16876">
            <v>1</v>
          </cell>
          <cell r="AJ16876">
            <v>1750</v>
          </cell>
        </row>
        <row r="16877">
          <cell r="B16877">
            <v>892</v>
          </cell>
          <cell r="G16877">
            <v>257740.56</v>
          </cell>
          <cell r="Q16877">
            <v>1</v>
          </cell>
          <cell r="AJ16877">
            <v>1750</v>
          </cell>
        </row>
        <row r="16878">
          <cell r="B16878">
            <v>892</v>
          </cell>
          <cell r="G16878">
            <v>85913.52</v>
          </cell>
          <cell r="Q16878">
            <v>1</v>
          </cell>
          <cell r="AJ16878">
            <v>1750</v>
          </cell>
        </row>
        <row r="16879">
          <cell r="B16879">
            <v>910</v>
          </cell>
          <cell r="G16879">
            <v>79778.16</v>
          </cell>
          <cell r="Q16879">
            <v>1</v>
          </cell>
          <cell r="AJ16879">
            <v>1750</v>
          </cell>
        </row>
        <row r="16880">
          <cell r="B16880">
            <v>910</v>
          </cell>
          <cell r="G16880">
            <v>26592.720000000001</v>
          </cell>
          <cell r="Q16880">
            <v>1</v>
          </cell>
          <cell r="AJ16880">
            <v>1750</v>
          </cell>
        </row>
        <row r="16881">
          <cell r="B16881">
            <v>965</v>
          </cell>
          <cell r="G16881">
            <v>23007.599999999999</v>
          </cell>
          <cell r="Q16881">
            <v>1</v>
          </cell>
          <cell r="AJ16881">
            <v>1750</v>
          </cell>
        </row>
        <row r="16882">
          <cell r="B16882">
            <v>965</v>
          </cell>
          <cell r="G16882">
            <v>7669.2</v>
          </cell>
          <cell r="Q16882">
            <v>1</v>
          </cell>
          <cell r="AJ16882">
            <v>1750</v>
          </cell>
        </row>
        <row r="16883">
          <cell r="B16883">
            <v>458</v>
          </cell>
          <cell r="G16883">
            <v>623069.14500000002</v>
          </cell>
          <cell r="Q16883">
            <v>1</v>
          </cell>
          <cell r="AJ16883">
            <v>1747</v>
          </cell>
        </row>
        <row r="16884">
          <cell r="B16884">
            <v>458</v>
          </cell>
          <cell r="G16884">
            <v>207689.715</v>
          </cell>
          <cell r="Q16884">
            <v>1</v>
          </cell>
          <cell r="AJ16884">
            <v>1747</v>
          </cell>
        </row>
        <row r="16885">
          <cell r="B16885">
            <v>660</v>
          </cell>
          <cell r="G16885">
            <v>188412.75</v>
          </cell>
          <cell r="Q16885">
            <v>1</v>
          </cell>
          <cell r="AJ16885">
            <v>1747</v>
          </cell>
        </row>
        <row r="16886">
          <cell r="B16886">
            <v>660</v>
          </cell>
          <cell r="G16886">
            <v>62804.25</v>
          </cell>
          <cell r="Q16886">
            <v>1</v>
          </cell>
          <cell r="AJ16886">
            <v>1747</v>
          </cell>
        </row>
        <row r="16887">
          <cell r="B16887">
            <v>878</v>
          </cell>
          <cell r="G16887">
            <v>127425.42</v>
          </cell>
          <cell r="Q16887">
            <v>1</v>
          </cell>
          <cell r="AJ16887">
            <v>1747</v>
          </cell>
        </row>
        <row r="16888">
          <cell r="B16888">
            <v>878</v>
          </cell>
          <cell r="G16888">
            <v>42475.14</v>
          </cell>
          <cell r="Q16888">
            <v>1</v>
          </cell>
          <cell r="AJ16888">
            <v>1747</v>
          </cell>
        </row>
        <row r="16889">
          <cell r="B16889">
            <v>890</v>
          </cell>
          <cell r="G16889">
            <v>95277.06</v>
          </cell>
          <cell r="Q16889">
            <v>1</v>
          </cell>
          <cell r="AJ16889">
            <v>1747</v>
          </cell>
        </row>
        <row r="16890">
          <cell r="B16890">
            <v>890</v>
          </cell>
          <cell r="G16890">
            <v>31759.02</v>
          </cell>
          <cell r="Q16890">
            <v>1</v>
          </cell>
          <cell r="AJ16890">
            <v>1747</v>
          </cell>
        </row>
        <row r="16891">
          <cell r="B16891">
            <v>900</v>
          </cell>
          <cell r="G16891">
            <v>130915.575</v>
          </cell>
          <cell r="Q16891">
            <v>1</v>
          </cell>
          <cell r="AJ16891">
            <v>1747</v>
          </cell>
        </row>
        <row r="16892">
          <cell r="B16892">
            <v>900</v>
          </cell>
          <cell r="G16892">
            <v>43638.525000000001</v>
          </cell>
          <cell r="Q16892">
            <v>1</v>
          </cell>
          <cell r="AJ16892">
            <v>1747</v>
          </cell>
        </row>
        <row r="16893">
          <cell r="B16893">
            <v>909</v>
          </cell>
          <cell r="G16893">
            <v>18396.314999999999</v>
          </cell>
          <cell r="Q16893">
            <v>1</v>
          </cell>
          <cell r="AJ16893">
            <v>1747</v>
          </cell>
        </row>
        <row r="16894">
          <cell r="B16894">
            <v>909</v>
          </cell>
          <cell r="G16894">
            <v>6132.1049999999996</v>
          </cell>
          <cell r="Q16894">
            <v>1</v>
          </cell>
          <cell r="AJ16894">
            <v>1747</v>
          </cell>
        </row>
        <row r="16895">
          <cell r="B16895">
            <v>910</v>
          </cell>
          <cell r="G16895">
            <v>138646.755</v>
          </cell>
          <cell r="Q16895">
            <v>1</v>
          </cell>
          <cell r="AJ16895">
            <v>1747</v>
          </cell>
        </row>
        <row r="16896">
          <cell r="B16896">
            <v>910</v>
          </cell>
          <cell r="G16896">
            <v>46215.584999999999</v>
          </cell>
          <cell r="Q16896">
            <v>1</v>
          </cell>
          <cell r="AJ16896">
            <v>1747</v>
          </cell>
        </row>
        <row r="16897">
          <cell r="B16897">
            <v>916</v>
          </cell>
          <cell r="G16897">
            <v>526290.34499999997</v>
          </cell>
          <cell r="Q16897">
            <v>1</v>
          </cell>
          <cell r="AJ16897">
            <v>1747</v>
          </cell>
        </row>
        <row r="16898">
          <cell r="B16898">
            <v>916</v>
          </cell>
          <cell r="G16898">
            <v>175430.11499999999</v>
          </cell>
          <cell r="Q16898">
            <v>1</v>
          </cell>
          <cell r="AJ16898">
            <v>1747</v>
          </cell>
        </row>
        <row r="16899">
          <cell r="B16899">
            <v>926</v>
          </cell>
          <cell r="G16899">
            <v>180639.85500000001</v>
          </cell>
          <cell r="Q16899">
            <v>1</v>
          </cell>
          <cell r="AJ16899">
            <v>1747</v>
          </cell>
        </row>
        <row r="16900">
          <cell r="B16900">
            <v>926</v>
          </cell>
          <cell r="G16900">
            <v>60213.285000000003</v>
          </cell>
          <cell r="Q16900">
            <v>1</v>
          </cell>
          <cell r="AJ16900">
            <v>1747</v>
          </cell>
        </row>
        <row r="16901">
          <cell r="B16901">
            <v>963</v>
          </cell>
          <cell r="G16901">
            <v>42980.355000000003</v>
          </cell>
          <cell r="Q16901">
            <v>1</v>
          </cell>
          <cell r="AJ16901">
            <v>1747</v>
          </cell>
        </row>
        <row r="16902">
          <cell r="B16902">
            <v>963</v>
          </cell>
          <cell r="G16902">
            <v>14326.785</v>
          </cell>
          <cell r="Q16902">
            <v>1</v>
          </cell>
          <cell r="AJ16902">
            <v>1747</v>
          </cell>
        </row>
        <row r="16903">
          <cell r="B16903">
            <v>964</v>
          </cell>
          <cell r="G16903">
            <v>1946.7</v>
          </cell>
          <cell r="Q16903">
            <v>1</v>
          </cell>
          <cell r="AJ16903">
            <v>1747</v>
          </cell>
        </row>
        <row r="16904">
          <cell r="B16904">
            <v>964</v>
          </cell>
          <cell r="G16904">
            <v>648.9</v>
          </cell>
          <cell r="Q16904">
            <v>1</v>
          </cell>
          <cell r="AJ16904">
            <v>1747</v>
          </cell>
        </row>
        <row r="16905">
          <cell r="B16905">
            <v>965</v>
          </cell>
          <cell r="G16905">
            <v>23624.595000000001</v>
          </cell>
          <cell r="Q16905">
            <v>1</v>
          </cell>
          <cell r="AJ16905">
            <v>1747</v>
          </cell>
        </row>
        <row r="16906">
          <cell r="B16906">
            <v>965</v>
          </cell>
          <cell r="G16906">
            <v>7874.8649999999998</v>
          </cell>
          <cell r="Q16906">
            <v>1</v>
          </cell>
          <cell r="AJ16906">
            <v>1747</v>
          </cell>
        </row>
        <row r="16907">
          <cell r="B16907">
            <v>980</v>
          </cell>
          <cell r="G16907">
            <v>431.05500000000001</v>
          </cell>
          <cell r="Q16907">
            <v>1</v>
          </cell>
          <cell r="AJ16907">
            <v>1747</v>
          </cell>
        </row>
        <row r="16908">
          <cell r="B16908">
            <v>980</v>
          </cell>
          <cell r="G16908">
            <v>143.685</v>
          </cell>
          <cell r="Q16908">
            <v>1</v>
          </cell>
          <cell r="AJ16908">
            <v>1747</v>
          </cell>
        </row>
        <row r="16909">
          <cell r="B16909">
            <v>983</v>
          </cell>
          <cell r="G16909">
            <v>6006.96</v>
          </cell>
          <cell r="Q16909">
            <v>1</v>
          </cell>
          <cell r="AJ16909">
            <v>1747</v>
          </cell>
        </row>
        <row r="16910">
          <cell r="B16910">
            <v>983</v>
          </cell>
          <cell r="G16910">
            <v>2002.32</v>
          </cell>
          <cell r="Q16910">
            <v>1</v>
          </cell>
          <cell r="AJ16910">
            <v>1747</v>
          </cell>
        </row>
        <row r="16911">
          <cell r="B16911">
            <v>100</v>
          </cell>
          <cell r="G16911">
            <v>6236986.1399999997</v>
          </cell>
          <cell r="Q16911">
            <v>1</v>
          </cell>
          <cell r="AJ16911">
            <v>1735</v>
          </cell>
        </row>
        <row r="16912">
          <cell r="B16912">
            <v>100</v>
          </cell>
          <cell r="G16912">
            <v>2078995.38</v>
          </cell>
          <cell r="Q16912">
            <v>1</v>
          </cell>
          <cell r="AJ16912">
            <v>1735</v>
          </cell>
        </row>
        <row r="16913">
          <cell r="B16913">
            <v>363</v>
          </cell>
          <cell r="G16913">
            <v>211113.54</v>
          </cell>
          <cell r="Q16913">
            <v>1</v>
          </cell>
          <cell r="AJ16913">
            <v>1735</v>
          </cell>
        </row>
        <row r="16914">
          <cell r="B16914">
            <v>363</v>
          </cell>
          <cell r="G16914">
            <v>70371.179999999993</v>
          </cell>
          <cell r="Q16914">
            <v>1</v>
          </cell>
          <cell r="AJ16914">
            <v>1735</v>
          </cell>
        </row>
        <row r="16915">
          <cell r="B16915">
            <v>390</v>
          </cell>
          <cell r="G16915">
            <v>703494</v>
          </cell>
          <cell r="Q16915">
            <v>1</v>
          </cell>
          <cell r="AJ16915">
            <v>1735</v>
          </cell>
        </row>
        <row r="16916">
          <cell r="B16916">
            <v>390</v>
          </cell>
          <cell r="G16916">
            <v>234498</v>
          </cell>
          <cell r="Q16916">
            <v>1</v>
          </cell>
          <cell r="AJ16916">
            <v>1735</v>
          </cell>
        </row>
        <row r="16917">
          <cell r="B16917">
            <v>445</v>
          </cell>
          <cell r="G16917">
            <v>17010.18</v>
          </cell>
          <cell r="Q16917">
            <v>1</v>
          </cell>
          <cell r="AJ16917">
            <v>1735</v>
          </cell>
        </row>
        <row r="16918">
          <cell r="B16918">
            <v>445</v>
          </cell>
          <cell r="G16918">
            <v>5670.06</v>
          </cell>
          <cell r="Q16918">
            <v>1</v>
          </cell>
          <cell r="AJ16918">
            <v>1735</v>
          </cell>
        </row>
        <row r="16919">
          <cell r="B16919">
            <v>458</v>
          </cell>
          <cell r="G16919">
            <v>251123.4</v>
          </cell>
          <cell r="Q16919">
            <v>1</v>
          </cell>
          <cell r="AJ16919">
            <v>1735</v>
          </cell>
        </row>
        <row r="16920">
          <cell r="B16920">
            <v>458</v>
          </cell>
          <cell r="G16920">
            <v>83707.8</v>
          </cell>
          <cell r="Q16920">
            <v>1</v>
          </cell>
          <cell r="AJ16920">
            <v>1735</v>
          </cell>
        </row>
        <row r="16921">
          <cell r="B16921">
            <v>660</v>
          </cell>
          <cell r="G16921">
            <v>943966.98</v>
          </cell>
          <cell r="Q16921">
            <v>1</v>
          </cell>
          <cell r="AJ16921">
            <v>1735</v>
          </cell>
        </row>
        <row r="16922">
          <cell r="B16922">
            <v>660</v>
          </cell>
          <cell r="G16922">
            <v>314655.65999999997</v>
          </cell>
          <cell r="Q16922">
            <v>1</v>
          </cell>
          <cell r="AJ16922">
            <v>1735</v>
          </cell>
        </row>
        <row r="16923">
          <cell r="B16923">
            <v>661</v>
          </cell>
          <cell r="G16923">
            <v>323258.76</v>
          </cell>
          <cell r="Q16923">
            <v>1</v>
          </cell>
          <cell r="AJ16923">
            <v>1735</v>
          </cell>
        </row>
        <row r="16924">
          <cell r="B16924">
            <v>661</v>
          </cell>
          <cell r="G16924">
            <v>107752.92</v>
          </cell>
          <cell r="Q16924">
            <v>1</v>
          </cell>
          <cell r="AJ16924">
            <v>1735</v>
          </cell>
        </row>
        <row r="16925">
          <cell r="B16925">
            <v>838</v>
          </cell>
          <cell r="G16925">
            <v>2439360</v>
          </cell>
          <cell r="Q16925">
            <v>1</v>
          </cell>
          <cell r="AJ16925">
            <v>1735</v>
          </cell>
        </row>
        <row r="16926">
          <cell r="B16926">
            <v>838</v>
          </cell>
          <cell r="G16926">
            <v>813120</v>
          </cell>
          <cell r="Q16926">
            <v>1</v>
          </cell>
          <cell r="AJ16926">
            <v>1735</v>
          </cell>
        </row>
        <row r="16927">
          <cell r="B16927">
            <v>900</v>
          </cell>
          <cell r="G16927">
            <v>308535.48</v>
          </cell>
          <cell r="Q16927">
            <v>1</v>
          </cell>
          <cell r="AJ16927">
            <v>1735</v>
          </cell>
        </row>
        <row r="16928">
          <cell r="B16928">
            <v>900</v>
          </cell>
          <cell r="G16928">
            <v>102845.16</v>
          </cell>
          <cell r="Q16928">
            <v>1</v>
          </cell>
          <cell r="AJ16928">
            <v>1735</v>
          </cell>
        </row>
        <row r="16929">
          <cell r="B16929">
            <v>909</v>
          </cell>
          <cell r="G16929">
            <v>13525.38</v>
          </cell>
          <cell r="Q16929">
            <v>1</v>
          </cell>
          <cell r="AJ16929">
            <v>1735</v>
          </cell>
        </row>
        <row r="16930">
          <cell r="B16930">
            <v>909</v>
          </cell>
          <cell r="G16930">
            <v>4508.46</v>
          </cell>
          <cell r="Q16930">
            <v>1</v>
          </cell>
          <cell r="AJ16930">
            <v>1735</v>
          </cell>
        </row>
        <row r="16931">
          <cell r="B16931">
            <v>910</v>
          </cell>
          <cell r="G16931">
            <v>78299.100000000006</v>
          </cell>
          <cell r="Q16931">
            <v>1</v>
          </cell>
          <cell r="AJ16931">
            <v>1735</v>
          </cell>
        </row>
        <row r="16932">
          <cell r="B16932">
            <v>910</v>
          </cell>
          <cell r="G16932">
            <v>26099.7</v>
          </cell>
          <cell r="Q16932">
            <v>1</v>
          </cell>
          <cell r="AJ16932">
            <v>1735</v>
          </cell>
        </row>
        <row r="16933">
          <cell r="B16933">
            <v>920</v>
          </cell>
          <cell r="G16933">
            <v>114105.42</v>
          </cell>
          <cell r="Q16933">
            <v>1</v>
          </cell>
          <cell r="AJ16933">
            <v>1735</v>
          </cell>
        </row>
        <row r="16934">
          <cell r="B16934">
            <v>920</v>
          </cell>
          <cell r="G16934">
            <v>38035.14</v>
          </cell>
          <cell r="Q16934">
            <v>1</v>
          </cell>
          <cell r="AJ16934">
            <v>1735</v>
          </cell>
        </row>
        <row r="16935">
          <cell r="B16935">
            <v>963</v>
          </cell>
          <cell r="G16935">
            <v>39857.4</v>
          </cell>
          <cell r="Q16935">
            <v>1</v>
          </cell>
          <cell r="AJ16935">
            <v>1735</v>
          </cell>
        </row>
        <row r="16936">
          <cell r="B16936">
            <v>963</v>
          </cell>
          <cell r="G16936">
            <v>13285.8</v>
          </cell>
          <cell r="Q16936">
            <v>1</v>
          </cell>
          <cell r="AJ16936">
            <v>1735</v>
          </cell>
        </row>
        <row r="16937">
          <cell r="B16937">
            <v>965</v>
          </cell>
          <cell r="G16937">
            <v>31907.7</v>
          </cell>
          <cell r="Q16937">
            <v>1</v>
          </cell>
          <cell r="AJ16937">
            <v>1735</v>
          </cell>
        </row>
        <row r="16938">
          <cell r="B16938">
            <v>965</v>
          </cell>
          <cell r="G16938">
            <v>10635.9</v>
          </cell>
          <cell r="Q16938">
            <v>1</v>
          </cell>
          <cell r="AJ16938">
            <v>1735</v>
          </cell>
        </row>
        <row r="16939">
          <cell r="B16939">
            <v>980</v>
          </cell>
          <cell r="G16939">
            <v>1001.88</v>
          </cell>
          <cell r="Q16939">
            <v>1</v>
          </cell>
          <cell r="AJ16939">
            <v>1735</v>
          </cell>
        </row>
        <row r="16940">
          <cell r="B16940">
            <v>980</v>
          </cell>
          <cell r="G16940">
            <v>333.96</v>
          </cell>
          <cell r="Q16940">
            <v>1</v>
          </cell>
          <cell r="AJ16940">
            <v>1735</v>
          </cell>
        </row>
        <row r="16941">
          <cell r="B16941">
            <v>983</v>
          </cell>
          <cell r="G16941">
            <v>2265.12</v>
          </cell>
          <cell r="Q16941">
            <v>1</v>
          </cell>
          <cell r="AJ16941">
            <v>1735</v>
          </cell>
        </row>
        <row r="16942">
          <cell r="B16942">
            <v>983</v>
          </cell>
          <cell r="G16942">
            <v>755.04</v>
          </cell>
          <cell r="Q16942">
            <v>1</v>
          </cell>
          <cell r="AJ16942">
            <v>1735</v>
          </cell>
        </row>
        <row r="16943">
          <cell r="B16943">
            <v>787</v>
          </cell>
          <cell r="G16943">
            <v>9834086.625</v>
          </cell>
          <cell r="Q16943">
            <v>1</v>
          </cell>
          <cell r="AJ16943">
            <v>1747</v>
          </cell>
        </row>
        <row r="16944">
          <cell r="B16944">
            <v>787</v>
          </cell>
          <cell r="G16944">
            <v>3278028.875</v>
          </cell>
          <cell r="Q16944">
            <v>1</v>
          </cell>
          <cell r="AJ16944">
            <v>1747</v>
          </cell>
        </row>
        <row r="16945">
          <cell r="B16945">
            <v>789</v>
          </cell>
          <cell r="G16945">
            <v>416555.25</v>
          </cell>
          <cell r="Q16945">
            <v>1</v>
          </cell>
          <cell r="AJ16945">
            <v>1747</v>
          </cell>
        </row>
        <row r="16946">
          <cell r="B16946">
            <v>789</v>
          </cell>
          <cell r="G16946">
            <v>138851.75</v>
          </cell>
          <cell r="Q16946">
            <v>1</v>
          </cell>
          <cell r="AJ16946">
            <v>1747</v>
          </cell>
        </row>
        <row r="16947">
          <cell r="B16947">
            <v>867</v>
          </cell>
          <cell r="G16947">
            <v>21779795.625</v>
          </cell>
          <cell r="Q16947">
            <v>1</v>
          </cell>
          <cell r="AJ16947">
            <v>1747</v>
          </cell>
        </row>
        <row r="16948">
          <cell r="B16948">
            <v>867</v>
          </cell>
          <cell r="G16948">
            <v>7259931.875</v>
          </cell>
          <cell r="Q16948">
            <v>1</v>
          </cell>
          <cell r="AJ16948">
            <v>1747</v>
          </cell>
        </row>
        <row r="16949">
          <cell r="B16949">
            <v>869</v>
          </cell>
          <cell r="G16949">
            <v>751331.25</v>
          </cell>
          <cell r="Q16949">
            <v>1</v>
          </cell>
          <cell r="AJ16949">
            <v>1747</v>
          </cell>
        </row>
        <row r="16950">
          <cell r="B16950">
            <v>869</v>
          </cell>
          <cell r="G16950">
            <v>250443.75</v>
          </cell>
          <cell r="Q16950">
            <v>1</v>
          </cell>
          <cell r="AJ16950">
            <v>1747</v>
          </cell>
        </row>
        <row r="16951">
          <cell r="B16951">
            <v>787</v>
          </cell>
          <cell r="G16951">
            <v>9940865.5500000007</v>
          </cell>
          <cell r="Q16951">
            <v>1</v>
          </cell>
          <cell r="AJ16951">
            <v>1733</v>
          </cell>
        </row>
        <row r="16952">
          <cell r="B16952">
            <v>787</v>
          </cell>
          <cell r="G16952">
            <v>3313621.85</v>
          </cell>
          <cell r="Q16952">
            <v>1</v>
          </cell>
          <cell r="AJ16952">
            <v>1733</v>
          </cell>
        </row>
        <row r="16953">
          <cell r="B16953">
            <v>789</v>
          </cell>
          <cell r="G16953">
            <v>556632.07499999995</v>
          </cell>
          <cell r="Q16953">
            <v>1</v>
          </cell>
          <cell r="AJ16953">
            <v>1733</v>
          </cell>
        </row>
        <row r="16954">
          <cell r="B16954">
            <v>789</v>
          </cell>
          <cell r="G16954">
            <v>185544.02499999999</v>
          </cell>
          <cell r="Q16954">
            <v>1</v>
          </cell>
          <cell r="AJ16954">
            <v>1733</v>
          </cell>
        </row>
        <row r="16955">
          <cell r="B16955">
            <v>867</v>
          </cell>
          <cell r="G16955">
            <v>28366534.5</v>
          </cell>
          <cell r="Q16955">
            <v>1</v>
          </cell>
          <cell r="AJ16955">
            <v>1733</v>
          </cell>
        </row>
        <row r="16956">
          <cell r="B16956">
            <v>867</v>
          </cell>
          <cell r="G16956">
            <v>9455511.5</v>
          </cell>
          <cell r="Q16956">
            <v>1</v>
          </cell>
          <cell r="AJ16956">
            <v>1733</v>
          </cell>
        </row>
        <row r="16957">
          <cell r="B16957">
            <v>869</v>
          </cell>
          <cell r="G16957">
            <v>735633.45</v>
          </cell>
          <cell r="Q16957">
            <v>1</v>
          </cell>
          <cell r="AJ16957">
            <v>1733</v>
          </cell>
        </row>
        <row r="16958">
          <cell r="B16958">
            <v>869</v>
          </cell>
          <cell r="G16958">
            <v>245211.15</v>
          </cell>
          <cell r="Q16958">
            <v>1</v>
          </cell>
          <cell r="AJ16958">
            <v>1733</v>
          </cell>
        </row>
        <row r="16959">
          <cell r="B16959">
            <v>927</v>
          </cell>
          <cell r="G16959">
            <v>0.47</v>
          </cell>
          <cell r="Q16959">
            <v>2</v>
          </cell>
          <cell r="AJ16959">
            <v>777</v>
          </cell>
        </row>
        <row r="16960">
          <cell r="B16960">
            <v>927</v>
          </cell>
          <cell r="G16960">
            <v>0.82</v>
          </cell>
          <cell r="Q16960">
            <v>2</v>
          </cell>
          <cell r="AJ16960">
            <v>777</v>
          </cell>
        </row>
        <row r="16961">
          <cell r="B16961">
            <v>927</v>
          </cell>
          <cell r="G16961">
            <v>53028</v>
          </cell>
          <cell r="Q16961">
            <v>1</v>
          </cell>
          <cell r="AJ16961">
            <v>1618</v>
          </cell>
        </row>
        <row r="16962">
          <cell r="B16962">
            <v>927</v>
          </cell>
          <cell r="G16962">
            <v>222663.98</v>
          </cell>
          <cell r="Q16962">
            <v>1</v>
          </cell>
          <cell r="AJ16962">
            <v>1682</v>
          </cell>
        </row>
        <row r="16963">
          <cell r="B16963">
            <v>927</v>
          </cell>
          <cell r="G16963">
            <v>0.44</v>
          </cell>
          <cell r="Q16963">
            <v>2</v>
          </cell>
          <cell r="AJ16963">
            <v>2095</v>
          </cell>
        </row>
        <row r="16964">
          <cell r="B16964">
            <v>927</v>
          </cell>
          <cell r="G16964">
            <v>1931.7</v>
          </cell>
          <cell r="Q16964">
            <v>1</v>
          </cell>
          <cell r="AJ16964">
            <v>1618</v>
          </cell>
        </row>
        <row r="16965">
          <cell r="B16965">
            <v>927</v>
          </cell>
          <cell r="G16965">
            <v>0.84</v>
          </cell>
          <cell r="Q16965">
            <v>2</v>
          </cell>
          <cell r="AJ16965">
            <v>1661</v>
          </cell>
        </row>
        <row r="16966">
          <cell r="B16966">
            <v>927</v>
          </cell>
          <cell r="G16966">
            <v>506400</v>
          </cell>
          <cell r="Q16966">
            <v>2</v>
          </cell>
          <cell r="AJ16966">
            <v>1363</v>
          </cell>
        </row>
        <row r="16967">
          <cell r="B16967">
            <v>927</v>
          </cell>
          <cell r="G16967">
            <v>150474.9</v>
          </cell>
          <cell r="Q16967">
            <v>2</v>
          </cell>
          <cell r="AJ16967">
            <v>576</v>
          </cell>
        </row>
        <row r="16968">
          <cell r="B16968">
            <v>927</v>
          </cell>
          <cell r="G16968">
            <v>0.91</v>
          </cell>
          <cell r="Q16968">
            <v>2</v>
          </cell>
          <cell r="AJ16968">
            <v>323</v>
          </cell>
        </row>
        <row r="16969">
          <cell r="B16969">
            <v>927</v>
          </cell>
          <cell r="G16969">
            <v>1423417.13</v>
          </cell>
          <cell r="Q16969">
            <v>2</v>
          </cell>
          <cell r="AJ16969">
            <v>323</v>
          </cell>
        </row>
        <row r="16970">
          <cell r="B16970">
            <v>927</v>
          </cell>
          <cell r="G16970">
            <v>0.38</v>
          </cell>
          <cell r="Q16970">
            <v>2</v>
          </cell>
          <cell r="AJ16970">
            <v>1068</v>
          </cell>
        </row>
        <row r="16971">
          <cell r="B16971">
            <v>927</v>
          </cell>
          <cell r="G16971">
            <v>870480</v>
          </cell>
          <cell r="Q16971">
            <v>2</v>
          </cell>
          <cell r="AJ16971">
            <v>390</v>
          </cell>
        </row>
        <row r="16972">
          <cell r="B16972">
            <v>927</v>
          </cell>
          <cell r="G16972">
            <v>1245463.32</v>
          </cell>
          <cell r="Q16972">
            <v>2</v>
          </cell>
          <cell r="AJ16972">
            <v>390</v>
          </cell>
        </row>
        <row r="16973">
          <cell r="B16973">
            <v>927</v>
          </cell>
          <cell r="G16973">
            <v>0.14000000000000001</v>
          </cell>
          <cell r="Q16973">
            <v>2</v>
          </cell>
          <cell r="AJ16973">
            <v>1068</v>
          </cell>
        </row>
        <row r="16974">
          <cell r="B16974">
            <v>927</v>
          </cell>
          <cell r="G16974">
            <v>249832.58</v>
          </cell>
          <cell r="Q16974">
            <v>2</v>
          </cell>
          <cell r="AJ16974">
            <v>416</v>
          </cell>
        </row>
        <row r="16975">
          <cell r="B16975">
            <v>927</v>
          </cell>
          <cell r="G16975">
            <v>159994.45000000001</v>
          </cell>
          <cell r="Q16975">
            <v>2</v>
          </cell>
          <cell r="AJ16975">
            <v>576</v>
          </cell>
        </row>
        <row r="16976">
          <cell r="B16976">
            <v>927</v>
          </cell>
          <cell r="G16976">
            <v>0.8</v>
          </cell>
          <cell r="Q16976">
            <v>2</v>
          </cell>
          <cell r="AJ16976">
            <v>2066</v>
          </cell>
        </row>
        <row r="16977">
          <cell r="B16977">
            <v>927</v>
          </cell>
          <cell r="G16977">
            <v>45609.13</v>
          </cell>
          <cell r="Q16977">
            <v>2</v>
          </cell>
          <cell r="AJ16977">
            <v>1689</v>
          </cell>
        </row>
        <row r="16978">
          <cell r="B16978">
            <v>927</v>
          </cell>
          <cell r="G16978">
            <v>0.01</v>
          </cell>
          <cell r="Q16978">
            <v>2</v>
          </cell>
          <cell r="AJ16978">
            <v>1068</v>
          </cell>
        </row>
        <row r="16979">
          <cell r="B16979">
            <v>927</v>
          </cell>
          <cell r="G16979">
            <v>62991.09</v>
          </cell>
          <cell r="Q16979">
            <v>2</v>
          </cell>
          <cell r="AJ16979">
            <v>612</v>
          </cell>
        </row>
        <row r="16980">
          <cell r="B16980">
            <v>927</v>
          </cell>
          <cell r="G16980">
            <v>960468.5</v>
          </cell>
          <cell r="Q16980">
            <v>2</v>
          </cell>
          <cell r="AJ16980">
            <v>576</v>
          </cell>
        </row>
        <row r="16981">
          <cell r="B16981">
            <v>927</v>
          </cell>
          <cell r="G16981">
            <v>431335.63</v>
          </cell>
          <cell r="Q16981">
            <v>2</v>
          </cell>
          <cell r="AJ16981">
            <v>600</v>
          </cell>
        </row>
        <row r="16982">
          <cell r="B16982">
            <v>927</v>
          </cell>
          <cell r="G16982">
            <v>0.57999999999999996</v>
          </cell>
          <cell r="Q16982">
            <v>2</v>
          </cell>
          <cell r="AJ16982">
            <v>1068</v>
          </cell>
        </row>
        <row r="16983">
          <cell r="B16983">
            <v>927</v>
          </cell>
          <cell r="G16983">
            <v>1006443.9</v>
          </cell>
          <cell r="Q16983">
            <v>2</v>
          </cell>
          <cell r="AJ16983">
            <v>600</v>
          </cell>
        </row>
        <row r="16984">
          <cell r="B16984">
            <v>927</v>
          </cell>
          <cell r="G16984">
            <v>1007160.75</v>
          </cell>
          <cell r="Q16984">
            <v>2</v>
          </cell>
          <cell r="AJ16984">
            <v>1737</v>
          </cell>
        </row>
        <row r="16985">
          <cell r="B16985">
            <v>927</v>
          </cell>
          <cell r="G16985">
            <v>0.22</v>
          </cell>
          <cell r="Q16985">
            <v>2</v>
          </cell>
          <cell r="AJ16985">
            <v>1068</v>
          </cell>
        </row>
        <row r="16986">
          <cell r="B16986">
            <v>927</v>
          </cell>
          <cell r="G16986">
            <v>0.03</v>
          </cell>
          <cell r="Q16986">
            <v>2</v>
          </cell>
          <cell r="AJ16986">
            <v>1068</v>
          </cell>
        </row>
        <row r="16987">
          <cell r="B16987">
            <v>927</v>
          </cell>
          <cell r="G16987">
            <v>1408924.9</v>
          </cell>
          <cell r="Q16987">
            <v>2</v>
          </cell>
          <cell r="AJ16987">
            <v>604</v>
          </cell>
        </row>
        <row r="16988">
          <cell r="B16988">
            <v>927</v>
          </cell>
          <cell r="G16988">
            <v>130812.93</v>
          </cell>
          <cell r="Q16988">
            <v>2</v>
          </cell>
          <cell r="AJ16988">
            <v>612</v>
          </cell>
        </row>
        <row r="16989">
          <cell r="B16989">
            <v>927</v>
          </cell>
          <cell r="G16989">
            <v>2962.92</v>
          </cell>
          <cell r="Q16989">
            <v>2</v>
          </cell>
          <cell r="AJ16989">
            <v>576</v>
          </cell>
        </row>
        <row r="16990">
          <cell r="B16990">
            <v>927</v>
          </cell>
          <cell r="G16990">
            <v>24.98</v>
          </cell>
          <cell r="Q16990">
            <v>1</v>
          </cell>
          <cell r="AJ16990">
            <v>1890</v>
          </cell>
        </row>
        <row r="16991">
          <cell r="B16991">
            <v>927</v>
          </cell>
          <cell r="G16991">
            <v>1112700</v>
          </cell>
          <cell r="Q16991">
            <v>2</v>
          </cell>
          <cell r="AJ16991">
            <v>585</v>
          </cell>
        </row>
        <row r="16992">
          <cell r="B16992">
            <v>927</v>
          </cell>
          <cell r="G16992">
            <v>1020555.51</v>
          </cell>
          <cell r="Q16992">
            <v>2</v>
          </cell>
          <cell r="AJ16992">
            <v>1630</v>
          </cell>
        </row>
        <row r="16993">
          <cell r="B16993">
            <v>927</v>
          </cell>
          <cell r="G16993">
            <v>1579.82</v>
          </cell>
          <cell r="Q16993">
            <v>1</v>
          </cell>
          <cell r="AJ16993">
            <v>1921</v>
          </cell>
        </row>
        <row r="16994">
          <cell r="B16994">
            <v>927</v>
          </cell>
          <cell r="G16994">
            <v>1079.76</v>
          </cell>
          <cell r="Q16994">
            <v>1</v>
          </cell>
          <cell r="AJ16994">
            <v>1633</v>
          </cell>
        </row>
        <row r="16995">
          <cell r="B16995">
            <v>927</v>
          </cell>
          <cell r="G16995">
            <v>19527.39</v>
          </cell>
          <cell r="Q16995">
            <v>2</v>
          </cell>
          <cell r="AJ16995">
            <v>224</v>
          </cell>
        </row>
        <row r="16996">
          <cell r="B16996">
            <v>927</v>
          </cell>
          <cell r="G16996">
            <v>45151.86</v>
          </cell>
          <cell r="Q16996">
            <v>1</v>
          </cell>
          <cell r="AJ16996">
            <v>1463</v>
          </cell>
        </row>
        <row r="16997">
          <cell r="B16997">
            <v>927</v>
          </cell>
          <cell r="G16997">
            <v>251320.7</v>
          </cell>
          <cell r="Q16997">
            <v>2</v>
          </cell>
          <cell r="AJ16997">
            <v>1772</v>
          </cell>
        </row>
        <row r="16998">
          <cell r="B16998">
            <v>927</v>
          </cell>
          <cell r="G16998">
            <v>1478442.63</v>
          </cell>
          <cell r="Q16998">
            <v>2</v>
          </cell>
          <cell r="AJ16998">
            <v>1357</v>
          </cell>
        </row>
        <row r="16999">
          <cell r="B16999">
            <v>927</v>
          </cell>
          <cell r="G16999">
            <v>6.3</v>
          </cell>
          <cell r="Q16999">
            <v>1</v>
          </cell>
          <cell r="AJ16999">
            <v>1857</v>
          </cell>
        </row>
        <row r="17000">
          <cell r="B17000">
            <v>927</v>
          </cell>
          <cell r="G17000">
            <v>51224.4</v>
          </cell>
          <cell r="Q17000">
            <v>1</v>
          </cell>
          <cell r="AJ17000">
            <v>1635</v>
          </cell>
        </row>
        <row r="17001">
          <cell r="B17001">
            <v>927</v>
          </cell>
          <cell r="G17001">
            <v>777910</v>
          </cell>
          <cell r="Q17001">
            <v>2</v>
          </cell>
          <cell r="AJ17001">
            <v>585</v>
          </cell>
        </row>
        <row r="17002">
          <cell r="B17002">
            <v>927</v>
          </cell>
          <cell r="G17002">
            <v>1036575.12</v>
          </cell>
          <cell r="Q17002">
            <v>2</v>
          </cell>
          <cell r="AJ17002">
            <v>1300</v>
          </cell>
        </row>
        <row r="17003">
          <cell r="B17003">
            <v>927</v>
          </cell>
          <cell r="G17003">
            <v>940209.87</v>
          </cell>
          <cell r="Q17003">
            <v>2</v>
          </cell>
          <cell r="AJ17003">
            <v>1420</v>
          </cell>
        </row>
        <row r="17004">
          <cell r="B17004">
            <v>927</v>
          </cell>
          <cell r="G17004">
            <v>515248.54</v>
          </cell>
          <cell r="Q17004">
            <v>2</v>
          </cell>
          <cell r="AJ17004">
            <v>1761</v>
          </cell>
        </row>
        <row r="17005">
          <cell r="B17005">
            <v>927</v>
          </cell>
          <cell r="G17005">
            <v>1051.93</v>
          </cell>
          <cell r="Q17005">
            <v>1</v>
          </cell>
          <cell r="AJ17005">
            <v>1922</v>
          </cell>
        </row>
        <row r="17006">
          <cell r="B17006">
            <v>927</v>
          </cell>
          <cell r="G17006">
            <v>9338</v>
          </cell>
          <cell r="Q17006">
            <v>1</v>
          </cell>
          <cell r="AJ17006">
            <v>1886</v>
          </cell>
        </row>
        <row r="17007">
          <cell r="B17007">
            <v>927</v>
          </cell>
          <cell r="G17007">
            <v>1255002.58</v>
          </cell>
          <cell r="Q17007">
            <v>2</v>
          </cell>
          <cell r="AJ17007">
            <v>224</v>
          </cell>
        </row>
        <row r="17008">
          <cell r="B17008">
            <v>927</v>
          </cell>
          <cell r="G17008">
            <v>140904.98000000001</v>
          </cell>
          <cell r="Q17008">
            <v>1</v>
          </cell>
          <cell r="AJ17008">
            <v>1633</v>
          </cell>
        </row>
        <row r="17009">
          <cell r="B17009">
            <v>963</v>
          </cell>
          <cell r="G17009">
            <v>29222.12</v>
          </cell>
          <cell r="Q17009">
            <v>6</v>
          </cell>
          <cell r="AJ17009">
            <v>2</v>
          </cell>
        </row>
        <row r="17010">
          <cell r="B17010">
            <v>963</v>
          </cell>
          <cell r="G17010">
            <v>7397.46</v>
          </cell>
          <cell r="Q17010">
            <v>1</v>
          </cell>
          <cell r="AJ17010">
            <v>1733</v>
          </cell>
        </row>
        <row r="17011">
          <cell r="B17011">
            <v>963</v>
          </cell>
          <cell r="G17011">
            <v>17240.759999999998</v>
          </cell>
          <cell r="Q17011">
            <v>1</v>
          </cell>
          <cell r="AJ17011">
            <v>1799</v>
          </cell>
        </row>
        <row r="17012">
          <cell r="B17012">
            <v>963</v>
          </cell>
          <cell r="G17012">
            <v>13254.11</v>
          </cell>
          <cell r="Q17012">
            <v>1</v>
          </cell>
          <cell r="AJ17012">
            <v>1747</v>
          </cell>
        </row>
        <row r="17013">
          <cell r="B17013">
            <v>963</v>
          </cell>
          <cell r="G17013">
            <v>20097.45</v>
          </cell>
          <cell r="Q17013">
            <v>2</v>
          </cell>
          <cell r="AJ17013">
            <v>1735</v>
          </cell>
        </row>
        <row r="17014">
          <cell r="B17014">
            <v>963</v>
          </cell>
          <cell r="G17014">
            <v>17938.79</v>
          </cell>
          <cell r="Q17014">
            <v>2</v>
          </cell>
          <cell r="AJ17014">
            <v>1735</v>
          </cell>
        </row>
        <row r="17015">
          <cell r="B17015">
            <v>963</v>
          </cell>
          <cell r="G17015">
            <v>25184.52</v>
          </cell>
          <cell r="Q17015">
            <v>1</v>
          </cell>
          <cell r="AJ17015">
            <v>1750</v>
          </cell>
        </row>
        <row r="17016">
          <cell r="B17016">
            <v>963</v>
          </cell>
          <cell r="G17016">
            <v>16770</v>
          </cell>
          <cell r="Q17016">
            <v>1</v>
          </cell>
          <cell r="AJ17016">
            <v>70118</v>
          </cell>
        </row>
        <row r="17017">
          <cell r="B17017">
            <v>963</v>
          </cell>
          <cell r="G17017">
            <v>8511.8799999999992</v>
          </cell>
          <cell r="Q17017">
            <v>3</v>
          </cell>
          <cell r="AJ17017">
            <v>891</v>
          </cell>
        </row>
        <row r="17018">
          <cell r="B17018">
            <v>963</v>
          </cell>
          <cell r="G17018">
            <v>37530.980000000003</v>
          </cell>
          <cell r="Q17018">
            <v>3</v>
          </cell>
          <cell r="AJ17018">
            <v>954</v>
          </cell>
        </row>
        <row r="17019">
          <cell r="B17019">
            <v>963</v>
          </cell>
          <cell r="G17019">
            <v>20044.900000000001</v>
          </cell>
          <cell r="Q17019">
            <v>1</v>
          </cell>
          <cell r="AJ17019">
            <v>1750</v>
          </cell>
        </row>
        <row r="17020">
          <cell r="B17020">
            <v>963</v>
          </cell>
          <cell r="G17020">
            <v>30022.25</v>
          </cell>
          <cell r="Q17020">
            <v>3</v>
          </cell>
          <cell r="AJ17020">
            <v>891</v>
          </cell>
        </row>
        <row r="17021">
          <cell r="B17021">
            <v>963</v>
          </cell>
          <cell r="G17021">
            <v>3185.18</v>
          </cell>
          <cell r="Q17021">
            <v>3</v>
          </cell>
          <cell r="AJ17021">
            <v>926</v>
          </cell>
        </row>
        <row r="17022">
          <cell r="B17022">
            <v>963</v>
          </cell>
          <cell r="G17022">
            <v>20140.650000000001</v>
          </cell>
          <cell r="Q17022">
            <v>2</v>
          </cell>
          <cell r="AJ17022">
            <v>1735</v>
          </cell>
        </row>
        <row r="17023">
          <cell r="B17023">
            <v>963</v>
          </cell>
          <cell r="G17023">
            <v>25619.37</v>
          </cell>
          <cell r="Q17023">
            <v>2</v>
          </cell>
          <cell r="AJ17023">
            <v>1733</v>
          </cell>
        </row>
        <row r="17024">
          <cell r="B17024">
            <v>963</v>
          </cell>
          <cell r="G17024">
            <v>15564.5</v>
          </cell>
          <cell r="Q17024">
            <v>1</v>
          </cell>
          <cell r="AJ17024">
            <v>1733</v>
          </cell>
        </row>
        <row r="17025">
          <cell r="B17025">
            <v>963</v>
          </cell>
          <cell r="G17025">
            <v>1989.39</v>
          </cell>
          <cell r="Q17025">
            <v>1</v>
          </cell>
          <cell r="AJ17025">
            <v>1733</v>
          </cell>
        </row>
        <row r="17026">
          <cell r="B17026">
            <v>963</v>
          </cell>
          <cell r="G17026">
            <v>3435.05</v>
          </cell>
          <cell r="Q17026">
            <v>3</v>
          </cell>
          <cell r="AJ17026">
            <v>926</v>
          </cell>
        </row>
        <row r="17027">
          <cell r="B17027">
            <v>963</v>
          </cell>
          <cell r="G17027">
            <v>7376.09</v>
          </cell>
          <cell r="Q17027">
            <v>3</v>
          </cell>
          <cell r="AJ17027">
            <v>954</v>
          </cell>
        </row>
        <row r="17028">
          <cell r="B17028">
            <v>964</v>
          </cell>
          <cell r="G17028">
            <v>3982.39</v>
          </cell>
          <cell r="Q17028">
            <v>6</v>
          </cell>
          <cell r="AJ17028">
            <v>2</v>
          </cell>
        </row>
        <row r="17029">
          <cell r="B17029">
            <v>964</v>
          </cell>
          <cell r="G17029">
            <v>2795</v>
          </cell>
          <cell r="Q17029">
            <v>1</v>
          </cell>
          <cell r="AJ17029">
            <v>70118</v>
          </cell>
        </row>
        <row r="17030">
          <cell r="B17030">
            <v>964</v>
          </cell>
          <cell r="G17030">
            <v>1017.64</v>
          </cell>
          <cell r="Q17030">
            <v>1</v>
          </cell>
          <cell r="AJ17030">
            <v>1733</v>
          </cell>
        </row>
        <row r="17031">
          <cell r="B17031">
            <v>964</v>
          </cell>
          <cell r="G17031">
            <v>3956.23</v>
          </cell>
          <cell r="Q17031">
            <v>3</v>
          </cell>
          <cell r="AJ17031">
            <v>923</v>
          </cell>
        </row>
        <row r="17032">
          <cell r="B17032">
            <v>964</v>
          </cell>
          <cell r="G17032">
            <v>3978.07</v>
          </cell>
          <cell r="Q17032">
            <v>3</v>
          </cell>
          <cell r="AJ17032">
            <v>926</v>
          </cell>
        </row>
        <row r="17033">
          <cell r="B17033">
            <v>964</v>
          </cell>
          <cell r="G17033">
            <v>4627.2299999999996</v>
          </cell>
          <cell r="Q17033">
            <v>3</v>
          </cell>
          <cell r="AJ17033">
            <v>926</v>
          </cell>
        </row>
        <row r="17034">
          <cell r="B17034">
            <v>964</v>
          </cell>
          <cell r="G17034">
            <v>17786.240000000002</v>
          </cell>
          <cell r="Q17034">
            <v>2</v>
          </cell>
          <cell r="AJ17034">
            <v>1733</v>
          </cell>
        </row>
        <row r="17035">
          <cell r="B17035">
            <v>964</v>
          </cell>
          <cell r="G17035">
            <v>11953.2</v>
          </cell>
          <cell r="Q17035">
            <v>3</v>
          </cell>
          <cell r="AJ17035">
            <v>954</v>
          </cell>
        </row>
        <row r="17036">
          <cell r="B17036">
            <v>964</v>
          </cell>
          <cell r="G17036">
            <v>35.06</v>
          </cell>
          <cell r="Q17036">
            <v>3</v>
          </cell>
          <cell r="AJ17036">
            <v>926</v>
          </cell>
        </row>
        <row r="17037">
          <cell r="B17037">
            <v>964</v>
          </cell>
          <cell r="G17037">
            <v>9899.99</v>
          </cell>
          <cell r="Q17037">
            <v>3</v>
          </cell>
          <cell r="AJ17037">
            <v>954</v>
          </cell>
        </row>
        <row r="17038">
          <cell r="B17038">
            <v>964</v>
          </cell>
          <cell r="G17038">
            <v>18003.330000000002</v>
          </cell>
          <cell r="Q17038">
            <v>2</v>
          </cell>
          <cell r="AJ17038">
            <v>1735</v>
          </cell>
        </row>
        <row r="17039">
          <cell r="B17039">
            <v>964</v>
          </cell>
          <cell r="G17039">
            <v>10015.91</v>
          </cell>
          <cell r="Q17039">
            <v>3</v>
          </cell>
          <cell r="AJ17039">
            <v>891</v>
          </cell>
        </row>
        <row r="17040">
          <cell r="B17040">
            <v>964</v>
          </cell>
          <cell r="G17040">
            <v>2007.96</v>
          </cell>
          <cell r="Q17040">
            <v>1</v>
          </cell>
          <cell r="AJ17040">
            <v>1799</v>
          </cell>
        </row>
        <row r="17041">
          <cell r="B17041">
            <v>964</v>
          </cell>
          <cell r="G17041">
            <v>895.45</v>
          </cell>
          <cell r="Q17041">
            <v>3</v>
          </cell>
          <cell r="AJ17041">
            <v>926</v>
          </cell>
        </row>
        <row r="17042">
          <cell r="B17042">
            <v>964</v>
          </cell>
          <cell r="G17042">
            <v>34938.33</v>
          </cell>
          <cell r="Q17042">
            <v>3</v>
          </cell>
          <cell r="AJ17042">
            <v>954</v>
          </cell>
        </row>
        <row r="17043">
          <cell r="B17043">
            <v>964</v>
          </cell>
          <cell r="G17043">
            <v>35025</v>
          </cell>
          <cell r="Q17043">
            <v>3</v>
          </cell>
          <cell r="AJ17043">
            <v>891</v>
          </cell>
        </row>
        <row r="17044">
          <cell r="B17044">
            <v>965</v>
          </cell>
          <cell r="G17044">
            <v>8289.61</v>
          </cell>
          <cell r="Q17044">
            <v>6</v>
          </cell>
          <cell r="AJ17044">
            <v>2</v>
          </cell>
        </row>
        <row r="17045">
          <cell r="B17045">
            <v>965</v>
          </cell>
          <cell r="G17045">
            <v>20167.830000000002</v>
          </cell>
          <cell r="Q17045">
            <v>1</v>
          </cell>
          <cell r="AJ17045">
            <v>1735</v>
          </cell>
        </row>
        <row r="17046">
          <cell r="B17046">
            <v>965</v>
          </cell>
          <cell r="G17046">
            <v>30096.9</v>
          </cell>
          <cell r="Q17046">
            <v>1</v>
          </cell>
          <cell r="AJ17046">
            <v>1735</v>
          </cell>
        </row>
        <row r="17047">
          <cell r="B17047">
            <v>965</v>
          </cell>
          <cell r="G17047">
            <v>32335.08</v>
          </cell>
          <cell r="Q17047">
            <v>1</v>
          </cell>
          <cell r="AJ17047">
            <v>1799</v>
          </cell>
        </row>
        <row r="17048">
          <cell r="B17048">
            <v>965</v>
          </cell>
          <cell r="G17048">
            <v>64285</v>
          </cell>
          <cell r="Q17048">
            <v>1</v>
          </cell>
          <cell r="AJ17048">
            <v>70118</v>
          </cell>
        </row>
        <row r="17049">
          <cell r="B17049">
            <v>965</v>
          </cell>
          <cell r="G17049">
            <v>17965.259999999998</v>
          </cell>
          <cell r="Q17049">
            <v>1</v>
          </cell>
          <cell r="AJ17049">
            <v>1733</v>
          </cell>
        </row>
        <row r="17050">
          <cell r="B17050">
            <v>965</v>
          </cell>
          <cell r="G17050">
            <v>30108.75</v>
          </cell>
          <cell r="Q17050">
            <v>1</v>
          </cell>
          <cell r="AJ17050">
            <v>1733</v>
          </cell>
        </row>
        <row r="17051">
          <cell r="B17051">
            <v>362</v>
          </cell>
          <cell r="G17051">
            <v>2896832.53</v>
          </cell>
          <cell r="Q17051">
            <v>1</v>
          </cell>
          <cell r="AJ17051">
            <v>93122</v>
          </cell>
        </row>
        <row r="17052">
          <cell r="B17052">
            <v>790</v>
          </cell>
          <cell r="G17052">
            <v>4684435.2699999996</v>
          </cell>
          <cell r="Q17052">
            <v>1</v>
          </cell>
          <cell r="AJ17052">
            <v>93122</v>
          </cell>
        </row>
        <row r="17053">
          <cell r="B17053">
            <v>791</v>
          </cell>
          <cell r="G17053">
            <v>452924.57</v>
          </cell>
          <cell r="Q17053">
            <v>1</v>
          </cell>
          <cell r="AJ17053">
            <v>93122</v>
          </cell>
        </row>
        <row r="17054">
          <cell r="B17054">
            <v>864</v>
          </cell>
          <cell r="G17054">
            <v>14775098.41</v>
          </cell>
          <cell r="Q17054">
            <v>1</v>
          </cell>
          <cell r="AJ17054">
            <v>93122</v>
          </cell>
        </row>
        <row r="17055">
          <cell r="B17055">
            <v>866</v>
          </cell>
          <cell r="G17055">
            <v>671573.69</v>
          </cell>
          <cell r="Q17055">
            <v>1</v>
          </cell>
          <cell r="AJ17055">
            <v>93122</v>
          </cell>
        </row>
        <row r="17056">
          <cell r="B17056">
            <v>927</v>
          </cell>
          <cell r="G17056">
            <v>12934.91</v>
          </cell>
          <cell r="Q17056">
            <v>6</v>
          </cell>
          <cell r="AJ17056">
            <v>2</v>
          </cell>
        </row>
        <row r="17057">
          <cell r="B17057">
            <v>927</v>
          </cell>
          <cell r="G17057">
            <v>894965.44</v>
          </cell>
          <cell r="Q17057">
            <v>1</v>
          </cell>
          <cell r="AJ17057">
            <v>91001</v>
          </cell>
        </row>
        <row r="17058">
          <cell r="B17058">
            <v>362</v>
          </cell>
          <cell r="G17058">
            <v>56356.99</v>
          </cell>
          <cell r="Q17058">
            <v>6</v>
          </cell>
          <cell r="AJ17058">
            <v>2</v>
          </cell>
        </row>
        <row r="17059">
          <cell r="B17059">
            <v>363</v>
          </cell>
          <cell r="G17059">
            <v>5137.92</v>
          </cell>
          <cell r="Q17059">
            <v>6</v>
          </cell>
          <cell r="AJ17059">
            <v>2</v>
          </cell>
        </row>
        <row r="17060">
          <cell r="B17060">
            <v>365</v>
          </cell>
          <cell r="G17060">
            <v>2320.65</v>
          </cell>
          <cell r="Q17060">
            <v>6</v>
          </cell>
          <cell r="AJ17060">
            <v>2</v>
          </cell>
        </row>
        <row r="17061">
          <cell r="B17061">
            <v>366</v>
          </cell>
          <cell r="G17061">
            <v>5650.78</v>
          </cell>
          <cell r="Q17061">
            <v>6</v>
          </cell>
          <cell r="AJ17061">
            <v>2</v>
          </cell>
        </row>
        <row r="17062">
          <cell r="B17062">
            <v>675</v>
          </cell>
          <cell r="G17062">
            <v>969773.85</v>
          </cell>
          <cell r="Q17062">
            <v>1</v>
          </cell>
          <cell r="AJ17062">
            <v>90339</v>
          </cell>
        </row>
        <row r="17063">
          <cell r="B17063">
            <v>676</v>
          </cell>
          <cell r="G17063">
            <v>362048.9</v>
          </cell>
          <cell r="Q17063">
            <v>1</v>
          </cell>
          <cell r="AJ17063">
            <v>90339</v>
          </cell>
        </row>
        <row r="17064">
          <cell r="B17064">
            <v>838</v>
          </cell>
          <cell r="G17064">
            <v>1417420.24</v>
          </cell>
          <cell r="Q17064">
            <v>6</v>
          </cell>
          <cell r="AJ17064">
            <v>2</v>
          </cell>
        </row>
        <row r="17065">
          <cell r="B17065">
            <v>100</v>
          </cell>
          <cell r="G17065">
            <v>3805609.5</v>
          </cell>
          <cell r="Q17065">
            <v>1</v>
          </cell>
          <cell r="AJ17065">
            <v>90547</v>
          </cell>
        </row>
        <row r="17066">
          <cell r="B17066">
            <v>104</v>
          </cell>
          <cell r="G17066">
            <v>1148.42</v>
          </cell>
          <cell r="Q17066">
            <v>6</v>
          </cell>
          <cell r="AJ17066">
            <v>2</v>
          </cell>
        </row>
        <row r="17067">
          <cell r="B17067">
            <v>104</v>
          </cell>
          <cell r="G17067">
            <v>63359.99</v>
          </cell>
          <cell r="Q17067">
            <v>1</v>
          </cell>
          <cell r="AJ17067">
            <v>90460</v>
          </cell>
        </row>
        <row r="17068">
          <cell r="B17068">
            <v>362</v>
          </cell>
          <cell r="G17068">
            <v>1969251.9</v>
          </cell>
          <cell r="Q17068">
            <v>1</v>
          </cell>
          <cell r="AJ17068">
            <v>90547</v>
          </cell>
        </row>
        <row r="17069">
          <cell r="B17069">
            <v>362</v>
          </cell>
          <cell r="G17069">
            <v>33605.160000000003</v>
          </cell>
          <cell r="Q17069">
            <v>6</v>
          </cell>
          <cell r="AJ17069">
            <v>2</v>
          </cell>
        </row>
        <row r="17070">
          <cell r="B17070">
            <v>363</v>
          </cell>
          <cell r="G17070">
            <v>179105.27</v>
          </cell>
          <cell r="Q17070">
            <v>1</v>
          </cell>
          <cell r="AJ17070">
            <v>90547</v>
          </cell>
        </row>
        <row r="17071">
          <cell r="B17071">
            <v>363</v>
          </cell>
          <cell r="G17071">
            <v>3056.42</v>
          </cell>
          <cell r="Q17071">
            <v>6</v>
          </cell>
          <cell r="AJ17071">
            <v>2</v>
          </cell>
        </row>
        <row r="17072">
          <cell r="B17072">
            <v>365</v>
          </cell>
          <cell r="G17072">
            <v>80944.710000000006</v>
          </cell>
          <cell r="Q17072">
            <v>1</v>
          </cell>
          <cell r="AJ17072">
            <v>90547</v>
          </cell>
        </row>
        <row r="17073">
          <cell r="B17073">
            <v>365</v>
          </cell>
          <cell r="G17073">
            <v>1381.5</v>
          </cell>
          <cell r="Q17073">
            <v>6</v>
          </cell>
          <cell r="AJ17073">
            <v>2</v>
          </cell>
        </row>
        <row r="17074">
          <cell r="B17074">
            <v>366</v>
          </cell>
          <cell r="G17074">
            <v>195717.06</v>
          </cell>
          <cell r="Q17074">
            <v>1</v>
          </cell>
          <cell r="AJ17074">
            <v>90547</v>
          </cell>
        </row>
        <row r="17075">
          <cell r="B17075">
            <v>366</v>
          </cell>
          <cell r="G17075">
            <v>3339.9</v>
          </cell>
          <cell r="Q17075">
            <v>6</v>
          </cell>
          <cell r="AJ17075">
            <v>2</v>
          </cell>
        </row>
        <row r="17076">
          <cell r="B17076">
            <v>675</v>
          </cell>
          <cell r="G17076">
            <v>476387.63</v>
          </cell>
          <cell r="Q17076">
            <v>1</v>
          </cell>
          <cell r="AJ17076">
            <v>94428</v>
          </cell>
        </row>
        <row r="17077">
          <cell r="B17077">
            <v>675</v>
          </cell>
          <cell r="G17077">
            <v>168667.5</v>
          </cell>
          <cell r="Q17077">
            <v>1</v>
          </cell>
          <cell r="AJ17077">
            <v>94428</v>
          </cell>
        </row>
        <row r="17078">
          <cell r="B17078">
            <v>676</v>
          </cell>
          <cell r="G17078">
            <v>67467</v>
          </cell>
          <cell r="Q17078">
            <v>1</v>
          </cell>
          <cell r="AJ17078">
            <v>94428</v>
          </cell>
        </row>
        <row r="17079">
          <cell r="B17079">
            <v>676</v>
          </cell>
          <cell r="G17079">
            <v>190555.05</v>
          </cell>
          <cell r="Q17079">
            <v>1</v>
          </cell>
          <cell r="AJ17079">
            <v>94428</v>
          </cell>
        </row>
        <row r="17080">
          <cell r="B17080">
            <v>676</v>
          </cell>
          <cell r="G17080">
            <v>63359.99</v>
          </cell>
          <cell r="Q17080">
            <v>1</v>
          </cell>
          <cell r="AJ17080">
            <v>90460</v>
          </cell>
        </row>
        <row r="17081">
          <cell r="B17081">
            <v>676</v>
          </cell>
          <cell r="G17081">
            <v>1148.42</v>
          </cell>
          <cell r="Q17081">
            <v>6</v>
          </cell>
          <cell r="AJ17081">
            <v>2</v>
          </cell>
        </row>
        <row r="17082">
          <cell r="B17082">
            <v>790</v>
          </cell>
          <cell r="G17082">
            <v>332686.99</v>
          </cell>
          <cell r="Q17082">
            <v>6</v>
          </cell>
          <cell r="AJ17082">
            <v>2</v>
          </cell>
        </row>
        <row r="17083">
          <cell r="B17083">
            <v>790</v>
          </cell>
          <cell r="G17083">
            <v>12092475.199999999</v>
          </cell>
          <cell r="Q17083">
            <v>1</v>
          </cell>
          <cell r="AJ17083">
            <v>90547</v>
          </cell>
        </row>
        <row r="17084">
          <cell r="B17084">
            <v>791</v>
          </cell>
          <cell r="G17084">
            <v>19049.79</v>
          </cell>
          <cell r="Q17084">
            <v>6</v>
          </cell>
          <cell r="AJ17084">
            <v>2</v>
          </cell>
        </row>
        <row r="17085">
          <cell r="B17085">
            <v>791</v>
          </cell>
          <cell r="G17085">
            <v>1116312.1200000001</v>
          </cell>
          <cell r="Q17085">
            <v>1</v>
          </cell>
          <cell r="AJ17085">
            <v>90547</v>
          </cell>
        </row>
        <row r="17086">
          <cell r="B17086">
            <v>838</v>
          </cell>
          <cell r="G17086">
            <v>3768805.49</v>
          </cell>
          <cell r="Q17086">
            <v>6</v>
          </cell>
          <cell r="AJ17086">
            <v>2</v>
          </cell>
        </row>
        <row r="17087">
          <cell r="B17087">
            <v>840</v>
          </cell>
          <cell r="G17087">
            <v>7276.67</v>
          </cell>
          <cell r="Q17087">
            <v>6</v>
          </cell>
          <cell r="AJ17087">
            <v>2</v>
          </cell>
        </row>
        <row r="17088">
          <cell r="B17088">
            <v>864</v>
          </cell>
          <cell r="G17088">
            <v>603197.07999999996</v>
          </cell>
          <cell r="Q17088">
            <v>6</v>
          </cell>
          <cell r="AJ17088">
            <v>2</v>
          </cell>
        </row>
        <row r="17089">
          <cell r="B17089">
            <v>864</v>
          </cell>
          <cell r="G17089">
            <v>35347165.509999998</v>
          </cell>
          <cell r="Q17089">
            <v>1</v>
          </cell>
          <cell r="AJ17089">
            <v>90547</v>
          </cell>
        </row>
        <row r="17090">
          <cell r="B17090">
            <v>866</v>
          </cell>
          <cell r="G17090">
            <v>26987.21</v>
          </cell>
          <cell r="Q17090">
            <v>6</v>
          </cell>
          <cell r="AJ17090">
            <v>2</v>
          </cell>
        </row>
        <row r="17091">
          <cell r="B17091">
            <v>866</v>
          </cell>
          <cell r="G17091">
            <v>1581442.17</v>
          </cell>
          <cell r="Q17091">
            <v>1</v>
          </cell>
          <cell r="AJ17091">
            <v>90547</v>
          </cell>
        </row>
        <row r="17092">
          <cell r="B17092">
            <v>888</v>
          </cell>
          <cell r="G17092">
            <v>80727.92</v>
          </cell>
          <cell r="Q17092">
            <v>6</v>
          </cell>
          <cell r="AJ17092">
            <v>2</v>
          </cell>
        </row>
        <row r="17093">
          <cell r="B17093">
            <v>895</v>
          </cell>
          <cell r="G17093">
            <v>1570569</v>
          </cell>
          <cell r="Q17093">
            <v>1</v>
          </cell>
          <cell r="AJ17093">
            <v>90547</v>
          </cell>
        </row>
        <row r="17094">
          <cell r="B17094">
            <v>900</v>
          </cell>
          <cell r="G17094">
            <v>17819.919999999998</v>
          </cell>
          <cell r="Q17094">
            <v>1</v>
          </cell>
          <cell r="AJ17094">
            <v>90547</v>
          </cell>
        </row>
        <row r="17095">
          <cell r="B17095">
            <v>906</v>
          </cell>
          <cell r="G17095">
            <v>7037357.25</v>
          </cell>
          <cell r="Q17095">
            <v>1</v>
          </cell>
          <cell r="AJ17095">
            <v>90547</v>
          </cell>
        </row>
        <row r="17096">
          <cell r="B17096">
            <v>925</v>
          </cell>
          <cell r="G17096">
            <v>22954.47</v>
          </cell>
          <cell r="Q17096">
            <v>1</v>
          </cell>
          <cell r="AJ17096">
            <v>90547</v>
          </cell>
        </row>
        <row r="17097">
          <cell r="B17097">
            <v>925</v>
          </cell>
          <cell r="G17097">
            <v>391.72</v>
          </cell>
          <cell r="Q17097">
            <v>6</v>
          </cell>
          <cell r="AJ17097">
            <v>2</v>
          </cell>
        </row>
        <row r="17098">
          <cell r="B17098">
            <v>926</v>
          </cell>
          <cell r="G17098">
            <v>29297.15</v>
          </cell>
          <cell r="Q17098">
            <v>1</v>
          </cell>
          <cell r="AJ17098">
            <v>90547</v>
          </cell>
        </row>
        <row r="17099">
          <cell r="B17099">
            <v>926</v>
          </cell>
          <cell r="G17099">
            <v>499.95</v>
          </cell>
          <cell r="Q17099">
            <v>6</v>
          </cell>
          <cell r="AJ17099">
            <v>2</v>
          </cell>
        </row>
        <row r="17100">
          <cell r="B17100">
            <v>102</v>
          </cell>
          <cell r="G17100">
            <v>4614499.2300000004</v>
          </cell>
          <cell r="Q17100">
            <v>1</v>
          </cell>
          <cell r="AJ17100">
            <v>70118</v>
          </cell>
        </row>
        <row r="17101">
          <cell r="B17101">
            <v>675</v>
          </cell>
          <cell r="G17101">
            <v>4614499.2300000004</v>
          </cell>
          <cell r="Q17101">
            <v>1</v>
          </cell>
          <cell r="AJ17101">
            <v>70118</v>
          </cell>
        </row>
        <row r="17102">
          <cell r="B17102">
            <v>864</v>
          </cell>
          <cell r="G17102">
            <v>4422236.63</v>
          </cell>
          <cell r="Q17102">
            <v>5</v>
          </cell>
          <cell r="AJ17102">
            <v>30003</v>
          </cell>
        </row>
        <row r="17103">
          <cell r="B17103">
            <v>866</v>
          </cell>
          <cell r="G17103">
            <v>185527.76</v>
          </cell>
          <cell r="Q17103">
            <v>5</v>
          </cell>
          <cell r="AJ17103">
            <v>30003</v>
          </cell>
        </row>
        <row r="17104">
          <cell r="B17104">
            <v>838</v>
          </cell>
          <cell r="G17104">
            <v>0.11</v>
          </cell>
          <cell r="Q17104">
            <v>6</v>
          </cell>
          <cell r="AJ17104">
            <v>2</v>
          </cell>
        </row>
        <row r="17105">
          <cell r="B17105">
            <v>840</v>
          </cell>
          <cell r="G17105">
            <v>789.24</v>
          </cell>
          <cell r="Q17105">
            <v>6</v>
          </cell>
          <cell r="AJ17105">
            <v>2</v>
          </cell>
        </row>
        <row r="17106">
          <cell r="B17106">
            <v>842</v>
          </cell>
          <cell r="G17106">
            <v>112.11</v>
          </cell>
          <cell r="Q17106">
            <v>6</v>
          </cell>
          <cell r="AJ17106">
            <v>2</v>
          </cell>
        </row>
        <row r="17107">
          <cell r="B17107">
            <v>365</v>
          </cell>
          <cell r="G17107">
            <v>321114.82500000001</v>
          </cell>
          <cell r="Q17107">
            <v>1</v>
          </cell>
          <cell r="AJ17107">
            <v>1733</v>
          </cell>
        </row>
        <row r="17108">
          <cell r="B17108">
            <v>365</v>
          </cell>
          <cell r="G17108">
            <v>107038.27499999999</v>
          </cell>
          <cell r="Q17108">
            <v>1</v>
          </cell>
          <cell r="AJ17108">
            <v>1733</v>
          </cell>
        </row>
        <row r="17109">
          <cell r="B17109">
            <v>661</v>
          </cell>
          <cell r="G17109">
            <v>3356878.125</v>
          </cell>
          <cell r="Q17109">
            <v>1</v>
          </cell>
          <cell r="AJ17109">
            <v>1733</v>
          </cell>
        </row>
        <row r="17110">
          <cell r="B17110">
            <v>661</v>
          </cell>
          <cell r="G17110">
            <v>1118959.375</v>
          </cell>
          <cell r="Q17110">
            <v>1</v>
          </cell>
          <cell r="AJ17110">
            <v>1733</v>
          </cell>
        </row>
        <row r="17111">
          <cell r="B17111">
            <v>839</v>
          </cell>
          <cell r="G17111">
            <v>261168.3</v>
          </cell>
          <cell r="Q17111">
            <v>1</v>
          </cell>
          <cell r="AJ17111">
            <v>1733</v>
          </cell>
        </row>
        <row r="17112">
          <cell r="B17112">
            <v>839</v>
          </cell>
          <cell r="G17112">
            <v>87056.1</v>
          </cell>
          <cell r="Q17112">
            <v>1</v>
          </cell>
          <cell r="AJ17112">
            <v>1733</v>
          </cell>
        </row>
        <row r="17113">
          <cell r="B17113">
            <v>876</v>
          </cell>
          <cell r="G17113">
            <v>230749.57500000001</v>
          </cell>
          <cell r="Q17113">
            <v>1</v>
          </cell>
          <cell r="AJ17113">
            <v>1733</v>
          </cell>
        </row>
        <row r="17114">
          <cell r="B17114">
            <v>876</v>
          </cell>
          <cell r="G17114">
            <v>76916.524999999994</v>
          </cell>
          <cell r="Q17114">
            <v>1</v>
          </cell>
          <cell r="AJ17114">
            <v>1733</v>
          </cell>
        </row>
        <row r="17115">
          <cell r="B17115">
            <v>878</v>
          </cell>
          <cell r="G17115">
            <v>662339.1</v>
          </cell>
          <cell r="Q17115">
            <v>1</v>
          </cell>
          <cell r="AJ17115">
            <v>1733</v>
          </cell>
        </row>
        <row r="17116">
          <cell r="B17116">
            <v>878</v>
          </cell>
          <cell r="G17116">
            <v>220779.7</v>
          </cell>
          <cell r="Q17116">
            <v>1</v>
          </cell>
          <cell r="AJ17116">
            <v>1733</v>
          </cell>
        </row>
        <row r="17117">
          <cell r="B17117">
            <v>890</v>
          </cell>
          <cell r="G17117">
            <v>121165.8</v>
          </cell>
          <cell r="Q17117">
            <v>1</v>
          </cell>
          <cell r="AJ17117">
            <v>1733</v>
          </cell>
        </row>
        <row r="17118">
          <cell r="B17118">
            <v>890</v>
          </cell>
          <cell r="G17118">
            <v>40388.6</v>
          </cell>
          <cell r="Q17118">
            <v>1</v>
          </cell>
          <cell r="AJ17118">
            <v>1733</v>
          </cell>
        </row>
        <row r="17119">
          <cell r="B17119">
            <v>892</v>
          </cell>
          <cell r="G17119">
            <v>626829.375</v>
          </cell>
          <cell r="Q17119">
            <v>1</v>
          </cell>
          <cell r="AJ17119">
            <v>1733</v>
          </cell>
        </row>
        <row r="17120">
          <cell r="B17120">
            <v>892</v>
          </cell>
          <cell r="G17120">
            <v>208943.125</v>
          </cell>
          <cell r="Q17120">
            <v>1</v>
          </cell>
          <cell r="AJ17120">
            <v>1733</v>
          </cell>
        </row>
        <row r="17121">
          <cell r="B17121">
            <v>900</v>
          </cell>
          <cell r="G17121">
            <v>92401.65</v>
          </cell>
          <cell r="Q17121">
            <v>1</v>
          </cell>
          <cell r="AJ17121">
            <v>1733</v>
          </cell>
        </row>
        <row r="17122">
          <cell r="B17122">
            <v>900</v>
          </cell>
          <cell r="G17122">
            <v>30800.55</v>
          </cell>
          <cell r="Q17122">
            <v>1</v>
          </cell>
          <cell r="AJ17122">
            <v>1733</v>
          </cell>
        </row>
        <row r="17123">
          <cell r="B17123">
            <v>906</v>
          </cell>
          <cell r="G17123">
            <v>1599719.4750000001</v>
          </cell>
          <cell r="Q17123">
            <v>1</v>
          </cell>
          <cell r="AJ17123">
            <v>1733</v>
          </cell>
        </row>
        <row r="17124">
          <cell r="B17124">
            <v>906</v>
          </cell>
          <cell r="G17124">
            <v>533239.82499999995</v>
          </cell>
          <cell r="Q17124">
            <v>1</v>
          </cell>
          <cell r="AJ17124">
            <v>1733</v>
          </cell>
        </row>
        <row r="17125">
          <cell r="B17125">
            <v>908</v>
          </cell>
          <cell r="G17125">
            <v>374570.32500000001</v>
          </cell>
          <cell r="Q17125">
            <v>1</v>
          </cell>
          <cell r="AJ17125">
            <v>1733</v>
          </cell>
        </row>
        <row r="17126">
          <cell r="B17126">
            <v>908</v>
          </cell>
          <cell r="G17126">
            <v>124856.77499999999</v>
          </cell>
          <cell r="Q17126">
            <v>1</v>
          </cell>
          <cell r="AJ17126">
            <v>1733</v>
          </cell>
        </row>
        <row r="17127">
          <cell r="B17127">
            <v>909</v>
          </cell>
          <cell r="G17127">
            <v>14636.625</v>
          </cell>
          <cell r="Q17127">
            <v>1</v>
          </cell>
          <cell r="AJ17127">
            <v>1733</v>
          </cell>
        </row>
        <row r="17128">
          <cell r="B17128">
            <v>909</v>
          </cell>
          <cell r="G17128">
            <v>4878.875</v>
          </cell>
          <cell r="Q17128">
            <v>1</v>
          </cell>
          <cell r="AJ17128">
            <v>1733</v>
          </cell>
        </row>
        <row r="17129">
          <cell r="B17129">
            <v>910</v>
          </cell>
          <cell r="G17129">
            <v>112129.27499999999</v>
          </cell>
          <cell r="Q17129">
            <v>1</v>
          </cell>
          <cell r="AJ17129">
            <v>1733</v>
          </cell>
        </row>
        <row r="17130">
          <cell r="B17130">
            <v>910</v>
          </cell>
          <cell r="G17130">
            <v>37376.425000000003</v>
          </cell>
          <cell r="Q17130">
            <v>1</v>
          </cell>
          <cell r="AJ17130">
            <v>1733</v>
          </cell>
        </row>
        <row r="17131">
          <cell r="B17131">
            <v>916</v>
          </cell>
          <cell r="G17131">
            <v>423189.375</v>
          </cell>
          <cell r="Q17131">
            <v>1</v>
          </cell>
          <cell r="AJ17131">
            <v>1733</v>
          </cell>
        </row>
        <row r="17132">
          <cell r="B17132">
            <v>916</v>
          </cell>
          <cell r="G17132">
            <v>141063.125</v>
          </cell>
          <cell r="Q17132">
            <v>1</v>
          </cell>
          <cell r="AJ17132">
            <v>1733</v>
          </cell>
        </row>
        <row r="17133">
          <cell r="B17133">
            <v>920</v>
          </cell>
          <cell r="G17133">
            <v>89601.600000000006</v>
          </cell>
          <cell r="Q17133">
            <v>1</v>
          </cell>
          <cell r="AJ17133">
            <v>1733</v>
          </cell>
        </row>
        <row r="17134">
          <cell r="B17134">
            <v>920</v>
          </cell>
          <cell r="G17134">
            <v>29867.200000000001</v>
          </cell>
          <cell r="Q17134">
            <v>1</v>
          </cell>
          <cell r="AJ17134">
            <v>1733</v>
          </cell>
        </row>
        <row r="17135">
          <cell r="B17135">
            <v>926</v>
          </cell>
          <cell r="G17135">
            <v>221967.6</v>
          </cell>
          <cell r="Q17135">
            <v>1</v>
          </cell>
          <cell r="AJ17135">
            <v>1733</v>
          </cell>
        </row>
        <row r="17136">
          <cell r="B17136">
            <v>926</v>
          </cell>
          <cell r="G17136">
            <v>73989.2</v>
          </cell>
          <cell r="Q17136">
            <v>1</v>
          </cell>
          <cell r="AJ17136">
            <v>1733</v>
          </cell>
        </row>
        <row r="17137">
          <cell r="B17137">
            <v>390</v>
          </cell>
          <cell r="G17137">
            <v>724866.75</v>
          </cell>
          <cell r="Q17137">
            <v>1</v>
          </cell>
          <cell r="AJ17137">
            <v>1750</v>
          </cell>
        </row>
        <row r="17138">
          <cell r="B17138">
            <v>390</v>
          </cell>
          <cell r="G17138">
            <v>241622.25</v>
          </cell>
          <cell r="Q17138">
            <v>1</v>
          </cell>
          <cell r="AJ17138">
            <v>1750</v>
          </cell>
        </row>
        <row r="17139">
          <cell r="B17139">
            <v>458</v>
          </cell>
          <cell r="G17139">
            <v>45053.1</v>
          </cell>
          <cell r="Q17139">
            <v>1</v>
          </cell>
          <cell r="AJ17139">
            <v>1750</v>
          </cell>
        </row>
        <row r="17140">
          <cell r="B17140">
            <v>458</v>
          </cell>
          <cell r="G17140">
            <v>15017.7</v>
          </cell>
          <cell r="Q17140">
            <v>1</v>
          </cell>
          <cell r="AJ17140">
            <v>1750</v>
          </cell>
        </row>
        <row r="17141">
          <cell r="B17141">
            <v>876</v>
          </cell>
          <cell r="G17141">
            <v>254631.375</v>
          </cell>
          <cell r="Q17141">
            <v>1</v>
          </cell>
          <cell r="AJ17141">
            <v>1750</v>
          </cell>
        </row>
        <row r="17142">
          <cell r="B17142">
            <v>876</v>
          </cell>
          <cell r="G17142">
            <v>84877.125</v>
          </cell>
          <cell r="Q17142">
            <v>1</v>
          </cell>
          <cell r="AJ17142">
            <v>1750</v>
          </cell>
        </row>
        <row r="17143">
          <cell r="B17143">
            <v>878</v>
          </cell>
          <cell r="G17143">
            <v>1555793.8875</v>
          </cell>
          <cell r="Q17143">
            <v>1</v>
          </cell>
          <cell r="AJ17143">
            <v>1750</v>
          </cell>
        </row>
        <row r="17144">
          <cell r="B17144">
            <v>878</v>
          </cell>
          <cell r="G17144">
            <v>518597.96250000002</v>
          </cell>
          <cell r="Q17144">
            <v>1</v>
          </cell>
          <cell r="AJ17144">
            <v>1750</v>
          </cell>
        </row>
        <row r="17145">
          <cell r="B17145">
            <v>890</v>
          </cell>
          <cell r="G17145">
            <v>114018.41250000001</v>
          </cell>
          <cell r="Q17145">
            <v>1</v>
          </cell>
          <cell r="AJ17145">
            <v>1750</v>
          </cell>
        </row>
        <row r="17146">
          <cell r="B17146">
            <v>890</v>
          </cell>
          <cell r="G17146">
            <v>38006.137499999997</v>
          </cell>
          <cell r="Q17146">
            <v>1</v>
          </cell>
          <cell r="AJ17146">
            <v>1750</v>
          </cell>
        </row>
        <row r="17147">
          <cell r="B17147">
            <v>892</v>
          </cell>
          <cell r="G17147">
            <v>1400866.65</v>
          </cell>
          <cell r="Q17147">
            <v>1</v>
          </cell>
          <cell r="AJ17147">
            <v>1750</v>
          </cell>
        </row>
        <row r="17148">
          <cell r="B17148">
            <v>892</v>
          </cell>
          <cell r="G17148">
            <v>466955.55</v>
          </cell>
          <cell r="Q17148">
            <v>1</v>
          </cell>
          <cell r="AJ17148">
            <v>1750</v>
          </cell>
        </row>
        <row r="17149">
          <cell r="B17149">
            <v>900</v>
          </cell>
          <cell r="G17149">
            <v>55388.362500000003</v>
          </cell>
          <cell r="Q17149">
            <v>1</v>
          </cell>
          <cell r="AJ17149">
            <v>1750</v>
          </cell>
        </row>
        <row r="17150">
          <cell r="B17150">
            <v>900</v>
          </cell>
          <cell r="G17150">
            <v>18462.787499999999</v>
          </cell>
          <cell r="Q17150">
            <v>1</v>
          </cell>
          <cell r="AJ17150">
            <v>1750</v>
          </cell>
        </row>
        <row r="17151">
          <cell r="B17151">
            <v>910</v>
          </cell>
          <cell r="G17151">
            <v>73173.149999999994</v>
          </cell>
          <cell r="Q17151">
            <v>1</v>
          </cell>
          <cell r="AJ17151">
            <v>1750</v>
          </cell>
        </row>
        <row r="17152">
          <cell r="B17152">
            <v>910</v>
          </cell>
          <cell r="G17152">
            <v>24391.05</v>
          </cell>
          <cell r="Q17152">
            <v>1</v>
          </cell>
          <cell r="AJ17152">
            <v>1750</v>
          </cell>
        </row>
        <row r="17153">
          <cell r="B17153">
            <v>365</v>
          </cell>
          <cell r="G17153">
            <v>133953.75</v>
          </cell>
          <cell r="Q17153">
            <v>1</v>
          </cell>
          <cell r="AJ17153">
            <v>1747</v>
          </cell>
        </row>
        <row r="17154">
          <cell r="B17154">
            <v>365</v>
          </cell>
          <cell r="G17154">
            <v>44651.25</v>
          </cell>
          <cell r="Q17154">
            <v>1</v>
          </cell>
          <cell r="AJ17154">
            <v>1747</v>
          </cell>
        </row>
        <row r="17155">
          <cell r="B17155">
            <v>458</v>
          </cell>
          <cell r="G17155">
            <v>287451.99</v>
          </cell>
          <cell r="Q17155">
            <v>1</v>
          </cell>
          <cell r="AJ17155">
            <v>1747</v>
          </cell>
        </row>
        <row r="17156">
          <cell r="B17156">
            <v>458</v>
          </cell>
          <cell r="G17156">
            <v>95817.33</v>
          </cell>
          <cell r="Q17156">
            <v>1</v>
          </cell>
          <cell r="AJ17156">
            <v>1747</v>
          </cell>
        </row>
        <row r="17157">
          <cell r="B17157">
            <v>878</v>
          </cell>
          <cell r="G17157">
            <v>116909.73</v>
          </cell>
          <cell r="Q17157">
            <v>1</v>
          </cell>
          <cell r="AJ17157">
            <v>1747</v>
          </cell>
        </row>
        <row r="17158">
          <cell r="B17158">
            <v>878</v>
          </cell>
          <cell r="G17158">
            <v>38969.910000000003</v>
          </cell>
          <cell r="Q17158">
            <v>1</v>
          </cell>
          <cell r="AJ17158">
            <v>1747</v>
          </cell>
        </row>
        <row r="17159">
          <cell r="B17159">
            <v>890</v>
          </cell>
          <cell r="G17159">
            <v>87414.39</v>
          </cell>
          <cell r="Q17159">
            <v>1</v>
          </cell>
          <cell r="AJ17159">
            <v>1747</v>
          </cell>
        </row>
        <row r="17160">
          <cell r="B17160">
            <v>890</v>
          </cell>
          <cell r="G17160">
            <v>29138.13</v>
          </cell>
          <cell r="Q17160">
            <v>1</v>
          </cell>
          <cell r="AJ17160">
            <v>1747</v>
          </cell>
        </row>
        <row r="17161">
          <cell r="B17161">
            <v>900</v>
          </cell>
          <cell r="G17161">
            <v>71148.577499999999</v>
          </cell>
          <cell r="Q17161">
            <v>1</v>
          </cell>
          <cell r="AJ17161">
            <v>1747</v>
          </cell>
        </row>
        <row r="17162">
          <cell r="B17162">
            <v>900</v>
          </cell>
          <cell r="G17162">
            <v>23716.192500000001</v>
          </cell>
          <cell r="Q17162">
            <v>1</v>
          </cell>
          <cell r="AJ17162">
            <v>1747</v>
          </cell>
        </row>
        <row r="17163">
          <cell r="B17163">
            <v>908</v>
          </cell>
          <cell r="G17163">
            <v>373884.05249999999</v>
          </cell>
          <cell r="Q17163">
            <v>1</v>
          </cell>
          <cell r="AJ17163">
            <v>1747</v>
          </cell>
        </row>
        <row r="17164">
          <cell r="B17164">
            <v>908</v>
          </cell>
          <cell r="G17164">
            <v>124628.0175</v>
          </cell>
          <cell r="Q17164">
            <v>1</v>
          </cell>
          <cell r="AJ17164">
            <v>1747</v>
          </cell>
        </row>
        <row r="17165">
          <cell r="B17165">
            <v>909</v>
          </cell>
          <cell r="G17165">
            <v>16878.172500000001</v>
          </cell>
          <cell r="Q17165">
            <v>1</v>
          </cell>
          <cell r="AJ17165">
            <v>1747</v>
          </cell>
        </row>
        <row r="17166">
          <cell r="B17166">
            <v>909</v>
          </cell>
          <cell r="G17166">
            <v>5626.0574999999999</v>
          </cell>
          <cell r="Q17166">
            <v>1</v>
          </cell>
          <cell r="AJ17166">
            <v>1747</v>
          </cell>
        </row>
        <row r="17167">
          <cell r="B17167">
            <v>910</v>
          </cell>
          <cell r="G17167">
            <v>127205.0325</v>
          </cell>
          <cell r="Q17167">
            <v>1</v>
          </cell>
          <cell r="AJ17167">
            <v>1747</v>
          </cell>
        </row>
        <row r="17168">
          <cell r="B17168">
            <v>910</v>
          </cell>
          <cell r="G17168">
            <v>42401.677499999998</v>
          </cell>
          <cell r="Q17168">
            <v>1</v>
          </cell>
          <cell r="AJ17168">
            <v>1747</v>
          </cell>
        </row>
        <row r="17169">
          <cell r="B17169">
            <v>916</v>
          </cell>
          <cell r="G17169">
            <v>482858.61749999999</v>
          </cell>
          <cell r="Q17169">
            <v>1</v>
          </cell>
          <cell r="AJ17169">
            <v>1747</v>
          </cell>
        </row>
        <row r="17170">
          <cell r="B17170">
            <v>916</v>
          </cell>
          <cell r="G17170">
            <v>160952.8725</v>
          </cell>
          <cell r="Q17170">
            <v>1</v>
          </cell>
          <cell r="AJ17170">
            <v>1747</v>
          </cell>
        </row>
        <row r="17171">
          <cell r="B17171">
            <v>920</v>
          </cell>
          <cell r="G17171">
            <v>97033.544999999998</v>
          </cell>
          <cell r="Q17171">
            <v>1</v>
          </cell>
          <cell r="AJ17171">
            <v>1747</v>
          </cell>
        </row>
        <row r="17172">
          <cell r="B17172">
            <v>920</v>
          </cell>
          <cell r="G17172">
            <v>32344.514999999999</v>
          </cell>
          <cell r="Q17172">
            <v>1</v>
          </cell>
          <cell r="AJ17172">
            <v>1747</v>
          </cell>
        </row>
        <row r="17173">
          <cell r="B17173">
            <v>925</v>
          </cell>
          <cell r="G17173">
            <v>34611.097500000003</v>
          </cell>
          <cell r="Q17173">
            <v>1</v>
          </cell>
          <cell r="AJ17173">
            <v>1747</v>
          </cell>
        </row>
        <row r="17174">
          <cell r="B17174">
            <v>925</v>
          </cell>
          <cell r="G17174">
            <v>11537.032499999999</v>
          </cell>
          <cell r="Q17174">
            <v>1</v>
          </cell>
          <cell r="AJ17174">
            <v>1747</v>
          </cell>
        </row>
        <row r="17175">
          <cell r="B17175">
            <v>926</v>
          </cell>
          <cell r="G17175">
            <v>182700.1575</v>
          </cell>
          <cell r="Q17175">
            <v>1</v>
          </cell>
          <cell r="AJ17175">
            <v>1747</v>
          </cell>
        </row>
        <row r="17176">
          <cell r="B17176">
            <v>926</v>
          </cell>
          <cell r="G17176">
            <v>60900.052499999998</v>
          </cell>
          <cell r="Q17176">
            <v>1</v>
          </cell>
          <cell r="AJ17176">
            <v>1747</v>
          </cell>
        </row>
        <row r="17177">
          <cell r="B17177">
            <v>963</v>
          </cell>
          <cell r="G17177">
            <v>6251.1750000000002</v>
          </cell>
          <cell r="Q17177">
            <v>1</v>
          </cell>
          <cell r="AJ17177">
            <v>1747</v>
          </cell>
        </row>
        <row r="17178">
          <cell r="B17178">
            <v>963</v>
          </cell>
          <cell r="G17178">
            <v>2083.7249999999999</v>
          </cell>
          <cell r="Q17178">
            <v>1</v>
          </cell>
          <cell r="AJ17178">
            <v>1747</v>
          </cell>
        </row>
        <row r="17179">
          <cell r="B17179">
            <v>964</v>
          </cell>
          <cell r="G17179">
            <v>1581.93</v>
          </cell>
          <cell r="Q17179">
            <v>1</v>
          </cell>
          <cell r="AJ17179">
            <v>1747</v>
          </cell>
        </row>
        <row r="17180">
          <cell r="B17180">
            <v>964</v>
          </cell>
          <cell r="G17180">
            <v>527.30999999999995</v>
          </cell>
          <cell r="Q17180">
            <v>1</v>
          </cell>
          <cell r="AJ17180">
            <v>1747</v>
          </cell>
        </row>
        <row r="17181">
          <cell r="B17181">
            <v>965</v>
          </cell>
          <cell r="G17181">
            <v>33756.345000000001</v>
          </cell>
          <cell r="Q17181">
            <v>1</v>
          </cell>
          <cell r="AJ17181">
            <v>1747</v>
          </cell>
        </row>
        <row r="17182">
          <cell r="B17182">
            <v>965</v>
          </cell>
          <cell r="G17182">
            <v>11252.115</v>
          </cell>
          <cell r="Q17182">
            <v>1</v>
          </cell>
          <cell r="AJ17182">
            <v>1747</v>
          </cell>
        </row>
        <row r="17183">
          <cell r="B17183">
            <v>363</v>
          </cell>
          <cell r="G17183">
            <v>1306582.26</v>
          </cell>
          <cell r="Q17183">
            <v>1</v>
          </cell>
          <cell r="AJ17183">
            <v>1735</v>
          </cell>
        </row>
        <row r="17184">
          <cell r="B17184">
            <v>363</v>
          </cell>
          <cell r="G17184">
            <v>435527.42</v>
          </cell>
          <cell r="Q17184">
            <v>1</v>
          </cell>
          <cell r="AJ17184">
            <v>1735</v>
          </cell>
        </row>
        <row r="17185">
          <cell r="B17185">
            <v>390</v>
          </cell>
          <cell r="G17185">
            <v>646565.25</v>
          </cell>
          <cell r="Q17185">
            <v>1</v>
          </cell>
          <cell r="AJ17185">
            <v>1735</v>
          </cell>
        </row>
        <row r="17186">
          <cell r="B17186">
            <v>390</v>
          </cell>
          <cell r="G17186">
            <v>215521.75</v>
          </cell>
          <cell r="Q17186">
            <v>1</v>
          </cell>
          <cell r="AJ17186">
            <v>1735</v>
          </cell>
        </row>
        <row r="17187">
          <cell r="B17187">
            <v>445</v>
          </cell>
          <cell r="G17187">
            <v>15633.6675</v>
          </cell>
          <cell r="Q17187">
            <v>1</v>
          </cell>
          <cell r="AJ17187">
            <v>1735</v>
          </cell>
        </row>
        <row r="17188">
          <cell r="B17188">
            <v>445</v>
          </cell>
          <cell r="G17188">
            <v>5211.2224999999999</v>
          </cell>
          <cell r="Q17188">
            <v>1</v>
          </cell>
          <cell r="AJ17188">
            <v>1735</v>
          </cell>
        </row>
        <row r="17189">
          <cell r="B17189">
            <v>458</v>
          </cell>
          <cell r="G17189">
            <v>230801.77499999999</v>
          </cell>
          <cell r="Q17189">
            <v>1</v>
          </cell>
          <cell r="AJ17189">
            <v>1735</v>
          </cell>
        </row>
        <row r="17190">
          <cell r="B17190">
            <v>458</v>
          </cell>
          <cell r="G17190">
            <v>76933.925000000003</v>
          </cell>
          <cell r="Q17190">
            <v>1</v>
          </cell>
          <cell r="AJ17190">
            <v>1735</v>
          </cell>
        </row>
        <row r="17191">
          <cell r="B17191">
            <v>660</v>
          </cell>
          <cell r="G17191">
            <v>118343.46</v>
          </cell>
          <cell r="Q17191">
            <v>1</v>
          </cell>
          <cell r="AJ17191">
            <v>1735</v>
          </cell>
        </row>
        <row r="17192">
          <cell r="B17192">
            <v>660</v>
          </cell>
          <cell r="G17192">
            <v>39447.82</v>
          </cell>
          <cell r="Q17192">
            <v>1</v>
          </cell>
          <cell r="AJ17192">
            <v>1735</v>
          </cell>
        </row>
        <row r="17193">
          <cell r="B17193">
            <v>661</v>
          </cell>
          <cell r="G17193">
            <v>297099.73499999999</v>
          </cell>
          <cell r="Q17193">
            <v>1</v>
          </cell>
          <cell r="AJ17193">
            <v>1735</v>
          </cell>
        </row>
        <row r="17194">
          <cell r="B17194">
            <v>661</v>
          </cell>
          <cell r="G17194">
            <v>99033.244999999995</v>
          </cell>
          <cell r="Q17194">
            <v>1</v>
          </cell>
          <cell r="AJ17194">
            <v>1735</v>
          </cell>
        </row>
        <row r="17195">
          <cell r="B17195">
            <v>838</v>
          </cell>
          <cell r="G17195">
            <v>740647.5</v>
          </cell>
          <cell r="Q17195">
            <v>1</v>
          </cell>
          <cell r="AJ17195">
            <v>1735</v>
          </cell>
        </row>
        <row r="17196">
          <cell r="B17196">
            <v>838</v>
          </cell>
          <cell r="G17196">
            <v>246882.5</v>
          </cell>
          <cell r="Q17196">
            <v>1</v>
          </cell>
          <cell r="AJ17196">
            <v>1735</v>
          </cell>
        </row>
        <row r="17197">
          <cell r="B17197">
            <v>900</v>
          </cell>
          <cell r="G17197">
            <v>171910.29</v>
          </cell>
          <cell r="Q17197">
            <v>1</v>
          </cell>
          <cell r="AJ17197">
            <v>1735</v>
          </cell>
        </row>
        <row r="17198">
          <cell r="B17198">
            <v>900</v>
          </cell>
          <cell r="G17198">
            <v>57303.43</v>
          </cell>
          <cell r="Q17198">
            <v>1</v>
          </cell>
          <cell r="AJ17198">
            <v>1735</v>
          </cell>
        </row>
        <row r="17199">
          <cell r="B17199">
            <v>908</v>
          </cell>
          <cell r="G17199">
            <v>372685.815</v>
          </cell>
          <cell r="Q17199">
            <v>1</v>
          </cell>
          <cell r="AJ17199">
            <v>1735</v>
          </cell>
        </row>
        <row r="17200">
          <cell r="B17200">
            <v>908</v>
          </cell>
          <cell r="G17200">
            <v>124228.605</v>
          </cell>
          <cell r="Q17200">
            <v>1</v>
          </cell>
          <cell r="AJ17200">
            <v>1735</v>
          </cell>
        </row>
        <row r="17201">
          <cell r="B17201">
            <v>909</v>
          </cell>
          <cell r="G17201">
            <v>17295.12</v>
          </cell>
          <cell r="Q17201">
            <v>1</v>
          </cell>
          <cell r="AJ17201">
            <v>1735</v>
          </cell>
        </row>
        <row r="17202">
          <cell r="B17202">
            <v>909</v>
          </cell>
          <cell r="G17202">
            <v>5765.04</v>
          </cell>
          <cell r="Q17202">
            <v>1</v>
          </cell>
          <cell r="AJ17202">
            <v>1735</v>
          </cell>
        </row>
        <row r="17203">
          <cell r="B17203">
            <v>910</v>
          </cell>
          <cell r="G17203">
            <v>149550.74249999999</v>
          </cell>
          <cell r="Q17203">
            <v>1</v>
          </cell>
          <cell r="AJ17203">
            <v>1735</v>
          </cell>
        </row>
        <row r="17204">
          <cell r="B17204">
            <v>910</v>
          </cell>
          <cell r="G17204">
            <v>49850.247499999998</v>
          </cell>
          <cell r="Q17204">
            <v>1</v>
          </cell>
          <cell r="AJ17204">
            <v>1735</v>
          </cell>
        </row>
        <row r="17205">
          <cell r="B17205">
            <v>916</v>
          </cell>
          <cell r="G17205">
            <v>425852.29499999998</v>
          </cell>
          <cell r="Q17205">
            <v>1</v>
          </cell>
          <cell r="AJ17205">
            <v>1735</v>
          </cell>
        </row>
        <row r="17206">
          <cell r="B17206">
            <v>916</v>
          </cell>
          <cell r="G17206">
            <v>141950.76500000001</v>
          </cell>
          <cell r="Q17206">
            <v>1</v>
          </cell>
          <cell r="AJ17206">
            <v>1735</v>
          </cell>
        </row>
        <row r="17207">
          <cell r="B17207">
            <v>920</v>
          </cell>
          <cell r="G17207">
            <v>104871.6825</v>
          </cell>
          <cell r="Q17207">
            <v>1</v>
          </cell>
          <cell r="AJ17207">
            <v>1735</v>
          </cell>
        </row>
        <row r="17208">
          <cell r="B17208">
            <v>920</v>
          </cell>
          <cell r="G17208">
            <v>34957.227500000001</v>
          </cell>
          <cell r="Q17208">
            <v>1</v>
          </cell>
          <cell r="AJ17208">
            <v>1735</v>
          </cell>
        </row>
        <row r="17209">
          <cell r="B17209">
            <v>925</v>
          </cell>
          <cell r="G17209">
            <v>281626.20750000002</v>
          </cell>
          <cell r="Q17209">
            <v>1</v>
          </cell>
          <cell r="AJ17209">
            <v>1735</v>
          </cell>
        </row>
        <row r="17210">
          <cell r="B17210">
            <v>925</v>
          </cell>
          <cell r="G17210">
            <v>93875.402499999997</v>
          </cell>
          <cell r="Q17210">
            <v>1</v>
          </cell>
          <cell r="AJ17210">
            <v>1735</v>
          </cell>
        </row>
        <row r="17211">
          <cell r="B17211">
            <v>926</v>
          </cell>
          <cell r="G17211">
            <v>172130.48250000001</v>
          </cell>
          <cell r="Q17211">
            <v>1</v>
          </cell>
          <cell r="AJ17211">
            <v>1735</v>
          </cell>
        </row>
        <row r="17212">
          <cell r="B17212">
            <v>926</v>
          </cell>
          <cell r="G17212">
            <v>57376.827499999999</v>
          </cell>
          <cell r="Q17212">
            <v>1</v>
          </cell>
          <cell r="AJ17212">
            <v>1735</v>
          </cell>
        </row>
        <row r="17213">
          <cell r="B17213">
            <v>963</v>
          </cell>
          <cell r="G17213">
            <v>22319.512500000001</v>
          </cell>
          <cell r="Q17213">
            <v>1</v>
          </cell>
          <cell r="AJ17213">
            <v>1735</v>
          </cell>
        </row>
        <row r="17214">
          <cell r="B17214">
            <v>963</v>
          </cell>
          <cell r="G17214">
            <v>7439.8374999999996</v>
          </cell>
          <cell r="Q17214">
            <v>1</v>
          </cell>
          <cell r="AJ17214">
            <v>1735</v>
          </cell>
        </row>
        <row r="17215">
          <cell r="B17215">
            <v>965</v>
          </cell>
          <cell r="G17215">
            <v>14873.002500000001</v>
          </cell>
          <cell r="Q17215">
            <v>1</v>
          </cell>
          <cell r="AJ17215">
            <v>1735</v>
          </cell>
        </row>
        <row r="17216">
          <cell r="B17216">
            <v>965</v>
          </cell>
          <cell r="G17216">
            <v>4957.6674999999996</v>
          </cell>
          <cell r="Q17216">
            <v>1</v>
          </cell>
          <cell r="AJ17216">
            <v>1735</v>
          </cell>
        </row>
        <row r="17217">
          <cell r="B17217">
            <v>787</v>
          </cell>
          <cell r="G17217">
            <v>9177331.7249999996</v>
          </cell>
          <cell r="Q17217">
            <v>1</v>
          </cell>
          <cell r="AJ17217">
            <v>1747</v>
          </cell>
        </row>
        <row r="17218">
          <cell r="B17218">
            <v>787</v>
          </cell>
          <cell r="G17218">
            <v>3059110.5750000002</v>
          </cell>
          <cell r="Q17218">
            <v>1</v>
          </cell>
          <cell r="AJ17218">
            <v>1747</v>
          </cell>
        </row>
        <row r="17219">
          <cell r="B17219">
            <v>789</v>
          </cell>
          <cell r="G17219">
            <v>381654.67499999999</v>
          </cell>
          <cell r="Q17219">
            <v>1</v>
          </cell>
          <cell r="AJ17219">
            <v>1747</v>
          </cell>
        </row>
        <row r="17220">
          <cell r="B17220">
            <v>789</v>
          </cell>
          <cell r="G17220">
            <v>127218.22500000001</v>
          </cell>
          <cell r="Q17220">
            <v>1</v>
          </cell>
          <cell r="AJ17220">
            <v>1747</v>
          </cell>
        </row>
        <row r="17221">
          <cell r="B17221">
            <v>867</v>
          </cell>
          <cell r="G17221">
            <v>19955001.9375</v>
          </cell>
          <cell r="Q17221">
            <v>1</v>
          </cell>
          <cell r="AJ17221">
            <v>1747</v>
          </cell>
        </row>
        <row r="17222">
          <cell r="B17222">
            <v>867</v>
          </cell>
          <cell r="G17222">
            <v>6651667.3125</v>
          </cell>
          <cell r="Q17222">
            <v>1</v>
          </cell>
          <cell r="AJ17222">
            <v>1747</v>
          </cell>
        </row>
        <row r="17223">
          <cell r="B17223">
            <v>869</v>
          </cell>
          <cell r="G17223">
            <v>688381.875</v>
          </cell>
          <cell r="Q17223">
            <v>1</v>
          </cell>
          <cell r="AJ17223">
            <v>1747</v>
          </cell>
        </row>
        <row r="17224">
          <cell r="B17224">
            <v>869</v>
          </cell>
          <cell r="G17224">
            <v>229460.625</v>
          </cell>
          <cell r="Q17224">
            <v>1</v>
          </cell>
          <cell r="AJ17224">
            <v>1747</v>
          </cell>
        </row>
        <row r="17225">
          <cell r="B17225">
            <v>787</v>
          </cell>
          <cell r="G17225">
            <v>10787323.199999999</v>
          </cell>
          <cell r="Q17225">
            <v>1</v>
          </cell>
          <cell r="AJ17225">
            <v>1733</v>
          </cell>
        </row>
        <row r="17226">
          <cell r="B17226">
            <v>787</v>
          </cell>
          <cell r="G17226">
            <v>3595774.4</v>
          </cell>
          <cell r="Q17226">
            <v>1</v>
          </cell>
          <cell r="AJ17226">
            <v>1733</v>
          </cell>
        </row>
        <row r="17227">
          <cell r="B17227">
            <v>789</v>
          </cell>
          <cell r="G17227">
            <v>507400.8</v>
          </cell>
          <cell r="Q17227">
            <v>1</v>
          </cell>
          <cell r="AJ17227">
            <v>1733</v>
          </cell>
        </row>
        <row r="17228">
          <cell r="B17228">
            <v>789</v>
          </cell>
          <cell r="G17228">
            <v>169133.6</v>
          </cell>
          <cell r="Q17228">
            <v>1</v>
          </cell>
          <cell r="AJ17228">
            <v>1733</v>
          </cell>
        </row>
        <row r="17229">
          <cell r="B17229">
            <v>867</v>
          </cell>
          <cell r="G17229">
            <v>25191069.600000001</v>
          </cell>
          <cell r="Q17229">
            <v>1</v>
          </cell>
          <cell r="AJ17229">
            <v>1733</v>
          </cell>
        </row>
        <row r="17230">
          <cell r="B17230">
            <v>867</v>
          </cell>
          <cell r="G17230">
            <v>8397023.1999999993</v>
          </cell>
          <cell r="Q17230">
            <v>1</v>
          </cell>
          <cell r="AJ17230">
            <v>1733</v>
          </cell>
        </row>
        <row r="17231">
          <cell r="B17231">
            <v>869</v>
          </cell>
          <cell r="G17231">
            <v>719188.8</v>
          </cell>
          <cell r="Q17231">
            <v>1</v>
          </cell>
          <cell r="AJ17231">
            <v>1733</v>
          </cell>
        </row>
        <row r="17232">
          <cell r="B17232">
            <v>869</v>
          </cell>
          <cell r="G17232">
            <v>239729.6</v>
          </cell>
          <cell r="Q17232">
            <v>1</v>
          </cell>
          <cell r="AJ17232">
            <v>1733</v>
          </cell>
        </row>
        <row r="17233">
          <cell r="B17233">
            <v>925</v>
          </cell>
          <cell r="G17233">
            <v>562.70000000000005</v>
          </cell>
          <cell r="Q17233">
            <v>2</v>
          </cell>
          <cell r="AJ17233">
            <v>251</v>
          </cell>
        </row>
        <row r="17234">
          <cell r="B17234">
            <v>925</v>
          </cell>
          <cell r="G17234">
            <v>96.23</v>
          </cell>
          <cell r="Q17234">
            <v>2</v>
          </cell>
          <cell r="AJ17234">
            <v>612</v>
          </cell>
        </row>
        <row r="17235">
          <cell r="B17235">
            <v>925</v>
          </cell>
          <cell r="G17235">
            <v>114878.75</v>
          </cell>
          <cell r="Q17235">
            <v>2</v>
          </cell>
          <cell r="AJ17235">
            <v>1195</v>
          </cell>
        </row>
        <row r="17236">
          <cell r="B17236">
            <v>925</v>
          </cell>
          <cell r="G17236">
            <v>29533.61</v>
          </cell>
          <cell r="Q17236">
            <v>1</v>
          </cell>
          <cell r="AJ17236">
            <v>1896</v>
          </cell>
        </row>
        <row r="17237">
          <cell r="B17237">
            <v>925</v>
          </cell>
          <cell r="G17237">
            <v>101.91</v>
          </cell>
          <cell r="Q17237">
            <v>2</v>
          </cell>
          <cell r="AJ17237">
            <v>604</v>
          </cell>
        </row>
        <row r="17238">
          <cell r="B17238">
            <v>925</v>
          </cell>
          <cell r="G17238">
            <v>661636.68000000005</v>
          </cell>
          <cell r="Q17238">
            <v>3</v>
          </cell>
          <cell r="AJ17238">
            <v>891</v>
          </cell>
        </row>
        <row r="17239">
          <cell r="B17239">
            <v>925</v>
          </cell>
          <cell r="G17239">
            <v>32663.8</v>
          </cell>
          <cell r="Q17239">
            <v>2</v>
          </cell>
          <cell r="AJ17239">
            <v>604</v>
          </cell>
        </row>
        <row r="17240">
          <cell r="B17240">
            <v>925</v>
          </cell>
          <cell r="G17240">
            <v>25860</v>
          </cell>
          <cell r="Q17240">
            <v>2</v>
          </cell>
          <cell r="AJ17240">
            <v>50178</v>
          </cell>
        </row>
        <row r="17241">
          <cell r="B17241">
            <v>925</v>
          </cell>
          <cell r="G17241">
            <v>299439.15999999997</v>
          </cell>
          <cell r="Q17241">
            <v>3</v>
          </cell>
          <cell r="AJ17241">
            <v>954</v>
          </cell>
        </row>
        <row r="17242">
          <cell r="B17242">
            <v>925</v>
          </cell>
          <cell r="G17242">
            <v>24532.5</v>
          </cell>
          <cell r="Q17242">
            <v>2</v>
          </cell>
          <cell r="AJ17242">
            <v>739</v>
          </cell>
        </row>
        <row r="17243">
          <cell r="B17243">
            <v>925</v>
          </cell>
          <cell r="G17243">
            <v>83800.84</v>
          </cell>
          <cell r="Q17243">
            <v>2</v>
          </cell>
          <cell r="AJ17243">
            <v>1735</v>
          </cell>
        </row>
        <row r="17244">
          <cell r="B17244">
            <v>925</v>
          </cell>
          <cell r="G17244">
            <v>594364.31999999995</v>
          </cell>
          <cell r="Q17244">
            <v>1</v>
          </cell>
          <cell r="AJ17244">
            <v>1735</v>
          </cell>
        </row>
        <row r="17245">
          <cell r="B17245">
            <v>925</v>
          </cell>
          <cell r="G17245">
            <v>19699.009999999998</v>
          </cell>
          <cell r="Q17245">
            <v>2</v>
          </cell>
          <cell r="AJ17245">
            <v>695</v>
          </cell>
        </row>
        <row r="17246">
          <cell r="B17246">
            <v>925</v>
          </cell>
          <cell r="G17246">
            <v>23825.360000000001</v>
          </cell>
          <cell r="Q17246">
            <v>2</v>
          </cell>
          <cell r="AJ17246">
            <v>613</v>
          </cell>
        </row>
        <row r="17247">
          <cell r="B17247">
            <v>925</v>
          </cell>
          <cell r="G17247">
            <v>81760.88</v>
          </cell>
          <cell r="Q17247">
            <v>3</v>
          </cell>
          <cell r="AJ17247">
            <v>954</v>
          </cell>
        </row>
        <row r="17248">
          <cell r="B17248">
            <v>925</v>
          </cell>
          <cell r="G17248">
            <v>16620</v>
          </cell>
          <cell r="Q17248">
            <v>2</v>
          </cell>
          <cell r="AJ17248">
            <v>600</v>
          </cell>
        </row>
        <row r="17249">
          <cell r="B17249">
            <v>925</v>
          </cell>
          <cell r="G17249">
            <v>27795</v>
          </cell>
          <cell r="Q17249">
            <v>2</v>
          </cell>
          <cell r="AJ17249">
            <v>1422</v>
          </cell>
        </row>
        <row r="17250">
          <cell r="B17250">
            <v>925</v>
          </cell>
          <cell r="G17250">
            <v>2283.48</v>
          </cell>
          <cell r="Q17250">
            <v>2</v>
          </cell>
          <cell r="AJ17250">
            <v>1420</v>
          </cell>
        </row>
        <row r="17251">
          <cell r="B17251">
            <v>925</v>
          </cell>
          <cell r="G17251">
            <v>18950.57</v>
          </cell>
          <cell r="Q17251">
            <v>2</v>
          </cell>
          <cell r="AJ17251">
            <v>323</v>
          </cell>
        </row>
        <row r="17252">
          <cell r="B17252">
            <v>925</v>
          </cell>
          <cell r="G17252">
            <v>18690</v>
          </cell>
          <cell r="Q17252">
            <v>2</v>
          </cell>
          <cell r="AJ17252">
            <v>600</v>
          </cell>
        </row>
        <row r="17253">
          <cell r="B17253">
            <v>925</v>
          </cell>
          <cell r="G17253">
            <v>249.24</v>
          </cell>
          <cell r="Q17253">
            <v>2</v>
          </cell>
          <cell r="AJ17253">
            <v>1420</v>
          </cell>
        </row>
        <row r="17254">
          <cell r="B17254">
            <v>925</v>
          </cell>
          <cell r="G17254">
            <v>222.47</v>
          </cell>
          <cell r="Q17254">
            <v>2</v>
          </cell>
          <cell r="AJ17254">
            <v>323</v>
          </cell>
        </row>
        <row r="17255">
          <cell r="B17255">
            <v>925</v>
          </cell>
          <cell r="G17255">
            <v>15306.8</v>
          </cell>
          <cell r="Q17255">
            <v>2</v>
          </cell>
          <cell r="AJ17255">
            <v>232</v>
          </cell>
        </row>
        <row r="17256">
          <cell r="B17256">
            <v>925</v>
          </cell>
          <cell r="G17256">
            <v>25188.26</v>
          </cell>
          <cell r="Q17256">
            <v>2</v>
          </cell>
          <cell r="AJ17256">
            <v>1420</v>
          </cell>
        </row>
        <row r="17257">
          <cell r="B17257">
            <v>925</v>
          </cell>
          <cell r="G17257">
            <v>130355.95</v>
          </cell>
          <cell r="Q17257">
            <v>2</v>
          </cell>
          <cell r="AJ17257">
            <v>1735</v>
          </cell>
        </row>
        <row r="17258">
          <cell r="B17258">
            <v>925</v>
          </cell>
          <cell r="G17258">
            <v>212882.22</v>
          </cell>
          <cell r="Q17258">
            <v>3</v>
          </cell>
          <cell r="AJ17258">
            <v>891</v>
          </cell>
        </row>
        <row r="17259">
          <cell r="B17259">
            <v>925</v>
          </cell>
          <cell r="G17259">
            <v>227.59</v>
          </cell>
          <cell r="Q17259">
            <v>2</v>
          </cell>
          <cell r="AJ17259">
            <v>323</v>
          </cell>
        </row>
        <row r="17260">
          <cell r="B17260">
            <v>925</v>
          </cell>
          <cell r="G17260">
            <v>428263.67999999999</v>
          </cell>
          <cell r="Q17260">
            <v>3</v>
          </cell>
          <cell r="AJ17260">
            <v>891</v>
          </cell>
        </row>
        <row r="17261">
          <cell r="B17261">
            <v>925</v>
          </cell>
          <cell r="G17261">
            <v>18721.28</v>
          </cell>
          <cell r="Q17261">
            <v>2</v>
          </cell>
          <cell r="AJ17261">
            <v>1840</v>
          </cell>
        </row>
        <row r="17262">
          <cell r="B17262">
            <v>925</v>
          </cell>
          <cell r="G17262">
            <v>12487.6</v>
          </cell>
          <cell r="Q17262">
            <v>2</v>
          </cell>
          <cell r="AJ17262">
            <v>1737</v>
          </cell>
        </row>
        <row r="17263">
          <cell r="B17263">
            <v>925</v>
          </cell>
          <cell r="G17263">
            <v>17570.39</v>
          </cell>
          <cell r="Q17263">
            <v>2</v>
          </cell>
          <cell r="AJ17263">
            <v>1608</v>
          </cell>
        </row>
        <row r="17264">
          <cell r="B17264">
            <v>925</v>
          </cell>
          <cell r="G17264">
            <v>13505.8</v>
          </cell>
          <cell r="Q17264">
            <v>2</v>
          </cell>
          <cell r="AJ17264">
            <v>585</v>
          </cell>
        </row>
        <row r="17265">
          <cell r="B17265">
            <v>925</v>
          </cell>
          <cell r="G17265">
            <v>51032.22</v>
          </cell>
          <cell r="Q17265">
            <v>2</v>
          </cell>
          <cell r="AJ17265">
            <v>691</v>
          </cell>
        </row>
        <row r="17266">
          <cell r="B17266">
            <v>925</v>
          </cell>
          <cell r="G17266">
            <v>21502.13</v>
          </cell>
          <cell r="Q17266">
            <v>2</v>
          </cell>
          <cell r="AJ17266">
            <v>759</v>
          </cell>
        </row>
        <row r="17267">
          <cell r="B17267">
            <v>925</v>
          </cell>
          <cell r="G17267">
            <v>36318.410000000003</v>
          </cell>
          <cell r="Q17267">
            <v>2</v>
          </cell>
          <cell r="AJ17267">
            <v>1172</v>
          </cell>
        </row>
        <row r="17268">
          <cell r="B17268">
            <v>925</v>
          </cell>
          <cell r="G17268">
            <v>242.36</v>
          </cell>
          <cell r="Q17268">
            <v>2</v>
          </cell>
          <cell r="AJ17268">
            <v>1737</v>
          </cell>
        </row>
        <row r="17269">
          <cell r="B17269">
            <v>925</v>
          </cell>
          <cell r="G17269">
            <v>25563.82</v>
          </cell>
          <cell r="Q17269">
            <v>2</v>
          </cell>
          <cell r="AJ17269">
            <v>1682</v>
          </cell>
        </row>
        <row r="17270">
          <cell r="B17270">
            <v>925</v>
          </cell>
          <cell r="G17270">
            <v>9068.84</v>
          </cell>
          <cell r="Q17270">
            <v>2</v>
          </cell>
          <cell r="AJ17270">
            <v>91809</v>
          </cell>
        </row>
        <row r="17271">
          <cell r="B17271">
            <v>925</v>
          </cell>
          <cell r="G17271">
            <v>8105.27</v>
          </cell>
          <cell r="Q17271">
            <v>2</v>
          </cell>
          <cell r="AJ17271">
            <v>585</v>
          </cell>
        </row>
        <row r="17272">
          <cell r="B17272">
            <v>925</v>
          </cell>
          <cell r="G17272">
            <v>354.75</v>
          </cell>
          <cell r="Q17272">
            <v>2</v>
          </cell>
          <cell r="AJ17272">
            <v>2066</v>
          </cell>
        </row>
        <row r="17273">
          <cell r="B17273">
            <v>925</v>
          </cell>
          <cell r="G17273">
            <v>159.29</v>
          </cell>
          <cell r="Q17273">
            <v>2</v>
          </cell>
          <cell r="AJ17273">
            <v>585</v>
          </cell>
        </row>
        <row r="17274">
          <cell r="B17274">
            <v>925</v>
          </cell>
          <cell r="G17274">
            <v>8935.7000000000007</v>
          </cell>
          <cell r="Q17274">
            <v>2</v>
          </cell>
          <cell r="AJ17274">
            <v>585</v>
          </cell>
        </row>
        <row r="17275">
          <cell r="B17275">
            <v>925</v>
          </cell>
          <cell r="G17275">
            <v>14377.5</v>
          </cell>
          <cell r="Q17275">
            <v>2</v>
          </cell>
          <cell r="AJ17275">
            <v>2066</v>
          </cell>
        </row>
        <row r="17276">
          <cell r="B17276">
            <v>925</v>
          </cell>
          <cell r="G17276">
            <v>83.45</v>
          </cell>
          <cell r="Q17276">
            <v>2</v>
          </cell>
          <cell r="AJ17276">
            <v>1904</v>
          </cell>
        </row>
        <row r="17277">
          <cell r="B17277">
            <v>925</v>
          </cell>
          <cell r="G17277">
            <v>11251.34</v>
          </cell>
          <cell r="Q17277">
            <v>2</v>
          </cell>
          <cell r="AJ17277">
            <v>390</v>
          </cell>
        </row>
        <row r="17278">
          <cell r="B17278">
            <v>925</v>
          </cell>
          <cell r="G17278">
            <v>13411.92</v>
          </cell>
          <cell r="Q17278">
            <v>2</v>
          </cell>
          <cell r="AJ17278">
            <v>1327</v>
          </cell>
        </row>
        <row r="17279">
          <cell r="B17279">
            <v>925</v>
          </cell>
          <cell r="G17279">
            <v>733445.5</v>
          </cell>
          <cell r="Q17279">
            <v>1</v>
          </cell>
          <cell r="AJ17279">
            <v>1799</v>
          </cell>
        </row>
        <row r="17280">
          <cell r="B17280">
            <v>925</v>
          </cell>
          <cell r="G17280">
            <v>206.52</v>
          </cell>
          <cell r="Q17280">
            <v>2</v>
          </cell>
          <cell r="AJ17280">
            <v>1150</v>
          </cell>
        </row>
        <row r="17281">
          <cell r="B17281">
            <v>925</v>
          </cell>
          <cell r="G17281">
            <v>19258.93</v>
          </cell>
          <cell r="Q17281">
            <v>2</v>
          </cell>
          <cell r="AJ17281">
            <v>1150</v>
          </cell>
        </row>
        <row r="17282">
          <cell r="B17282">
            <v>925</v>
          </cell>
          <cell r="G17282">
            <v>18651.080000000002</v>
          </cell>
          <cell r="Q17282">
            <v>2</v>
          </cell>
          <cell r="AJ17282">
            <v>1904</v>
          </cell>
        </row>
        <row r="17283">
          <cell r="B17283">
            <v>925</v>
          </cell>
          <cell r="G17283">
            <v>131.96</v>
          </cell>
          <cell r="Q17283">
            <v>2</v>
          </cell>
          <cell r="AJ17283">
            <v>585</v>
          </cell>
        </row>
        <row r="17284">
          <cell r="B17284">
            <v>925</v>
          </cell>
          <cell r="G17284">
            <v>25993.98</v>
          </cell>
          <cell r="Q17284">
            <v>2</v>
          </cell>
          <cell r="AJ17284">
            <v>1828</v>
          </cell>
        </row>
        <row r="17285">
          <cell r="B17285">
            <v>925</v>
          </cell>
          <cell r="G17285">
            <v>370511.6</v>
          </cell>
          <cell r="Q17285">
            <v>1</v>
          </cell>
          <cell r="AJ17285">
            <v>1733</v>
          </cell>
        </row>
        <row r="17286">
          <cell r="B17286">
            <v>925</v>
          </cell>
          <cell r="G17286">
            <v>267.12</v>
          </cell>
          <cell r="Q17286">
            <v>2</v>
          </cell>
          <cell r="AJ17286">
            <v>585</v>
          </cell>
        </row>
        <row r="17287">
          <cell r="B17287">
            <v>925</v>
          </cell>
          <cell r="G17287">
            <v>16091.2</v>
          </cell>
          <cell r="Q17287">
            <v>2</v>
          </cell>
          <cell r="AJ17287">
            <v>224</v>
          </cell>
        </row>
        <row r="17288">
          <cell r="B17288">
            <v>925</v>
          </cell>
          <cell r="G17288">
            <v>19331.73</v>
          </cell>
          <cell r="Q17288">
            <v>2</v>
          </cell>
          <cell r="AJ17288">
            <v>1172</v>
          </cell>
        </row>
        <row r="17289">
          <cell r="B17289">
            <v>925</v>
          </cell>
          <cell r="G17289">
            <v>9885.5300000000007</v>
          </cell>
          <cell r="Q17289">
            <v>2</v>
          </cell>
          <cell r="AJ17289">
            <v>2356</v>
          </cell>
        </row>
        <row r="17290">
          <cell r="B17290">
            <v>925</v>
          </cell>
          <cell r="G17290">
            <v>8939.74</v>
          </cell>
          <cell r="Q17290">
            <v>2</v>
          </cell>
          <cell r="AJ17290">
            <v>390</v>
          </cell>
        </row>
        <row r="17291">
          <cell r="B17291">
            <v>926</v>
          </cell>
          <cell r="G17291">
            <v>417284.77</v>
          </cell>
          <cell r="Q17291">
            <v>6</v>
          </cell>
          <cell r="AJ17291">
            <v>2</v>
          </cell>
        </row>
        <row r="17292">
          <cell r="B17292">
            <v>926</v>
          </cell>
          <cell r="G17292">
            <v>21828.95</v>
          </cell>
          <cell r="Q17292">
            <v>6</v>
          </cell>
          <cell r="AJ17292">
            <v>2</v>
          </cell>
        </row>
        <row r="17293">
          <cell r="B17293">
            <v>926</v>
          </cell>
          <cell r="G17293">
            <v>31330.2</v>
          </cell>
          <cell r="Q17293">
            <v>1</v>
          </cell>
          <cell r="AJ17293">
            <v>1327</v>
          </cell>
        </row>
        <row r="17294">
          <cell r="B17294">
            <v>926</v>
          </cell>
          <cell r="G17294">
            <v>9132.1</v>
          </cell>
          <cell r="Q17294">
            <v>1</v>
          </cell>
          <cell r="AJ17294">
            <v>1328</v>
          </cell>
        </row>
        <row r="17295">
          <cell r="B17295">
            <v>926</v>
          </cell>
          <cell r="G17295">
            <v>19210.580000000002</v>
          </cell>
          <cell r="Q17295">
            <v>1</v>
          </cell>
          <cell r="AJ17295">
            <v>2066</v>
          </cell>
        </row>
        <row r="17296">
          <cell r="B17296">
            <v>926</v>
          </cell>
          <cell r="G17296">
            <v>16031.86</v>
          </cell>
          <cell r="Q17296">
            <v>1</v>
          </cell>
          <cell r="AJ17296">
            <v>1618</v>
          </cell>
        </row>
        <row r="17297">
          <cell r="B17297">
            <v>926</v>
          </cell>
          <cell r="G17297">
            <v>90.87</v>
          </cell>
          <cell r="Q17297">
            <v>1</v>
          </cell>
          <cell r="AJ17297">
            <v>1040</v>
          </cell>
        </row>
        <row r="17298">
          <cell r="B17298">
            <v>926</v>
          </cell>
          <cell r="G17298">
            <v>65727</v>
          </cell>
          <cell r="Q17298">
            <v>1</v>
          </cell>
          <cell r="AJ17298">
            <v>281</v>
          </cell>
        </row>
        <row r="17299">
          <cell r="B17299">
            <v>926</v>
          </cell>
          <cell r="G17299">
            <v>19548.099999999999</v>
          </cell>
          <cell r="Q17299">
            <v>1</v>
          </cell>
          <cell r="AJ17299">
            <v>2028</v>
          </cell>
        </row>
        <row r="17300">
          <cell r="B17300">
            <v>926</v>
          </cell>
          <cell r="G17300">
            <v>11556.09</v>
          </cell>
          <cell r="Q17300">
            <v>1</v>
          </cell>
          <cell r="AJ17300">
            <v>445</v>
          </cell>
        </row>
        <row r="17301">
          <cell r="B17301">
            <v>926</v>
          </cell>
          <cell r="G17301">
            <v>35162.400000000001</v>
          </cell>
          <cell r="Q17301">
            <v>1</v>
          </cell>
          <cell r="AJ17301">
            <v>739</v>
          </cell>
        </row>
        <row r="17302">
          <cell r="B17302">
            <v>926</v>
          </cell>
          <cell r="G17302">
            <v>6833</v>
          </cell>
          <cell r="Q17302">
            <v>1</v>
          </cell>
          <cell r="AJ17302">
            <v>613</v>
          </cell>
        </row>
        <row r="17303">
          <cell r="B17303">
            <v>926</v>
          </cell>
          <cell r="G17303">
            <v>73145.149999999994</v>
          </cell>
          <cell r="Q17303">
            <v>1</v>
          </cell>
          <cell r="AJ17303">
            <v>629</v>
          </cell>
        </row>
        <row r="17304">
          <cell r="B17304">
            <v>926</v>
          </cell>
          <cell r="G17304">
            <v>41624.339999999997</v>
          </cell>
          <cell r="Q17304">
            <v>1</v>
          </cell>
          <cell r="AJ17304">
            <v>720</v>
          </cell>
        </row>
        <row r="17305">
          <cell r="B17305">
            <v>926</v>
          </cell>
          <cell r="G17305">
            <v>11653.2</v>
          </cell>
          <cell r="Q17305">
            <v>1</v>
          </cell>
          <cell r="AJ17305">
            <v>576</v>
          </cell>
        </row>
        <row r="17306">
          <cell r="B17306">
            <v>926</v>
          </cell>
          <cell r="G17306">
            <v>49680</v>
          </cell>
          <cell r="Q17306">
            <v>1</v>
          </cell>
          <cell r="AJ17306">
            <v>323</v>
          </cell>
        </row>
        <row r="17307">
          <cell r="B17307">
            <v>926</v>
          </cell>
          <cell r="G17307">
            <v>10132.709999999999</v>
          </cell>
          <cell r="Q17307">
            <v>1</v>
          </cell>
          <cell r="AJ17307">
            <v>1616</v>
          </cell>
        </row>
        <row r="17308">
          <cell r="B17308">
            <v>926</v>
          </cell>
          <cell r="G17308">
            <v>6873</v>
          </cell>
          <cell r="Q17308">
            <v>1</v>
          </cell>
          <cell r="AJ17308">
            <v>612</v>
          </cell>
        </row>
        <row r="17309">
          <cell r="B17309">
            <v>926</v>
          </cell>
          <cell r="G17309">
            <v>4514.1400000000003</v>
          </cell>
          <cell r="Q17309">
            <v>6</v>
          </cell>
          <cell r="AJ17309">
            <v>2</v>
          </cell>
        </row>
        <row r="17310">
          <cell r="B17310">
            <v>926</v>
          </cell>
          <cell r="G17310">
            <v>37828</v>
          </cell>
          <cell r="Q17310">
            <v>1</v>
          </cell>
          <cell r="AJ17310">
            <v>1040</v>
          </cell>
        </row>
        <row r="17311">
          <cell r="B17311">
            <v>926</v>
          </cell>
          <cell r="G17311">
            <v>26784.240000000002</v>
          </cell>
          <cell r="Q17311">
            <v>1</v>
          </cell>
          <cell r="AJ17311">
            <v>746</v>
          </cell>
        </row>
        <row r="17312">
          <cell r="B17312">
            <v>926</v>
          </cell>
          <cell r="G17312">
            <v>16688</v>
          </cell>
          <cell r="Q17312">
            <v>1</v>
          </cell>
          <cell r="AJ17312">
            <v>767</v>
          </cell>
        </row>
        <row r="17313">
          <cell r="B17313">
            <v>926</v>
          </cell>
          <cell r="G17313">
            <v>22765</v>
          </cell>
          <cell r="Q17313">
            <v>1</v>
          </cell>
          <cell r="AJ17313">
            <v>627</v>
          </cell>
        </row>
        <row r="17314">
          <cell r="B17314">
            <v>926</v>
          </cell>
          <cell r="G17314">
            <v>25374.799999999999</v>
          </cell>
          <cell r="Q17314">
            <v>1</v>
          </cell>
          <cell r="AJ17314">
            <v>2095</v>
          </cell>
        </row>
        <row r="17315">
          <cell r="B17315">
            <v>926</v>
          </cell>
          <cell r="G17315">
            <v>47216</v>
          </cell>
          <cell r="Q17315">
            <v>1</v>
          </cell>
          <cell r="AJ17315">
            <v>1420</v>
          </cell>
        </row>
        <row r="17316">
          <cell r="B17316">
            <v>926</v>
          </cell>
          <cell r="G17316">
            <v>18135.810000000001</v>
          </cell>
          <cell r="Q17316">
            <v>1</v>
          </cell>
          <cell r="AJ17316">
            <v>566</v>
          </cell>
        </row>
        <row r="17317">
          <cell r="B17317">
            <v>926</v>
          </cell>
          <cell r="G17317">
            <v>9202.2000000000007</v>
          </cell>
          <cell r="Q17317">
            <v>1</v>
          </cell>
          <cell r="AJ17317">
            <v>1445</v>
          </cell>
        </row>
        <row r="17318">
          <cell r="B17318">
            <v>926</v>
          </cell>
          <cell r="G17318">
            <v>78236.44</v>
          </cell>
          <cell r="Q17318">
            <v>1</v>
          </cell>
          <cell r="AJ17318">
            <v>230</v>
          </cell>
        </row>
        <row r="17319">
          <cell r="B17319">
            <v>926</v>
          </cell>
          <cell r="G17319">
            <v>38488.050000000003</v>
          </cell>
          <cell r="Q17319">
            <v>1</v>
          </cell>
          <cell r="AJ17319">
            <v>604</v>
          </cell>
        </row>
        <row r="17320">
          <cell r="B17320">
            <v>926</v>
          </cell>
          <cell r="G17320">
            <v>261.48</v>
          </cell>
          <cell r="Q17320">
            <v>1</v>
          </cell>
          <cell r="AJ17320">
            <v>323</v>
          </cell>
        </row>
        <row r="17321">
          <cell r="B17321">
            <v>926</v>
          </cell>
          <cell r="G17321">
            <v>7719.83</v>
          </cell>
          <cell r="Q17321">
            <v>1</v>
          </cell>
          <cell r="AJ17321">
            <v>103</v>
          </cell>
        </row>
        <row r="17322">
          <cell r="B17322">
            <v>926</v>
          </cell>
          <cell r="G17322">
            <v>10516.1</v>
          </cell>
          <cell r="Q17322">
            <v>1</v>
          </cell>
          <cell r="AJ17322">
            <v>686</v>
          </cell>
        </row>
        <row r="17323">
          <cell r="B17323">
            <v>926</v>
          </cell>
          <cell r="G17323">
            <v>30229.5</v>
          </cell>
          <cell r="Q17323">
            <v>1</v>
          </cell>
          <cell r="AJ17323">
            <v>224</v>
          </cell>
        </row>
        <row r="17324">
          <cell r="B17324">
            <v>926</v>
          </cell>
          <cell r="G17324">
            <v>12424.6</v>
          </cell>
          <cell r="Q17324">
            <v>1</v>
          </cell>
          <cell r="AJ17324">
            <v>1608</v>
          </cell>
        </row>
        <row r="17325">
          <cell r="B17325">
            <v>926</v>
          </cell>
          <cell r="G17325">
            <v>12257</v>
          </cell>
          <cell r="Q17325">
            <v>1</v>
          </cell>
          <cell r="AJ17325">
            <v>593</v>
          </cell>
        </row>
        <row r="17326">
          <cell r="B17326">
            <v>926</v>
          </cell>
          <cell r="G17326">
            <v>25494.560000000001</v>
          </cell>
          <cell r="Q17326">
            <v>1</v>
          </cell>
          <cell r="AJ17326">
            <v>585</v>
          </cell>
        </row>
        <row r="17327">
          <cell r="B17327">
            <v>926</v>
          </cell>
          <cell r="G17327">
            <v>8587.99</v>
          </cell>
          <cell r="Q17327">
            <v>1</v>
          </cell>
          <cell r="AJ17327">
            <v>226</v>
          </cell>
        </row>
        <row r="17328">
          <cell r="B17328">
            <v>926</v>
          </cell>
          <cell r="G17328">
            <v>23986.1</v>
          </cell>
          <cell r="Q17328">
            <v>1</v>
          </cell>
          <cell r="AJ17328">
            <v>1110</v>
          </cell>
        </row>
        <row r="17329">
          <cell r="B17329">
            <v>926</v>
          </cell>
          <cell r="G17329">
            <v>309232.62</v>
          </cell>
          <cell r="Q17329">
            <v>6</v>
          </cell>
          <cell r="AJ17329">
            <v>2</v>
          </cell>
        </row>
        <row r="17330">
          <cell r="B17330">
            <v>926</v>
          </cell>
          <cell r="G17330">
            <v>98410</v>
          </cell>
          <cell r="Q17330">
            <v>1</v>
          </cell>
          <cell r="AJ17330">
            <v>273</v>
          </cell>
        </row>
        <row r="17331">
          <cell r="B17331">
            <v>926</v>
          </cell>
          <cell r="G17331">
            <v>-1036.48</v>
          </cell>
          <cell r="Q17331">
            <v>4</v>
          </cell>
          <cell r="AJ17331">
            <v>30000</v>
          </cell>
        </row>
        <row r="17332">
          <cell r="B17332">
            <v>926</v>
          </cell>
          <cell r="G17332">
            <v>-3720.1</v>
          </cell>
          <cell r="Q17332">
            <v>4</v>
          </cell>
          <cell r="AJ17332">
            <v>30000</v>
          </cell>
        </row>
        <row r="17333">
          <cell r="B17333">
            <v>926</v>
          </cell>
          <cell r="G17333">
            <v>213122.16</v>
          </cell>
          <cell r="Q17333">
            <v>1</v>
          </cell>
          <cell r="AJ17333">
            <v>1750</v>
          </cell>
        </row>
        <row r="17334">
          <cell r="B17334">
            <v>926</v>
          </cell>
          <cell r="G17334">
            <v>396407.95</v>
          </cell>
          <cell r="Q17334">
            <v>1</v>
          </cell>
          <cell r="AJ17334">
            <v>1799</v>
          </cell>
        </row>
        <row r="17335">
          <cell r="B17335">
            <v>926</v>
          </cell>
          <cell r="G17335">
            <v>303429.40000000002</v>
          </cell>
          <cell r="Q17335">
            <v>1</v>
          </cell>
          <cell r="AJ17335">
            <v>1735</v>
          </cell>
        </row>
        <row r="17336">
          <cell r="B17336">
            <v>926</v>
          </cell>
          <cell r="G17336">
            <v>2.27</v>
          </cell>
          <cell r="Q17336">
            <v>1</v>
          </cell>
          <cell r="AJ17336">
            <v>1794</v>
          </cell>
        </row>
        <row r="17337">
          <cell r="B17337">
            <v>926</v>
          </cell>
          <cell r="G17337">
            <v>32813</v>
          </cell>
          <cell r="Q17337">
            <v>1</v>
          </cell>
          <cell r="AJ17337">
            <v>2250</v>
          </cell>
        </row>
        <row r="17338">
          <cell r="B17338">
            <v>926</v>
          </cell>
          <cell r="G17338">
            <v>11842.26</v>
          </cell>
          <cell r="Q17338">
            <v>1</v>
          </cell>
          <cell r="AJ17338">
            <v>1828</v>
          </cell>
        </row>
        <row r="17339">
          <cell r="B17339">
            <v>926</v>
          </cell>
          <cell r="G17339">
            <v>248526.54</v>
          </cell>
          <cell r="Q17339">
            <v>1</v>
          </cell>
          <cell r="AJ17339">
            <v>1735</v>
          </cell>
        </row>
        <row r="17340">
          <cell r="B17340">
            <v>926</v>
          </cell>
          <cell r="G17340">
            <v>14798.52</v>
          </cell>
          <cell r="Q17340">
            <v>1</v>
          </cell>
          <cell r="AJ17340">
            <v>1682</v>
          </cell>
        </row>
        <row r="17341">
          <cell r="B17341">
            <v>926</v>
          </cell>
          <cell r="G17341">
            <v>362507</v>
          </cell>
          <cell r="Q17341">
            <v>1</v>
          </cell>
          <cell r="AJ17341">
            <v>1750</v>
          </cell>
        </row>
        <row r="17342">
          <cell r="B17342">
            <v>926</v>
          </cell>
          <cell r="G17342">
            <v>77658.19</v>
          </cell>
          <cell r="Q17342">
            <v>1</v>
          </cell>
          <cell r="AJ17342">
            <v>1733</v>
          </cell>
        </row>
        <row r="17343">
          <cell r="B17343">
            <v>926</v>
          </cell>
          <cell r="G17343">
            <v>42115.17</v>
          </cell>
          <cell r="Q17343">
            <v>1</v>
          </cell>
          <cell r="AJ17343">
            <v>1896</v>
          </cell>
        </row>
        <row r="17344">
          <cell r="B17344">
            <v>926</v>
          </cell>
          <cell r="G17344">
            <v>75074.78</v>
          </cell>
          <cell r="Q17344">
            <v>1</v>
          </cell>
          <cell r="AJ17344">
            <v>1735</v>
          </cell>
        </row>
        <row r="17345">
          <cell r="B17345">
            <v>926</v>
          </cell>
          <cell r="G17345">
            <v>61516.639999999999</v>
          </cell>
          <cell r="Q17345">
            <v>1</v>
          </cell>
          <cell r="AJ17345">
            <v>1733</v>
          </cell>
        </row>
        <row r="17346">
          <cell r="B17346">
            <v>926</v>
          </cell>
          <cell r="G17346">
            <v>289440</v>
          </cell>
          <cell r="Q17346">
            <v>3</v>
          </cell>
          <cell r="AJ17346">
            <v>891</v>
          </cell>
        </row>
        <row r="17347">
          <cell r="B17347">
            <v>926</v>
          </cell>
          <cell r="G17347">
            <v>22255.03</v>
          </cell>
          <cell r="Q17347">
            <v>1</v>
          </cell>
          <cell r="AJ17347">
            <v>259</v>
          </cell>
        </row>
        <row r="17348">
          <cell r="B17348">
            <v>926</v>
          </cell>
          <cell r="G17348">
            <v>2263.2600000000002</v>
          </cell>
          <cell r="Q17348">
            <v>4</v>
          </cell>
          <cell r="AJ17348">
            <v>30000</v>
          </cell>
        </row>
        <row r="17349">
          <cell r="B17349">
            <v>926</v>
          </cell>
          <cell r="G17349">
            <v>8560.89</v>
          </cell>
          <cell r="Q17349">
            <v>1</v>
          </cell>
          <cell r="AJ17349">
            <v>1747</v>
          </cell>
        </row>
        <row r="17350">
          <cell r="B17350">
            <v>963</v>
          </cell>
          <cell r="G17350">
            <v>24761.919999999998</v>
          </cell>
          <cell r="Q17350">
            <v>6</v>
          </cell>
          <cell r="AJ17350">
            <v>2</v>
          </cell>
        </row>
        <row r="17351">
          <cell r="B17351">
            <v>963</v>
          </cell>
          <cell r="G17351">
            <v>7516.28</v>
          </cell>
          <cell r="Q17351">
            <v>3</v>
          </cell>
          <cell r="AJ17351">
            <v>926</v>
          </cell>
        </row>
        <row r="17352">
          <cell r="B17352">
            <v>963</v>
          </cell>
          <cell r="G17352">
            <v>18050.03</v>
          </cell>
          <cell r="Q17352">
            <v>3</v>
          </cell>
          <cell r="AJ17352">
            <v>891</v>
          </cell>
        </row>
        <row r="17353">
          <cell r="B17353">
            <v>963</v>
          </cell>
          <cell r="G17353">
            <v>20310.580000000002</v>
          </cell>
          <cell r="Q17353">
            <v>2</v>
          </cell>
          <cell r="AJ17353">
            <v>1735</v>
          </cell>
        </row>
        <row r="17354">
          <cell r="B17354">
            <v>963</v>
          </cell>
          <cell r="G17354">
            <v>27527.040000000001</v>
          </cell>
          <cell r="Q17354">
            <v>1</v>
          </cell>
          <cell r="AJ17354">
            <v>1750</v>
          </cell>
        </row>
        <row r="17355">
          <cell r="B17355">
            <v>963</v>
          </cell>
          <cell r="G17355">
            <v>10068.27</v>
          </cell>
          <cell r="Q17355">
            <v>2</v>
          </cell>
          <cell r="AJ17355">
            <v>1747</v>
          </cell>
        </row>
        <row r="17356">
          <cell r="B17356">
            <v>963</v>
          </cell>
          <cell r="G17356">
            <v>20076.77</v>
          </cell>
          <cell r="Q17356">
            <v>3</v>
          </cell>
          <cell r="AJ17356">
            <v>954</v>
          </cell>
        </row>
        <row r="17357">
          <cell r="B17357">
            <v>963</v>
          </cell>
          <cell r="G17357">
            <v>20228.72</v>
          </cell>
          <cell r="Q17357">
            <v>2</v>
          </cell>
          <cell r="AJ17357">
            <v>1747</v>
          </cell>
        </row>
        <row r="17358">
          <cell r="B17358">
            <v>963</v>
          </cell>
          <cell r="G17358">
            <v>18354.02</v>
          </cell>
          <cell r="Q17358">
            <v>2</v>
          </cell>
          <cell r="AJ17358">
            <v>1735</v>
          </cell>
        </row>
        <row r="17359">
          <cell r="B17359">
            <v>963</v>
          </cell>
          <cell r="G17359">
            <v>26473.599999999999</v>
          </cell>
          <cell r="Q17359">
            <v>1</v>
          </cell>
          <cell r="AJ17359">
            <v>1799</v>
          </cell>
        </row>
        <row r="17360">
          <cell r="B17360">
            <v>963</v>
          </cell>
          <cell r="G17360">
            <v>22970.82</v>
          </cell>
          <cell r="Q17360">
            <v>1</v>
          </cell>
          <cell r="AJ17360">
            <v>1747</v>
          </cell>
        </row>
        <row r="17361">
          <cell r="B17361">
            <v>963</v>
          </cell>
          <cell r="G17361">
            <v>17722</v>
          </cell>
          <cell r="Q17361">
            <v>3</v>
          </cell>
          <cell r="AJ17361">
            <v>954</v>
          </cell>
        </row>
        <row r="17362">
          <cell r="B17362">
            <v>963</v>
          </cell>
          <cell r="G17362">
            <v>39188.639999999999</v>
          </cell>
          <cell r="Q17362">
            <v>2</v>
          </cell>
          <cell r="AJ17362">
            <v>1733</v>
          </cell>
        </row>
        <row r="17363">
          <cell r="B17363">
            <v>963</v>
          </cell>
          <cell r="G17363">
            <v>7447.06</v>
          </cell>
          <cell r="Q17363">
            <v>3</v>
          </cell>
          <cell r="AJ17363">
            <v>954</v>
          </cell>
        </row>
        <row r="17364">
          <cell r="B17364">
            <v>963</v>
          </cell>
          <cell r="G17364">
            <v>18798</v>
          </cell>
          <cell r="Q17364">
            <v>1</v>
          </cell>
          <cell r="AJ17364">
            <v>70118</v>
          </cell>
        </row>
        <row r="17365">
          <cell r="B17365">
            <v>963</v>
          </cell>
          <cell r="G17365">
            <v>2058.56</v>
          </cell>
          <cell r="Q17365">
            <v>1</v>
          </cell>
          <cell r="AJ17365">
            <v>1733</v>
          </cell>
        </row>
        <row r="17366">
          <cell r="B17366">
            <v>963</v>
          </cell>
          <cell r="G17366">
            <v>33334.800000000003</v>
          </cell>
          <cell r="Q17366">
            <v>3</v>
          </cell>
          <cell r="AJ17366">
            <v>891</v>
          </cell>
        </row>
        <row r="17367">
          <cell r="B17367">
            <v>963</v>
          </cell>
          <cell r="G17367">
            <v>8597.2999999999993</v>
          </cell>
          <cell r="Q17367">
            <v>3</v>
          </cell>
          <cell r="AJ17367">
            <v>891</v>
          </cell>
        </row>
        <row r="17368">
          <cell r="B17368">
            <v>963</v>
          </cell>
          <cell r="G17368">
            <v>5382.2</v>
          </cell>
          <cell r="Q17368">
            <v>1</v>
          </cell>
          <cell r="AJ17368">
            <v>1750</v>
          </cell>
        </row>
        <row r="17369">
          <cell r="B17369">
            <v>963</v>
          </cell>
          <cell r="G17369">
            <v>13763.88</v>
          </cell>
          <cell r="Q17369">
            <v>1</v>
          </cell>
          <cell r="AJ17369">
            <v>1750</v>
          </cell>
        </row>
        <row r="17370">
          <cell r="B17370">
            <v>963</v>
          </cell>
          <cell r="G17370">
            <v>11172.52</v>
          </cell>
          <cell r="Q17370">
            <v>1</v>
          </cell>
          <cell r="AJ17370">
            <v>1733</v>
          </cell>
        </row>
        <row r="17371">
          <cell r="B17371">
            <v>963</v>
          </cell>
          <cell r="G17371">
            <v>23911.200000000001</v>
          </cell>
          <cell r="Q17371">
            <v>1</v>
          </cell>
          <cell r="AJ17371">
            <v>1750</v>
          </cell>
        </row>
        <row r="17372">
          <cell r="B17372">
            <v>963</v>
          </cell>
          <cell r="G17372">
            <v>18504.2</v>
          </cell>
          <cell r="Q17372">
            <v>1</v>
          </cell>
          <cell r="AJ17372">
            <v>1733</v>
          </cell>
        </row>
        <row r="17373">
          <cell r="B17373">
            <v>963</v>
          </cell>
          <cell r="G17373">
            <v>7321.86</v>
          </cell>
          <cell r="Q17373">
            <v>1</v>
          </cell>
          <cell r="AJ17373">
            <v>1733</v>
          </cell>
        </row>
        <row r="17374">
          <cell r="B17374">
            <v>963</v>
          </cell>
          <cell r="G17374">
            <v>25729.54</v>
          </cell>
          <cell r="Q17374">
            <v>2</v>
          </cell>
          <cell r="AJ17374">
            <v>1735</v>
          </cell>
        </row>
        <row r="17375">
          <cell r="B17375">
            <v>963</v>
          </cell>
          <cell r="G17375">
            <v>30399.67</v>
          </cell>
          <cell r="Q17375">
            <v>2</v>
          </cell>
          <cell r="AJ17375">
            <v>1750</v>
          </cell>
        </row>
        <row r="17376">
          <cell r="B17376">
            <v>963</v>
          </cell>
          <cell r="G17376">
            <v>31380.58</v>
          </cell>
          <cell r="Q17376">
            <v>1</v>
          </cell>
          <cell r="AJ17376">
            <v>1799</v>
          </cell>
        </row>
        <row r="17377">
          <cell r="B17377">
            <v>964</v>
          </cell>
          <cell r="G17377">
            <v>4803.93</v>
          </cell>
          <cell r="Q17377">
            <v>6</v>
          </cell>
          <cell r="AJ17377">
            <v>2</v>
          </cell>
        </row>
        <row r="17378">
          <cell r="B17378">
            <v>964</v>
          </cell>
          <cell r="G17378">
            <v>3632.08</v>
          </cell>
          <cell r="Q17378">
            <v>3</v>
          </cell>
          <cell r="AJ17378">
            <v>926</v>
          </cell>
        </row>
        <row r="17379">
          <cell r="B17379">
            <v>964</v>
          </cell>
          <cell r="G17379">
            <v>15369.13</v>
          </cell>
          <cell r="Q17379">
            <v>2</v>
          </cell>
          <cell r="AJ17379">
            <v>1735</v>
          </cell>
        </row>
        <row r="17380">
          <cell r="B17380">
            <v>964</v>
          </cell>
          <cell r="G17380">
            <v>11073.97</v>
          </cell>
          <cell r="Q17380">
            <v>3</v>
          </cell>
          <cell r="AJ17380">
            <v>891</v>
          </cell>
        </row>
        <row r="17381">
          <cell r="B17381">
            <v>964</v>
          </cell>
          <cell r="G17381">
            <v>11060.8</v>
          </cell>
          <cell r="Q17381">
            <v>3</v>
          </cell>
          <cell r="AJ17381">
            <v>954</v>
          </cell>
        </row>
        <row r="17382">
          <cell r="B17382">
            <v>964</v>
          </cell>
          <cell r="G17382">
            <v>22264.36</v>
          </cell>
          <cell r="Q17382">
            <v>3</v>
          </cell>
          <cell r="AJ17382">
            <v>891</v>
          </cell>
        </row>
        <row r="17383">
          <cell r="B17383">
            <v>964</v>
          </cell>
          <cell r="G17383">
            <v>6891.46</v>
          </cell>
          <cell r="Q17383">
            <v>3</v>
          </cell>
          <cell r="AJ17383">
            <v>954</v>
          </cell>
        </row>
        <row r="17384">
          <cell r="B17384">
            <v>964</v>
          </cell>
          <cell r="G17384">
            <v>18112.400000000001</v>
          </cell>
          <cell r="Q17384">
            <v>2</v>
          </cell>
          <cell r="AJ17384">
            <v>1733</v>
          </cell>
        </row>
        <row r="17385">
          <cell r="B17385">
            <v>964</v>
          </cell>
          <cell r="G17385">
            <v>2216.1999999999998</v>
          </cell>
          <cell r="Q17385">
            <v>1</v>
          </cell>
          <cell r="AJ17385">
            <v>1750</v>
          </cell>
        </row>
        <row r="17386">
          <cell r="B17386">
            <v>964</v>
          </cell>
          <cell r="G17386">
            <v>1007.24</v>
          </cell>
          <cell r="Q17386">
            <v>1</v>
          </cell>
          <cell r="AJ17386">
            <v>1733</v>
          </cell>
        </row>
        <row r="17387">
          <cell r="B17387">
            <v>964</v>
          </cell>
          <cell r="G17387">
            <v>4715.6099999999997</v>
          </cell>
          <cell r="Q17387">
            <v>1</v>
          </cell>
          <cell r="AJ17387">
            <v>1799</v>
          </cell>
        </row>
        <row r="17388">
          <cell r="B17388">
            <v>964</v>
          </cell>
          <cell r="G17388">
            <v>2956.03</v>
          </cell>
          <cell r="Q17388">
            <v>3</v>
          </cell>
          <cell r="AJ17388">
            <v>923</v>
          </cell>
        </row>
        <row r="17389">
          <cell r="B17389">
            <v>964</v>
          </cell>
          <cell r="G17389">
            <v>4276.58</v>
          </cell>
          <cell r="Q17389">
            <v>1</v>
          </cell>
          <cell r="AJ17389">
            <v>1747</v>
          </cell>
        </row>
        <row r="17390">
          <cell r="B17390">
            <v>964</v>
          </cell>
          <cell r="G17390">
            <v>6062.63</v>
          </cell>
          <cell r="Q17390">
            <v>2</v>
          </cell>
          <cell r="AJ17390">
            <v>1750</v>
          </cell>
        </row>
        <row r="17391">
          <cell r="B17391">
            <v>964</v>
          </cell>
          <cell r="G17391">
            <v>4003.51</v>
          </cell>
          <cell r="Q17391">
            <v>3</v>
          </cell>
          <cell r="AJ17391">
            <v>926</v>
          </cell>
        </row>
        <row r="17392">
          <cell r="B17392">
            <v>964</v>
          </cell>
          <cell r="G17392">
            <v>3133</v>
          </cell>
          <cell r="Q17392">
            <v>1</v>
          </cell>
          <cell r="AJ17392">
            <v>70118</v>
          </cell>
        </row>
        <row r="17393">
          <cell r="B17393">
            <v>964</v>
          </cell>
          <cell r="G17393">
            <v>10116.42</v>
          </cell>
          <cell r="Q17393">
            <v>3</v>
          </cell>
          <cell r="AJ17393">
            <v>891</v>
          </cell>
        </row>
        <row r="17394">
          <cell r="B17394">
            <v>964</v>
          </cell>
          <cell r="G17394">
            <v>6091.01</v>
          </cell>
          <cell r="Q17394">
            <v>2</v>
          </cell>
          <cell r="AJ17394">
            <v>1750</v>
          </cell>
        </row>
        <row r="17395">
          <cell r="B17395">
            <v>964</v>
          </cell>
          <cell r="G17395">
            <v>27229.119999999999</v>
          </cell>
          <cell r="Q17395">
            <v>3</v>
          </cell>
          <cell r="AJ17395">
            <v>954</v>
          </cell>
        </row>
        <row r="17396">
          <cell r="B17396">
            <v>965</v>
          </cell>
          <cell r="G17396">
            <v>19923.46</v>
          </cell>
          <cell r="Q17396">
            <v>6</v>
          </cell>
          <cell r="AJ17396">
            <v>2</v>
          </cell>
        </row>
        <row r="17397">
          <cell r="B17397">
            <v>965</v>
          </cell>
          <cell r="G17397">
            <v>35871.360000000001</v>
          </cell>
          <cell r="Q17397">
            <v>1</v>
          </cell>
          <cell r="AJ17397">
            <v>1735</v>
          </cell>
        </row>
        <row r="17398">
          <cell r="B17398">
            <v>965</v>
          </cell>
          <cell r="G17398">
            <v>32769.230000000003</v>
          </cell>
          <cell r="Q17398">
            <v>1</v>
          </cell>
          <cell r="AJ17398">
            <v>1733</v>
          </cell>
        </row>
        <row r="17399">
          <cell r="B17399">
            <v>965</v>
          </cell>
          <cell r="G17399">
            <v>25064</v>
          </cell>
          <cell r="Q17399">
            <v>1</v>
          </cell>
          <cell r="AJ17399">
            <v>70118</v>
          </cell>
        </row>
        <row r="17400">
          <cell r="B17400">
            <v>965</v>
          </cell>
          <cell r="G17400">
            <v>37430.28</v>
          </cell>
          <cell r="Q17400">
            <v>1</v>
          </cell>
          <cell r="AJ17400">
            <v>1799</v>
          </cell>
        </row>
        <row r="17401">
          <cell r="B17401">
            <v>965</v>
          </cell>
          <cell r="G17401">
            <v>47823.39</v>
          </cell>
          <cell r="Q17401">
            <v>1</v>
          </cell>
          <cell r="AJ17401">
            <v>1735</v>
          </cell>
        </row>
        <row r="17402">
          <cell r="B17402">
            <v>965</v>
          </cell>
          <cell r="G17402">
            <v>10696</v>
          </cell>
          <cell r="Q17402">
            <v>1</v>
          </cell>
          <cell r="AJ17402">
            <v>1733</v>
          </cell>
        </row>
        <row r="17403">
          <cell r="B17403">
            <v>965</v>
          </cell>
          <cell r="G17403">
            <v>17781.66</v>
          </cell>
          <cell r="Q17403">
            <v>1</v>
          </cell>
          <cell r="AJ17403">
            <v>1733</v>
          </cell>
        </row>
        <row r="17404">
          <cell r="B17404">
            <v>965</v>
          </cell>
          <cell r="G17404">
            <v>21082.74</v>
          </cell>
          <cell r="Q17404">
            <v>1</v>
          </cell>
          <cell r="AJ17404">
            <v>1799</v>
          </cell>
        </row>
        <row r="17405">
          <cell r="B17405">
            <v>975</v>
          </cell>
          <cell r="G17405">
            <v>92944.21</v>
          </cell>
          <cell r="Q17405">
            <v>1</v>
          </cell>
          <cell r="AJ17405">
            <v>50155</v>
          </cell>
        </row>
        <row r="17406">
          <cell r="B17406">
            <v>975</v>
          </cell>
          <cell r="G17406">
            <v>685888.01</v>
          </cell>
          <cell r="Q17406">
            <v>7</v>
          </cell>
          <cell r="AJ17406">
            <v>30008</v>
          </cell>
        </row>
        <row r="17407">
          <cell r="B17407">
            <v>975</v>
          </cell>
          <cell r="G17407">
            <v>631687.73</v>
          </cell>
          <cell r="Q17407">
            <v>6</v>
          </cell>
          <cell r="AJ17407">
            <v>2</v>
          </cell>
        </row>
        <row r="17408">
          <cell r="B17408">
            <v>975</v>
          </cell>
          <cell r="G17408">
            <v>500766.86</v>
          </cell>
          <cell r="Q17408">
            <v>6</v>
          </cell>
          <cell r="AJ17408">
            <v>2</v>
          </cell>
        </row>
        <row r="17409">
          <cell r="B17409">
            <v>975</v>
          </cell>
          <cell r="G17409">
            <v>0</v>
          </cell>
          <cell r="Q17409">
            <v>7</v>
          </cell>
          <cell r="AJ17409">
            <v>2202</v>
          </cell>
        </row>
        <row r="17410">
          <cell r="B17410">
            <v>975</v>
          </cell>
          <cell r="G17410">
            <v>14490.04</v>
          </cell>
          <cell r="Q17410">
            <v>1</v>
          </cell>
          <cell r="AJ17410">
            <v>1825</v>
          </cell>
        </row>
        <row r="17411">
          <cell r="B17411">
            <v>975</v>
          </cell>
          <cell r="G17411">
            <v>758486</v>
          </cell>
          <cell r="Q17411">
            <v>7</v>
          </cell>
          <cell r="AJ17411">
            <v>30008</v>
          </cell>
        </row>
        <row r="17412">
          <cell r="B17412">
            <v>975</v>
          </cell>
          <cell r="G17412">
            <v>1.36</v>
          </cell>
          <cell r="Q17412">
            <v>2</v>
          </cell>
          <cell r="AJ17412">
            <v>1631</v>
          </cell>
        </row>
        <row r="17413">
          <cell r="B17413">
            <v>975</v>
          </cell>
          <cell r="G17413">
            <v>392113.99</v>
          </cell>
          <cell r="Q17413">
            <v>4</v>
          </cell>
          <cell r="AJ17413">
            <v>30000</v>
          </cell>
        </row>
        <row r="17414">
          <cell r="B17414">
            <v>975</v>
          </cell>
          <cell r="G17414">
            <v>-44937.1</v>
          </cell>
          <cell r="Q17414">
            <v>4</v>
          </cell>
          <cell r="AJ17414">
            <v>30000</v>
          </cell>
        </row>
        <row r="17415">
          <cell r="B17415">
            <v>975</v>
          </cell>
          <cell r="G17415">
            <v>-9943.07</v>
          </cell>
          <cell r="Q17415">
            <v>4</v>
          </cell>
          <cell r="AJ17415">
            <v>30000</v>
          </cell>
        </row>
        <row r="17416">
          <cell r="B17416">
            <v>975</v>
          </cell>
          <cell r="G17416">
            <v>4106.45</v>
          </cell>
          <cell r="Q17416">
            <v>6</v>
          </cell>
          <cell r="AJ17416">
            <v>2</v>
          </cell>
        </row>
        <row r="17417">
          <cell r="B17417">
            <v>975</v>
          </cell>
          <cell r="G17417">
            <v>5194.78</v>
          </cell>
          <cell r="Q17417">
            <v>6</v>
          </cell>
          <cell r="AJ17417">
            <v>2</v>
          </cell>
        </row>
        <row r="17418">
          <cell r="B17418">
            <v>975</v>
          </cell>
          <cell r="G17418">
            <v>259448.01</v>
          </cell>
          <cell r="Q17418">
            <v>7</v>
          </cell>
          <cell r="AJ17418">
            <v>30008</v>
          </cell>
        </row>
        <row r="17419">
          <cell r="B17419">
            <v>975</v>
          </cell>
          <cell r="G17419">
            <v>4106.45</v>
          </cell>
          <cell r="Q17419">
            <v>6</v>
          </cell>
          <cell r="AJ17419">
            <v>2</v>
          </cell>
        </row>
        <row r="17420">
          <cell r="B17420">
            <v>975</v>
          </cell>
          <cell r="G17420">
            <v>834523.97</v>
          </cell>
          <cell r="Q17420">
            <v>7</v>
          </cell>
          <cell r="AJ17420">
            <v>30008</v>
          </cell>
        </row>
        <row r="17421">
          <cell r="B17421">
            <v>975</v>
          </cell>
          <cell r="G17421">
            <v>43265.74</v>
          </cell>
          <cell r="Q17421">
            <v>6</v>
          </cell>
          <cell r="AJ17421">
            <v>2</v>
          </cell>
        </row>
        <row r="17422">
          <cell r="B17422">
            <v>975</v>
          </cell>
          <cell r="G17422">
            <v>352964.7</v>
          </cell>
          <cell r="Q17422">
            <v>1</v>
          </cell>
          <cell r="AJ17422">
            <v>1327</v>
          </cell>
        </row>
        <row r="17423">
          <cell r="B17423">
            <v>975</v>
          </cell>
          <cell r="G17423">
            <v>980.25</v>
          </cell>
          <cell r="Q17423">
            <v>1</v>
          </cell>
          <cell r="AJ17423">
            <v>323</v>
          </cell>
        </row>
        <row r="17424">
          <cell r="B17424">
            <v>975</v>
          </cell>
          <cell r="G17424">
            <v>387412</v>
          </cell>
          <cell r="Q17424">
            <v>1</v>
          </cell>
          <cell r="AJ17424">
            <v>1095</v>
          </cell>
        </row>
        <row r="17425">
          <cell r="B17425">
            <v>975</v>
          </cell>
          <cell r="G17425">
            <v>90471.08</v>
          </cell>
          <cell r="Q17425">
            <v>1</v>
          </cell>
          <cell r="AJ17425">
            <v>585</v>
          </cell>
        </row>
        <row r="17426">
          <cell r="B17426">
            <v>975</v>
          </cell>
          <cell r="G17426">
            <v>47023.08</v>
          </cell>
          <cell r="Q17426">
            <v>1</v>
          </cell>
          <cell r="AJ17426">
            <v>373</v>
          </cell>
        </row>
        <row r="17427">
          <cell r="B17427">
            <v>975</v>
          </cell>
          <cell r="G17427">
            <v>56356</v>
          </cell>
          <cell r="Q17427">
            <v>1</v>
          </cell>
          <cell r="AJ17427">
            <v>2095</v>
          </cell>
        </row>
        <row r="17428">
          <cell r="B17428">
            <v>975</v>
          </cell>
          <cell r="G17428">
            <v>115642.02</v>
          </cell>
          <cell r="Q17428">
            <v>1</v>
          </cell>
          <cell r="AJ17428">
            <v>390</v>
          </cell>
        </row>
        <row r="17429">
          <cell r="B17429">
            <v>975</v>
          </cell>
          <cell r="G17429">
            <v>186240</v>
          </cell>
          <cell r="Q17429">
            <v>1</v>
          </cell>
          <cell r="AJ17429">
            <v>323</v>
          </cell>
        </row>
        <row r="17430">
          <cell r="B17430">
            <v>975</v>
          </cell>
          <cell r="G17430">
            <v>65904.960000000006</v>
          </cell>
          <cell r="Q17430">
            <v>2</v>
          </cell>
          <cell r="AJ17430">
            <v>1148</v>
          </cell>
        </row>
        <row r="17431">
          <cell r="B17431">
            <v>975</v>
          </cell>
          <cell r="G17431">
            <v>133865.4</v>
          </cell>
          <cell r="Q17431">
            <v>1</v>
          </cell>
          <cell r="AJ17431">
            <v>394</v>
          </cell>
        </row>
        <row r="17432">
          <cell r="B17432">
            <v>975</v>
          </cell>
          <cell r="G17432">
            <v>216736</v>
          </cell>
          <cell r="Q17432">
            <v>1</v>
          </cell>
          <cell r="AJ17432">
            <v>1420</v>
          </cell>
        </row>
        <row r="17433">
          <cell r="B17433">
            <v>975</v>
          </cell>
          <cell r="G17433">
            <v>70393.960000000006</v>
          </cell>
          <cell r="Q17433">
            <v>1</v>
          </cell>
          <cell r="AJ17433">
            <v>445</v>
          </cell>
        </row>
        <row r="17434">
          <cell r="B17434">
            <v>975</v>
          </cell>
          <cell r="G17434">
            <v>44672.19</v>
          </cell>
          <cell r="Q17434">
            <v>1</v>
          </cell>
          <cell r="AJ17434">
            <v>566</v>
          </cell>
        </row>
        <row r="17435">
          <cell r="B17435">
            <v>975</v>
          </cell>
          <cell r="G17435">
            <v>155999.20000000001</v>
          </cell>
          <cell r="Q17435">
            <v>1</v>
          </cell>
          <cell r="AJ17435">
            <v>1445</v>
          </cell>
        </row>
        <row r="17436">
          <cell r="B17436">
            <v>975</v>
          </cell>
          <cell r="G17436">
            <v>63971.82</v>
          </cell>
          <cell r="Q17436">
            <v>1</v>
          </cell>
          <cell r="AJ17436">
            <v>232</v>
          </cell>
        </row>
        <row r="17437">
          <cell r="B17437">
            <v>975</v>
          </cell>
          <cell r="G17437">
            <v>76992.210000000006</v>
          </cell>
          <cell r="Q17437">
            <v>1</v>
          </cell>
          <cell r="AJ17437">
            <v>1146</v>
          </cell>
        </row>
        <row r="17438">
          <cell r="B17438">
            <v>975</v>
          </cell>
          <cell r="G17438">
            <v>62258.5</v>
          </cell>
          <cell r="Q17438">
            <v>1</v>
          </cell>
          <cell r="AJ17438">
            <v>1140</v>
          </cell>
        </row>
        <row r="17439">
          <cell r="B17439">
            <v>975</v>
          </cell>
          <cell r="G17439">
            <v>45455.89</v>
          </cell>
          <cell r="Q17439">
            <v>1</v>
          </cell>
          <cell r="AJ17439">
            <v>1514</v>
          </cell>
        </row>
        <row r="17440">
          <cell r="B17440">
            <v>975</v>
          </cell>
          <cell r="G17440">
            <v>159228.71</v>
          </cell>
          <cell r="Q17440">
            <v>2</v>
          </cell>
          <cell r="AJ17440">
            <v>1418</v>
          </cell>
        </row>
        <row r="17441">
          <cell r="B17441">
            <v>975</v>
          </cell>
          <cell r="G17441">
            <v>274501.99</v>
          </cell>
          <cell r="Q17441">
            <v>1</v>
          </cell>
          <cell r="AJ17441">
            <v>230</v>
          </cell>
        </row>
        <row r="17442">
          <cell r="B17442">
            <v>975</v>
          </cell>
          <cell r="G17442">
            <v>385799.4</v>
          </cell>
          <cell r="Q17442">
            <v>1</v>
          </cell>
          <cell r="AJ17442">
            <v>281</v>
          </cell>
        </row>
        <row r="17443">
          <cell r="B17443">
            <v>975</v>
          </cell>
          <cell r="G17443">
            <v>51084.9</v>
          </cell>
          <cell r="Q17443">
            <v>1</v>
          </cell>
          <cell r="AJ17443">
            <v>1110</v>
          </cell>
        </row>
        <row r="17444">
          <cell r="B17444">
            <v>975</v>
          </cell>
          <cell r="G17444">
            <v>224550.48</v>
          </cell>
          <cell r="Q17444">
            <v>1</v>
          </cell>
          <cell r="AJ17444">
            <v>1300</v>
          </cell>
        </row>
        <row r="17445">
          <cell r="B17445">
            <v>975</v>
          </cell>
          <cell r="G17445">
            <v>87399</v>
          </cell>
          <cell r="Q17445">
            <v>1</v>
          </cell>
          <cell r="AJ17445">
            <v>576</v>
          </cell>
        </row>
        <row r="17446">
          <cell r="B17446">
            <v>975</v>
          </cell>
          <cell r="G17446">
            <v>451929</v>
          </cell>
          <cell r="Q17446">
            <v>1</v>
          </cell>
          <cell r="AJ17446">
            <v>273</v>
          </cell>
        </row>
        <row r="17447">
          <cell r="B17447">
            <v>975</v>
          </cell>
          <cell r="G17447">
            <v>59147.519999999997</v>
          </cell>
          <cell r="Q17447">
            <v>1</v>
          </cell>
          <cell r="AJ17447">
            <v>1212</v>
          </cell>
        </row>
        <row r="17448">
          <cell r="B17448">
            <v>975</v>
          </cell>
          <cell r="G17448">
            <v>171417.04</v>
          </cell>
          <cell r="Q17448">
            <v>1</v>
          </cell>
          <cell r="AJ17448">
            <v>226</v>
          </cell>
        </row>
        <row r="17449">
          <cell r="B17449">
            <v>975</v>
          </cell>
          <cell r="G17449">
            <v>103082</v>
          </cell>
          <cell r="Q17449">
            <v>1</v>
          </cell>
          <cell r="AJ17449">
            <v>1363</v>
          </cell>
        </row>
        <row r="17450">
          <cell r="B17450">
            <v>975</v>
          </cell>
          <cell r="G17450">
            <v>134170.69</v>
          </cell>
          <cell r="Q17450">
            <v>1</v>
          </cell>
          <cell r="AJ17450">
            <v>475</v>
          </cell>
        </row>
        <row r="17451">
          <cell r="B17451">
            <v>975</v>
          </cell>
          <cell r="G17451">
            <v>109517.16</v>
          </cell>
          <cell r="Q17451">
            <v>1</v>
          </cell>
          <cell r="AJ17451">
            <v>224</v>
          </cell>
        </row>
        <row r="17452">
          <cell r="B17452">
            <v>975</v>
          </cell>
          <cell r="G17452">
            <v>197998.42</v>
          </cell>
          <cell r="Q17452">
            <v>1</v>
          </cell>
          <cell r="AJ17452">
            <v>313</v>
          </cell>
        </row>
        <row r="17453">
          <cell r="B17453">
            <v>975</v>
          </cell>
          <cell r="G17453">
            <v>2946.57</v>
          </cell>
          <cell r="Q17453">
            <v>1</v>
          </cell>
          <cell r="AJ17453">
            <v>313</v>
          </cell>
        </row>
        <row r="17454">
          <cell r="B17454">
            <v>975</v>
          </cell>
          <cell r="G17454">
            <v>47684</v>
          </cell>
          <cell r="Q17454">
            <v>1</v>
          </cell>
          <cell r="AJ17454">
            <v>314</v>
          </cell>
        </row>
        <row r="17455">
          <cell r="B17455">
            <v>975</v>
          </cell>
          <cell r="G17455">
            <v>46171.9</v>
          </cell>
          <cell r="Q17455">
            <v>1</v>
          </cell>
          <cell r="AJ17455">
            <v>2066</v>
          </cell>
        </row>
        <row r="17456">
          <cell r="B17456">
            <v>975</v>
          </cell>
          <cell r="G17456">
            <v>51323.91</v>
          </cell>
          <cell r="Q17456">
            <v>1</v>
          </cell>
          <cell r="AJ17456">
            <v>1041</v>
          </cell>
        </row>
        <row r="17457">
          <cell r="B17457">
            <v>975</v>
          </cell>
          <cell r="G17457">
            <v>398261.65</v>
          </cell>
          <cell r="Q17457">
            <v>1</v>
          </cell>
          <cell r="AJ17457">
            <v>604</v>
          </cell>
        </row>
        <row r="17458">
          <cell r="B17458">
            <v>975</v>
          </cell>
          <cell r="G17458">
            <v>1185.8499999999999</v>
          </cell>
          <cell r="Q17458">
            <v>1</v>
          </cell>
          <cell r="AJ17458">
            <v>1040</v>
          </cell>
        </row>
        <row r="17459">
          <cell r="B17459">
            <v>975</v>
          </cell>
          <cell r="G17459">
            <v>494852</v>
          </cell>
          <cell r="Q17459">
            <v>1</v>
          </cell>
          <cell r="AJ17459">
            <v>1040</v>
          </cell>
        </row>
        <row r="17460">
          <cell r="B17460">
            <v>975</v>
          </cell>
          <cell r="G17460">
            <v>38860</v>
          </cell>
          <cell r="Q17460">
            <v>1</v>
          </cell>
          <cell r="AJ17460">
            <v>627</v>
          </cell>
        </row>
        <row r="17461">
          <cell r="B17461">
            <v>975</v>
          </cell>
          <cell r="G17461">
            <v>63180</v>
          </cell>
          <cell r="Q17461">
            <v>1</v>
          </cell>
          <cell r="AJ17461">
            <v>1581</v>
          </cell>
        </row>
        <row r="17462">
          <cell r="B17462">
            <v>975</v>
          </cell>
          <cell r="G17462">
            <v>541251.75</v>
          </cell>
          <cell r="Q17462">
            <v>1</v>
          </cell>
          <cell r="AJ17462">
            <v>629</v>
          </cell>
        </row>
        <row r="17463">
          <cell r="B17463">
            <v>975</v>
          </cell>
          <cell r="G17463">
            <v>178651</v>
          </cell>
          <cell r="Q17463">
            <v>1</v>
          </cell>
          <cell r="AJ17463">
            <v>767</v>
          </cell>
        </row>
        <row r="17464">
          <cell r="B17464">
            <v>975</v>
          </cell>
          <cell r="G17464">
            <v>365707.8</v>
          </cell>
          <cell r="Q17464">
            <v>1</v>
          </cell>
          <cell r="AJ17464">
            <v>695</v>
          </cell>
        </row>
        <row r="17465">
          <cell r="B17465">
            <v>975</v>
          </cell>
          <cell r="G17465">
            <v>2077.5700000000002</v>
          </cell>
          <cell r="Q17465">
            <v>2</v>
          </cell>
          <cell r="AJ17465">
            <v>224</v>
          </cell>
        </row>
        <row r="17466">
          <cell r="B17466">
            <v>975</v>
          </cell>
          <cell r="G17466">
            <v>178345.8</v>
          </cell>
          <cell r="Q17466">
            <v>2</v>
          </cell>
          <cell r="AJ17466">
            <v>224</v>
          </cell>
        </row>
        <row r="17467">
          <cell r="B17467">
            <v>975</v>
          </cell>
          <cell r="G17467">
            <v>190889.5</v>
          </cell>
          <cell r="Q17467">
            <v>1</v>
          </cell>
          <cell r="AJ17467">
            <v>720</v>
          </cell>
        </row>
        <row r="17468">
          <cell r="B17468">
            <v>975</v>
          </cell>
          <cell r="G17468">
            <v>741241.62</v>
          </cell>
          <cell r="Q17468">
            <v>1</v>
          </cell>
          <cell r="AJ17468">
            <v>662</v>
          </cell>
        </row>
        <row r="17469">
          <cell r="B17469">
            <v>975</v>
          </cell>
          <cell r="G17469">
            <v>62585.08</v>
          </cell>
          <cell r="Q17469">
            <v>6</v>
          </cell>
          <cell r="AJ17469">
            <v>2</v>
          </cell>
        </row>
        <row r="17470">
          <cell r="B17470">
            <v>975</v>
          </cell>
          <cell r="G17470">
            <v>88670.399999999994</v>
          </cell>
          <cell r="Q17470">
            <v>1</v>
          </cell>
          <cell r="AJ17470">
            <v>739</v>
          </cell>
        </row>
        <row r="17471">
          <cell r="B17471">
            <v>975</v>
          </cell>
          <cell r="G17471">
            <v>107637.6</v>
          </cell>
          <cell r="Q17471">
            <v>1</v>
          </cell>
          <cell r="AJ17471">
            <v>746</v>
          </cell>
        </row>
        <row r="17472">
          <cell r="B17472">
            <v>975</v>
          </cell>
          <cell r="G17472">
            <v>60817.05</v>
          </cell>
          <cell r="Q17472">
            <v>1</v>
          </cell>
          <cell r="AJ17472">
            <v>777</v>
          </cell>
        </row>
        <row r="17473">
          <cell r="B17473">
            <v>975</v>
          </cell>
          <cell r="G17473">
            <v>428425.6</v>
          </cell>
          <cell r="Q17473">
            <v>1</v>
          </cell>
          <cell r="AJ17473">
            <v>691</v>
          </cell>
        </row>
        <row r="17474">
          <cell r="B17474">
            <v>975</v>
          </cell>
          <cell r="G17474">
            <v>212839.2</v>
          </cell>
          <cell r="Q17474">
            <v>1</v>
          </cell>
          <cell r="AJ17474">
            <v>593</v>
          </cell>
        </row>
        <row r="17475">
          <cell r="B17475">
            <v>975</v>
          </cell>
          <cell r="G17475">
            <v>115879.95</v>
          </cell>
          <cell r="Q17475">
            <v>1</v>
          </cell>
          <cell r="AJ17475">
            <v>103</v>
          </cell>
        </row>
        <row r="17476">
          <cell r="B17476">
            <v>975</v>
          </cell>
          <cell r="G17476">
            <v>33957</v>
          </cell>
          <cell r="Q17476">
            <v>1</v>
          </cell>
          <cell r="AJ17476">
            <v>2026</v>
          </cell>
        </row>
        <row r="17477">
          <cell r="B17477">
            <v>975</v>
          </cell>
          <cell r="G17477">
            <v>766007.38</v>
          </cell>
          <cell r="Q17477">
            <v>2</v>
          </cell>
          <cell r="AJ17477">
            <v>695</v>
          </cell>
        </row>
        <row r="17478">
          <cell r="B17478">
            <v>975</v>
          </cell>
          <cell r="G17478">
            <v>737729.54</v>
          </cell>
          <cell r="Q17478">
            <v>2</v>
          </cell>
          <cell r="AJ17478">
            <v>1618</v>
          </cell>
        </row>
        <row r="17479">
          <cell r="B17479">
            <v>975</v>
          </cell>
          <cell r="G17479">
            <v>8650.1299999999992</v>
          </cell>
          <cell r="Q17479">
            <v>2</v>
          </cell>
          <cell r="AJ17479">
            <v>585</v>
          </cell>
        </row>
        <row r="17480">
          <cell r="B17480">
            <v>975</v>
          </cell>
          <cell r="G17480">
            <v>413304.98</v>
          </cell>
          <cell r="Q17480">
            <v>2</v>
          </cell>
          <cell r="AJ17480">
            <v>695</v>
          </cell>
        </row>
        <row r="17481">
          <cell r="B17481">
            <v>975</v>
          </cell>
          <cell r="G17481">
            <v>3102.66</v>
          </cell>
          <cell r="Q17481">
            <v>2</v>
          </cell>
          <cell r="AJ17481">
            <v>585</v>
          </cell>
        </row>
        <row r="17482">
          <cell r="B17482">
            <v>975</v>
          </cell>
          <cell r="G17482">
            <v>2123.6</v>
          </cell>
          <cell r="Q17482">
            <v>1</v>
          </cell>
          <cell r="AJ17482">
            <v>1921</v>
          </cell>
        </row>
        <row r="17483">
          <cell r="B17483">
            <v>975</v>
          </cell>
          <cell r="G17483">
            <v>30724.1</v>
          </cell>
          <cell r="Q17483">
            <v>2</v>
          </cell>
          <cell r="AJ17483">
            <v>126</v>
          </cell>
        </row>
        <row r="17484">
          <cell r="B17484">
            <v>975</v>
          </cell>
          <cell r="G17484">
            <v>8565.8799999999992</v>
          </cell>
          <cell r="Q17484">
            <v>2</v>
          </cell>
          <cell r="AJ17484">
            <v>126</v>
          </cell>
        </row>
        <row r="17485">
          <cell r="B17485">
            <v>975</v>
          </cell>
          <cell r="G17485">
            <v>30592.22</v>
          </cell>
          <cell r="Q17485">
            <v>2</v>
          </cell>
          <cell r="AJ17485">
            <v>1669</v>
          </cell>
        </row>
        <row r="17486">
          <cell r="B17486">
            <v>975</v>
          </cell>
          <cell r="G17486">
            <v>221243.19</v>
          </cell>
          <cell r="Q17486">
            <v>1</v>
          </cell>
          <cell r="AJ17486">
            <v>1747</v>
          </cell>
        </row>
        <row r="17487">
          <cell r="B17487">
            <v>975</v>
          </cell>
          <cell r="G17487">
            <v>5572.8</v>
          </cell>
          <cell r="Q17487">
            <v>1</v>
          </cell>
          <cell r="AJ17487">
            <v>1887</v>
          </cell>
        </row>
        <row r="17488">
          <cell r="B17488">
            <v>975</v>
          </cell>
          <cell r="G17488">
            <v>362947.2</v>
          </cell>
          <cell r="Q17488">
            <v>2</v>
          </cell>
          <cell r="AJ17488">
            <v>726</v>
          </cell>
        </row>
        <row r="17489">
          <cell r="B17489">
            <v>975</v>
          </cell>
          <cell r="G17489">
            <v>2661587.7400000002</v>
          </cell>
          <cell r="Q17489">
            <v>2</v>
          </cell>
          <cell r="AJ17489">
            <v>600</v>
          </cell>
        </row>
        <row r="17490">
          <cell r="B17490">
            <v>975</v>
          </cell>
          <cell r="G17490">
            <v>16524.400000000001</v>
          </cell>
          <cell r="Q17490">
            <v>2</v>
          </cell>
          <cell r="AJ17490">
            <v>585</v>
          </cell>
        </row>
        <row r="17491">
          <cell r="B17491">
            <v>975</v>
          </cell>
          <cell r="G17491">
            <v>16555</v>
          </cell>
          <cell r="Q17491">
            <v>2</v>
          </cell>
          <cell r="AJ17491">
            <v>2066</v>
          </cell>
        </row>
        <row r="17492">
          <cell r="B17492">
            <v>975</v>
          </cell>
          <cell r="G17492">
            <v>2747926.73</v>
          </cell>
          <cell r="Q17492">
            <v>3</v>
          </cell>
          <cell r="AJ17492">
            <v>891</v>
          </cell>
        </row>
        <row r="17493">
          <cell r="B17493">
            <v>975</v>
          </cell>
          <cell r="G17493">
            <v>33.08</v>
          </cell>
          <cell r="Q17493">
            <v>1</v>
          </cell>
          <cell r="AJ17493">
            <v>1890</v>
          </cell>
        </row>
        <row r="17494">
          <cell r="B17494">
            <v>975</v>
          </cell>
          <cell r="G17494">
            <v>46618.879999999997</v>
          </cell>
          <cell r="Q17494">
            <v>1</v>
          </cell>
          <cell r="AJ17494">
            <v>1688</v>
          </cell>
        </row>
        <row r="17495">
          <cell r="B17495">
            <v>975</v>
          </cell>
          <cell r="G17495">
            <v>261252.25</v>
          </cell>
          <cell r="Q17495">
            <v>2</v>
          </cell>
          <cell r="AJ17495">
            <v>585</v>
          </cell>
        </row>
        <row r="17496">
          <cell r="B17496">
            <v>975</v>
          </cell>
          <cell r="G17496">
            <v>312489.77</v>
          </cell>
          <cell r="Q17496">
            <v>1</v>
          </cell>
          <cell r="AJ17496">
            <v>1735</v>
          </cell>
        </row>
        <row r="17497">
          <cell r="B17497">
            <v>975</v>
          </cell>
          <cell r="G17497">
            <v>184.97</v>
          </cell>
          <cell r="Q17497">
            <v>1</v>
          </cell>
          <cell r="AJ17497">
            <v>1762</v>
          </cell>
        </row>
        <row r="17498">
          <cell r="B17498">
            <v>975</v>
          </cell>
          <cell r="G17498">
            <v>726745.59999999998</v>
          </cell>
          <cell r="Q17498">
            <v>2</v>
          </cell>
          <cell r="AJ17498">
            <v>759</v>
          </cell>
        </row>
        <row r="17499">
          <cell r="B17499">
            <v>975</v>
          </cell>
          <cell r="G17499">
            <v>3298082.4</v>
          </cell>
          <cell r="Q17499">
            <v>3</v>
          </cell>
          <cell r="AJ17499">
            <v>954</v>
          </cell>
        </row>
        <row r="17500">
          <cell r="B17500">
            <v>975</v>
          </cell>
          <cell r="G17500">
            <v>10253.200000000001</v>
          </cell>
          <cell r="Q17500">
            <v>2</v>
          </cell>
          <cell r="AJ17500">
            <v>1786</v>
          </cell>
        </row>
        <row r="17501">
          <cell r="B17501">
            <v>975</v>
          </cell>
          <cell r="G17501">
            <v>27393.01</v>
          </cell>
          <cell r="Q17501">
            <v>2</v>
          </cell>
          <cell r="AJ17501">
            <v>1786</v>
          </cell>
        </row>
        <row r="17502">
          <cell r="B17502">
            <v>975</v>
          </cell>
          <cell r="G17502">
            <v>472512.8</v>
          </cell>
          <cell r="Q17502">
            <v>2</v>
          </cell>
          <cell r="AJ17502">
            <v>1786</v>
          </cell>
        </row>
        <row r="17503">
          <cell r="B17503">
            <v>975</v>
          </cell>
          <cell r="G17503">
            <v>386680</v>
          </cell>
          <cell r="Q17503">
            <v>2</v>
          </cell>
          <cell r="AJ17503">
            <v>313</v>
          </cell>
        </row>
        <row r="17504">
          <cell r="B17504">
            <v>975</v>
          </cell>
          <cell r="G17504">
            <v>2508.79</v>
          </cell>
          <cell r="Q17504">
            <v>2</v>
          </cell>
          <cell r="AJ17504">
            <v>759</v>
          </cell>
        </row>
        <row r="17505">
          <cell r="B17505">
            <v>975</v>
          </cell>
          <cell r="G17505">
            <v>2014.8</v>
          </cell>
          <cell r="Q17505">
            <v>1</v>
          </cell>
          <cell r="AJ17505">
            <v>1922</v>
          </cell>
        </row>
        <row r="17506">
          <cell r="B17506">
            <v>975</v>
          </cell>
          <cell r="G17506">
            <v>670950</v>
          </cell>
          <cell r="Q17506">
            <v>2</v>
          </cell>
          <cell r="AJ17506">
            <v>2066</v>
          </cell>
        </row>
        <row r="17507">
          <cell r="B17507">
            <v>975</v>
          </cell>
          <cell r="G17507">
            <v>179916.55</v>
          </cell>
          <cell r="Q17507">
            <v>2</v>
          </cell>
          <cell r="AJ17507">
            <v>585</v>
          </cell>
        </row>
        <row r="17508">
          <cell r="B17508">
            <v>975</v>
          </cell>
          <cell r="G17508">
            <v>3163.83</v>
          </cell>
          <cell r="Q17508">
            <v>2</v>
          </cell>
          <cell r="AJ17508">
            <v>1618</v>
          </cell>
        </row>
        <row r="17509">
          <cell r="B17509">
            <v>975</v>
          </cell>
          <cell r="G17509">
            <v>180667.5</v>
          </cell>
          <cell r="Q17509">
            <v>2</v>
          </cell>
          <cell r="AJ17509">
            <v>1422</v>
          </cell>
        </row>
        <row r="17510">
          <cell r="B17510">
            <v>975</v>
          </cell>
          <cell r="G17510">
            <v>488545.6</v>
          </cell>
          <cell r="Q17510">
            <v>2</v>
          </cell>
          <cell r="AJ17510">
            <v>593</v>
          </cell>
        </row>
        <row r="17511">
          <cell r="B17511">
            <v>975</v>
          </cell>
          <cell r="G17511">
            <v>175779.48</v>
          </cell>
          <cell r="Q17511">
            <v>2</v>
          </cell>
          <cell r="AJ17511">
            <v>1666</v>
          </cell>
        </row>
        <row r="17512">
          <cell r="B17512">
            <v>975</v>
          </cell>
          <cell r="G17512">
            <v>348424.4</v>
          </cell>
          <cell r="Q17512">
            <v>2</v>
          </cell>
          <cell r="AJ17512">
            <v>126</v>
          </cell>
        </row>
        <row r="17513">
          <cell r="B17513">
            <v>975</v>
          </cell>
          <cell r="G17513">
            <v>41210</v>
          </cell>
          <cell r="Q17513">
            <v>1</v>
          </cell>
          <cell r="AJ17513">
            <v>1831</v>
          </cell>
        </row>
        <row r="17514">
          <cell r="B17514">
            <v>975</v>
          </cell>
          <cell r="G17514">
            <v>7932.5</v>
          </cell>
          <cell r="Q17514">
            <v>1</v>
          </cell>
          <cell r="AJ17514">
            <v>1762</v>
          </cell>
        </row>
        <row r="17515">
          <cell r="B17515">
            <v>975</v>
          </cell>
          <cell r="G17515">
            <v>28557.56</v>
          </cell>
          <cell r="Q17515">
            <v>2</v>
          </cell>
          <cell r="AJ17515">
            <v>1450</v>
          </cell>
        </row>
        <row r="17516">
          <cell r="B17516">
            <v>975</v>
          </cell>
          <cell r="G17516">
            <v>413972</v>
          </cell>
          <cell r="Q17516">
            <v>2</v>
          </cell>
          <cell r="AJ17516">
            <v>126</v>
          </cell>
        </row>
        <row r="17517">
          <cell r="B17517">
            <v>975</v>
          </cell>
          <cell r="G17517">
            <v>196771.01</v>
          </cell>
          <cell r="Q17517">
            <v>2</v>
          </cell>
          <cell r="AJ17517">
            <v>576</v>
          </cell>
        </row>
        <row r="17518">
          <cell r="B17518">
            <v>975</v>
          </cell>
          <cell r="G17518">
            <v>537358.39</v>
          </cell>
          <cell r="Q17518">
            <v>2</v>
          </cell>
          <cell r="AJ17518">
            <v>1450</v>
          </cell>
        </row>
        <row r="17519">
          <cell r="B17519">
            <v>975</v>
          </cell>
          <cell r="G17519">
            <v>2193.75</v>
          </cell>
          <cell r="Q17519">
            <v>2</v>
          </cell>
          <cell r="AJ17519">
            <v>585</v>
          </cell>
        </row>
        <row r="17520">
          <cell r="B17520">
            <v>975</v>
          </cell>
          <cell r="G17520">
            <v>372141.12</v>
          </cell>
          <cell r="Q17520">
            <v>2</v>
          </cell>
          <cell r="AJ17520">
            <v>230</v>
          </cell>
        </row>
        <row r="17521">
          <cell r="B17521">
            <v>975</v>
          </cell>
          <cell r="G17521">
            <v>13051.05</v>
          </cell>
          <cell r="Q17521">
            <v>1</v>
          </cell>
          <cell r="AJ17521">
            <v>1859</v>
          </cell>
        </row>
        <row r="17522">
          <cell r="B17522">
            <v>975</v>
          </cell>
          <cell r="G17522">
            <v>360842.15</v>
          </cell>
          <cell r="Q17522">
            <v>2</v>
          </cell>
          <cell r="AJ17522">
            <v>1467</v>
          </cell>
        </row>
        <row r="17523">
          <cell r="B17523">
            <v>975</v>
          </cell>
          <cell r="G17523">
            <v>387855</v>
          </cell>
          <cell r="Q17523">
            <v>2</v>
          </cell>
          <cell r="AJ17523">
            <v>691</v>
          </cell>
        </row>
        <row r="17524">
          <cell r="B17524">
            <v>975</v>
          </cell>
          <cell r="G17524">
            <v>1001535.44</v>
          </cell>
          <cell r="Q17524">
            <v>3</v>
          </cell>
          <cell r="AJ17524">
            <v>926</v>
          </cell>
        </row>
        <row r="17525">
          <cell r="B17525">
            <v>975</v>
          </cell>
          <cell r="G17525">
            <v>1</v>
          </cell>
          <cell r="Q17525">
            <v>1</v>
          </cell>
          <cell r="AJ17525">
            <v>90370</v>
          </cell>
        </row>
        <row r="17526">
          <cell r="B17526">
            <v>975</v>
          </cell>
          <cell r="G17526">
            <v>110413.82</v>
          </cell>
          <cell r="Q17526">
            <v>2</v>
          </cell>
          <cell r="AJ17526">
            <v>694</v>
          </cell>
        </row>
        <row r="17527">
          <cell r="B17527">
            <v>975</v>
          </cell>
          <cell r="G17527">
            <v>1760639</v>
          </cell>
          <cell r="Q17527">
            <v>2</v>
          </cell>
          <cell r="AJ17527">
            <v>224</v>
          </cell>
        </row>
        <row r="17528">
          <cell r="B17528">
            <v>975</v>
          </cell>
          <cell r="G17528">
            <v>59.07</v>
          </cell>
          <cell r="Q17528">
            <v>1</v>
          </cell>
          <cell r="AJ17528">
            <v>90370</v>
          </cell>
        </row>
        <row r="17529">
          <cell r="B17529">
            <v>975</v>
          </cell>
          <cell r="G17529">
            <v>1387773.1</v>
          </cell>
          <cell r="Q17529">
            <v>1</v>
          </cell>
          <cell r="AJ17529">
            <v>1799</v>
          </cell>
        </row>
        <row r="17530">
          <cell r="B17530">
            <v>975</v>
          </cell>
          <cell r="G17530">
            <v>3765.51</v>
          </cell>
          <cell r="Q17530">
            <v>2</v>
          </cell>
          <cell r="AJ17530">
            <v>313</v>
          </cell>
        </row>
        <row r="17531">
          <cell r="B17531">
            <v>975</v>
          </cell>
          <cell r="G17531">
            <v>11321.6</v>
          </cell>
          <cell r="Q17531">
            <v>1</v>
          </cell>
          <cell r="AJ17531">
            <v>1859</v>
          </cell>
        </row>
        <row r="17532">
          <cell r="B17532">
            <v>975</v>
          </cell>
          <cell r="G17532">
            <v>261678.9</v>
          </cell>
          <cell r="Q17532">
            <v>1</v>
          </cell>
          <cell r="AJ17532">
            <v>1747</v>
          </cell>
        </row>
        <row r="17533">
          <cell r="B17533">
            <v>975</v>
          </cell>
          <cell r="G17533">
            <v>5398019.0800000001</v>
          </cell>
          <cell r="Q17533">
            <v>3</v>
          </cell>
          <cell r="AJ17533">
            <v>926</v>
          </cell>
        </row>
        <row r="17534">
          <cell r="B17534">
            <v>975</v>
          </cell>
          <cell r="G17534">
            <v>3313.67</v>
          </cell>
          <cell r="Q17534">
            <v>2</v>
          </cell>
          <cell r="AJ17534">
            <v>1904</v>
          </cell>
        </row>
        <row r="17535">
          <cell r="B17535">
            <v>975</v>
          </cell>
          <cell r="G17535">
            <v>370279.72</v>
          </cell>
          <cell r="Q17535">
            <v>2</v>
          </cell>
          <cell r="AJ17535">
            <v>604</v>
          </cell>
        </row>
        <row r="17536">
          <cell r="B17536">
            <v>975</v>
          </cell>
          <cell r="G17536">
            <v>5323329.47</v>
          </cell>
          <cell r="Q17536">
            <v>3</v>
          </cell>
          <cell r="AJ17536">
            <v>926</v>
          </cell>
        </row>
        <row r="17537">
          <cell r="B17537">
            <v>975</v>
          </cell>
          <cell r="G17537">
            <v>27052.76</v>
          </cell>
          <cell r="Q17537">
            <v>2</v>
          </cell>
          <cell r="AJ17537">
            <v>576</v>
          </cell>
        </row>
        <row r="17538">
          <cell r="B17538">
            <v>975</v>
          </cell>
          <cell r="G17538">
            <v>778.4</v>
          </cell>
          <cell r="Q17538">
            <v>2</v>
          </cell>
          <cell r="AJ17538">
            <v>726</v>
          </cell>
        </row>
        <row r="17539">
          <cell r="B17539">
            <v>975</v>
          </cell>
          <cell r="G17539">
            <v>4873.21</v>
          </cell>
          <cell r="Q17539">
            <v>2</v>
          </cell>
          <cell r="AJ17539">
            <v>1739</v>
          </cell>
        </row>
        <row r="17540">
          <cell r="B17540">
            <v>975</v>
          </cell>
          <cell r="G17540">
            <v>569432</v>
          </cell>
          <cell r="Q17540">
            <v>2</v>
          </cell>
          <cell r="AJ17540">
            <v>1739</v>
          </cell>
        </row>
        <row r="17541">
          <cell r="B17541">
            <v>975</v>
          </cell>
          <cell r="G17541">
            <v>0</v>
          </cell>
          <cell r="Q17541">
            <v>2</v>
          </cell>
          <cell r="AJ17541">
            <v>398</v>
          </cell>
        </row>
        <row r="17542">
          <cell r="B17542">
            <v>975</v>
          </cell>
          <cell r="G17542">
            <v>6615.4</v>
          </cell>
          <cell r="Q17542">
            <v>2</v>
          </cell>
          <cell r="AJ17542">
            <v>1467</v>
          </cell>
        </row>
        <row r="17543">
          <cell r="B17543">
            <v>975</v>
          </cell>
          <cell r="G17543">
            <v>986890.41</v>
          </cell>
          <cell r="Q17543">
            <v>2</v>
          </cell>
          <cell r="AJ17543">
            <v>1172</v>
          </cell>
        </row>
        <row r="17544">
          <cell r="B17544">
            <v>975</v>
          </cell>
          <cell r="G17544">
            <v>1102137.8400000001</v>
          </cell>
          <cell r="Q17544">
            <v>1</v>
          </cell>
          <cell r="AJ17544">
            <v>1799</v>
          </cell>
        </row>
        <row r="17545">
          <cell r="B17545">
            <v>975</v>
          </cell>
          <cell r="G17545">
            <v>560944.48</v>
          </cell>
          <cell r="Q17545">
            <v>2</v>
          </cell>
          <cell r="AJ17545">
            <v>1697</v>
          </cell>
        </row>
        <row r="17546">
          <cell r="B17546">
            <v>975</v>
          </cell>
          <cell r="G17546">
            <v>1936826.87</v>
          </cell>
          <cell r="Q17546">
            <v>1</v>
          </cell>
          <cell r="AJ17546">
            <v>1735</v>
          </cell>
        </row>
        <row r="17547">
          <cell r="B17547">
            <v>975</v>
          </cell>
          <cell r="G17547">
            <v>53841.62</v>
          </cell>
          <cell r="Q17547">
            <v>1</v>
          </cell>
          <cell r="AJ17547">
            <v>259</v>
          </cell>
        </row>
        <row r="17548">
          <cell r="B17548">
            <v>975</v>
          </cell>
          <cell r="G17548">
            <v>5668348.54</v>
          </cell>
          <cell r="Q17548">
            <v>3</v>
          </cell>
          <cell r="AJ17548">
            <v>954</v>
          </cell>
        </row>
        <row r="17549">
          <cell r="B17549">
            <v>975</v>
          </cell>
          <cell r="G17549">
            <v>88461.45</v>
          </cell>
          <cell r="Q17549">
            <v>1</v>
          </cell>
          <cell r="AJ17549">
            <v>1633</v>
          </cell>
        </row>
        <row r="17550">
          <cell r="B17550">
            <v>975</v>
          </cell>
          <cell r="G17550">
            <v>146880</v>
          </cell>
          <cell r="Q17550">
            <v>1</v>
          </cell>
          <cell r="AJ17550">
            <v>501</v>
          </cell>
        </row>
        <row r="17551">
          <cell r="B17551">
            <v>975</v>
          </cell>
          <cell r="G17551">
            <v>240110</v>
          </cell>
          <cell r="Q17551">
            <v>2</v>
          </cell>
          <cell r="AJ17551">
            <v>1661</v>
          </cell>
        </row>
        <row r="17552">
          <cell r="B17552">
            <v>975</v>
          </cell>
          <cell r="G17552">
            <v>357225.54</v>
          </cell>
          <cell r="Q17552">
            <v>2</v>
          </cell>
          <cell r="AJ17552">
            <v>691</v>
          </cell>
        </row>
        <row r="17553">
          <cell r="B17553">
            <v>975</v>
          </cell>
          <cell r="G17553">
            <v>408369.26</v>
          </cell>
          <cell r="Q17553">
            <v>2</v>
          </cell>
          <cell r="AJ17553">
            <v>91809</v>
          </cell>
        </row>
        <row r="17554">
          <cell r="B17554">
            <v>975</v>
          </cell>
          <cell r="G17554">
            <v>400318.6</v>
          </cell>
          <cell r="Q17554">
            <v>1</v>
          </cell>
          <cell r="AJ17554">
            <v>2250</v>
          </cell>
        </row>
        <row r="17555">
          <cell r="B17555">
            <v>975</v>
          </cell>
          <cell r="G17555">
            <v>287674.11</v>
          </cell>
          <cell r="Q17555">
            <v>2</v>
          </cell>
          <cell r="AJ17555">
            <v>323</v>
          </cell>
        </row>
        <row r="17556">
          <cell r="B17556">
            <v>975</v>
          </cell>
          <cell r="G17556">
            <v>257036</v>
          </cell>
          <cell r="Q17556">
            <v>2</v>
          </cell>
          <cell r="AJ17556">
            <v>251</v>
          </cell>
        </row>
        <row r="17557">
          <cell r="B17557">
            <v>975</v>
          </cell>
          <cell r="G17557">
            <v>171750.99</v>
          </cell>
          <cell r="Q17557">
            <v>1</v>
          </cell>
          <cell r="AJ17557">
            <v>1765</v>
          </cell>
        </row>
        <row r="17558">
          <cell r="B17558">
            <v>975</v>
          </cell>
          <cell r="G17558">
            <v>1083947.22</v>
          </cell>
          <cell r="Q17558">
            <v>3</v>
          </cell>
          <cell r="AJ17558">
            <v>954</v>
          </cell>
        </row>
        <row r="17559">
          <cell r="B17559">
            <v>975</v>
          </cell>
          <cell r="G17559">
            <v>186285.4</v>
          </cell>
          <cell r="Q17559">
            <v>2</v>
          </cell>
          <cell r="AJ17559">
            <v>1363</v>
          </cell>
        </row>
        <row r="17560">
          <cell r="B17560">
            <v>975</v>
          </cell>
          <cell r="G17560">
            <v>1417800</v>
          </cell>
          <cell r="Q17560">
            <v>3</v>
          </cell>
          <cell r="AJ17560">
            <v>926</v>
          </cell>
        </row>
        <row r="17561">
          <cell r="B17561">
            <v>975</v>
          </cell>
          <cell r="G17561">
            <v>748752.4</v>
          </cell>
          <cell r="Q17561">
            <v>2</v>
          </cell>
          <cell r="AJ17561">
            <v>585</v>
          </cell>
        </row>
        <row r="17562">
          <cell r="B17562">
            <v>975</v>
          </cell>
          <cell r="G17562">
            <v>105689.76</v>
          </cell>
          <cell r="Q17562">
            <v>1</v>
          </cell>
          <cell r="AJ17562">
            <v>1682</v>
          </cell>
        </row>
        <row r="17563">
          <cell r="B17563">
            <v>975</v>
          </cell>
          <cell r="G17563">
            <v>363210.75</v>
          </cell>
          <cell r="Q17563">
            <v>2</v>
          </cell>
          <cell r="AJ17563">
            <v>662</v>
          </cell>
        </row>
        <row r="17564">
          <cell r="B17564">
            <v>975</v>
          </cell>
          <cell r="G17564">
            <v>9</v>
          </cell>
          <cell r="Q17564">
            <v>1</v>
          </cell>
          <cell r="AJ17564">
            <v>1857</v>
          </cell>
        </row>
        <row r="17565">
          <cell r="B17565">
            <v>975</v>
          </cell>
          <cell r="G17565">
            <v>4533.74</v>
          </cell>
          <cell r="Q17565">
            <v>2</v>
          </cell>
          <cell r="AJ17565">
            <v>251</v>
          </cell>
        </row>
        <row r="17566">
          <cell r="B17566">
            <v>975</v>
          </cell>
          <cell r="G17566">
            <v>15433.51</v>
          </cell>
          <cell r="Q17566">
            <v>2</v>
          </cell>
          <cell r="AJ17566">
            <v>251</v>
          </cell>
        </row>
        <row r="17567">
          <cell r="B17567">
            <v>975</v>
          </cell>
          <cell r="G17567">
            <v>544228.42000000004</v>
          </cell>
          <cell r="Q17567">
            <v>2</v>
          </cell>
          <cell r="AJ17567">
            <v>251</v>
          </cell>
        </row>
        <row r="17568">
          <cell r="B17568">
            <v>975</v>
          </cell>
          <cell r="G17568">
            <v>2678.22</v>
          </cell>
          <cell r="Q17568">
            <v>2</v>
          </cell>
          <cell r="AJ17568">
            <v>576</v>
          </cell>
        </row>
        <row r="17569">
          <cell r="B17569">
            <v>975</v>
          </cell>
          <cell r="G17569">
            <v>405007.2</v>
          </cell>
          <cell r="Q17569">
            <v>2</v>
          </cell>
          <cell r="AJ17569">
            <v>126</v>
          </cell>
        </row>
        <row r="17570">
          <cell r="B17570">
            <v>975</v>
          </cell>
          <cell r="G17570">
            <v>39456.26</v>
          </cell>
          <cell r="Q17570">
            <v>2</v>
          </cell>
          <cell r="AJ17570">
            <v>2202</v>
          </cell>
        </row>
        <row r="17571">
          <cell r="B17571">
            <v>975</v>
          </cell>
          <cell r="G17571">
            <v>740624</v>
          </cell>
          <cell r="Q17571">
            <v>2</v>
          </cell>
          <cell r="AJ17571">
            <v>1904</v>
          </cell>
        </row>
        <row r="17572">
          <cell r="B17572">
            <v>975</v>
          </cell>
          <cell r="G17572">
            <v>731820.37</v>
          </cell>
          <cell r="Q17572">
            <v>2</v>
          </cell>
          <cell r="AJ17572">
            <v>259</v>
          </cell>
        </row>
        <row r="17573">
          <cell r="B17573">
            <v>975</v>
          </cell>
          <cell r="G17573">
            <v>405443.5</v>
          </cell>
          <cell r="Q17573">
            <v>2</v>
          </cell>
          <cell r="AJ17573">
            <v>600</v>
          </cell>
        </row>
        <row r="17574">
          <cell r="B17574">
            <v>975</v>
          </cell>
          <cell r="G17574">
            <v>1661492</v>
          </cell>
          <cell r="Q17574">
            <v>3</v>
          </cell>
          <cell r="AJ17574">
            <v>891</v>
          </cell>
        </row>
        <row r="17575">
          <cell r="B17575">
            <v>975</v>
          </cell>
          <cell r="G17575">
            <v>639566</v>
          </cell>
          <cell r="Q17575">
            <v>2</v>
          </cell>
          <cell r="AJ17575">
            <v>695</v>
          </cell>
        </row>
        <row r="17576">
          <cell r="B17576">
            <v>977</v>
          </cell>
          <cell r="G17576">
            <v>0.04</v>
          </cell>
          <cell r="Q17576">
            <v>2</v>
          </cell>
          <cell r="AJ17576">
            <v>1631</v>
          </cell>
        </row>
        <row r="17577">
          <cell r="B17577">
            <v>977</v>
          </cell>
          <cell r="G17577">
            <v>59446.33</v>
          </cell>
          <cell r="Q17577">
            <v>6</v>
          </cell>
          <cell r="AJ17577">
            <v>2</v>
          </cell>
        </row>
        <row r="17578">
          <cell r="B17578">
            <v>977</v>
          </cell>
          <cell r="G17578">
            <v>9216.76</v>
          </cell>
          <cell r="Q17578">
            <v>2</v>
          </cell>
          <cell r="AJ17578">
            <v>2066</v>
          </cell>
        </row>
        <row r="17579">
          <cell r="B17579">
            <v>977</v>
          </cell>
          <cell r="G17579">
            <v>0.74</v>
          </cell>
          <cell r="Q17579">
            <v>2</v>
          </cell>
          <cell r="AJ17579">
            <v>1068</v>
          </cell>
        </row>
        <row r="17580">
          <cell r="B17580">
            <v>977</v>
          </cell>
          <cell r="G17580">
            <v>15383.34</v>
          </cell>
          <cell r="Q17580">
            <v>3</v>
          </cell>
          <cell r="AJ17580">
            <v>926</v>
          </cell>
        </row>
        <row r="17581">
          <cell r="B17581">
            <v>977</v>
          </cell>
          <cell r="G17581">
            <v>7219.95</v>
          </cell>
          <cell r="Q17581">
            <v>2</v>
          </cell>
          <cell r="AJ17581">
            <v>1357</v>
          </cell>
        </row>
        <row r="17582">
          <cell r="B17582">
            <v>977</v>
          </cell>
          <cell r="G17582">
            <v>4692.37</v>
          </cell>
          <cell r="Q17582">
            <v>2</v>
          </cell>
          <cell r="AJ17582">
            <v>2066</v>
          </cell>
        </row>
        <row r="17583">
          <cell r="B17583">
            <v>977</v>
          </cell>
          <cell r="G17583">
            <v>291.39999999999998</v>
          </cell>
          <cell r="Q17583">
            <v>2</v>
          </cell>
          <cell r="AJ17583">
            <v>2066</v>
          </cell>
        </row>
        <row r="17584">
          <cell r="B17584">
            <v>977</v>
          </cell>
          <cell r="G17584">
            <v>11824.41</v>
          </cell>
          <cell r="Q17584">
            <v>2</v>
          </cell>
          <cell r="AJ17584">
            <v>585</v>
          </cell>
        </row>
        <row r="17585">
          <cell r="B17585">
            <v>977</v>
          </cell>
          <cell r="G17585">
            <v>246.77</v>
          </cell>
          <cell r="Q17585">
            <v>2</v>
          </cell>
          <cell r="AJ17585">
            <v>730</v>
          </cell>
        </row>
        <row r="17586">
          <cell r="B17586">
            <v>977</v>
          </cell>
          <cell r="G17586">
            <v>7028.32</v>
          </cell>
          <cell r="Q17586">
            <v>2</v>
          </cell>
          <cell r="AJ17586">
            <v>1739</v>
          </cell>
        </row>
        <row r="17587">
          <cell r="B17587">
            <v>977</v>
          </cell>
          <cell r="G17587">
            <v>145.54</v>
          </cell>
          <cell r="Q17587">
            <v>2</v>
          </cell>
          <cell r="AJ17587">
            <v>1633</v>
          </cell>
        </row>
        <row r="17588">
          <cell r="B17588">
            <v>977</v>
          </cell>
          <cell r="G17588">
            <v>1122.67</v>
          </cell>
          <cell r="Q17588">
            <v>2</v>
          </cell>
          <cell r="AJ17588">
            <v>739</v>
          </cell>
        </row>
        <row r="17589">
          <cell r="B17589">
            <v>977</v>
          </cell>
          <cell r="G17589">
            <v>3604.41</v>
          </cell>
          <cell r="Q17589">
            <v>2</v>
          </cell>
          <cell r="AJ17589">
            <v>1420</v>
          </cell>
        </row>
        <row r="17590">
          <cell r="B17590">
            <v>977</v>
          </cell>
          <cell r="G17590">
            <v>13952.75</v>
          </cell>
          <cell r="Q17590">
            <v>2</v>
          </cell>
          <cell r="AJ17590">
            <v>2066</v>
          </cell>
        </row>
        <row r="17591">
          <cell r="B17591">
            <v>977</v>
          </cell>
          <cell r="G17591">
            <v>14503.54</v>
          </cell>
          <cell r="Q17591">
            <v>2</v>
          </cell>
          <cell r="AJ17591">
            <v>585</v>
          </cell>
        </row>
        <row r="17592">
          <cell r="B17592">
            <v>977</v>
          </cell>
          <cell r="G17592">
            <v>3159.3</v>
          </cell>
          <cell r="Q17592">
            <v>2</v>
          </cell>
          <cell r="AJ17592">
            <v>600</v>
          </cell>
        </row>
        <row r="17593">
          <cell r="B17593">
            <v>977</v>
          </cell>
          <cell r="G17593">
            <v>59.22</v>
          </cell>
          <cell r="Q17593">
            <v>2</v>
          </cell>
          <cell r="AJ17593">
            <v>1739</v>
          </cell>
        </row>
        <row r="17594">
          <cell r="B17594">
            <v>977</v>
          </cell>
          <cell r="G17594">
            <v>19708.82</v>
          </cell>
          <cell r="Q17594">
            <v>2</v>
          </cell>
          <cell r="AJ17594">
            <v>259</v>
          </cell>
        </row>
        <row r="17595">
          <cell r="B17595">
            <v>977</v>
          </cell>
          <cell r="G17595">
            <v>89.81</v>
          </cell>
          <cell r="Q17595">
            <v>2</v>
          </cell>
          <cell r="AJ17595">
            <v>739</v>
          </cell>
        </row>
        <row r="17596">
          <cell r="B17596">
            <v>977</v>
          </cell>
          <cell r="G17596">
            <v>5642.68</v>
          </cell>
          <cell r="Q17596">
            <v>2</v>
          </cell>
          <cell r="AJ17596">
            <v>691</v>
          </cell>
        </row>
        <row r="17597">
          <cell r="B17597">
            <v>977</v>
          </cell>
          <cell r="G17597">
            <v>3954.4</v>
          </cell>
          <cell r="Q17597">
            <v>2</v>
          </cell>
          <cell r="AJ17597">
            <v>251</v>
          </cell>
        </row>
        <row r="17598">
          <cell r="B17598">
            <v>977</v>
          </cell>
          <cell r="G17598">
            <v>7753.9</v>
          </cell>
          <cell r="Q17598">
            <v>2</v>
          </cell>
          <cell r="AJ17598">
            <v>604</v>
          </cell>
        </row>
        <row r="17599">
          <cell r="B17599">
            <v>977</v>
          </cell>
          <cell r="G17599">
            <v>11307.54</v>
          </cell>
          <cell r="Q17599">
            <v>2</v>
          </cell>
          <cell r="AJ17599">
            <v>576</v>
          </cell>
        </row>
        <row r="17600">
          <cell r="B17600">
            <v>977</v>
          </cell>
          <cell r="G17600">
            <v>34148.660000000003</v>
          </cell>
          <cell r="Q17600">
            <v>3</v>
          </cell>
          <cell r="AJ17600">
            <v>926</v>
          </cell>
        </row>
        <row r="17601">
          <cell r="B17601">
            <v>977</v>
          </cell>
          <cell r="G17601">
            <v>11965.2</v>
          </cell>
          <cell r="Q17601">
            <v>2</v>
          </cell>
          <cell r="AJ17601">
            <v>566</v>
          </cell>
        </row>
        <row r="17602">
          <cell r="B17602">
            <v>977</v>
          </cell>
          <cell r="G17602">
            <v>4972.5</v>
          </cell>
          <cell r="Q17602">
            <v>2</v>
          </cell>
          <cell r="AJ17602">
            <v>691</v>
          </cell>
        </row>
        <row r="17603">
          <cell r="B17603">
            <v>977</v>
          </cell>
          <cell r="G17603">
            <v>742.67</v>
          </cell>
          <cell r="Q17603">
            <v>2</v>
          </cell>
          <cell r="AJ17603">
            <v>1264</v>
          </cell>
        </row>
        <row r="17604">
          <cell r="B17604">
            <v>977</v>
          </cell>
          <cell r="G17604">
            <v>14943.31</v>
          </cell>
          <cell r="Q17604">
            <v>2</v>
          </cell>
          <cell r="AJ17604">
            <v>759</v>
          </cell>
        </row>
        <row r="17605">
          <cell r="B17605">
            <v>977</v>
          </cell>
          <cell r="G17605">
            <v>14670.59</v>
          </cell>
          <cell r="Q17605">
            <v>2</v>
          </cell>
          <cell r="AJ17605">
            <v>1739</v>
          </cell>
        </row>
        <row r="17606">
          <cell r="B17606">
            <v>977</v>
          </cell>
          <cell r="G17606">
            <v>3312.76</v>
          </cell>
          <cell r="Q17606">
            <v>2</v>
          </cell>
          <cell r="AJ17606">
            <v>739</v>
          </cell>
        </row>
        <row r="17607">
          <cell r="B17607">
            <v>977</v>
          </cell>
          <cell r="G17607">
            <v>49.57</v>
          </cell>
          <cell r="Q17607">
            <v>2</v>
          </cell>
          <cell r="AJ17607">
            <v>730</v>
          </cell>
        </row>
        <row r="17608">
          <cell r="B17608">
            <v>977</v>
          </cell>
          <cell r="G17608">
            <v>648.76</v>
          </cell>
          <cell r="Q17608">
            <v>2</v>
          </cell>
          <cell r="AJ17608">
            <v>759</v>
          </cell>
        </row>
        <row r="17609">
          <cell r="B17609">
            <v>977</v>
          </cell>
          <cell r="G17609">
            <v>231.61</v>
          </cell>
          <cell r="Q17609">
            <v>2</v>
          </cell>
          <cell r="AJ17609">
            <v>759</v>
          </cell>
        </row>
        <row r="17610">
          <cell r="B17610">
            <v>977</v>
          </cell>
          <cell r="G17610">
            <v>11343.6</v>
          </cell>
          <cell r="Q17610">
            <v>2</v>
          </cell>
          <cell r="AJ17610">
            <v>585</v>
          </cell>
        </row>
        <row r="17611">
          <cell r="B17611">
            <v>977</v>
          </cell>
          <cell r="G17611">
            <v>237</v>
          </cell>
          <cell r="Q17611">
            <v>2</v>
          </cell>
          <cell r="AJ17611">
            <v>585</v>
          </cell>
        </row>
        <row r="17612">
          <cell r="B17612">
            <v>977</v>
          </cell>
          <cell r="G17612">
            <v>112.44</v>
          </cell>
          <cell r="Q17612">
            <v>2</v>
          </cell>
          <cell r="AJ17612">
            <v>126</v>
          </cell>
        </row>
        <row r="17613">
          <cell r="B17613">
            <v>977</v>
          </cell>
          <cell r="G17613">
            <v>27.08</v>
          </cell>
          <cell r="Q17613">
            <v>2</v>
          </cell>
          <cell r="AJ17613">
            <v>1420</v>
          </cell>
        </row>
        <row r="17614">
          <cell r="B17614">
            <v>977</v>
          </cell>
          <cell r="G17614">
            <v>16713.27</v>
          </cell>
          <cell r="Q17614">
            <v>2</v>
          </cell>
          <cell r="AJ17614">
            <v>726</v>
          </cell>
        </row>
        <row r="17615">
          <cell r="B17615">
            <v>977</v>
          </cell>
          <cell r="G17615">
            <v>2443.5300000000002</v>
          </cell>
          <cell r="Q17615">
            <v>2</v>
          </cell>
          <cell r="AJ17615">
            <v>1622</v>
          </cell>
        </row>
        <row r="17616">
          <cell r="B17616">
            <v>977</v>
          </cell>
          <cell r="G17616">
            <v>1139.3499999999999</v>
          </cell>
          <cell r="Q17616">
            <v>2</v>
          </cell>
          <cell r="AJ17616">
            <v>126</v>
          </cell>
        </row>
        <row r="17617">
          <cell r="B17617">
            <v>977</v>
          </cell>
          <cell r="G17617">
            <v>127876.3</v>
          </cell>
          <cell r="Q17617">
            <v>3</v>
          </cell>
          <cell r="AJ17617">
            <v>926</v>
          </cell>
        </row>
        <row r="17618">
          <cell r="B17618">
            <v>977</v>
          </cell>
          <cell r="G17618">
            <v>10127.16</v>
          </cell>
          <cell r="Q17618">
            <v>2</v>
          </cell>
          <cell r="AJ17618">
            <v>604</v>
          </cell>
        </row>
        <row r="17619">
          <cell r="B17619">
            <v>977</v>
          </cell>
          <cell r="G17619">
            <v>5303.03</v>
          </cell>
          <cell r="Q17619">
            <v>2</v>
          </cell>
          <cell r="AJ17619">
            <v>600</v>
          </cell>
        </row>
        <row r="17620">
          <cell r="B17620">
            <v>977</v>
          </cell>
          <cell r="G17620">
            <v>153.91</v>
          </cell>
          <cell r="Q17620">
            <v>2</v>
          </cell>
          <cell r="AJ17620">
            <v>576</v>
          </cell>
        </row>
        <row r="17621">
          <cell r="B17621">
            <v>977</v>
          </cell>
          <cell r="G17621">
            <v>13010.39</v>
          </cell>
          <cell r="Q17621">
            <v>2</v>
          </cell>
          <cell r="AJ17621">
            <v>695</v>
          </cell>
        </row>
        <row r="17622">
          <cell r="B17622">
            <v>977</v>
          </cell>
          <cell r="G17622">
            <v>28812</v>
          </cell>
          <cell r="Q17622">
            <v>3</v>
          </cell>
          <cell r="AJ17622">
            <v>891</v>
          </cell>
        </row>
        <row r="17623">
          <cell r="B17623">
            <v>977</v>
          </cell>
          <cell r="G17623">
            <v>4433.9399999999996</v>
          </cell>
          <cell r="Q17623">
            <v>2</v>
          </cell>
          <cell r="AJ17623">
            <v>126</v>
          </cell>
        </row>
        <row r="17624">
          <cell r="B17624">
            <v>977</v>
          </cell>
          <cell r="G17624">
            <v>11000.52</v>
          </cell>
          <cell r="Q17624">
            <v>2</v>
          </cell>
          <cell r="AJ17624">
            <v>1357</v>
          </cell>
        </row>
        <row r="17625">
          <cell r="B17625">
            <v>977</v>
          </cell>
          <cell r="G17625">
            <v>1554.6</v>
          </cell>
          <cell r="Q17625">
            <v>2</v>
          </cell>
          <cell r="AJ17625">
            <v>576</v>
          </cell>
        </row>
        <row r="17626">
          <cell r="B17626">
            <v>977</v>
          </cell>
          <cell r="G17626">
            <v>62.65</v>
          </cell>
          <cell r="Q17626">
            <v>2</v>
          </cell>
          <cell r="AJ17626">
            <v>1739</v>
          </cell>
        </row>
        <row r="17627">
          <cell r="B17627">
            <v>977</v>
          </cell>
          <cell r="G17627">
            <v>14050.83</v>
          </cell>
          <cell r="Q17627">
            <v>2</v>
          </cell>
          <cell r="AJ17627">
            <v>1733</v>
          </cell>
        </row>
        <row r="17628">
          <cell r="B17628">
            <v>977</v>
          </cell>
          <cell r="G17628">
            <v>15019.01</v>
          </cell>
          <cell r="Q17628">
            <v>2</v>
          </cell>
          <cell r="AJ17628">
            <v>126</v>
          </cell>
        </row>
        <row r="17629">
          <cell r="B17629">
            <v>977</v>
          </cell>
          <cell r="G17629">
            <v>269.5</v>
          </cell>
          <cell r="Q17629">
            <v>2</v>
          </cell>
          <cell r="AJ17629">
            <v>1420</v>
          </cell>
        </row>
        <row r="17630">
          <cell r="B17630">
            <v>977</v>
          </cell>
          <cell r="G17630">
            <v>140.52000000000001</v>
          </cell>
          <cell r="Q17630">
            <v>2</v>
          </cell>
          <cell r="AJ17630">
            <v>585</v>
          </cell>
        </row>
        <row r="17631">
          <cell r="B17631">
            <v>977</v>
          </cell>
          <cell r="G17631">
            <v>14753.99</v>
          </cell>
          <cell r="Q17631">
            <v>2</v>
          </cell>
          <cell r="AJ17631">
            <v>1363</v>
          </cell>
        </row>
        <row r="17632">
          <cell r="B17632">
            <v>977</v>
          </cell>
          <cell r="G17632">
            <v>59068.24</v>
          </cell>
          <cell r="Q17632">
            <v>3</v>
          </cell>
          <cell r="AJ17632">
            <v>954</v>
          </cell>
        </row>
        <row r="17633">
          <cell r="B17633">
            <v>977</v>
          </cell>
          <cell r="G17633">
            <v>317.64999999999998</v>
          </cell>
          <cell r="Q17633">
            <v>2</v>
          </cell>
          <cell r="AJ17633">
            <v>126</v>
          </cell>
        </row>
        <row r="17634">
          <cell r="B17634">
            <v>977</v>
          </cell>
          <cell r="G17634">
            <v>3908.24</v>
          </cell>
          <cell r="Q17634">
            <v>2</v>
          </cell>
          <cell r="AJ17634">
            <v>126</v>
          </cell>
        </row>
        <row r="17635">
          <cell r="B17635">
            <v>977</v>
          </cell>
          <cell r="G17635">
            <v>562.17999999999995</v>
          </cell>
          <cell r="Q17635">
            <v>2</v>
          </cell>
          <cell r="AJ17635">
            <v>126</v>
          </cell>
        </row>
        <row r="17636">
          <cell r="B17636">
            <v>977</v>
          </cell>
          <cell r="G17636">
            <v>6067.64</v>
          </cell>
          <cell r="Q17636">
            <v>2</v>
          </cell>
          <cell r="AJ17636">
            <v>715</v>
          </cell>
        </row>
        <row r="17637">
          <cell r="B17637">
            <v>977</v>
          </cell>
          <cell r="G17637">
            <v>15458.72</v>
          </cell>
          <cell r="Q17637">
            <v>2</v>
          </cell>
          <cell r="AJ17637">
            <v>1363</v>
          </cell>
        </row>
        <row r="17638">
          <cell r="B17638">
            <v>977</v>
          </cell>
          <cell r="G17638">
            <v>14768.4</v>
          </cell>
          <cell r="Q17638">
            <v>2</v>
          </cell>
          <cell r="AJ17638">
            <v>600</v>
          </cell>
        </row>
        <row r="17639">
          <cell r="B17639">
            <v>977</v>
          </cell>
          <cell r="G17639">
            <v>13099.2</v>
          </cell>
          <cell r="Q17639">
            <v>2</v>
          </cell>
          <cell r="AJ17639">
            <v>695</v>
          </cell>
        </row>
        <row r="17640">
          <cell r="B17640">
            <v>977</v>
          </cell>
          <cell r="G17640">
            <v>10909.05</v>
          </cell>
          <cell r="Q17640">
            <v>2</v>
          </cell>
          <cell r="AJ17640">
            <v>1618</v>
          </cell>
        </row>
        <row r="17641">
          <cell r="B17641">
            <v>977</v>
          </cell>
          <cell r="G17641">
            <v>53383.42</v>
          </cell>
          <cell r="Q17641">
            <v>3</v>
          </cell>
          <cell r="AJ17641">
            <v>954</v>
          </cell>
        </row>
        <row r="17642">
          <cell r="B17642">
            <v>977</v>
          </cell>
          <cell r="G17642">
            <v>19828.05</v>
          </cell>
          <cell r="Q17642">
            <v>2</v>
          </cell>
          <cell r="AJ17642">
            <v>726</v>
          </cell>
        </row>
        <row r="17643">
          <cell r="B17643">
            <v>977</v>
          </cell>
          <cell r="G17643">
            <v>9975.8700000000008</v>
          </cell>
          <cell r="Q17643">
            <v>2</v>
          </cell>
          <cell r="AJ17643">
            <v>1450</v>
          </cell>
        </row>
        <row r="17644">
          <cell r="B17644">
            <v>977</v>
          </cell>
          <cell r="G17644">
            <v>343.78</v>
          </cell>
          <cell r="Q17644">
            <v>2</v>
          </cell>
          <cell r="AJ17644">
            <v>699</v>
          </cell>
        </row>
        <row r="17645">
          <cell r="B17645">
            <v>977</v>
          </cell>
          <cell r="G17645">
            <v>2779.5</v>
          </cell>
          <cell r="Q17645">
            <v>2</v>
          </cell>
          <cell r="AJ17645">
            <v>1422</v>
          </cell>
        </row>
        <row r="17646">
          <cell r="B17646">
            <v>977</v>
          </cell>
          <cell r="G17646">
            <v>172.25</v>
          </cell>
          <cell r="Q17646">
            <v>2</v>
          </cell>
          <cell r="AJ17646">
            <v>585</v>
          </cell>
        </row>
        <row r="17647">
          <cell r="B17647">
            <v>977</v>
          </cell>
          <cell r="G17647">
            <v>14549.75</v>
          </cell>
          <cell r="Q17647">
            <v>2</v>
          </cell>
          <cell r="AJ17647">
            <v>323</v>
          </cell>
        </row>
        <row r="17648">
          <cell r="B17648">
            <v>977</v>
          </cell>
          <cell r="G17648">
            <v>14372.15</v>
          </cell>
          <cell r="Q17648">
            <v>2</v>
          </cell>
          <cell r="AJ17648">
            <v>699</v>
          </cell>
        </row>
        <row r="17649">
          <cell r="B17649">
            <v>977</v>
          </cell>
          <cell r="G17649">
            <v>86.7</v>
          </cell>
          <cell r="Q17649">
            <v>2</v>
          </cell>
          <cell r="AJ17649">
            <v>715</v>
          </cell>
        </row>
        <row r="17650">
          <cell r="B17650">
            <v>977</v>
          </cell>
          <cell r="G17650">
            <v>15522.1</v>
          </cell>
          <cell r="Q17650">
            <v>2</v>
          </cell>
          <cell r="AJ17650">
            <v>695</v>
          </cell>
        </row>
        <row r="17651">
          <cell r="B17651">
            <v>977</v>
          </cell>
          <cell r="G17651">
            <v>102851.61</v>
          </cell>
          <cell r="Q17651">
            <v>3</v>
          </cell>
          <cell r="AJ17651">
            <v>954</v>
          </cell>
        </row>
        <row r="17652">
          <cell r="B17652">
            <v>977</v>
          </cell>
          <cell r="G17652">
            <v>42.52</v>
          </cell>
          <cell r="Q17652">
            <v>2</v>
          </cell>
          <cell r="AJ17652">
            <v>726</v>
          </cell>
        </row>
        <row r="17653">
          <cell r="B17653">
            <v>977</v>
          </cell>
          <cell r="G17653">
            <v>6464.5</v>
          </cell>
          <cell r="Q17653">
            <v>2</v>
          </cell>
          <cell r="AJ17653">
            <v>1661</v>
          </cell>
        </row>
        <row r="17654">
          <cell r="B17654">
            <v>977</v>
          </cell>
          <cell r="G17654">
            <v>58986.720000000001</v>
          </cell>
          <cell r="Q17654">
            <v>3</v>
          </cell>
          <cell r="AJ17654">
            <v>891</v>
          </cell>
        </row>
        <row r="17655">
          <cell r="B17655">
            <v>977</v>
          </cell>
          <cell r="G17655">
            <v>51146.66</v>
          </cell>
          <cell r="Q17655">
            <v>3</v>
          </cell>
          <cell r="AJ17655">
            <v>926</v>
          </cell>
        </row>
        <row r="17656">
          <cell r="B17656">
            <v>977</v>
          </cell>
          <cell r="G17656">
            <v>11479</v>
          </cell>
          <cell r="Q17656">
            <v>2</v>
          </cell>
          <cell r="AJ17656">
            <v>767</v>
          </cell>
        </row>
        <row r="17657">
          <cell r="B17657">
            <v>977</v>
          </cell>
          <cell r="G17657">
            <v>14804.96</v>
          </cell>
          <cell r="Q17657">
            <v>2</v>
          </cell>
          <cell r="AJ17657">
            <v>695</v>
          </cell>
        </row>
        <row r="17658">
          <cell r="B17658">
            <v>977</v>
          </cell>
          <cell r="G17658">
            <v>14819.55</v>
          </cell>
          <cell r="Q17658">
            <v>2</v>
          </cell>
          <cell r="AJ17658">
            <v>777</v>
          </cell>
        </row>
        <row r="17659">
          <cell r="B17659">
            <v>977</v>
          </cell>
          <cell r="G17659">
            <v>0.53</v>
          </cell>
          <cell r="Q17659">
            <v>2</v>
          </cell>
          <cell r="AJ17659">
            <v>1675</v>
          </cell>
        </row>
        <row r="17660">
          <cell r="B17660">
            <v>977</v>
          </cell>
          <cell r="G17660">
            <v>8853.7099999999991</v>
          </cell>
          <cell r="Q17660">
            <v>2</v>
          </cell>
          <cell r="AJ17660">
            <v>662</v>
          </cell>
        </row>
        <row r="17661">
          <cell r="B17661">
            <v>977</v>
          </cell>
          <cell r="G17661">
            <v>14107.57</v>
          </cell>
          <cell r="Q17661">
            <v>2</v>
          </cell>
          <cell r="AJ17661">
            <v>1733</v>
          </cell>
        </row>
        <row r="17662">
          <cell r="B17662">
            <v>977</v>
          </cell>
          <cell r="G17662">
            <v>1070.3599999999999</v>
          </cell>
          <cell r="Q17662">
            <v>2</v>
          </cell>
          <cell r="AJ17662">
            <v>1420</v>
          </cell>
        </row>
        <row r="17663">
          <cell r="B17663">
            <v>977</v>
          </cell>
          <cell r="G17663">
            <v>22574.65</v>
          </cell>
          <cell r="Q17663">
            <v>3</v>
          </cell>
          <cell r="AJ17663">
            <v>926</v>
          </cell>
        </row>
        <row r="17664">
          <cell r="B17664">
            <v>977</v>
          </cell>
          <cell r="G17664">
            <v>9.01</v>
          </cell>
          <cell r="Q17664">
            <v>2</v>
          </cell>
          <cell r="AJ17664">
            <v>1675</v>
          </cell>
        </row>
        <row r="17665">
          <cell r="B17665">
            <v>977</v>
          </cell>
          <cell r="G17665">
            <v>20780.189999999999</v>
          </cell>
          <cell r="Q17665">
            <v>2</v>
          </cell>
          <cell r="AJ17665">
            <v>1682</v>
          </cell>
        </row>
        <row r="17666">
          <cell r="B17666">
            <v>977</v>
          </cell>
          <cell r="G17666">
            <v>116.83</v>
          </cell>
          <cell r="Q17666">
            <v>2</v>
          </cell>
          <cell r="AJ17666">
            <v>1420</v>
          </cell>
        </row>
        <row r="17667">
          <cell r="B17667">
            <v>977</v>
          </cell>
          <cell r="G17667">
            <v>11806.75</v>
          </cell>
          <cell r="Q17667">
            <v>2</v>
          </cell>
          <cell r="AJ17667">
            <v>1420</v>
          </cell>
        </row>
        <row r="17668">
          <cell r="B17668">
            <v>977</v>
          </cell>
          <cell r="G17668">
            <v>14753.46</v>
          </cell>
          <cell r="Q17668">
            <v>2</v>
          </cell>
          <cell r="AJ17668">
            <v>593</v>
          </cell>
        </row>
        <row r="17669">
          <cell r="B17669">
            <v>977</v>
          </cell>
          <cell r="G17669">
            <v>451.67</v>
          </cell>
          <cell r="Q17669">
            <v>2</v>
          </cell>
          <cell r="AJ17669">
            <v>226</v>
          </cell>
        </row>
        <row r="17670">
          <cell r="B17670">
            <v>977</v>
          </cell>
          <cell r="G17670">
            <v>561.5</v>
          </cell>
          <cell r="Q17670">
            <v>2</v>
          </cell>
          <cell r="AJ17670">
            <v>699</v>
          </cell>
        </row>
        <row r="17671">
          <cell r="B17671">
            <v>977</v>
          </cell>
          <cell r="G17671">
            <v>29999.200000000001</v>
          </cell>
          <cell r="Q17671">
            <v>3</v>
          </cell>
          <cell r="AJ17671">
            <v>954</v>
          </cell>
        </row>
        <row r="17672">
          <cell r="B17672">
            <v>977</v>
          </cell>
          <cell r="G17672">
            <v>13661.53</v>
          </cell>
          <cell r="Q17672">
            <v>2</v>
          </cell>
          <cell r="AJ17672">
            <v>694</v>
          </cell>
        </row>
        <row r="17673">
          <cell r="B17673">
            <v>977</v>
          </cell>
          <cell r="G17673">
            <v>2664.72</v>
          </cell>
          <cell r="Q17673">
            <v>2</v>
          </cell>
          <cell r="AJ17673">
            <v>226</v>
          </cell>
        </row>
        <row r="17674">
          <cell r="B17674">
            <v>977</v>
          </cell>
          <cell r="G17674">
            <v>46.89</v>
          </cell>
          <cell r="Q17674">
            <v>2</v>
          </cell>
          <cell r="AJ17674">
            <v>1675</v>
          </cell>
        </row>
        <row r="17675">
          <cell r="B17675">
            <v>977</v>
          </cell>
          <cell r="G17675">
            <v>35407.699999999997</v>
          </cell>
          <cell r="Q17675">
            <v>2</v>
          </cell>
          <cell r="AJ17675">
            <v>695</v>
          </cell>
        </row>
        <row r="17676">
          <cell r="B17676">
            <v>977</v>
          </cell>
          <cell r="G17676">
            <v>13916.36</v>
          </cell>
          <cell r="Q17676">
            <v>2</v>
          </cell>
          <cell r="AJ17676">
            <v>1327</v>
          </cell>
        </row>
        <row r="17677">
          <cell r="B17677">
            <v>977</v>
          </cell>
          <cell r="G17677">
            <v>13582.1</v>
          </cell>
          <cell r="Q17677">
            <v>2</v>
          </cell>
          <cell r="AJ17677">
            <v>226</v>
          </cell>
        </row>
        <row r="17678">
          <cell r="B17678">
            <v>977</v>
          </cell>
          <cell r="G17678">
            <v>4278.3999999999996</v>
          </cell>
          <cell r="Q17678">
            <v>2</v>
          </cell>
          <cell r="AJ17678">
            <v>1697</v>
          </cell>
        </row>
        <row r="17679">
          <cell r="B17679">
            <v>977</v>
          </cell>
          <cell r="G17679">
            <v>21290.06</v>
          </cell>
          <cell r="Q17679">
            <v>3</v>
          </cell>
          <cell r="AJ17679">
            <v>954</v>
          </cell>
        </row>
        <row r="17680">
          <cell r="B17680">
            <v>977</v>
          </cell>
          <cell r="G17680">
            <v>46.78</v>
          </cell>
          <cell r="Q17680">
            <v>2</v>
          </cell>
          <cell r="AJ17680">
            <v>1618</v>
          </cell>
        </row>
        <row r="17681">
          <cell r="B17681">
            <v>977</v>
          </cell>
          <cell r="G17681">
            <v>7119.09</v>
          </cell>
          <cell r="Q17681">
            <v>2</v>
          </cell>
          <cell r="AJ17681">
            <v>224</v>
          </cell>
        </row>
        <row r="17682">
          <cell r="B17682">
            <v>977</v>
          </cell>
          <cell r="G17682">
            <v>2173.2800000000002</v>
          </cell>
          <cell r="Q17682">
            <v>2</v>
          </cell>
          <cell r="AJ17682">
            <v>730</v>
          </cell>
        </row>
        <row r="17683">
          <cell r="B17683">
            <v>977</v>
          </cell>
          <cell r="G17683">
            <v>1380.43</v>
          </cell>
          <cell r="Q17683">
            <v>2</v>
          </cell>
          <cell r="AJ17683">
            <v>1633</v>
          </cell>
        </row>
        <row r="17684">
          <cell r="B17684">
            <v>977</v>
          </cell>
          <cell r="G17684">
            <v>8861.68</v>
          </cell>
          <cell r="Q17684">
            <v>2</v>
          </cell>
          <cell r="AJ17684">
            <v>1633</v>
          </cell>
        </row>
        <row r="17685">
          <cell r="B17685">
            <v>977</v>
          </cell>
          <cell r="G17685">
            <v>2184.4899999999998</v>
          </cell>
          <cell r="Q17685">
            <v>2</v>
          </cell>
          <cell r="AJ17685">
            <v>1420</v>
          </cell>
        </row>
        <row r="17686">
          <cell r="B17686">
            <v>977</v>
          </cell>
          <cell r="G17686">
            <v>10.199999999999999</v>
          </cell>
          <cell r="Q17686">
            <v>6</v>
          </cell>
          <cell r="AJ17686">
            <v>2</v>
          </cell>
        </row>
        <row r="17687">
          <cell r="B17687">
            <v>979</v>
          </cell>
          <cell r="G17687">
            <v>-132517.03</v>
          </cell>
          <cell r="Q17687">
            <v>6</v>
          </cell>
          <cell r="AJ17687">
            <v>2</v>
          </cell>
        </row>
        <row r="17688">
          <cell r="B17688">
            <v>979</v>
          </cell>
          <cell r="G17688">
            <v>135830.01999999999</v>
          </cell>
          <cell r="Q17688">
            <v>6</v>
          </cell>
          <cell r="AJ17688">
            <v>2</v>
          </cell>
        </row>
        <row r="17689">
          <cell r="B17689">
            <v>979</v>
          </cell>
          <cell r="G17689">
            <v>8406.07</v>
          </cell>
          <cell r="Q17689">
            <v>1</v>
          </cell>
          <cell r="AJ17689">
            <v>1799</v>
          </cell>
        </row>
        <row r="17690">
          <cell r="B17690">
            <v>979</v>
          </cell>
          <cell r="G17690">
            <v>12986.42</v>
          </cell>
          <cell r="Q17690">
            <v>2</v>
          </cell>
          <cell r="AJ17690">
            <v>1747</v>
          </cell>
        </row>
        <row r="17691">
          <cell r="B17691">
            <v>979</v>
          </cell>
          <cell r="G17691">
            <v>10425.84</v>
          </cell>
          <cell r="Q17691">
            <v>2</v>
          </cell>
          <cell r="AJ17691">
            <v>1733</v>
          </cell>
        </row>
        <row r="17692">
          <cell r="B17692">
            <v>979</v>
          </cell>
          <cell r="G17692">
            <v>37601.949999999997</v>
          </cell>
          <cell r="Q17692">
            <v>3</v>
          </cell>
          <cell r="AJ17692">
            <v>926</v>
          </cell>
        </row>
        <row r="17693">
          <cell r="B17693">
            <v>979</v>
          </cell>
          <cell r="G17693">
            <v>15552.74</v>
          </cell>
          <cell r="Q17693">
            <v>2</v>
          </cell>
          <cell r="AJ17693">
            <v>1747</v>
          </cell>
        </row>
        <row r="17694">
          <cell r="B17694">
            <v>979</v>
          </cell>
          <cell r="G17694">
            <v>20734.84</v>
          </cell>
          <cell r="Q17694">
            <v>1</v>
          </cell>
          <cell r="AJ17694">
            <v>1799</v>
          </cell>
        </row>
        <row r="17695">
          <cell r="B17695">
            <v>979</v>
          </cell>
          <cell r="G17695">
            <v>32455.24</v>
          </cell>
          <cell r="Q17695">
            <v>3</v>
          </cell>
          <cell r="AJ17695">
            <v>954</v>
          </cell>
        </row>
        <row r="17696">
          <cell r="B17696">
            <v>979</v>
          </cell>
          <cell r="G17696">
            <v>12990.1</v>
          </cell>
          <cell r="Q17696">
            <v>2</v>
          </cell>
          <cell r="AJ17696">
            <v>1735</v>
          </cell>
        </row>
        <row r="17697">
          <cell r="B17697">
            <v>979</v>
          </cell>
          <cell r="G17697">
            <v>15563.36</v>
          </cell>
          <cell r="Q17697">
            <v>2</v>
          </cell>
          <cell r="AJ17697">
            <v>1735</v>
          </cell>
        </row>
        <row r="17698">
          <cell r="B17698">
            <v>790</v>
          </cell>
          <cell r="G17698">
            <v>4775314.33</v>
          </cell>
          <cell r="Q17698">
            <v>1</v>
          </cell>
          <cell r="AJ17698">
            <v>93122</v>
          </cell>
        </row>
        <row r="17699">
          <cell r="B17699">
            <v>791</v>
          </cell>
          <cell r="G17699">
            <v>461711.4</v>
          </cell>
          <cell r="Q17699">
            <v>1</v>
          </cell>
          <cell r="AJ17699">
            <v>93122</v>
          </cell>
        </row>
        <row r="17700">
          <cell r="B17700">
            <v>864</v>
          </cell>
          <cell r="G17700">
            <v>15061738.539999999</v>
          </cell>
          <cell r="Q17700">
            <v>1</v>
          </cell>
          <cell r="AJ17700">
            <v>93122</v>
          </cell>
        </row>
        <row r="17701">
          <cell r="B17701">
            <v>866</v>
          </cell>
          <cell r="G17701">
            <v>684602.37</v>
          </cell>
          <cell r="Q17701">
            <v>1</v>
          </cell>
          <cell r="AJ17701">
            <v>93122</v>
          </cell>
        </row>
        <row r="17702">
          <cell r="B17702">
            <v>362</v>
          </cell>
          <cell r="G17702">
            <v>2768861.14</v>
          </cell>
          <cell r="Q17702">
            <v>6</v>
          </cell>
          <cell r="AJ17702">
            <v>2</v>
          </cell>
        </row>
        <row r="17703">
          <cell r="B17703">
            <v>363</v>
          </cell>
          <cell r="G17703">
            <v>5133.4399999999996</v>
          </cell>
          <cell r="Q17703">
            <v>6</v>
          </cell>
          <cell r="AJ17703">
            <v>2</v>
          </cell>
        </row>
        <row r="17704">
          <cell r="B17704">
            <v>365</v>
          </cell>
          <cell r="G17704">
            <v>2318.63</v>
          </cell>
          <cell r="Q17704">
            <v>6</v>
          </cell>
          <cell r="AJ17704">
            <v>2</v>
          </cell>
        </row>
        <row r="17705">
          <cell r="B17705">
            <v>366</v>
          </cell>
          <cell r="G17705">
            <v>5645.85</v>
          </cell>
          <cell r="Q17705">
            <v>6</v>
          </cell>
          <cell r="AJ17705">
            <v>2</v>
          </cell>
        </row>
        <row r="17706">
          <cell r="B17706">
            <v>675</v>
          </cell>
          <cell r="G17706">
            <v>877728.38</v>
          </cell>
          <cell r="Q17706">
            <v>1</v>
          </cell>
          <cell r="AJ17706">
            <v>90339</v>
          </cell>
        </row>
        <row r="17707">
          <cell r="B17707">
            <v>676</v>
          </cell>
          <cell r="G17707">
            <v>327685.26</v>
          </cell>
          <cell r="Q17707">
            <v>1</v>
          </cell>
          <cell r="AJ17707">
            <v>90339</v>
          </cell>
        </row>
        <row r="17708">
          <cell r="B17708">
            <v>838</v>
          </cell>
          <cell r="G17708">
            <v>1416183.4</v>
          </cell>
          <cell r="Q17708">
            <v>6</v>
          </cell>
          <cell r="AJ17708">
            <v>2</v>
          </cell>
        </row>
        <row r="17709">
          <cell r="B17709">
            <v>104</v>
          </cell>
          <cell r="G17709">
            <v>1189.05</v>
          </cell>
          <cell r="Q17709">
            <v>6</v>
          </cell>
          <cell r="AJ17709">
            <v>2</v>
          </cell>
        </row>
        <row r="17710">
          <cell r="B17710">
            <v>104</v>
          </cell>
          <cell r="G17710">
            <v>61406.97</v>
          </cell>
          <cell r="Q17710">
            <v>1</v>
          </cell>
          <cell r="AJ17710">
            <v>90460</v>
          </cell>
        </row>
        <row r="17711">
          <cell r="B17711">
            <v>362</v>
          </cell>
          <cell r="G17711">
            <v>2284285.2599999998</v>
          </cell>
          <cell r="Q17711">
            <v>1</v>
          </cell>
          <cell r="AJ17711">
            <v>90547</v>
          </cell>
        </row>
        <row r="17712">
          <cell r="B17712">
            <v>362</v>
          </cell>
          <cell r="G17712">
            <v>34793.870000000003</v>
          </cell>
          <cell r="Q17712">
            <v>6</v>
          </cell>
          <cell r="AJ17712">
            <v>2</v>
          </cell>
        </row>
        <row r="17713">
          <cell r="B17713">
            <v>363</v>
          </cell>
          <cell r="G17713">
            <v>207757.85</v>
          </cell>
          <cell r="Q17713">
            <v>1</v>
          </cell>
          <cell r="AJ17713">
            <v>90547</v>
          </cell>
        </row>
        <row r="17714">
          <cell r="B17714">
            <v>363</v>
          </cell>
          <cell r="G17714">
            <v>3164.53</v>
          </cell>
          <cell r="Q17714">
            <v>6</v>
          </cell>
          <cell r="AJ17714">
            <v>2</v>
          </cell>
        </row>
        <row r="17715">
          <cell r="B17715">
            <v>365</v>
          </cell>
          <cell r="G17715">
            <v>93893.93</v>
          </cell>
          <cell r="Q17715">
            <v>1</v>
          </cell>
          <cell r="AJ17715">
            <v>90547</v>
          </cell>
        </row>
        <row r="17716">
          <cell r="B17716">
            <v>365</v>
          </cell>
          <cell r="G17716">
            <v>1430.37</v>
          </cell>
          <cell r="Q17716">
            <v>6</v>
          </cell>
          <cell r="AJ17716">
            <v>2</v>
          </cell>
        </row>
        <row r="17717">
          <cell r="B17717">
            <v>366</v>
          </cell>
          <cell r="G17717">
            <v>227027.12</v>
          </cell>
          <cell r="Q17717">
            <v>1</v>
          </cell>
          <cell r="AJ17717">
            <v>90547</v>
          </cell>
        </row>
        <row r="17718">
          <cell r="B17718">
            <v>366</v>
          </cell>
          <cell r="G17718">
            <v>3458.04</v>
          </cell>
          <cell r="Q17718">
            <v>6</v>
          </cell>
          <cell r="AJ17718">
            <v>2</v>
          </cell>
        </row>
        <row r="17719">
          <cell r="B17719">
            <v>675</v>
          </cell>
          <cell r="G17719">
            <v>138804.48000000001</v>
          </cell>
          <cell r="Q17719">
            <v>6</v>
          </cell>
          <cell r="AJ17719">
            <v>2</v>
          </cell>
        </row>
        <row r="17720">
          <cell r="B17720">
            <v>675</v>
          </cell>
          <cell r="G17720">
            <v>482679.56</v>
          </cell>
          <cell r="Q17720">
            <v>1</v>
          </cell>
          <cell r="AJ17720">
            <v>94428</v>
          </cell>
        </row>
        <row r="17721">
          <cell r="B17721">
            <v>676</v>
          </cell>
          <cell r="G17721">
            <v>62311.59</v>
          </cell>
          <cell r="Q17721">
            <v>6</v>
          </cell>
          <cell r="AJ17721">
            <v>2</v>
          </cell>
        </row>
        <row r="17722">
          <cell r="B17722">
            <v>676</v>
          </cell>
          <cell r="G17722">
            <v>193071.83</v>
          </cell>
          <cell r="Q17722">
            <v>1</v>
          </cell>
          <cell r="AJ17722">
            <v>94428</v>
          </cell>
        </row>
        <row r="17723">
          <cell r="B17723">
            <v>676</v>
          </cell>
          <cell r="G17723">
            <v>61406.97</v>
          </cell>
          <cell r="Q17723">
            <v>1</v>
          </cell>
          <cell r="AJ17723">
            <v>90460</v>
          </cell>
        </row>
        <row r="17724">
          <cell r="B17724">
            <v>676</v>
          </cell>
          <cell r="G17724">
            <v>1189.05</v>
          </cell>
          <cell r="Q17724">
            <v>6</v>
          </cell>
          <cell r="AJ17724">
            <v>2</v>
          </cell>
        </row>
        <row r="17725">
          <cell r="B17725">
            <v>790</v>
          </cell>
          <cell r="G17725">
            <v>344455.08</v>
          </cell>
          <cell r="Q17725">
            <v>6</v>
          </cell>
          <cell r="AJ17725">
            <v>2</v>
          </cell>
        </row>
        <row r="17726">
          <cell r="B17726">
            <v>790</v>
          </cell>
          <cell r="G17726">
            <v>14026982.970000001</v>
          </cell>
          <cell r="Q17726">
            <v>1</v>
          </cell>
          <cell r="AJ17726">
            <v>90547</v>
          </cell>
        </row>
        <row r="17727">
          <cell r="B17727">
            <v>791</v>
          </cell>
          <cell r="G17727">
            <v>19723.64</v>
          </cell>
          <cell r="Q17727">
            <v>6</v>
          </cell>
          <cell r="AJ17727">
            <v>2</v>
          </cell>
        </row>
        <row r="17728">
          <cell r="B17728">
            <v>791</v>
          </cell>
          <cell r="G17728">
            <v>1294895.45</v>
          </cell>
          <cell r="Q17728">
            <v>1</v>
          </cell>
          <cell r="AJ17728">
            <v>90547</v>
          </cell>
        </row>
        <row r="17729">
          <cell r="B17729">
            <v>838</v>
          </cell>
          <cell r="G17729">
            <v>69.88</v>
          </cell>
          <cell r="Q17729">
            <v>6</v>
          </cell>
          <cell r="AJ17729">
            <v>2</v>
          </cell>
        </row>
        <row r="17730">
          <cell r="B17730">
            <v>840</v>
          </cell>
          <cell r="G17730">
            <v>7534.07</v>
          </cell>
          <cell r="Q17730">
            <v>6</v>
          </cell>
          <cell r="AJ17730">
            <v>2</v>
          </cell>
        </row>
        <row r="17731">
          <cell r="B17731">
            <v>864</v>
          </cell>
          <cell r="G17731">
            <v>624533.88</v>
          </cell>
          <cell r="Q17731">
            <v>6</v>
          </cell>
          <cell r="AJ17731">
            <v>2</v>
          </cell>
        </row>
        <row r="17732">
          <cell r="B17732">
            <v>864</v>
          </cell>
          <cell r="G17732">
            <v>41001869.369999997</v>
          </cell>
          <cell r="Q17732">
            <v>1</v>
          </cell>
          <cell r="AJ17732">
            <v>90547</v>
          </cell>
        </row>
        <row r="17733">
          <cell r="B17733">
            <v>866</v>
          </cell>
          <cell r="G17733">
            <v>27941.82</v>
          </cell>
          <cell r="Q17733">
            <v>6</v>
          </cell>
          <cell r="AJ17733">
            <v>2</v>
          </cell>
        </row>
        <row r="17734">
          <cell r="B17734">
            <v>866</v>
          </cell>
          <cell r="G17734">
            <v>1834435.22</v>
          </cell>
          <cell r="Q17734">
            <v>1</v>
          </cell>
          <cell r="AJ17734">
            <v>90547</v>
          </cell>
        </row>
        <row r="17735">
          <cell r="B17735">
            <v>895</v>
          </cell>
          <cell r="G17735">
            <v>1821822.6</v>
          </cell>
          <cell r="Q17735">
            <v>1</v>
          </cell>
          <cell r="AJ17735">
            <v>90547</v>
          </cell>
        </row>
        <row r="17736">
          <cell r="B17736">
            <v>900</v>
          </cell>
          <cell r="G17736">
            <v>20670.68</v>
          </cell>
          <cell r="Q17736">
            <v>1</v>
          </cell>
          <cell r="AJ17736">
            <v>90547</v>
          </cell>
        </row>
        <row r="17737">
          <cell r="B17737">
            <v>906</v>
          </cell>
          <cell r="G17737">
            <v>8163166.6500000004</v>
          </cell>
          <cell r="Q17737">
            <v>1</v>
          </cell>
          <cell r="AJ17737">
            <v>90547</v>
          </cell>
        </row>
        <row r="17738">
          <cell r="B17738">
            <v>925</v>
          </cell>
          <cell r="G17738">
            <v>26626.639999999999</v>
          </cell>
          <cell r="Q17738">
            <v>1</v>
          </cell>
          <cell r="AJ17738">
            <v>90547</v>
          </cell>
        </row>
        <row r="17739">
          <cell r="B17739">
            <v>925</v>
          </cell>
          <cell r="G17739">
            <v>405.57</v>
          </cell>
          <cell r="Q17739">
            <v>6</v>
          </cell>
          <cell r="AJ17739">
            <v>2</v>
          </cell>
        </row>
        <row r="17740">
          <cell r="B17740">
            <v>926</v>
          </cell>
          <cell r="G17740">
            <v>33984</v>
          </cell>
          <cell r="Q17740">
            <v>1</v>
          </cell>
          <cell r="AJ17740">
            <v>90547</v>
          </cell>
        </row>
        <row r="17741">
          <cell r="B17741">
            <v>926</v>
          </cell>
          <cell r="G17741">
            <v>517.64</v>
          </cell>
          <cell r="Q17741">
            <v>6</v>
          </cell>
          <cell r="AJ17741">
            <v>2</v>
          </cell>
        </row>
        <row r="17742">
          <cell r="B17742">
            <v>102</v>
          </cell>
          <cell r="G17742">
            <v>5447572.5800000001</v>
          </cell>
          <cell r="Q17742">
            <v>1</v>
          </cell>
          <cell r="AJ17742">
            <v>70118</v>
          </cell>
        </row>
        <row r="17743">
          <cell r="B17743">
            <v>675</v>
          </cell>
          <cell r="G17743">
            <v>5447572.5800000001</v>
          </cell>
          <cell r="Q17743">
            <v>1</v>
          </cell>
          <cell r="AJ17743">
            <v>70118</v>
          </cell>
        </row>
        <row r="17744">
          <cell r="B17744">
            <v>864</v>
          </cell>
          <cell r="G17744">
            <v>4493288.67</v>
          </cell>
          <cell r="Q17744">
            <v>5</v>
          </cell>
          <cell r="AJ17744">
            <v>30003</v>
          </cell>
        </row>
        <row r="17745">
          <cell r="B17745">
            <v>866</v>
          </cell>
          <cell r="G17745">
            <v>188508.63</v>
          </cell>
          <cell r="Q17745">
            <v>5</v>
          </cell>
          <cell r="AJ17745">
            <v>30003</v>
          </cell>
        </row>
        <row r="17746">
          <cell r="B17746">
            <v>838</v>
          </cell>
          <cell r="G17746">
            <v>0.08</v>
          </cell>
          <cell r="Q17746">
            <v>6</v>
          </cell>
          <cell r="AJ17746">
            <v>2</v>
          </cell>
        </row>
        <row r="17747">
          <cell r="B17747">
            <v>840</v>
          </cell>
          <cell r="G17747">
            <v>595.82000000000005</v>
          </cell>
          <cell r="Q17747">
            <v>6</v>
          </cell>
          <cell r="AJ17747">
            <v>2</v>
          </cell>
        </row>
        <row r="17748">
          <cell r="B17748">
            <v>842</v>
          </cell>
          <cell r="G17748">
            <v>84.63</v>
          </cell>
          <cell r="Q17748">
            <v>6</v>
          </cell>
          <cell r="AJ17748">
            <v>2</v>
          </cell>
        </row>
        <row r="17749">
          <cell r="B17749">
            <v>365</v>
          </cell>
          <cell r="G17749">
            <v>331332.97499999998</v>
          </cell>
          <cell r="Q17749">
            <v>1</v>
          </cell>
          <cell r="AJ17749">
            <v>1733</v>
          </cell>
        </row>
        <row r="17750">
          <cell r="B17750">
            <v>365</v>
          </cell>
          <cell r="G17750">
            <v>110444.325</v>
          </cell>
          <cell r="Q17750">
            <v>1</v>
          </cell>
          <cell r="AJ17750">
            <v>1733</v>
          </cell>
        </row>
        <row r="17751">
          <cell r="B17751">
            <v>661</v>
          </cell>
          <cell r="G17751">
            <v>2688091.4249999998</v>
          </cell>
          <cell r="Q17751">
            <v>1</v>
          </cell>
          <cell r="AJ17751">
            <v>1733</v>
          </cell>
        </row>
        <row r="17752">
          <cell r="B17752">
            <v>661</v>
          </cell>
          <cell r="G17752">
            <v>896030.47499999998</v>
          </cell>
          <cell r="Q17752">
            <v>1</v>
          </cell>
          <cell r="AJ17752">
            <v>1733</v>
          </cell>
        </row>
        <row r="17753">
          <cell r="B17753">
            <v>839</v>
          </cell>
          <cell r="G17753">
            <v>258316.27499999999</v>
          </cell>
          <cell r="Q17753">
            <v>1</v>
          </cell>
          <cell r="AJ17753">
            <v>1733</v>
          </cell>
        </row>
        <row r="17754">
          <cell r="B17754">
            <v>839</v>
          </cell>
          <cell r="G17754">
            <v>86105.425000000003</v>
          </cell>
          <cell r="Q17754">
            <v>1</v>
          </cell>
          <cell r="AJ17754">
            <v>1733</v>
          </cell>
        </row>
        <row r="17755">
          <cell r="B17755">
            <v>876</v>
          </cell>
          <cell r="G17755">
            <v>238092.22500000001</v>
          </cell>
          <cell r="Q17755">
            <v>1</v>
          </cell>
          <cell r="AJ17755">
            <v>1733</v>
          </cell>
        </row>
        <row r="17756">
          <cell r="B17756">
            <v>876</v>
          </cell>
          <cell r="G17756">
            <v>79364.074999999997</v>
          </cell>
          <cell r="Q17756">
            <v>1</v>
          </cell>
          <cell r="AJ17756">
            <v>1733</v>
          </cell>
        </row>
        <row r="17757">
          <cell r="B17757">
            <v>878</v>
          </cell>
          <cell r="G17757">
            <v>683415.3</v>
          </cell>
          <cell r="Q17757">
            <v>1</v>
          </cell>
          <cell r="AJ17757">
            <v>1733</v>
          </cell>
        </row>
        <row r="17758">
          <cell r="B17758">
            <v>878</v>
          </cell>
          <cell r="G17758">
            <v>227805.1</v>
          </cell>
          <cell r="Q17758">
            <v>1</v>
          </cell>
          <cell r="AJ17758">
            <v>1733</v>
          </cell>
        </row>
        <row r="17759">
          <cell r="B17759">
            <v>890</v>
          </cell>
          <cell r="G17759">
            <v>145639.42499999999</v>
          </cell>
          <cell r="Q17759">
            <v>1</v>
          </cell>
          <cell r="AJ17759">
            <v>1733</v>
          </cell>
        </row>
        <row r="17760">
          <cell r="B17760">
            <v>890</v>
          </cell>
          <cell r="G17760">
            <v>48546.474999999999</v>
          </cell>
          <cell r="Q17760">
            <v>1</v>
          </cell>
          <cell r="AJ17760">
            <v>1733</v>
          </cell>
        </row>
        <row r="17761">
          <cell r="B17761">
            <v>892</v>
          </cell>
          <cell r="G17761">
            <v>646775.625</v>
          </cell>
          <cell r="Q17761">
            <v>1</v>
          </cell>
          <cell r="AJ17761">
            <v>1733</v>
          </cell>
        </row>
        <row r="17762">
          <cell r="B17762">
            <v>892</v>
          </cell>
          <cell r="G17762">
            <v>215591.875</v>
          </cell>
          <cell r="Q17762">
            <v>1</v>
          </cell>
          <cell r="AJ17762">
            <v>1733</v>
          </cell>
        </row>
        <row r="17763">
          <cell r="B17763">
            <v>900</v>
          </cell>
          <cell r="G17763">
            <v>95341.95</v>
          </cell>
          <cell r="Q17763">
            <v>1</v>
          </cell>
          <cell r="AJ17763">
            <v>1733</v>
          </cell>
        </row>
        <row r="17764">
          <cell r="B17764">
            <v>900</v>
          </cell>
          <cell r="G17764">
            <v>31780.65</v>
          </cell>
          <cell r="Q17764">
            <v>1</v>
          </cell>
          <cell r="AJ17764">
            <v>1733</v>
          </cell>
        </row>
        <row r="17765">
          <cell r="B17765">
            <v>906</v>
          </cell>
          <cell r="G17765">
            <v>1650623.925</v>
          </cell>
          <cell r="Q17765">
            <v>1</v>
          </cell>
          <cell r="AJ17765">
            <v>1733</v>
          </cell>
        </row>
        <row r="17766">
          <cell r="B17766">
            <v>906</v>
          </cell>
          <cell r="G17766">
            <v>550207.97499999998</v>
          </cell>
          <cell r="Q17766">
            <v>1</v>
          </cell>
          <cell r="AJ17766">
            <v>1733</v>
          </cell>
        </row>
        <row r="17767">
          <cell r="B17767">
            <v>909</v>
          </cell>
          <cell r="G17767">
            <v>15102.375</v>
          </cell>
          <cell r="Q17767">
            <v>1</v>
          </cell>
          <cell r="AJ17767">
            <v>1733</v>
          </cell>
        </row>
        <row r="17768">
          <cell r="B17768">
            <v>909</v>
          </cell>
          <cell r="G17768">
            <v>5034.125</v>
          </cell>
          <cell r="Q17768">
            <v>1</v>
          </cell>
          <cell r="AJ17768">
            <v>1733</v>
          </cell>
        </row>
        <row r="17769">
          <cell r="B17769">
            <v>910</v>
          </cell>
          <cell r="G17769">
            <v>115697.325</v>
          </cell>
          <cell r="Q17769">
            <v>1</v>
          </cell>
          <cell r="AJ17769">
            <v>1733</v>
          </cell>
        </row>
        <row r="17770">
          <cell r="B17770">
            <v>910</v>
          </cell>
          <cell r="G17770">
            <v>38565.775000000001</v>
          </cell>
          <cell r="Q17770">
            <v>1</v>
          </cell>
          <cell r="AJ17770">
            <v>1733</v>
          </cell>
        </row>
        <row r="17771">
          <cell r="B17771">
            <v>926</v>
          </cell>
          <cell r="G17771">
            <v>195674.25</v>
          </cell>
          <cell r="Q17771">
            <v>1</v>
          </cell>
          <cell r="AJ17771">
            <v>1733</v>
          </cell>
        </row>
        <row r="17772">
          <cell r="B17772">
            <v>926</v>
          </cell>
          <cell r="G17772">
            <v>65224.75</v>
          </cell>
          <cell r="Q17772">
            <v>1</v>
          </cell>
          <cell r="AJ17772">
            <v>1733</v>
          </cell>
        </row>
        <row r="17773">
          <cell r="B17773">
            <v>979</v>
          </cell>
          <cell r="G17773">
            <v>14708.4</v>
          </cell>
          <cell r="Q17773">
            <v>1</v>
          </cell>
          <cell r="AJ17773">
            <v>1733</v>
          </cell>
        </row>
        <row r="17774">
          <cell r="B17774">
            <v>979</v>
          </cell>
          <cell r="G17774">
            <v>4902.8</v>
          </cell>
          <cell r="Q17774">
            <v>1</v>
          </cell>
          <cell r="AJ17774">
            <v>1733</v>
          </cell>
        </row>
        <row r="17775">
          <cell r="B17775">
            <v>390</v>
          </cell>
          <cell r="G17775">
            <v>747104.55</v>
          </cell>
          <cell r="Q17775">
            <v>1</v>
          </cell>
          <cell r="AJ17775">
            <v>1750</v>
          </cell>
        </row>
        <row r="17776">
          <cell r="B17776">
            <v>390</v>
          </cell>
          <cell r="G17776">
            <v>249034.85</v>
          </cell>
          <cell r="Q17776">
            <v>1</v>
          </cell>
          <cell r="AJ17776">
            <v>1750</v>
          </cell>
        </row>
        <row r="17777">
          <cell r="B17777">
            <v>458</v>
          </cell>
          <cell r="G17777">
            <v>46435.26</v>
          </cell>
          <cell r="Q17777">
            <v>1</v>
          </cell>
          <cell r="AJ17777">
            <v>1750</v>
          </cell>
        </row>
        <row r="17778">
          <cell r="B17778">
            <v>458</v>
          </cell>
          <cell r="G17778">
            <v>15478.42</v>
          </cell>
          <cell r="Q17778">
            <v>1</v>
          </cell>
          <cell r="AJ17778">
            <v>1750</v>
          </cell>
        </row>
        <row r="17779">
          <cell r="B17779">
            <v>876</v>
          </cell>
          <cell r="G17779">
            <v>212129.47500000001</v>
          </cell>
          <cell r="Q17779">
            <v>1</v>
          </cell>
          <cell r="AJ17779">
            <v>1750</v>
          </cell>
        </row>
        <row r="17780">
          <cell r="B17780">
            <v>876</v>
          </cell>
          <cell r="G17780">
            <v>70709.824999999997</v>
          </cell>
          <cell r="Q17780">
            <v>1</v>
          </cell>
          <cell r="AJ17780">
            <v>1750</v>
          </cell>
        </row>
        <row r="17781">
          <cell r="B17781">
            <v>890</v>
          </cell>
          <cell r="G17781">
            <v>82925.722500000003</v>
          </cell>
          <cell r="Q17781">
            <v>1</v>
          </cell>
          <cell r="AJ17781">
            <v>1750</v>
          </cell>
        </row>
        <row r="17782">
          <cell r="B17782">
            <v>890</v>
          </cell>
          <cell r="G17782">
            <v>27641.907500000001</v>
          </cell>
          <cell r="Q17782">
            <v>1</v>
          </cell>
          <cell r="AJ17782">
            <v>1750</v>
          </cell>
        </row>
        <row r="17783">
          <cell r="B17783">
            <v>892</v>
          </cell>
          <cell r="G17783">
            <v>243654.09</v>
          </cell>
          <cell r="Q17783">
            <v>1</v>
          </cell>
          <cell r="AJ17783">
            <v>1750</v>
          </cell>
        </row>
        <row r="17784">
          <cell r="B17784">
            <v>892</v>
          </cell>
          <cell r="G17784">
            <v>81218.03</v>
          </cell>
          <cell r="Q17784">
            <v>1</v>
          </cell>
          <cell r="AJ17784">
            <v>1750</v>
          </cell>
        </row>
        <row r="17785">
          <cell r="B17785">
            <v>910</v>
          </cell>
          <cell r="G17785">
            <v>75417.990000000005</v>
          </cell>
          <cell r="Q17785">
            <v>1</v>
          </cell>
          <cell r="AJ17785">
            <v>1750</v>
          </cell>
        </row>
        <row r="17786">
          <cell r="B17786">
            <v>910</v>
          </cell>
          <cell r="G17786">
            <v>25139.33</v>
          </cell>
          <cell r="Q17786">
            <v>1</v>
          </cell>
          <cell r="AJ17786">
            <v>1750</v>
          </cell>
        </row>
        <row r="17787">
          <cell r="B17787">
            <v>365</v>
          </cell>
          <cell r="G17787">
            <v>100118.21249999999</v>
          </cell>
          <cell r="Q17787">
            <v>1</v>
          </cell>
          <cell r="AJ17787">
            <v>1747</v>
          </cell>
        </row>
        <row r="17788">
          <cell r="B17788">
            <v>365</v>
          </cell>
          <cell r="G17788">
            <v>33372.737500000003</v>
          </cell>
          <cell r="Q17788">
            <v>1</v>
          </cell>
          <cell r="AJ17788">
            <v>1747</v>
          </cell>
        </row>
        <row r="17789">
          <cell r="B17789">
            <v>458</v>
          </cell>
          <cell r="G17789">
            <v>296239.46999999997</v>
          </cell>
          <cell r="Q17789">
            <v>1</v>
          </cell>
          <cell r="AJ17789">
            <v>1747</v>
          </cell>
        </row>
        <row r="17790">
          <cell r="B17790">
            <v>458</v>
          </cell>
          <cell r="G17790">
            <v>98746.49</v>
          </cell>
          <cell r="Q17790">
            <v>1</v>
          </cell>
          <cell r="AJ17790">
            <v>1747</v>
          </cell>
        </row>
        <row r="17791">
          <cell r="B17791">
            <v>878</v>
          </cell>
          <cell r="G17791">
            <v>120483.69</v>
          </cell>
          <cell r="Q17791">
            <v>1</v>
          </cell>
          <cell r="AJ17791">
            <v>1747</v>
          </cell>
        </row>
        <row r="17792">
          <cell r="B17792">
            <v>878</v>
          </cell>
          <cell r="G17792">
            <v>40161.230000000003</v>
          </cell>
          <cell r="Q17792">
            <v>1</v>
          </cell>
          <cell r="AJ17792">
            <v>1747</v>
          </cell>
        </row>
        <row r="17793">
          <cell r="B17793">
            <v>890</v>
          </cell>
          <cell r="G17793">
            <v>90086.67</v>
          </cell>
          <cell r="Q17793">
            <v>1</v>
          </cell>
          <cell r="AJ17793">
            <v>1747</v>
          </cell>
        </row>
        <row r="17794">
          <cell r="B17794">
            <v>890</v>
          </cell>
          <cell r="G17794">
            <v>30028.89</v>
          </cell>
          <cell r="Q17794">
            <v>1</v>
          </cell>
          <cell r="AJ17794">
            <v>1747</v>
          </cell>
        </row>
        <row r="17795">
          <cell r="B17795">
            <v>900</v>
          </cell>
          <cell r="G17795">
            <v>84893.407500000001</v>
          </cell>
          <cell r="Q17795">
            <v>1</v>
          </cell>
          <cell r="AJ17795">
            <v>1747</v>
          </cell>
        </row>
        <row r="17796">
          <cell r="B17796">
            <v>900</v>
          </cell>
          <cell r="G17796">
            <v>28297.802500000002</v>
          </cell>
          <cell r="Q17796">
            <v>1</v>
          </cell>
          <cell r="AJ17796">
            <v>1747</v>
          </cell>
        </row>
        <row r="17797">
          <cell r="B17797">
            <v>909</v>
          </cell>
          <cell r="G17797">
            <v>17394.142500000002</v>
          </cell>
          <cell r="Q17797">
            <v>1</v>
          </cell>
          <cell r="AJ17797">
            <v>1747</v>
          </cell>
        </row>
        <row r="17798">
          <cell r="B17798">
            <v>909</v>
          </cell>
          <cell r="G17798">
            <v>5798.0474999999997</v>
          </cell>
          <cell r="Q17798">
            <v>1</v>
          </cell>
          <cell r="AJ17798">
            <v>1747</v>
          </cell>
        </row>
        <row r="17799">
          <cell r="B17799">
            <v>910</v>
          </cell>
          <cell r="G17799">
            <v>131093.7225</v>
          </cell>
          <cell r="Q17799">
            <v>1</v>
          </cell>
          <cell r="AJ17799">
            <v>1747</v>
          </cell>
        </row>
        <row r="17800">
          <cell r="B17800">
            <v>910</v>
          </cell>
          <cell r="G17800">
            <v>43697.907500000001</v>
          </cell>
          <cell r="Q17800">
            <v>1</v>
          </cell>
          <cell r="AJ17800">
            <v>1747</v>
          </cell>
        </row>
        <row r="17801">
          <cell r="B17801">
            <v>916</v>
          </cell>
          <cell r="G17801">
            <v>497619.72749999998</v>
          </cell>
          <cell r="Q17801">
            <v>1</v>
          </cell>
          <cell r="AJ17801">
            <v>1747</v>
          </cell>
        </row>
        <row r="17802">
          <cell r="B17802">
            <v>916</v>
          </cell>
          <cell r="G17802">
            <v>165873.24249999999</v>
          </cell>
          <cell r="Q17802">
            <v>1</v>
          </cell>
          <cell r="AJ17802">
            <v>1747</v>
          </cell>
        </row>
        <row r="17803">
          <cell r="B17803">
            <v>926</v>
          </cell>
          <cell r="G17803">
            <v>160057.66500000001</v>
          </cell>
          <cell r="Q17803">
            <v>1</v>
          </cell>
          <cell r="AJ17803">
            <v>1747</v>
          </cell>
        </row>
        <row r="17804">
          <cell r="B17804">
            <v>926</v>
          </cell>
          <cell r="G17804">
            <v>53352.555</v>
          </cell>
          <cell r="Q17804">
            <v>1</v>
          </cell>
          <cell r="AJ17804">
            <v>1747</v>
          </cell>
        </row>
        <row r="17805">
          <cell r="B17805">
            <v>963</v>
          </cell>
          <cell r="G17805">
            <v>15343.1325</v>
          </cell>
          <cell r="Q17805">
            <v>1</v>
          </cell>
          <cell r="AJ17805">
            <v>1747</v>
          </cell>
        </row>
        <row r="17806">
          <cell r="B17806">
            <v>963</v>
          </cell>
          <cell r="G17806">
            <v>5114.3774999999996</v>
          </cell>
          <cell r="Q17806">
            <v>1</v>
          </cell>
          <cell r="AJ17806">
            <v>1747</v>
          </cell>
        </row>
        <row r="17807">
          <cell r="B17807">
            <v>964</v>
          </cell>
          <cell r="G17807">
            <v>3273.7275</v>
          </cell>
          <cell r="Q17807">
            <v>1</v>
          </cell>
          <cell r="AJ17807">
            <v>1747</v>
          </cell>
        </row>
        <row r="17808">
          <cell r="B17808">
            <v>964</v>
          </cell>
          <cell r="G17808">
            <v>1091.2425000000001</v>
          </cell>
          <cell r="Q17808">
            <v>1</v>
          </cell>
          <cell r="AJ17808">
            <v>1747</v>
          </cell>
        </row>
        <row r="17809">
          <cell r="B17809">
            <v>965</v>
          </cell>
          <cell r="G17809">
            <v>34788.285000000003</v>
          </cell>
          <cell r="Q17809">
            <v>1</v>
          </cell>
          <cell r="AJ17809">
            <v>1747</v>
          </cell>
        </row>
        <row r="17810">
          <cell r="B17810">
            <v>965</v>
          </cell>
          <cell r="G17810">
            <v>11596.094999999999</v>
          </cell>
          <cell r="Q17810">
            <v>1</v>
          </cell>
          <cell r="AJ17810">
            <v>1747</v>
          </cell>
        </row>
        <row r="17811">
          <cell r="B17811">
            <v>100</v>
          </cell>
          <cell r="G17811">
            <v>5916975.4874999998</v>
          </cell>
          <cell r="Q17811">
            <v>1</v>
          </cell>
          <cell r="AJ17811">
            <v>1735</v>
          </cell>
        </row>
        <row r="17812">
          <cell r="B17812">
            <v>100</v>
          </cell>
          <cell r="G17812">
            <v>1972325.1625000001</v>
          </cell>
          <cell r="Q17812">
            <v>1</v>
          </cell>
          <cell r="AJ17812">
            <v>1735</v>
          </cell>
        </row>
        <row r="17813">
          <cell r="B17813">
            <v>363</v>
          </cell>
          <cell r="G17813">
            <v>557990.8125</v>
          </cell>
          <cell r="Q17813">
            <v>1</v>
          </cell>
          <cell r="AJ17813">
            <v>1735</v>
          </cell>
        </row>
        <row r="17814">
          <cell r="B17814">
            <v>363</v>
          </cell>
          <cell r="G17814">
            <v>185996.9375</v>
          </cell>
          <cell r="Q17814">
            <v>1</v>
          </cell>
          <cell r="AJ17814">
            <v>1735</v>
          </cell>
        </row>
        <row r="17815">
          <cell r="B17815">
            <v>390</v>
          </cell>
          <cell r="G17815">
            <v>667398.75</v>
          </cell>
          <cell r="Q17815">
            <v>1</v>
          </cell>
          <cell r="AJ17815">
            <v>1735</v>
          </cell>
        </row>
        <row r="17816">
          <cell r="B17816">
            <v>390</v>
          </cell>
          <cell r="G17816">
            <v>222466.25</v>
          </cell>
          <cell r="Q17816">
            <v>1</v>
          </cell>
          <cell r="AJ17816">
            <v>1735</v>
          </cell>
        </row>
        <row r="17817">
          <cell r="B17817">
            <v>445</v>
          </cell>
          <cell r="G17817">
            <v>16137.4125</v>
          </cell>
          <cell r="Q17817">
            <v>1</v>
          </cell>
          <cell r="AJ17817">
            <v>1735</v>
          </cell>
        </row>
        <row r="17818">
          <cell r="B17818">
            <v>445</v>
          </cell>
          <cell r="G17818">
            <v>5379.1374999999998</v>
          </cell>
          <cell r="Q17818">
            <v>1</v>
          </cell>
          <cell r="AJ17818">
            <v>1735</v>
          </cell>
        </row>
        <row r="17819">
          <cell r="B17819">
            <v>458</v>
          </cell>
          <cell r="G17819">
            <v>238238.625</v>
          </cell>
          <cell r="Q17819">
            <v>1</v>
          </cell>
          <cell r="AJ17819">
            <v>1735</v>
          </cell>
        </row>
        <row r="17820">
          <cell r="B17820">
            <v>458</v>
          </cell>
          <cell r="G17820">
            <v>79412.875</v>
          </cell>
          <cell r="Q17820">
            <v>1</v>
          </cell>
          <cell r="AJ17820">
            <v>1735</v>
          </cell>
        </row>
        <row r="17821">
          <cell r="B17821">
            <v>660</v>
          </cell>
          <cell r="G17821">
            <v>196273.08749999999</v>
          </cell>
          <cell r="Q17821">
            <v>1</v>
          </cell>
          <cell r="AJ17821">
            <v>1735</v>
          </cell>
        </row>
        <row r="17822">
          <cell r="B17822">
            <v>660</v>
          </cell>
          <cell r="G17822">
            <v>65424.362500000003</v>
          </cell>
          <cell r="Q17822">
            <v>1</v>
          </cell>
          <cell r="AJ17822">
            <v>1735</v>
          </cell>
        </row>
        <row r="17823">
          <cell r="B17823">
            <v>661</v>
          </cell>
          <cell r="G17823">
            <v>306672.82500000001</v>
          </cell>
          <cell r="Q17823">
            <v>1</v>
          </cell>
          <cell r="AJ17823">
            <v>1735</v>
          </cell>
        </row>
        <row r="17824">
          <cell r="B17824">
            <v>661</v>
          </cell>
          <cell r="G17824">
            <v>102224.27499999999</v>
          </cell>
          <cell r="Q17824">
            <v>1</v>
          </cell>
          <cell r="AJ17824">
            <v>1735</v>
          </cell>
        </row>
        <row r="17825">
          <cell r="B17825">
            <v>838</v>
          </cell>
          <cell r="G17825">
            <v>2314200</v>
          </cell>
          <cell r="Q17825">
            <v>1</v>
          </cell>
          <cell r="AJ17825">
            <v>1735</v>
          </cell>
        </row>
        <row r="17826">
          <cell r="B17826">
            <v>838</v>
          </cell>
          <cell r="G17826">
            <v>771400</v>
          </cell>
          <cell r="Q17826">
            <v>1</v>
          </cell>
          <cell r="AJ17826">
            <v>1735</v>
          </cell>
        </row>
        <row r="17827">
          <cell r="B17827">
            <v>900</v>
          </cell>
          <cell r="G17827">
            <v>170052.375</v>
          </cell>
          <cell r="Q17827">
            <v>1</v>
          </cell>
          <cell r="AJ17827">
            <v>1735</v>
          </cell>
        </row>
        <row r="17828">
          <cell r="B17828">
            <v>900</v>
          </cell>
          <cell r="G17828">
            <v>56684.125</v>
          </cell>
          <cell r="Q17828">
            <v>1</v>
          </cell>
          <cell r="AJ17828">
            <v>1735</v>
          </cell>
        </row>
        <row r="17829">
          <cell r="B17829">
            <v>909</v>
          </cell>
          <cell r="G17829">
            <v>17852.400000000001</v>
          </cell>
          <cell r="Q17829">
            <v>1</v>
          </cell>
          <cell r="AJ17829">
            <v>1735</v>
          </cell>
        </row>
        <row r="17830">
          <cell r="B17830">
            <v>909</v>
          </cell>
          <cell r="G17830">
            <v>5950.8</v>
          </cell>
          <cell r="Q17830">
            <v>1</v>
          </cell>
          <cell r="AJ17830">
            <v>1735</v>
          </cell>
        </row>
        <row r="17831">
          <cell r="B17831">
            <v>910</v>
          </cell>
          <cell r="G17831">
            <v>74281.6875</v>
          </cell>
          <cell r="Q17831">
            <v>1</v>
          </cell>
          <cell r="AJ17831">
            <v>1735</v>
          </cell>
        </row>
        <row r="17832">
          <cell r="B17832">
            <v>910</v>
          </cell>
          <cell r="G17832">
            <v>24760.5625</v>
          </cell>
          <cell r="Q17832">
            <v>1</v>
          </cell>
          <cell r="AJ17832">
            <v>1735</v>
          </cell>
        </row>
        <row r="17833">
          <cell r="B17833">
            <v>920</v>
          </cell>
          <cell r="G17833">
            <v>108250.83749999999</v>
          </cell>
          <cell r="Q17833">
            <v>1</v>
          </cell>
          <cell r="AJ17833">
            <v>1735</v>
          </cell>
        </row>
        <row r="17834">
          <cell r="B17834">
            <v>920</v>
          </cell>
          <cell r="G17834">
            <v>36083.612500000003</v>
          </cell>
          <cell r="Q17834">
            <v>1</v>
          </cell>
          <cell r="AJ17834">
            <v>1735</v>
          </cell>
        </row>
        <row r="17835">
          <cell r="B17835">
            <v>925</v>
          </cell>
          <cell r="G17835">
            <v>160630.27499999999</v>
          </cell>
          <cell r="Q17835">
            <v>1</v>
          </cell>
          <cell r="AJ17835">
            <v>1735</v>
          </cell>
        </row>
        <row r="17836">
          <cell r="B17836">
            <v>925</v>
          </cell>
          <cell r="G17836">
            <v>53543.425000000003</v>
          </cell>
          <cell r="Q17836">
            <v>1</v>
          </cell>
          <cell r="AJ17836">
            <v>1735</v>
          </cell>
        </row>
        <row r="17837">
          <cell r="B17837">
            <v>926</v>
          </cell>
          <cell r="G17837">
            <v>56202</v>
          </cell>
          <cell r="Q17837">
            <v>1</v>
          </cell>
          <cell r="AJ17837">
            <v>1735</v>
          </cell>
        </row>
        <row r="17838">
          <cell r="B17838">
            <v>926</v>
          </cell>
          <cell r="G17838">
            <v>18734</v>
          </cell>
          <cell r="Q17838">
            <v>1</v>
          </cell>
          <cell r="AJ17838">
            <v>1735</v>
          </cell>
        </row>
        <row r="17839">
          <cell r="B17839">
            <v>963</v>
          </cell>
          <cell r="G17839">
            <v>23038.6875</v>
          </cell>
          <cell r="Q17839">
            <v>1</v>
          </cell>
          <cell r="AJ17839">
            <v>1735</v>
          </cell>
        </row>
        <row r="17840">
          <cell r="B17840">
            <v>963</v>
          </cell>
          <cell r="G17840">
            <v>7679.5625</v>
          </cell>
          <cell r="Q17840">
            <v>1</v>
          </cell>
          <cell r="AJ17840">
            <v>1735</v>
          </cell>
        </row>
        <row r="17841">
          <cell r="B17841">
            <v>787</v>
          </cell>
          <cell r="G17841">
            <v>9458878.1850000005</v>
          </cell>
          <cell r="Q17841">
            <v>1</v>
          </cell>
          <cell r="AJ17841">
            <v>1747</v>
          </cell>
        </row>
        <row r="17842">
          <cell r="B17842">
            <v>787</v>
          </cell>
          <cell r="G17842">
            <v>3152959.395</v>
          </cell>
          <cell r="Q17842">
            <v>1</v>
          </cell>
          <cell r="AJ17842">
            <v>1747</v>
          </cell>
        </row>
        <row r="17843">
          <cell r="B17843">
            <v>789</v>
          </cell>
          <cell r="G17843">
            <v>393363.255</v>
          </cell>
          <cell r="Q17843">
            <v>1</v>
          </cell>
          <cell r="AJ17843">
            <v>1747</v>
          </cell>
        </row>
        <row r="17844">
          <cell r="B17844">
            <v>789</v>
          </cell>
          <cell r="G17844">
            <v>131121.08499999999</v>
          </cell>
          <cell r="Q17844">
            <v>1</v>
          </cell>
          <cell r="AJ17844">
            <v>1747</v>
          </cell>
        </row>
        <row r="17845">
          <cell r="B17845">
            <v>867</v>
          </cell>
          <cell r="G17845">
            <v>20567190.787500001</v>
          </cell>
          <cell r="Q17845">
            <v>1</v>
          </cell>
          <cell r="AJ17845">
            <v>1747</v>
          </cell>
        </row>
        <row r="17846">
          <cell r="B17846">
            <v>867</v>
          </cell>
          <cell r="G17846">
            <v>6855730.2625000002</v>
          </cell>
          <cell r="Q17846">
            <v>1</v>
          </cell>
          <cell r="AJ17846">
            <v>1747</v>
          </cell>
        </row>
        <row r="17847">
          <cell r="B17847">
            <v>869</v>
          </cell>
          <cell r="G17847">
            <v>709500.375</v>
          </cell>
          <cell r="Q17847">
            <v>1</v>
          </cell>
          <cell r="AJ17847">
            <v>1747</v>
          </cell>
        </row>
        <row r="17848">
          <cell r="B17848">
            <v>869</v>
          </cell>
          <cell r="G17848">
            <v>236500.125</v>
          </cell>
          <cell r="Q17848">
            <v>1</v>
          </cell>
          <cell r="AJ17848">
            <v>1747</v>
          </cell>
        </row>
        <row r="17849">
          <cell r="B17849">
            <v>787</v>
          </cell>
          <cell r="G17849">
            <v>11349218.25</v>
          </cell>
          <cell r="Q17849">
            <v>1</v>
          </cell>
          <cell r="AJ17849">
            <v>1733</v>
          </cell>
        </row>
        <row r="17850">
          <cell r="B17850">
            <v>787</v>
          </cell>
          <cell r="G17850">
            <v>3783072.75</v>
          </cell>
          <cell r="Q17850">
            <v>1</v>
          </cell>
          <cell r="AJ17850">
            <v>1733</v>
          </cell>
        </row>
        <row r="17851">
          <cell r="B17851">
            <v>789</v>
          </cell>
          <cell r="G17851">
            <v>536194.875</v>
          </cell>
          <cell r="Q17851">
            <v>1</v>
          </cell>
          <cell r="AJ17851">
            <v>1733</v>
          </cell>
        </row>
        <row r="17852">
          <cell r="B17852">
            <v>789</v>
          </cell>
          <cell r="G17852">
            <v>178731.625</v>
          </cell>
          <cell r="Q17852">
            <v>1</v>
          </cell>
          <cell r="AJ17852">
            <v>1733</v>
          </cell>
        </row>
        <row r="17853">
          <cell r="B17853">
            <v>867</v>
          </cell>
          <cell r="G17853">
            <v>26858167.5</v>
          </cell>
          <cell r="Q17853">
            <v>1</v>
          </cell>
          <cell r="AJ17853">
            <v>1733</v>
          </cell>
        </row>
        <row r="17854">
          <cell r="B17854">
            <v>867</v>
          </cell>
          <cell r="G17854">
            <v>8952722.5</v>
          </cell>
          <cell r="Q17854">
            <v>1</v>
          </cell>
          <cell r="AJ17854">
            <v>1733</v>
          </cell>
        </row>
        <row r="17855">
          <cell r="B17855">
            <v>869</v>
          </cell>
          <cell r="G17855">
            <v>714708.375</v>
          </cell>
          <cell r="Q17855">
            <v>1</v>
          </cell>
          <cell r="AJ17855">
            <v>1733</v>
          </cell>
        </row>
        <row r="17856">
          <cell r="B17856">
            <v>869</v>
          </cell>
          <cell r="G17856">
            <v>238236.125</v>
          </cell>
          <cell r="Q17856">
            <v>1</v>
          </cell>
          <cell r="AJ17856">
            <v>1733</v>
          </cell>
        </row>
        <row r="17857">
          <cell r="B17857">
            <v>869</v>
          </cell>
          <cell r="G17857">
            <v>49676.9</v>
          </cell>
          <cell r="Q17857">
            <v>1</v>
          </cell>
          <cell r="AJ17857">
            <v>70112</v>
          </cell>
        </row>
        <row r="17858">
          <cell r="B17858">
            <v>676</v>
          </cell>
          <cell r="G17858">
            <v>576893.51</v>
          </cell>
          <cell r="Q17858">
            <v>1</v>
          </cell>
          <cell r="AJ17858">
            <v>70112</v>
          </cell>
        </row>
        <row r="17859">
          <cell r="B17859">
            <v>675</v>
          </cell>
          <cell r="G17859">
            <v>806303.46</v>
          </cell>
          <cell r="Q17859">
            <v>1</v>
          </cell>
          <cell r="AJ17859">
            <v>70112</v>
          </cell>
        </row>
        <row r="17860">
          <cell r="B17860">
            <v>837</v>
          </cell>
          <cell r="G17860">
            <v>2536466.6800000002</v>
          </cell>
          <cell r="Q17860">
            <v>1</v>
          </cell>
          <cell r="AJ17860">
            <v>70114</v>
          </cell>
        </row>
        <row r="17861">
          <cell r="B17861">
            <v>864</v>
          </cell>
          <cell r="G17861">
            <v>126078935.94</v>
          </cell>
          <cell r="Q17861">
            <v>1</v>
          </cell>
          <cell r="AJ17861">
            <v>70114</v>
          </cell>
        </row>
        <row r="17862">
          <cell r="B17862">
            <v>866</v>
          </cell>
          <cell r="G17862">
            <v>2892838.2</v>
          </cell>
          <cell r="Q17862">
            <v>1</v>
          </cell>
          <cell r="AJ17862">
            <v>70114</v>
          </cell>
        </row>
        <row r="17863">
          <cell r="B17863">
            <v>874</v>
          </cell>
          <cell r="G17863">
            <v>25755756.420000002</v>
          </cell>
          <cell r="Q17863">
            <v>1</v>
          </cell>
          <cell r="AJ17863">
            <v>70114</v>
          </cell>
        </row>
        <row r="17864">
          <cell r="B17864">
            <v>878</v>
          </cell>
          <cell r="G17864">
            <v>4314239.82</v>
          </cell>
          <cell r="Q17864">
            <v>1</v>
          </cell>
          <cell r="AJ17864">
            <v>70114</v>
          </cell>
        </row>
        <row r="17865">
          <cell r="B17865">
            <v>881</v>
          </cell>
          <cell r="G17865">
            <v>7132536.1200000001</v>
          </cell>
          <cell r="Q17865">
            <v>1</v>
          </cell>
          <cell r="AJ17865">
            <v>70114</v>
          </cell>
        </row>
        <row r="17866">
          <cell r="B17866">
            <v>884</v>
          </cell>
          <cell r="G17866">
            <v>77605.259999999995</v>
          </cell>
          <cell r="Q17866">
            <v>1</v>
          </cell>
          <cell r="AJ17866">
            <v>70114</v>
          </cell>
        </row>
        <row r="17867">
          <cell r="B17867">
            <v>888</v>
          </cell>
          <cell r="G17867">
            <v>22878235.050000001</v>
          </cell>
          <cell r="Q17867">
            <v>1</v>
          </cell>
          <cell r="AJ17867">
            <v>70114</v>
          </cell>
        </row>
        <row r="17868">
          <cell r="B17868">
            <v>892</v>
          </cell>
          <cell r="G17868">
            <v>3290054.6</v>
          </cell>
          <cell r="Q17868">
            <v>1</v>
          </cell>
          <cell r="AJ17868">
            <v>70114</v>
          </cell>
        </row>
        <row r="17869">
          <cell r="B17869">
            <v>908</v>
          </cell>
          <cell r="G17869">
            <v>817918.6</v>
          </cell>
          <cell r="Q17869">
            <v>1</v>
          </cell>
          <cell r="AJ17869">
            <v>70114</v>
          </cell>
        </row>
        <row r="17870">
          <cell r="B17870">
            <v>104</v>
          </cell>
          <cell r="G17870">
            <v>569865.98</v>
          </cell>
          <cell r="Q17870">
            <v>1</v>
          </cell>
          <cell r="AJ17870">
            <v>92570</v>
          </cell>
        </row>
        <row r="17871">
          <cell r="B17871">
            <v>102</v>
          </cell>
          <cell r="G17871">
            <v>887689.63</v>
          </cell>
          <cell r="Q17871">
            <v>1</v>
          </cell>
          <cell r="AJ17871">
            <v>92570</v>
          </cell>
        </row>
        <row r="17872">
          <cell r="B17872">
            <v>452</v>
          </cell>
          <cell r="G17872">
            <v>11799.34</v>
          </cell>
          <cell r="Q17872">
            <v>1</v>
          </cell>
          <cell r="AJ17872">
            <v>92570</v>
          </cell>
        </row>
        <row r="17873">
          <cell r="B17873">
            <v>458</v>
          </cell>
          <cell r="G17873">
            <v>6068.23</v>
          </cell>
          <cell r="Q17873">
            <v>1</v>
          </cell>
          <cell r="AJ17873">
            <v>92570</v>
          </cell>
        </row>
        <row r="17874">
          <cell r="B17874">
            <v>457</v>
          </cell>
          <cell r="G17874">
            <v>15844.83</v>
          </cell>
          <cell r="Q17874">
            <v>1</v>
          </cell>
          <cell r="AJ17874">
            <v>92570</v>
          </cell>
        </row>
        <row r="17875">
          <cell r="B17875">
            <v>676</v>
          </cell>
          <cell r="G17875">
            <v>569865.98</v>
          </cell>
          <cell r="Q17875">
            <v>1</v>
          </cell>
          <cell r="AJ17875">
            <v>92570</v>
          </cell>
        </row>
        <row r="17876">
          <cell r="B17876">
            <v>675</v>
          </cell>
          <cell r="G17876">
            <v>887689.63</v>
          </cell>
          <cell r="Q17876">
            <v>1</v>
          </cell>
          <cell r="AJ17876">
            <v>92570</v>
          </cell>
        </row>
        <row r="17877">
          <cell r="B17877">
            <v>864</v>
          </cell>
          <cell r="G17877">
            <v>13026330.189999999</v>
          </cell>
          <cell r="Q17877">
            <v>1</v>
          </cell>
          <cell r="AJ17877">
            <v>70114</v>
          </cell>
        </row>
        <row r="17878">
          <cell r="B17878">
            <v>866</v>
          </cell>
          <cell r="G17878">
            <v>594145.93999999994</v>
          </cell>
          <cell r="Q17878">
            <v>1</v>
          </cell>
          <cell r="AJ17878">
            <v>70114</v>
          </cell>
        </row>
        <row r="17879">
          <cell r="B17879">
            <v>676</v>
          </cell>
          <cell r="G17879">
            <v>567096.37</v>
          </cell>
          <cell r="Q17879">
            <v>2</v>
          </cell>
          <cell r="AJ17879">
            <v>70323</v>
          </cell>
        </row>
        <row r="17880">
          <cell r="B17880">
            <v>675</v>
          </cell>
          <cell r="G17880">
            <v>1415139.57</v>
          </cell>
          <cell r="Q17880">
            <v>2</v>
          </cell>
          <cell r="AJ17880">
            <v>70323</v>
          </cell>
        </row>
        <row r="17881">
          <cell r="B17881">
            <v>864</v>
          </cell>
          <cell r="G17881">
            <v>45336569.469999999</v>
          </cell>
          <cell r="Q17881">
            <v>1</v>
          </cell>
          <cell r="AJ17881">
            <v>70112</v>
          </cell>
        </row>
        <row r="17882">
          <cell r="B17882">
            <v>866</v>
          </cell>
          <cell r="G17882">
            <v>2060290.03</v>
          </cell>
          <cell r="Q17882">
            <v>1</v>
          </cell>
          <cell r="AJ17882">
            <v>70112</v>
          </cell>
        </row>
        <row r="17883">
          <cell r="B17883">
            <v>867</v>
          </cell>
          <cell r="G17883">
            <v>1527167.49</v>
          </cell>
          <cell r="Q17883">
            <v>1</v>
          </cell>
          <cell r="AJ17883">
            <v>70112</v>
          </cell>
        </row>
        <row r="17884">
          <cell r="B17884">
            <v>869</v>
          </cell>
          <cell r="G17884">
            <v>52055.48</v>
          </cell>
          <cell r="Q17884">
            <v>1</v>
          </cell>
          <cell r="AJ17884">
            <v>70112</v>
          </cell>
        </row>
        <row r="17885">
          <cell r="B17885">
            <v>790</v>
          </cell>
          <cell r="G17885">
            <v>14380444.550000001</v>
          </cell>
          <cell r="Q17885">
            <v>2</v>
          </cell>
          <cell r="AJ17885">
            <v>70239</v>
          </cell>
        </row>
        <row r="17886">
          <cell r="B17886">
            <v>791</v>
          </cell>
          <cell r="G17886">
            <v>1407447.65</v>
          </cell>
          <cell r="Q17886">
            <v>2</v>
          </cell>
          <cell r="AJ17886">
            <v>70239</v>
          </cell>
        </row>
        <row r="17887">
          <cell r="B17887">
            <v>790</v>
          </cell>
          <cell r="G17887">
            <v>28461644.07</v>
          </cell>
          <cell r="Q17887">
            <v>2</v>
          </cell>
          <cell r="AJ17887">
            <v>70322</v>
          </cell>
        </row>
        <row r="17888">
          <cell r="B17888">
            <v>791</v>
          </cell>
          <cell r="G17888">
            <v>2785607.94</v>
          </cell>
          <cell r="Q17888">
            <v>2</v>
          </cell>
          <cell r="AJ17888">
            <v>70322</v>
          </cell>
        </row>
        <row r="17889">
          <cell r="B17889">
            <v>864</v>
          </cell>
          <cell r="G17889">
            <v>20522505.550000001</v>
          </cell>
          <cell r="Q17889">
            <v>1</v>
          </cell>
          <cell r="AJ17889">
            <v>70114</v>
          </cell>
        </row>
        <row r="17890">
          <cell r="B17890">
            <v>866</v>
          </cell>
          <cell r="G17890">
            <v>932592.64000000001</v>
          </cell>
          <cell r="Q17890">
            <v>1</v>
          </cell>
          <cell r="AJ17890">
            <v>70114</v>
          </cell>
        </row>
        <row r="17891">
          <cell r="B17891">
            <v>867</v>
          </cell>
          <cell r="G17891">
            <v>691262.18</v>
          </cell>
          <cell r="Q17891">
            <v>1</v>
          </cell>
          <cell r="AJ17891">
            <v>70114</v>
          </cell>
        </row>
        <row r="17892">
          <cell r="B17892">
            <v>869</v>
          </cell>
          <cell r="G17892">
            <v>23540.73</v>
          </cell>
          <cell r="Q17892">
            <v>1</v>
          </cell>
          <cell r="AJ17892">
            <v>70114</v>
          </cell>
        </row>
        <row r="17893">
          <cell r="B17893">
            <v>864</v>
          </cell>
          <cell r="G17893">
            <v>158122074.55000001</v>
          </cell>
          <cell r="Q17893">
            <v>2</v>
          </cell>
          <cell r="AJ17893">
            <v>70363</v>
          </cell>
        </row>
        <row r="17894">
          <cell r="B17894">
            <v>866</v>
          </cell>
          <cell r="G17894">
            <v>6794110.3200000003</v>
          </cell>
          <cell r="Q17894">
            <v>2</v>
          </cell>
          <cell r="AJ17894">
            <v>70363</v>
          </cell>
        </row>
        <row r="17895">
          <cell r="B17895">
            <v>867</v>
          </cell>
          <cell r="G17895">
            <v>3046490.53</v>
          </cell>
          <cell r="Q17895">
            <v>2</v>
          </cell>
          <cell r="AJ17895">
            <v>70363</v>
          </cell>
        </row>
        <row r="17896">
          <cell r="B17896">
            <v>868</v>
          </cell>
          <cell r="G17896">
            <v>150064.14000000001</v>
          </cell>
          <cell r="Q17896">
            <v>2</v>
          </cell>
          <cell r="AJ17896">
            <v>70363</v>
          </cell>
        </row>
        <row r="17897">
          <cell r="B17897">
            <v>869</v>
          </cell>
          <cell r="G17897">
            <v>96213.2</v>
          </cell>
          <cell r="Q17897">
            <v>2</v>
          </cell>
          <cell r="AJ17897">
            <v>70363</v>
          </cell>
        </row>
        <row r="17898">
          <cell r="B17898">
            <v>870</v>
          </cell>
          <cell r="G17898">
            <v>24186.68</v>
          </cell>
          <cell r="Q17898">
            <v>2</v>
          </cell>
          <cell r="AJ17898">
            <v>70363</v>
          </cell>
        </row>
        <row r="17899">
          <cell r="B17899">
            <v>874</v>
          </cell>
          <cell r="G17899">
            <v>8245097.8700000001</v>
          </cell>
          <cell r="Q17899">
            <v>2</v>
          </cell>
          <cell r="AJ17899">
            <v>70363</v>
          </cell>
        </row>
        <row r="17900">
          <cell r="B17900">
            <v>888</v>
          </cell>
          <cell r="G17900">
            <v>8420486.8900000006</v>
          </cell>
          <cell r="Q17900">
            <v>2</v>
          </cell>
          <cell r="AJ17900">
            <v>70363</v>
          </cell>
        </row>
        <row r="17901">
          <cell r="B17901">
            <v>908</v>
          </cell>
          <cell r="G17901">
            <v>1244902.79</v>
          </cell>
          <cell r="Q17901">
            <v>2</v>
          </cell>
          <cell r="AJ17901">
            <v>70363</v>
          </cell>
        </row>
        <row r="17902">
          <cell r="B17902">
            <v>837</v>
          </cell>
          <cell r="G17902">
            <v>882866.67</v>
          </cell>
          <cell r="Q17902">
            <v>1</v>
          </cell>
          <cell r="AJ17902">
            <v>70114</v>
          </cell>
        </row>
        <row r="17903">
          <cell r="B17903">
            <v>676</v>
          </cell>
          <cell r="G17903">
            <v>1735079.89</v>
          </cell>
          <cell r="Q17903">
            <v>1</v>
          </cell>
          <cell r="AJ17903">
            <v>70198</v>
          </cell>
        </row>
        <row r="17904">
          <cell r="B17904">
            <v>675</v>
          </cell>
          <cell r="G17904">
            <v>4281365.95</v>
          </cell>
          <cell r="Q17904">
            <v>1</v>
          </cell>
          <cell r="AJ17904">
            <v>70198</v>
          </cell>
        </row>
        <row r="17905">
          <cell r="B17905">
            <v>864</v>
          </cell>
          <cell r="G17905">
            <v>12767698.99</v>
          </cell>
          <cell r="Q17905">
            <v>1</v>
          </cell>
          <cell r="AJ17905">
            <v>93353</v>
          </cell>
        </row>
        <row r="17906">
          <cell r="B17906">
            <v>866</v>
          </cell>
          <cell r="G17906">
            <v>579661.07999999996</v>
          </cell>
          <cell r="Q17906">
            <v>1</v>
          </cell>
          <cell r="AJ17906">
            <v>93353</v>
          </cell>
        </row>
        <row r="17907">
          <cell r="B17907">
            <v>874</v>
          </cell>
          <cell r="G17907">
            <v>1375912.55</v>
          </cell>
          <cell r="Q17907">
            <v>1</v>
          </cell>
          <cell r="AJ17907">
            <v>93353</v>
          </cell>
        </row>
        <row r="17908">
          <cell r="B17908">
            <v>878</v>
          </cell>
          <cell r="G17908">
            <v>34094.21</v>
          </cell>
          <cell r="Q17908">
            <v>1</v>
          </cell>
          <cell r="AJ17908">
            <v>93353</v>
          </cell>
        </row>
        <row r="17909">
          <cell r="B17909">
            <v>881</v>
          </cell>
          <cell r="G17909">
            <v>416876.56</v>
          </cell>
          <cell r="Q17909">
            <v>1</v>
          </cell>
          <cell r="AJ17909">
            <v>93353</v>
          </cell>
        </row>
        <row r="17910">
          <cell r="B17910">
            <v>888</v>
          </cell>
          <cell r="G17910">
            <v>1304415.73</v>
          </cell>
          <cell r="Q17910">
            <v>1</v>
          </cell>
          <cell r="AJ17910">
            <v>93353</v>
          </cell>
        </row>
        <row r="17911">
          <cell r="B17911">
            <v>892</v>
          </cell>
          <cell r="G17911">
            <v>26546.34</v>
          </cell>
          <cell r="Q17911">
            <v>1</v>
          </cell>
          <cell r="AJ17911">
            <v>93353</v>
          </cell>
        </row>
        <row r="17912">
          <cell r="B17912">
            <v>908</v>
          </cell>
          <cell r="G17912">
            <v>157633.74</v>
          </cell>
          <cell r="Q17912">
            <v>1</v>
          </cell>
          <cell r="AJ17912">
            <v>93353</v>
          </cell>
        </row>
        <row r="17913">
          <cell r="B17913">
            <v>362</v>
          </cell>
          <cell r="G17913">
            <v>4808940.4400000004</v>
          </cell>
          <cell r="Q17913">
            <v>3</v>
          </cell>
          <cell r="AJ17913">
            <v>30004</v>
          </cell>
        </row>
        <row r="17914">
          <cell r="B17914">
            <v>366</v>
          </cell>
          <cell r="G17914">
            <v>620508.43999999994</v>
          </cell>
          <cell r="Q17914">
            <v>3</v>
          </cell>
          <cell r="AJ17914">
            <v>30004</v>
          </cell>
        </row>
        <row r="17915">
          <cell r="B17915">
            <v>838</v>
          </cell>
          <cell r="G17915">
            <v>2947415.11</v>
          </cell>
          <cell r="Q17915">
            <v>3</v>
          </cell>
          <cell r="AJ17915">
            <v>30004</v>
          </cell>
        </row>
        <row r="17916">
          <cell r="B17916">
            <v>843</v>
          </cell>
          <cell r="G17916">
            <v>4653813.33</v>
          </cell>
          <cell r="Q17916">
            <v>3</v>
          </cell>
          <cell r="AJ17916">
            <v>30004</v>
          </cell>
        </row>
        <row r="17917">
          <cell r="B17917">
            <v>8380</v>
          </cell>
          <cell r="G17917">
            <v>2947415.11</v>
          </cell>
          <cell r="Q17917">
            <v>3</v>
          </cell>
          <cell r="AJ17917">
            <v>30004</v>
          </cell>
        </row>
        <row r="17918">
          <cell r="B17918">
            <v>8380</v>
          </cell>
          <cell r="G17918">
            <v>4653813.33</v>
          </cell>
          <cell r="Q17918">
            <v>3</v>
          </cell>
          <cell r="AJ17918">
            <v>30004</v>
          </cell>
        </row>
        <row r="17919">
          <cell r="B17919">
            <v>676</v>
          </cell>
          <cell r="G17919">
            <v>468397.1</v>
          </cell>
          <cell r="Q17919">
            <v>1</v>
          </cell>
          <cell r="AJ17919">
            <v>70358</v>
          </cell>
        </row>
        <row r="17920">
          <cell r="B17920">
            <v>790</v>
          </cell>
          <cell r="G17920">
            <v>97516.6</v>
          </cell>
          <cell r="Q17920">
            <v>1</v>
          </cell>
          <cell r="AJ17920">
            <v>93757</v>
          </cell>
        </row>
        <row r="17921">
          <cell r="B17921">
            <v>791</v>
          </cell>
          <cell r="G17921">
            <v>10516.5</v>
          </cell>
          <cell r="Q17921">
            <v>1</v>
          </cell>
          <cell r="AJ17921">
            <v>93757</v>
          </cell>
        </row>
        <row r="17922">
          <cell r="B17922">
            <v>864</v>
          </cell>
          <cell r="G17922">
            <v>267692.63</v>
          </cell>
          <cell r="Q17922">
            <v>1</v>
          </cell>
          <cell r="AJ17922">
            <v>93757</v>
          </cell>
        </row>
        <row r="17923">
          <cell r="B17923">
            <v>866</v>
          </cell>
          <cell r="G17923">
            <v>11472.54</v>
          </cell>
          <cell r="Q17923">
            <v>1</v>
          </cell>
          <cell r="AJ17923">
            <v>93757</v>
          </cell>
        </row>
        <row r="17924">
          <cell r="B17924">
            <v>676</v>
          </cell>
          <cell r="G17924">
            <v>3144676.5</v>
          </cell>
          <cell r="Q17924">
            <v>1</v>
          </cell>
          <cell r="AJ17924">
            <v>30000</v>
          </cell>
        </row>
        <row r="17925">
          <cell r="B17925">
            <v>675</v>
          </cell>
          <cell r="G17925">
            <v>7637071.5</v>
          </cell>
          <cell r="Q17925">
            <v>1</v>
          </cell>
          <cell r="AJ17925">
            <v>30000</v>
          </cell>
        </row>
        <row r="17926">
          <cell r="B17926">
            <v>676</v>
          </cell>
          <cell r="G17926">
            <v>6946264.5</v>
          </cell>
          <cell r="Q17926">
            <v>1</v>
          </cell>
          <cell r="AJ17926">
            <v>30000</v>
          </cell>
        </row>
        <row r="17927">
          <cell r="B17927">
            <v>675</v>
          </cell>
          <cell r="G17927">
            <v>17063649.75</v>
          </cell>
          <cell r="Q17927">
            <v>1</v>
          </cell>
          <cell r="AJ17927">
            <v>30000</v>
          </cell>
        </row>
        <row r="17928">
          <cell r="B17928">
            <v>676</v>
          </cell>
          <cell r="G17928">
            <v>8175692.4000000004</v>
          </cell>
          <cell r="Q17928">
            <v>1</v>
          </cell>
          <cell r="AJ17928">
            <v>30000</v>
          </cell>
        </row>
        <row r="17929">
          <cell r="B17929">
            <v>675</v>
          </cell>
          <cell r="G17929">
            <v>19417269.449999999</v>
          </cell>
          <cell r="Q17929">
            <v>1</v>
          </cell>
          <cell r="AJ17929">
            <v>30000</v>
          </cell>
        </row>
        <row r="17930">
          <cell r="B17930">
            <v>790</v>
          </cell>
          <cell r="G17930">
            <v>134898924.59999999</v>
          </cell>
          <cell r="Q17930">
            <v>1</v>
          </cell>
          <cell r="AJ17930">
            <v>30000</v>
          </cell>
        </row>
        <row r="17931">
          <cell r="B17931">
            <v>791</v>
          </cell>
          <cell r="G17931">
            <v>12263538.6</v>
          </cell>
          <cell r="Q17931">
            <v>1</v>
          </cell>
          <cell r="AJ17931">
            <v>30000</v>
          </cell>
        </row>
        <row r="17932">
          <cell r="B17932">
            <v>864</v>
          </cell>
          <cell r="G17932">
            <v>464992505.25</v>
          </cell>
          <cell r="Q17932">
            <v>1</v>
          </cell>
          <cell r="AJ17932">
            <v>30000</v>
          </cell>
        </row>
        <row r="17933">
          <cell r="B17933">
            <v>866</v>
          </cell>
          <cell r="G17933">
            <v>20439231</v>
          </cell>
          <cell r="Q17933">
            <v>1</v>
          </cell>
          <cell r="AJ17933">
            <v>30000</v>
          </cell>
        </row>
        <row r="17934">
          <cell r="B17934">
            <v>104</v>
          </cell>
          <cell r="G17934">
            <v>6678763.8799999999</v>
          </cell>
          <cell r="Q17934">
            <v>1</v>
          </cell>
          <cell r="AJ17934">
            <v>30000</v>
          </cell>
        </row>
        <row r="17935">
          <cell r="B17935">
            <v>676</v>
          </cell>
          <cell r="G17935">
            <v>27457140.379999999</v>
          </cell>
          <cell r="Q17935">
            <v>1</v>
          </cell>
          <cell r="AJ17935">
            <v>30000</v>
          </cell>
        </row>
        <row r="17936">
          <cell r="B17936">
            <v>675</v>
          </cell>
          <cell r="G17936">
            <v>69013893.379999995</v>
          </cell>
          <cell r="Q17936">
            <v>1</v>
          </cell>
          <cell r="AJ17936">
            <v>30000</v>
          </cell>
        </row>
        <row r="17937">
          <cell r="B17937">
            <v>790</v>
          </cell>
          <cell r="G17937">
            <v>100923543</v>
          </cell>
          <cell r="Q17937">
            <v>1</v>
          </cell>
          <cell r="AJ17937">
            <v>30000</v>
          </cell>
        </row>
        <row r="17938">
          <cell r="B17938">
            <v>791</v>
          </cell>
          <cell r="G17938">
            <v>9647103.3800000008</v>
          </cell>
          <cell r="Q17938">
            <v>1</v>
          </cell>
          <cell r="AJ17938">
            <v>30000</v>
          </cell>
        </row>
        <row r="17939">
          <cell r="B17939">
            <v>458</v>
          </cell>
          <cell r="G17939">
            <v>742084.88</v>
          </cell>
          <cell r="Q17939">
            <v>1</v>
          </cell>
          <cell r="AJ17939">
            <v>30000</v>
          </cell>
        </row>
        <row r="17940">
          <cell r="B17940">
            <v>457</v>
          </cell>
          <cell r="G17940">
            <v>1484169.75</v>
          </cell>
          <cell r="Q17940">
            <v>1</v>
          </cell>
          <cell r="AJ17940">
            <v>30000</v>
          </cell>
        </row>
        <row r="17941">
          <cell r="B17941">
            <v>864</v>
          </cell>
          <cell r="G17941">
            <v>511296478.88</v>
          </cell>
          <cell r="Q17941">
            <v>1</v>
          </cell>
          <cell r="AJ17941">
            <v>30000</v>
          </cell>
        </row>
        <row r="17942">
          <cell r="B17942">
            <v>866</v>
          </cell>
          <cell r="G17942">
            <v>24488800.879999999</v>
          </cell>
          <cell r="Q17942">
            <v>1</v>
          </cell>
          <cell r="AJ17942">
            <v>30000</v>
          </cell>
        </row>
        <row r="17943">
          <cell r="B17943">
            <v>908</v>
          </cell>
          <cell r="G17943">
            <v>1484169.75</v>
          </cell>
          <cell r="Q17943">
            <v>1</v>
          </cell>
          <cell r="AJ17943">
            <v>30000</v>
          </cell>
        </row>
        <row r="17944">
          <cell r="B17944">
            <v>676</v>
          </cell>
          <cell r="G17944">
            <v>6678763.8799999999</v>
          </cell>
          <cell r="Q17944">
            <v>1</v>
          </cell>
          <cell r="AJ17944">
            <v>30000</v>
          </cell>
        </row>
        <row r="17945">
          <cell r="B17945">
            <v>676</v>
          </cell>
          <cell r="G17945">
            <v>2096357.7</v>
          </cell>
          <cell r="Q17945">
            <v>1</v>
          </cell>
          <cell r="AJ17945">
            <v>30000</v>
          </cell>
        </row>
        <row r="17946">
          <cell r="B17946">
            <v>675</v>
          </cell>
          <cell r="G17946">
            <v>5240894.25</v>
          </cell>
          <cell r="Q17946">
            <v>1</v>
          </cell>
          <cell r="AJ17946">
            <v>30000</v>
          </cell>
        </row>
        <row r="17947">
          <cell r="B17947">
            <v>790</v>
          </cell>
          <cell r="G17947">
            <v>4984758.6900000004</v>
          </cell>
          <cell r="Q17947">
            <v>1</v>
          </cell>
          <cell r="AJ17947">
            <v>651</v>
          </cell>
        </row>
        <row r="17948">
          <cell r="B17948">
            <v>864</v>
          </cell>
          <cell r="G17948">
            <v>11093478.539999999</v>
          </cell>
          <cell r="Q17948">
            <v>1</v>
          </cell>
          <cell r="AJ17948">
            <v>651</v>
          </cell>
        </row>
        <row r="17949">
          <cell r="B17949">
            <v>790</v>
          </cell>
          <cell r="G17949">
            <v>214823.25</v>
          </cell>
          <cell r="Q17949">
            <v>1</v>
          </cell>
          <cell r="AJ17949">
            <v>651</v>
          </cell>
        </row>
        <row r="17950">
          <cell r="B17950">
            <v>864</v>
          </cell>
          <cell r="G17950">
            <v>478084.75</v>
          </cell>
          <cell r="Q17950">
            <v>1</v>
          </cell>
          <cell r="AJ17950">
            <v>651</v>
          </cell>
        </row>
        <row r="17951">
          <cell r="B17951">
            <v>864</v>
          </cell>
          <cell r="G17951">
            <v>2171008.9</v>
          </cell>
          <cell r="Q17951">
            <v>1</v>
          </cell>
          <cell r="AJ17951">
            <v>92946</v>
          </cell>
        </row>
        <row r="17952">
          <cell r="B17952">
            <v>866</v>
          </cell>
          <cell r="G17952">
            <v>98568.34</v>
          </cell>
          <cell r="Q17952">
            <v>1</v>
          </cell>
          <cell r="AJ17952">
            <v>92946</v>
          </cell>
        </row>
        <row r="17953">
          <cell r="B17953">
            <v>676</v>
          </cell>
          <cell r="G17953">
            <v>-94855</v>
          </cell>
          <cell r="Q17953">
            <v>1</v>
          </cell>
          <cell r="AJ17953">
            <v>30000</v>
          </cell>
        </row>
        <row r="17954">
          <cell r="B17954">
            <v>675</v>
          </cell>
          <cell r="G17954">
            <v>-208681</v>
          </cell>
          <cell r="Q17954">
            <v>1</v>
          </cell>
          <cell r="AJ17954">
            <v>30000</v>
          </cell>
        </row>
        <row r="17955">
          <cell r="B17955">
            <v>676</v>
          </cell>
          <cell r="G17955">
            <v>901900.78</v>
          </cell>
          <cell r="Q17955">
            <v>1</v>
          </cell>
          <cell r="AJ17955">
            <v>70364</v>
          </cell>
        </row>
        <row r="17956">
          <cell r="B17956">
            <v>675</v>
          </cell>
          <cell r="G17956">
            <v>2226915.5</v>
          </cell>
          <cell r="Q17956">
            <v>1</v>
          </cell>
          <cell r="AJ17956">
            <v>70364</v>
          </cell>
        </row>
        <row r="17957">
          <cell r="B17957">
            <v>866</v>
          </cell>
          <cell r="G17957">
            <v>5345.09</v>
          </cell>
          <cell r="Q17957">
            <v>1</v>
          </cell>
          <cell r="AJ17957">
            <v>90824</v>
          </cell>
        </row>
        <row r="17958">
          <cell r="B17958">
            <v>908</v>
          </cell>
          <cell r="G17958">
            <v>306350.17</v>
          </cell>
          <cell r="Q17958">
            <v>1</v>
          </cell>
          <cell r="AJ17958">
            <v>70114</v>
          </cell>
        </row>
        <row r="17959">
          <cell r="B17959">
            <v>362</v>
          </cell>
          <cell r="G17959">
            <v>160724.79999999999</v>
          </cell>
          <cell r="Q17959">
            <v>1</v>
          </cell>
          <cell r="AJ17959">
            <v>2101</v>
          </cell>
        </row>
        <row r="17960">
          <cell r="B17960">
            <v>390</v>
          </cell>
          <cell r="G17960">
            <v>98803.46</v>
          </cell>
          <cell r="Q17960">
            <v>1</v>
          </cell>
          <cell r="AJ17960">
            <v>2101</v>
          </cell>
        </row>
        <row r="17961">
          <cell r="B17961">
            <v>843</v>
          </cell>
          <cell r="G17961">
            <v>6411459.3799999999</v>
          </cell>
          <cell r="Q17961">
            <v>1</v>
          </cell>
          <cell r="AJ17961">
            <v>70132</v>
          </cell>
        </row>
        <row r="17962">
          <cell r="B17962">
            <v>8380</v>
          </cell>
          <cell r="G17962">
            <v>6411459.3799999999</v>
          </cell>
          <cell r="Q17962">
            <v>1</v>
          </cell>
          <cell r="AJ17962">
            <v>70132</v>
          </cell>
        </row>
        <row r="17963">
          <cell r="B17963">
            <v>839</v>
          </cell>
          <cell r="G17963">
            <v>3241.65</v>
          </cell>
          <cell r="Q17963">
            <v>1</v>
          </cell>
          <cell r="AJ17963">
            <v>93352</v>
          </cell>
        </row>
        <row r="17964">
          <cell r="B17964">
            <v>840</v>
          </cell>
          <cell r="G17964">
            <v>35284.1</v>
          </cell>
          <cell r="Q17964">
            <v>1</v>
          </cell>
          <cell r="AJ17964">
            <v>93352</v>
          </cell>
        </row>
        <row r="17965">
          <cell r="B17965">
            <v>660</v>
          </cell>
          <cell r="G17965">
            <v>148920.92000000001</v>
          </cell>
          <cell r="Q17965">
            <v>1</v>
          </cell>
          <cell r="AJ17965">
            <v>70128</v>
          </cell>
        </row>
        <row r="17966">
          <cell r="B17966">
            <v>660</v>
          </cell>
          <cell r="G17966">
            <v>722.58</v>
          </cell>
          <cell r="Q17966">
            <v>1</v>
          </cell>
          <cell r="AJ17966">
            <v>70128</v>
          </cell>
        </row>
        <row r="17967">
          <cell r="B17967">
            <v>914</v>
          </cell>
          <cell r="G17967">
            <v>934557.74</v>
          </cell>
          <cell r="Q17967">
            <v>1</v>
          </cell>
          <cell r="AJ17967">
            <v>70113</v>
          </cell>
        </row>
        <row r="17968">
          <cell r="B17968">
            <v>390</v>
          </cell>
          <cell r="G17968">
            <v>1008078.14</v>
          </cell>
          <cell r="Q17968">
            <v>1</v>
          </cell>
          <cell r="AJ17968">
            <v>70112</v>
          </cell>
        </row>
        <row r="17969">
          <cell r="B17969">
            <v>838</v>
          </cell>
          <cell r="G17969">
            <v>1798417.96</v>
          </cell>
          <cell r="Q17969">
            <v>1</v>
          </cell>
          <cell r="AJ17969">
            <v>92386</v>
          </cell>
        </row>
        <row r="17970">
          <cell r="B17970">
            <v>840</v>
          </cell>
          <cell r="G17970">
            <v>17037.330000000002</v>
          </cell>
          <cell r="Q17970">
            <v>1</v>
          </cell>
          <cell r="AJ17970">
            <v>92386</v>
          </cell>
        </row>
        <row r="17971">
          <cell r="B17971">
            <v>914</v>
          </cell>
          <cell r="G17971">
            <v>320392.2</v>
          </cell>
          <cell r="Q17971">
            <v>1</v>
          </cell>
          <cell r="AJ17971">
            <v>92386</v>
          </cell>
        </row>
        <row r="17972">
          <cell r="B17972">
            <v>8380</v>
          </cell>
          <cell r="G17972">
            <v>1798417.96</v>
          </cell>
          <cell r="Q17972">
            <v>1</v>
          </cell>
          <cell r="AJ17972">
            <v>92386</v>
          </cell>
        </row>
        <row r="17973">
          <cell r="B17973">
            <v>362</v>
          </cell>
          <cell r="G17973">
            <v>3794258.47</v>
          </cell>
          <cell r="Q17973">
            <v>1</v>
          </cell>
          <cell r="AJ17973">
            <v>70132</v>
          </cell>
        </row>
        <row r="17974">
          <cell r="B17974">
            <v>363</v>
          </cell>
          <cell r="G17974">
            <v>162237.5</v>
          </cell>
          <cell r="Q17974">
            <v>1</v>
          </cell>
          <cell r="AJ17974">
            <v>70132</v>
          </cell>
        </row>
        <row r="17975">
          <cell r="B17975">
            <v>365</v>
          </cell>
          <cell r="G17975">
            <v>157968.1</v>
          </cell>
          <cell r="Q17975">
            <v>1</v>
          </cell>
          <cell r="AJ17975">
            <v>70132</v>
          </cell>
        </row>
        <row r="17976">
          <cell r="B17976">
            <v>366</v>
          </cell>
          <cell r="G17976">
            <v>385491.96</v>
          </cell>
          <cell r="Q17976">
            <v>1</v>
          </cell>
          <cell r="AJ17976">
            <v>70132</v>
          </cell>
        </row>
        <row r="17977">
          <cell r="B17977">
            <v>838</v>
          </cell>
          <cell r="G17977">
            <v>3697485.22</v>
          </cell>
          <cell r="Q17977">
            <v>1</v>
          </cell>
          <cell r="AJ17977">
            <v>70132</v>
          </cell>
        </row>
        <row r="17978">
          <cell r="B17978">
            <v>840</v>
          </cell>
          <cell r="G17978">
            <v>96951.14</v>
          </cell>
          <cell r="Q17978">
            <v>1</v>
          </cell>
          <cell r="AJ17978">
            <v>70132</v>
          </cell>
        </row>
        <row r="17979">
          <cell r="B17979">
            <v>8380</v>
          </cell>
          <cell r="G17979">
            <v>3697485.22</v>
          </cell>
          <cell r="Q17979">
            <v>1</v>
          </cell>
          <cell r="AJ17979">
            <v>70132</v>
          </cell>
        </row>
        <row r="17980">
          <cell r="B17980">
            <v>362</v>
          </cell>
          <cell r="G17980">
            <v>7631222.7599999998</v>
          </cell>
          <cell r="Q17980">
            <v>2</v>
          </cell>
          <cell r="AJ17980">
            <v>70239</v>
          </cell>
        </row>
        <row r="17981">
          <cell r="B17981">
            <v>363</v>
          </cell>
          <cell r="G17981">
            <v>702071.96</v>
          </cell>
          <cell r="Q17981">
            <v>2</v>
          </cell>
          <cell r="AJ17981">
            <v>70239</v>
          </cell>
        </row>
        <row r="17982">
          <cell r="B17982">
            <v>365</v>
          </cell>
          <cell r="G17982">
            <v>335773.26</v>
          </cell>
          <cell r="Q17982">
            <v>2</v>
          </cell>
          <cell r="AJ17982">
            <v>70239</v>
          </cell>
        </row>
        <row r="17983">
          <cell r="B17983">
            <v>366</v>
          </cell>
          <cell r="G17983">
            <v>747859.03</v>
          </cell>
          <cell r="Q17983">
            <v>2</v>
          </cell>
          <cell r="AJ17983">
            <v>70239</v>
          </cell>
        </row>
        <row r="17984">
          <cell r="B17984">
            <v>843</v>
          </cell>
          <cell r="G17984">
            <v>1057671.44</v>
          </cell>
          <cell r="Q17984">
            <v>1</v>
          </cell>
          <cell r="AJ17984">
            <v>70036</v>
          </cell>
        </row>
        <row r="17985">
          <cell r="B17985">
            <v>8380</v>
          </cell>
          <cell r="G17985">
            <v>1057671.44</v>
          </cell>
          <cell r="Q17985">
            <v>1</v>
          </cell>
          <cell r="AJ17985">
            <v>70036</v>
          </cell>
        </row>
        <row r="17986">
          <cell r="B17986">
            <v>843</v>
          </cell>
          <cell r="G17986">
            <v>945799.87</v>
          </cell>
          <cell r="Q17986">
            <v>1</v>
          </cell>
          <cell r="AJ17986">
            <v>70007</v>
          </cell>
        </row>
        <row r="17987">
          <cell r="B17987">
            <v>8380</v>
          </cell>
          <cell r="G17987">
            <v>945799.87</v>
          </cell>
          <cell r="Q17987">
            <v>1</v>
          </cell>
          <cell r="AJ17987">
            <v>70007</v>
          </cell>
        </row>
        <row r="17988">
          <cell r="B17988">
            <v>390</v>
          </cell>
          <cell r="G17988">
            <v>595585.9</v>
          </cell>
          <cell r="Q17988">
            <v>1</v>
          </cell>
          <cell r="AJ17988">
            <v>70129</v>
          </cell>
        </row>
        <row r="17989">
          <cell r="B17989">
            <v>362</v>
          </cell>
          <cell r="G17989">
            <v>3604638.02</v>
          </cell>
          <cell r="Q17989">
            <v>1</v>
          </cell>
          <cell r="AJ17989">
            <v>70114</v>
          </cell>
        </row>
        <row r="17990">
          <cell r="B17990">
            <v>363</v>
          </cell>
          <cell r="G17990">
            <v>150443.99</v>
          </cell>
          <cell r="Q17990">
            <v>1</v>
          </cell>
          <cell r="AJ17990">
            <v>70114</v>
          </cell>
        </row>
        <row r="17991">
          <cell r="B17991">
            <v>365</v>
          </cell>
          <cell r="G17991">
            <v>150443.99</v>
          </cell>
          <cell r="Q17991">
            <v>1</v>
          </cell>
          <cell r="AJ17991">
            <v>70114</v>
          </cell>
        </row>
        <row r="17992">
          <cell r="B17992">
            <v>366</v>
          </cell>
          <cell r="G17992">
            <v>360463.8</v>
          </cell>
          <cell r="Q17992">
            <v>1</v>
          </cell>
          <cell r="AJ17992">
            <v>70114</v>
          </cell>
        </row>
        <row r="17993">
          <cell r="B17993">
            <v>838</v>
          </cell>
          <cell r="G17993">
            <v>3554991.51</v>
          </cell>
          <cell r="Q17993">
            <v>1</v>
          </cell>
          <cell r="AJ17993">
            <v>70114</v>
          </cell>
        </row>
        <row r="17994">
          <cell r="B17994">
            <v>840</v>
          </cell>
          <cell r="G17994">
            <v>99894.81</v>
          </cell>
          <cell r="Q17994">
            <v>1</v>
          </cell>
          <cell r="AJ17994">
            <v>70114</v>
          </cell>
        </row>
        <row r="17995">
          <cell r="B17995">
            <v>8380</v>
          </cell>
          <cell r="G17995">
            <v>3554991.51</v>
          </cell>
          <cell r="Q17995">
            <v>1</v>
          </cell>
          <cell r="AJ17995">
            <v>70114</v>
          </cell>
        </row>
        <row r="17996">
          <cell r="B17996">
            <v>838</v>
          </cell>
          <cell r="G17996">
            <v>4436107.67</v>
          </cell>
          <cell r="Q17996">
            <v>1</v>
          </cell>
          <cell r="AJ17996">
            <v>92268</v>
          </cell>
        </row>
        <row r="17997">
          <cell r="B17997">
            <v>840</v>
          </cell>
          <cell r="G17997">
            <v>42348.43</v>
          </cell>
          <cell r="Q17997">
            <v>1</v>
          </cell>
          <cell r="AJ17997">
            <v>92268</v>
          </cell>
        </row>
        <row r="17998">
          <cell r="B17998">
            <v>8380</v>
          </cell>
          <cell r="G17998">
            <v>4436107.67</v>
          </cell>
          <cell r="Q17998">
            <v>1</v>
          </cell>
          <cell r="AJ17998">
            <v>92268</v>
          </cell>
        </row>
        <row r="17999">
          <cell r="B17999">
            <v>840</v>
          </cell>
          <cell r="G17999">
            <v>44866.49</v>
          </cell>
          <cell r="Q17999">
            <v>1</v>
          </cell>
          <cell r="AJ17999">
            <v>70112</v>
          </cell>
        </row>
        <row r="18000">
          <cell r="B18000">
            <v>914</v>
          </cell>
          <cell r="G18000">
            <v>841938.48</v>
          </cell>
          <cell r="Q18000">
            <v>1</v>
          </cell>
          <cell r="AJ18000">
            <v>70112</v>
          </cell>
        </row>
        <row r="18001">
          <cell r="B18001">
            <v>914</v>
          </cell>
          <cell r="G18001">
            <v>50411.61</v>
          </cell>
          <cell r="Q18001">
            <v>1</v>
          </cell>
          <cell r="AJ18001">
            <v>92946</v>
          </cell>
        </row>
        <row r="18002">
          <cell r="B18002">
            <v>839</v>
          </cell>
          <cell r="G18002">
            <v>900.74</v>
          </cell>
          <cell r="Q18002">
            <v>1</v>
          </cell>
          <cell r="AJ18002">
            <v>93348</v>
          </cell>
        </row>
        <row r="18003">
          <cell r="B18003">
            <v>840</v>
          </cell>
          <cell r="G18003">
            <v>9386.25</v>
          </cell>
          <cell r="Q18003">
            <v>1</v>
          </cell>
          <cell r="AJ18003">
            <v>93348</v>
          </cell>
        </row>
        <row r="18004">
          <cell r="B18004">
            <v>838</v>
          </cell>
          <cell r="G18004">
            <v>3807554.34</v>
          </cell>
          <cell r="Q18004">
            <v>1</v>
          </cell>
          <cell r="AJ18004">
            <v>70132</v>
          </cell>
        </row>
        <row r="18005">
          <cell r="B18005">
            <v>840</v>
          </cell>
          <cell r="G18005">
            <v>34940.85</v>
          </cell>
          <cell r="Q18005">
            <v>1</v>
          </cell>
          <cell r="AJ18005">
            <v>70132</v>
          </cell>
        </row>
        <row r="18006">
          <cell r="B18006">
            <v>914</v>
          </cell>
          <cell r="G18006">
            <v>998310</v>
          </cell>
          <cell r="Q18006">
            <v>1</v>
          </cell>
          <cell r="AJ18006">
            <v>70132</v>
          </cell>
        </row>
        <row r="18007">
          <cell r="B18007">
            <v>8380</v>
          </cell>
          <cell r="G18007">
            <v>3807554.34</v>
          </cell>
          <cell r="Q18007">
            <v>1</v>
          </cell>
          <cell r="AJ18007">
            <v>70132</v>
          </cell>
        </row>
        <row r="18008">
          <cell r="B18008">
            <v>838</v>
          </cell>
          <cell r="G18008">
            <v>8271590.9900000002</v>
          </cell>
          <cell r="Q18008">
            <v>1</v>
          </cell>
          <cell r="AJ18008">
            <v>70122</v>
          </cell>
        </row>
        <row r="18009">
          <cell r="B18009">
            <v>840</v>
          </cell>
          <cell r="G18009">
            <v>580214.35</v>
          </cell>
          <cell r="Q18009">
            <v>1</v>
          </cell>
          <cell r="AJ18009">
            <v>70122</v>
          </cell>
        </row>
        <row r="18010">
          <cell r="B18010">
            <v>841</v>
          </cell>
          <cell r="G18010">
            <v>177687.05</v>
          </cell>
          <cell r="Q18010">
            <v>1</v>
          </cell>
          <cell r="AJ18010">
            <v>70122</v>
          </cell>
        </row>
        <row r="18011">
          <cell r="B18011">
            <v>914</v>
          </cell>
          <cell r="G18011">
            <v>690046.8</v>
          </cell>
          <cell r="Q18011">
            <v>1</v>
          </cell>
          <cell r="AJ18011">
            <v>70122</v>
          </cell>
        </row>
        <row r="18012">
          <cell r="B18012">
            <v>8380</v>
          </cell>
          <cell r="G18012">
            <v>8271590.9900000002</v>
          </cell>
          <cell r="Q18012">
            <v>1</v>
          </cell>
          <cell r="AJ18012">
            <v>70122</v>
          </cell>
        </row>
        <row r="18013">
          <cell r="B18013">
            <v>838</v>
          </cell>
          <cell r="G18013">
            <v>81272.37</v>
          </cell>
          <cell r="Q18013">
            <v>1</v>
          </cell>
          <cell r="AJ18013">
            <v>93454</v>
          </cell>
        </row>
        <row r="18014">
          <cell r="B18014">
            <v>843</v>
          </cell>
          <cell r="G18014">
            <v>246243.16</v>
          </cell>
          <cell r="Q18014">
            <v>1</v>
          </cell>
          <cell r="AJ18014">
            <v>93454</v>
          </cell>
        </row>
        <row r="18015">
          <cell r="B18015">
            <v>8380</v>
          </cell>
          <cell r="G18015">
            <v>81272.37</v>
          </cell>
          <cell r="Q18015">
            <v>1</v>
          </cell>
          <cell r="AJ18015">
            <v>93454</v>
          </cell>
        </row>
        <row r="18016">
          <cell r="B18016">
            <v>8380</v>
          </cell>
          <cell r="G18016">
            <v>246243.16</v>
          </cell>
          <cell r="Q18016">
            <v>1</v>
          </cell>
          <cell r="AJ18016">
            <v>93454</v>
          </cell>
        </row>
        <row r="18017">
          <cell r="B18017">
            <v>914</v>
          </cell>
          <cell r="G18017">
            <v>279623.52</v>
          </cell>
          <cell r="Q18017">
            <v>1</v>
          </cell>
          <cell r="AJ18017">
            <v>93748</v>
          </cell>
        </row>
        <row r="18018">
          <cell r="B18018">
            <v>843</v>
          </cell>
          <cell r="G18018">
            <v>1167180.2</v>
          </cell>
          <cell r="Q18018">
            <v>1</v>
          </cell>
          <cell r="AJ18018">
            <v>70323</v>
          </cell>
        </row>
        <row r="18019">
          <cell r="B18019">
            <v>8380</v>
          </cell>
          <cell r="G18019">
            <v>1167180.2</v>
          </cell>
          <cell r="Q18019">
            <v>1</v>
          </cell>
          <cell r="AJ18019">
            <v>70323</v>
          </cell>
        </row>
        <row r="18020">
          <cell r="B18020">
            <v>838</v>
          </cell>
          <cell r="G18020">
            <v>2262285.12</v>
          </cell>
          <cell r="Q18020">
            <v>1</v>
          </cell>
          <cell r="AJ18020">
            <v>70001</v>
          </cell>
        </row>
        <row r="18021">
          <cell r="B18021">
            <v>840</v>
          </cell>
          <cell r="G18021">
            <v>21406.15</v>
          </cell>
          <cell r="Q18021">
            <v>1</v>
          </cell>
          <cell r="AJ18021">
            <v>70001</v>
          </cell>
        </row>
        <row r="18022">
          <cell r="B18022">
            <v>8380</v>
          </cell>
          <cell r="G18022">
            <v>2262285.12</v>
          </cell>
          <cell r="Q18022">
            <v>1</v>
          </cell>
          <cell r="AJ18022">
            <v>70001</v>
          </cell>
        </row>
        <row r="18023">
          <cell r="B18023">
            <v>843</v>
          </cell>
          <cell r="G18023">
            <v>2211925.5299999998</v>
          </cell>
          <cell r="Q18023">
            <v>1</v>
          </cell>
          <cell r="AJ18023">
            <v>70027</v>
          </cell>
        </row>
        <row r="18024">
          <cell r="B18024">
            <v>8380</v>
          </cell>
          <cell r="G18024">
            <v>2211925.5299999998</v>
          </cell>
          <cell r="Q18024">
            <v>1</v>
          </cell>
          <cell r="AJ18024">
            <v>70027</v>
          </cell>
        </row>
        <row r="18025">
          <cell r="B18025">
            <v>660</v>
          </cell>
          <cell r="G18025">
            <v>68959.710000000006</v>
          </cell>
          <cell r="Q18025">
            <v>1</v>
          </cell>
          <cell r="AJ18025">
            <v>70128</v>
          </cell>
        </row>
        <row r="18026">
          <cell r="B18026">
            <v>838</v>
          </cell>
          <cell r="G18026">
            <v>6738383.0899999999</v>
          </cell>
          <cell r="Q18026">
            <v>1</v>
          </cell>
          <cell r="AJ18026">
            <v>70114</v>
          </cell>
        </row>
        <row r="18027">
          <cell r="B18027">
            <v>840</v>
          </cell>
          <cell r="G18027">
            <v>61267.31</v>
          </cell>
          <cell r="Q18027">
            <v>1</v>
          </cell>
          <cell r="AJ18027">
            <v>70114</v>
          </cell>
        </row>
        <row r="18028">
          <cell r="B18028">
            <v>914</v>
          </cell>
          <cell r="G18028">
            <v>3860861.71</v>
          </cell>
          <cell r="Q18028">
            <v>1</v>
          </cell>
          <cell r="AJ18028">
            <v>70114</v>
          </cell>
        </row>
        <row r="18029">
          <cell r="B18029">
            <v>8380</v>
          </cell>
          <cell r="G18029">
            <v>6738383.0899999999</v>
          </cell>
          <cell r="Q18029">
            <v>1</v>
          </cell>
          <cell r="AJ18029">
            <v>70114</v>
          </cell>
        </row>
        <row r="18030">
          <cell r="B18030">
            <v>362</v>
          </cell>
          <cell r="G18030">
            <v>4402506.74</v>
          </cell>
          <cell r="Q18030">
            <v>1</v>
          </cell>
          <cell r="AJ18030">
            <v>30008</v>
          </cell>
        </row>
        <row r="18031">
          <cell r="B18031">
            <v>363</v>
          </cell>
          <cell r="G18031">
            <v>880474.83</v>
          </cell>
          <cell r="Q18031">
            <v>1</v>
          </cell>
          <cell r="AJ18031">
            <v>30008</v>
          </cell>
        </row>
        <row r="18032">
          <cell r="B18032">
            <v>366</v>
          </cell>
          <cell r="G18032">
            <v>1006263.26</v>
          </cell>
          <cell r="Q18032">
            <v>1</v>
          </cell>
          <cell r="AJ18032">
            <v>30008</v>
          </cell>
        </row>
        <row r="18033">
          <cell r="B18033">
            <v>362</v>
          </cell>
          <cell r="G18033">
            <v>7394839.8200000003</v>
          </cell>
          <cell r="Q18033">
            <v>1</v>
          </cell>
          <cell r="AJ18033">
            <v>70112</v>
          </cell>
        </row>
        <row r="18034">
          <cell r="B18034">
            <v>363</v>
          </cell>
          <cell r="G18034">
            <v>224324.25</v>
          </cell>
          <cell r="Q18034">
            <v>1</v>
          </cell>
          <cell r="AJ18034">
            <v>70112</v>
          </cell>
        </row>
        <row r="18035">
          <cell r="B18035">
            <v>365</v>
          </cell>
          <cell r="G18035">
            <v>224324.25</v>
          </cell>
          <cell r="Q18035">
            <v>1</v>
          </cell>
          <cell r="AJ18035">
            <v>70112</v>
          </cell>
        </row>
        <row r="18036">
          <cell r="B18036">
            <v>366</v>
          </cell>
          <cell r="G18036">
            <v>757408.95</v>
          </cell>
          <cell r="Q18036">
            <v>1</v>
          </cell>
          <cell r="AJ18036">
            <v>70112</v>
          </cell>
        </row>
        <row r="18037">
          <cell r="B18037">
            <v>838</v>
          </cell>
          <cell r="G18037">
            <v>7036577.5800000001</v>
          </cell>
          <cell r="Q18037">
            <v>1</v>
          </cell>
          <cell r="AJ18037">
            <v>70112</v>
          </cell>
        </row>
        <row r="18038">
          <cell r="B18038">
            <v>840</v>
          </cell>
          <cell r="G18038">
            <v>113985.9</v>
          </cell>
          <cell r="Q18038">
            <v>1</v>
          </cell>
          <cell r="AJ18038">
            <v>70112</v>
          </cell>
        </row>
        <row r="18039">
          <cell r="B18039">
            <v>8380</v>
          </cell>
          <cell r="G18039">
            <v>7036577.5800000001</v>
          </cell>
          <cell r="Q18039">
            <v>1</v>
          </cell>
          <cell r="AJ18039">
            <v>70112</v>
          </cell>
        </row>
        <row r="18040">
          <cell r="B18040">
            <v>838</v>
          </cell>
          <cell r="G18040">
            <v>3500007.68</v>
          </cell>
          <cell r="Q18040">
            <v>1</v>
          </cell>
          <cell r="AJ18040">
            <v>70129</v>
          </cell>
        </row>
        <row r="18041">
          <cell r="B18041">
            <v>840</v>
          </cell>
          <cell r="G18041">
            <v>47208.74</v>
          </cell>
          <cell r="Q18041">
            <v>1</v>
          </cell>
          <cell r="AJ18041">
            <v>70129</v>
          </cell>
        </row>
        <row r="18042">
          <cell r="B18042">
            <v>914</v>
          </cell>
          <cell r="G18042">
            <v>213936.9</v>
          </cell>
          <cell r="Q18042">
            <v>1</v>
          </cell>
          <cell r="AJ18042">
            <v>70129</v>
          </cell>
        </row>
        <row r="18043">
          <cell r="B18043">
            <v>8380</v>
          </cell>
          <cell r="G18043">
            <v>3500007.68</v>
          </cell>
          <cell r="Q18043">
            <v>1</v>
          </cell>
          <cell r="AJ18043">
            <v>70129</v>
          </cell>
        </row>
        <row r="18044">
          <cell r="B18044">
            <v>362</v>
          </cell>
          <cell r="G18044">
            <v>1593205.88</v>
          </cell>
          <cell r="Q18044">
            <v>1</v>
          </cell>
          <cell r="AJ18044">
            <v>92570</v>
          </cell>
        </row>
        <row r="18045">
          <cell r="B18045">
            <v>363</v>
          </cell>
          <cell r="G18045">
            <v>24230.79</v>
          </cell>
          <cell r="Q18045">
            <v>1</v>
          </cell>
          <cell r="AJ18045">
            <v>92570</v>
          </cell>
        </row>
        <row r="18046">
          <cell r="B18046">
            <v>365</v>
          </cell>
          <cell r="G18046">
            <v>82848.22</v>
          </cell>
          <cell r="Q18046">
            <v>1</v>
          </cell>
          <cell r="AJ18046">
            <v>92570</v>
          </cell>
        </row>
        <row r="18047">
          <cell r="B18047">
            <v>366</v>
          </cell>
          <cell r="G18047">
            <v>155961.99</v>
          </cell>
          <cell r="Q18047">
            <v>1</v>
          </cell>
          <cell r="AJ18047">
            <v>92570</v>
          </cell>
        </row>
        <row r="18048">
          <cell r="B18048">
            <v>390</v>
          </cell>
          <cell r="G18048">
            <v>705179.13</v>
          </cell>
          <cell r="Q18048">
            <v>1</v>
          </cell>
          <cell r="AJ18048">
            <v>92570</v>
          </cell>
        </row>
        <row r="18049">
          <cell r="B18049">
            <v>840</v>
          </cell>
          <cell r="G18049">
            <v>4003.35</v>
          </cell>
          <cell r="Q18049">
            <v>1</v>
          </cell>
          <cell r="AJ18049">
            <v>92570</v>
          </cell>
        </row>
        <row r="18050">
          <cell r="B18050">
            <v>838</v>
          </cell>
          <cell r="G18050">
            <v>21174875.940000001</v>
          </cell>
          <cell r="Q18050">
            <v>2</v>
          </cell>
          <cell r="AJ18050">
            <v>70363</v>
          </cell>
        </row>
        <row r="18051">
          <cell r="B18051">
            <v>842</v>
          </cell>
          <cell r="G18051">
            <v>1801040.58</v>
          </cell>
          <cell r="Q18051">
            <v>2</v>
          </cell>
          <cell r="AJ18051">
            <v>70363</v>
          </cell>
        </row>
        <row r="18052">
          <cell r="B18052">
            <v>8380</v>
          </cell>
          <cell r="G18052">
            <v>21174875.940000001</v>
          </cell>
          <cell r="Q18052">
            <v>2</v>
          </cell>
          <cell r="AJ18052">
            <v>70363</v>
          </cell>
        </row>
        <row r="18053">
          <cell r="B18053">
            <v>362</v>
          </cell>
          <cell r="G18053">
            <v>7539210.9199999999</v>
          </cell>
          <cell r="Q18053">
            <v>2</v>
          </cell>
          <cell r="AJ18053">
            <v>70322</v>
          </cell>
        </row>
        <row r="18054">
          <cell r="B18054">
            <v>363</v>
          </cell>
          <cell r="G18054">
            <v>693607.22</v>
          </cell>
          <cell r="Q18054">
            <v>2</v>
          </cell>
          <cell r="AJ18054">
            <v>70322</v>
          </cell>
        </row>
        <row r="18055">
          <cell r="B18055">
            <v>365</v>
          </cell>
          <cell r="G18055">
            <v>331724.96999999997</v>
          </cell>
          <cell r="Q18055">
            <v>2</v>
          </cell>
          <cell r="AJ18055">
            <v>70322</v>
          </cell>
        </row>
        <row r="18056">
          <cell r="B18056">
            <v>366</v>
          </cell>
          <cell r="G18056">
            <v>738842.62</v>
          </cell>
          <cell r="Q18056">
            <v>2</v>
          </cell>
          <cell r="AJ18056">
            <v>70322</v>
          </cell>
        </row>
        <row r="18057">
          <cell r="B18057">
            <v>838</v>
          </cell>
          <cell r="G18057">
            <v>2134005.2400000002</v>
          </cell>
          <cell r="Q18057">
            <v>1</v>
          </cell>
          <cell r="AJ18057">
            <v>70114</v>
          </cell>
        </row>
        <row r="18058">
          <cell r="B18058">
            <v>840</v>
          </cell>
          <cell r="G18058">
            <v>20275.400000000001</v>
          </cell>
          <cell r="Q18058">
            <v>1</v>
          </cell>
          <cell r="AJ18058">
            <v>70114</v>
          </cell>
        </row>
        <row r="18059">
          <cell r="B18059">
            <v>8380</v>
          </cell>
          <cell r="G18059">
            <v>2134005.2400000002</v>
          </cell>
          <cell r="Q18059">
            <v>1</v>
          </cell>
          <cell r="AJ18059">
            <v>70114</v>
          </cell>
        </row>
        <row r="18060">
          <cell r="B18060">
            <v>390</v>
          </cell>
          <cell r="G18060">
            <v>6013462.79</v>
          </cell>
          <cell r="Q18060">
            <v>1</v>
          </cell>
          <cell r="AJ18060">
            <v>651</v>
          </cell>
        </row>
        <row r="18061">
          <cell r="B18061">
            <v>843</v>
          </cell>
          <cell r="G18061">
            <v>3252885.84</v>
          </cell>
          <cell r="Q18061">
            <v>1</v>
          </cell>
          <cell r="AJ18061">
            <v>70198</v>
          </cell>
        </row>
        <row r="18062">
          <cell r="B18062">
            <v>8380</v>
          </cell>
          <cell r="G18062">
            <v>3252885.84</v>
          </cell>
          <cell r="Q18062">
            <v>1</v>
          </cell>
          <cell r="AJ18062">
            <v>70198</v>
          </cell>
        </row>
        <row r="18063">
          <cell r="B18063">
            <v>838</v>
          </cell>
          <cell r="G18063">
            <v>718296.36</v>
          </cell>
          <cell r="Q18063">
            <v>1</v>
          </cell>
          <cell r="AJ18063">
            <v>93353</v>
          </cell>
        </row>
        <row r="18064">
          <cell r="B18064">
            <v>840</v>
          </cell>
          <cell r="G18064">
            <v>6973.37</v>
          </cell>
          <cell r="Q18064">
            <v>1</v>
          </cell>
          <cell r="AJ18064">
            <v>93353</v>
          </cell>
        </row>
        <row r="18065">
          <cell r="B18065">
            <v>914</v>
          </cell>
          <cell r="G18065">
            <v>227407.03</v>
          </cell>
          <cell r="Q18065">
            <v>1</v>
          </cell>
          <cell r="AJ18065">
            <v>93353</v>
          </cell>
        </row>
        <row r="18066">
          <cell r="B18066">
            <v>8380</v>
          </cell>
          <cell r="G18066">
            <v>718296.36</v>
          </cell>
          <cell r="Q18066">
            <v>1</v>
          </cell>
          <cell r="AJ18066">
            <v>93353</v>
          </cell>
        </row>
        <row r="18067">
          <cell r="B18067">
            <v>362</v>
          </cell>
          <cell r="G18067">
            <v>19115578.460000001</v>
          </cell>
          <cell r="Q18067">
            <v>5</v>
          </cell>
          <cell r="AJ18067">
            <v>30003</v>
          </cell>
        </row>
        <row r="18068">
          <cell r="B18068">
            <v>363</v>
          </cell>
          <cell r="G18068">
            <v>991706.37</v>
          </cell>
          <cell r="Q18068">
            <v>5</v>
          </cell>
          <cell r="AJ18068">
            <v>30003</v>
          </cell>
        </row>
        <row r="18069">
          <cell r="B18069">
            <v>365</v>
          </cell>
          <cell r="G18069">
            <v>1369170.28</v>
          </cell>
          <cell r="Q18069">
            <v>5</v>
          </cell>
          <cell r="AJ18069">
            <v>30003</v>
          </cell>
        </row>
        <row r="18070">
          <cell r="B18070">
            <v>366</v>
          </cell>
          <cell r="G18070">
            <v>2916389.97</v>
          </cell>
          <cell r="Q18070">
            <v>5</v>
          </cell>
          <cell r="AJ18070">
            <v>30003</v>
          </cell>
        </row>
        <row r="18071">
          <cell r="B18071">
            <v>843</v>
          </cell>
          <cell r="G18071">
            <v>968809.47</v>
          </cell>
          <cell r="Q18071">
            <v>1</v>
          </cell>
          <cell r="AJ18071">
            <v>70358</v>
          </cell>
        </row>
        <row r="18072">
          <cell r="B18072">
            <v>8380</v>
          </cell>
          <cell r="G18072">
            <v>968809.47</v>
          </cell>
          <cell r="Q18072">
            <v>1</v>
          </cell>
          <cell r="AJ18072">
            <v>70358</v>
          </cell>
        </row>
        <row r="18073">
          <cell r="B18073">
            <v>390</v>
          </cell>
          <cell r="G18073">
            <v>3153.82</v>
          </cell>
          <cell r="Q18073">
            <v>1</v>
          </cell>
          <cell r="AJ18073">
            <v>93640</v>
          </cell>
        </row>
        <row r="18074">
          <cell r="B18074">
            <v>838</v>
          </cell>
          <cell r="G18074">
            <v>1912.09</v>
          </cell>
          <cell r="Q18074">
            <v>1</v>
          </cell>
          <cell r="AJ18074">
            <v>93757</v>
          </cell>
        </row>
        <row r="18075">
          <cell r="B18075">
            <v>8380</v>
          </cell>
          <cell r="G18075">
            <v>1912.09</v>
          </cell>
          <cell r="Q18075">
            <v>1</v>
          </cell>
          <cell r="AJ18075">
            <v>93757</v>
          </cell>
        </row>
        <row r="18076">
          <cell r="B18076">
            <v>362</v>
          </cell>
          <cell r="G18076">
            <v>0</v>
          </cell>
          <cell r="Q18076">
            <v>1</v>
          </cell>
          <cell r="AJ18076">
            <v>30000</v>
          </cell>
        </row>
        <row r="18077">
          <cell r="B18077">
            <v>365</v>
          </cell>
          <cell r="G18077">
            <v>0</v>
          </cell>
          <cell r="Q18077">
            <v>1</v>
          </cell>
          <cell r="AJ18077">
            <v>30000</v>
          </cell>
        </row>
        <row r="18078">
          <cell r="B18078">
            <v>366</v>
          </cell>
          <cell r="G18078">
            <v>0</v>
          </cell>
          <cell r="Q18078">
            <v>1</v>
          </cell>
          <cell r="AJ18078">
            <v>30000</v>
          </cell>
        </row>
        <row r="18079">
          <cell r="B18079">
            <v>838</v>
          </cell>
          <cell r="G18079">
            <v>0</v>
          </cell>
          <cell r="Q18079">
            <v>1</v>
          </cell>
          <cell r="AJ18079">
            <v>30000</v>
          </cell>
        </row>
        <row r="18080">
          <cell r="B18080">
            <v>840</v>
          </cell>
          <cell r="G18080">
            <v>0</v>
          </cell>
          <cell r="Q18080">
            <v>1</v>
          </cell>
          <cell r="AJ18080">
            <v>30000</v>
          </cell>
        </row>
        <row r="18081">
          <cell r="B18081">
            <v>843</v>
          </cell>
          <cell r="G18081">
            <v>0</v>
          </cell>
          <cell r="Q18081">
            <v>1</v>
          </cell>
          <cell r="AJ18081">
            <v>30000</v>
          </cell>
        </row>
        <row r="18082">
          <cell r="B18082">
            <v>8380</v>
          </cell>
          <cell r="G18082">
            <v>0</v>
          </cell>
          <cell r="Q18082">
            <v>1</v>
          </cell>
          <cell r="AJ18082">
            <v>30000</v>
          </cell>
        </row>
        <row r="18083">
          <cell r="B18083">
            <v>8380</v>
          </cell>
          <cell r="G18083">
            <v>0</v>
          </cell>
          <cell r="Q18083">
            <v>1</v>
          </cell>
          <cell r="AJ18083">
            <v>30000</v>
          </cell>
        </row>
        <row r="18084">
          <cell r="B18084">
            <v>843</v>
          </cell>
          <cell r="G18084">
            <v>0</v>
          </cell>
          <cell r="Q18084">
            <v>1</v>
          </cell>
          <cell r="AJ18084">
            <v>30000</v>
          </cell>
        </row>
        <row r="18085">
          <cell r="B18085">
            <v>8380</v>
          </cell>
          <cell r="G18085">
            <v>0</v>
          </cell>
          <cell r="Q18085">
            <v>1</v>
          </cell>
          <cell r="AJ18085">
            <v>30000</v>
          </cell>
        </row>
        <row r="18086">
          <cell r="B18086">
            <v>839</v>
          </cell>
          <cell r="G18086">
            <v>259.44</v>
          </cell>
          <cell r="Q18086">
            <v>1</v>
          </cell>
          <cell r="AJ18086">
            <v>93952</v>
          </cell>
        </row>
        <row r="18087">
          <cell r="B18087">
            <v>840</v>
          </cell>
          <cell r="G18087">
            <v>3502.39</v>
          </cell>
          <cell r="Q18087">
            <v>1</v>
          </cell>
          <cell r="AJ18087">
            <v>93952</v>
          </cell>
        </row>
        <row r="18088">
          <cell r="B18088">
            <v>843</v>
          </cell>
          <cell r="G18088">
            <v>1844412.71</v>
          </cell>
          <cell r="Q18088">
            <v>1</v>
          </cell>
          <cell r="AJ18088">
            <v>70364</v>
          </cell>
        </row>
        <row r="18089">
          <cell r="B18089">
            <v>8380</v>
          </cell>
          <cell r="G18089">
            <v>1844412.71</v>
          </cell>
          <cell r="Q18089">
            <v>1</v>
          </cell>
          <cell r="AJ18089">
            <v>70364</v>
          </cell>
        </row>
        <row r="18090">
          <cell r="B18090">
            <v>843</v>
          </cell>
          <cell r="G18090">
            <v>-189710</v>
          </cell>
          <cell r="Q18090">
            <v>1</v>
          </cell>
          <cell r="AJ18090">
            <v>30000</v>
          </cell>
        </row>
        <row r="18091">
          <cell r="B18091">
            <v>8380</v>
          </cell>
          <cell r="G18091">
            <v>-189710</v>
          </cell>
          <cell r="Q18091">
            <v>1</v>
          </cell>
          <cell r="AJ18091">
            <v>30000</v>
          </cell>
        </row>
        <row r="18092">
          <cell r="B18092">
            <v>843</v>
          </cell>
          <cell r="G18092">
            <v>0</v>
          </cell>
          <cell r="Q18092">
            <v>1</v>
          </cell>
          <cell r="AJ18092">
            <v>30000</v>
          </cell>
        </row>
        <row r="18093">
          <cell r="B18093">
            <v>8380</v>
          </cell>
          <cell r="G18093">
            <v>0</v>
          </cell>
          <cell r="Q18093">
            <v>1</v>
          </cell>
          <cell r="AJ18093">
            <v>30000</v>
          </cell>
        </row>
        <row r="18094">
          <cell r="B18094">
            <v>362</v>
          </cell>
          <cell r="G18094">
            <v>0</v>
          </cell>
          <cell r="Q18094">
            <v>1</v>
          </cell>
          <cell r="AJ18094">
            <v>30000</v>
          </cell>
        </row>
        <row r="18095">
          <cell r="B18095">
            <v>366</v>
          </cell>
          <cell r="G18095">
            <v>0</v>
          </cell>
          <cell r="Q18095">
            <v>1</v>
          </cell>
          <cell r="AJ18095">
            <v>30000</v>
          </cell>
        </row>
        <row r="18096">
          <cell r="B18096">
            <v>838</v>
          </cell>
          <cell r="G18096">
            <v>0.01</v>
          </cell>
          <cell r="Q18096">
            <v>1</v>
          </cell>
          <cell r="AJ18096">
            <v>30000</v>
          </cell>
        </row>
        <row r="18097">
          <cell r="B18097">
            <v>840</v>
          </cell>
          <cell r="G18097">
            <v>0</v>
          </cell>
          <cell r="Q18097">
            <v>1</v>
          </cell>
          <cell r="AJ18097">
            <v>30000</v>
          </cell>
        </row>
        <row r="18098">
          <cell r="B18098">
            <v>843</v>
          </cell>
          <cell r="G18098">
            <v>0</v>
          </cell>
          <cell r="Q18098">
            <v>1</v>
          </cell>
          <cell r="AJ18098">
            <v>30000</v>
          </cell>
        </row>
        <row r="18099">
          <cell r="B18099">
            <v>8380</v>
          </cell>
          <cell r="G18099">
            <v>0.01</v>
          </cell>
          <cell r="Q18099">
            <v>1</v>
          </cell>
          <cell r="AJ18099">
            <v>30000</v>
          </cell>
        </row>
        <row r="18100">
          <cell r="B18100">
            <v>8380</v>
          </cell>
          <cell r="G18100">
            <v>0</v>
          </cell>
          <cell r="Q18100">
            <v>1</v>
          </cell>
          <cell r="AJ18100">
            <v>30000</v>
          </cell>
        </row>
        <row r="18101">
          <cell r="B18101">
            <v>843</v>
          </cell>
          <cell r="G18101">
            <v>0</v>
          </cell>
          <cell r="Q18101">
            <v>1</v>
          </cell>
          <cell r="AJ18101">
            <v>30000</v>
          </cell>
        </row>
        <row r="18102">
          <cell r="B18102">
            <v>8380</v>
          </cell>
          <cell r="G18102">
            <v>0</v>
          </cell>
          <cell r="Q18102">
            <v>1</v>
          </cell>
          <cell r="AJ18102">
            <v>30000</v>
          </cell>
        </row>
        <row r="18103">
          <cell r="B18103">
            <v>838</v>
          </cell>
          <cell r="G18103">
            <v>-756787.4</v>
          </cell>
          <cell r="Q18103">
            <v>1</v>
          </cell>
          <cell r="AJ18103">
            <v>30000</v>
          </cell>
        </row>
        <row r="18104">
          <cell r="B18104">
            <v>8380</v>
          </cell>
          <cell r="G18104">
            <v>-756787.4</v>
          </cell>
          <cell r="Q18104">
            <v>1</v>
          </cell>
          <cell r="AJ18104">
            <v>30000</v>
          </cell>
        </row>
        <row r="18105">
          <cell r="B18105">
            <v>838</v>
          </cell>
          <cell r="G18105">
            <v>1499268.8</v>
          </cell>
          <cell r="Q18105">
            <v>1</v>
          </cell>
          <cell r="AJ18105">
            <v>30000</v>
          </cell>
        </row>
        <row r="18106">
          <cell r="B18106">
            <v>8380</v>
          </cell>
          <cell r="G18106">
            <v>1499268.8</v>
          </cell>
          <cell r="Q18106">
            <v>1</v>
          </cell>
          <cell r="AJ18106">
            <v>30000</v>
          </cell>
        </row>
        <row r="18107">
          <cell r="B18107">
            <v>104</v>
          </cell>
          <cell r="G18107">
            <v>-173765</v>
          </cell>
          <cell r="Q18107">
            <v>4</v>
          </cell>
          <cell r="AJ18107">
            <v>30000</v>
          </cell>
        </row>
        <row r="18108">
          <cell r="B18108">
            <v>102</v>
          </cell>
          <cell r="G18108">
            <v>-483000</v>
          </cell>
          <cell r="Q18108">
            <v>4</v>
          </cell>
          <cell r="AJ18108">
            <v>30000</v>
          </cell>
        </row>
        <row r="18109">
          <cell r="B18109">
            <v>906</v>
          </cell>
          <cell r="G18109">
            <v>-4972600</v>
          </cell>
          <cell r="Q18109">
            <v>4</v>
          </cell>
          <cell r="AJ18109">
            <v>30000</v>
          </cell>
        </row>
        <row r="18110">
          <cell r="B18110">
            <v>907</v>
          </cell>
          <cell r="G18110">
            <v>-217695</v>
          </cell>
          <cell r="Q18110">
            <v>4</v>
          </cell>
          <cell r="AJ18110">
            <v>30000</v>
          </cell>
        </row>
        <row r="18111">
          <cell r="B18111">
            <v>676</v>
          </cell>
          <cell r="G18111">
            <v>-173765</v>
          </cell>
          <cell r="Q18111">
            <v>4</v>
          </cell>
          <cell r="AJ18111">
            <v>30000</v>
          </cell>
        </row>
        <row r="18112">
          <cell r="B18112">
            <v>675</v>
          </cell>
          <cell r="G18112">
            <v>-483000</v>
          </cell>
          <cell r="Q18112">
            <v>4</v>
          </cell>
          <cell r="AJ18112">
            <v>30000</v>
          </cell>
        </row>
        <row r="18113">
          <cell r="B18113">
            <v>104</v>
          </cell>
          <cell r="G18113">
            <v>837094</v>
          </cell>
          <cell r="Q18113">
            <v>4</v>
          </cell>
          <cell r="AJ18113">
            <v>30000</v>
          </cell>
        </row>
        <row r="18114">
          <cell r="B18114">
            <v>102</v>
          </cell>
          <cell r="G18114">
            <v>2326800</v>
          </cell>
          <cell r="Q18114">
            <v>4</v>
          </cell>
          <cell r="AJ18114">
            <v>30000</v>
          </cell>
        </row>
        <row r="18115">
          <cell r="B18115">
            <v>906</v>
          </cell>
          <cell r="G18115">
            <v>23954960</v>
          </cell>
          <cell r="Q18115">
            <v>4</v>
          </cell>
          <cell r="AJ18115">
            <v>30000</v>
          </cell>
        </row>
        <row r="18116">
          <cell r="B18116">
            <v>907</v>
          </cell>
          <cell r="G18116">
            <v>1048722</v>
          </cell>
          <cell r="Q18116">
            <v>4</v>
          </cell>
          <cell r="AJ18116">
            <v>30000</v>
          </cell>
        </row>
        <row r="18117">
          <cell r="B18117">
            <v>676</v>
          </cell>
          <cell r="G18117">
            <v>837094</v>
          </cell>
          <cell r="Q18117">
            <v>4</v>
          </cell>
          <cell r="AJ18117">
            <v>30000</v>
          </cell>
        </row>
        <row r="18118">
          <cell r="B18118">
            <v>675</v>
          </cell>
          <cell r="G18118">
            <v>2326800</v>
          </cell>
          <cell r="Q18118">
            <v>4</v>
          </cell>
          <cell r="AJ18118">
            <v>30000</v>
          </cell>
        </row>
        <row r="18119">
          <cell r="B18119">
            <v>458</v>
          </cell>
          <cell r="G18119">
            <v>4452</v>
          </cell>
          <cell r="Q18119">
            <v>1</v>
          </cell>
          <cell r="AJ18119">
            <v>30000</v>
          </cell>
        </row>
        <row r="18120">
          <cell r="B18120">
            <v>906</v>
          </cell>
          <cell r="G18120">
            <v>-428700</v>
          </cell>
          <cell r="Q18120">
            <v>1</v>
          </cell>
          <cell r="AJ18120">
            <v>30000</v>
          </cell>
        </row>
        <row r="18121">
          <cell r="B18121">
            <v>458</v>
          </cell>
          <cell r="G18121">
            <v>-2462</v>
          </cell>
          <cell r="Q18121">
            <v>1</v>
          </cell>
          <cell r="AJ18121">
            <v>30000</v>
          </cell>
        </row>
        <row r="18122">
          <cell r="B18122">
            <v>906</v>
          </cell>
          <cell r="G18122">
            <v>-1857600</v>
          </cell>
          <cell r="Q18122">
            <v>4</v>
          </cell>
          <cell r="AJ18122">
            <v>30000</v>
          </cell>
        </row>
        <row r="18123">
          <cell r="B18123">
            <v>907</v>
          </cell>
          <cell r="G18123">
            <v>-8640</v>
          </cell>
          <cell r="Q18123">
            <v>4</v>
          </cell>
          <cell r="AJ18123">
            <v>30000</v>
          </cell>
        </row>
        <row r="18124">
          <cell r="B18124">
            <v>906</v>
          </cell>
          <cell r="G18124">
            <v>1741500</v>
          </cell>
          <cell r="Q18124">
            <v>4</v>
          </cell>
          <cell r="AJ18124">
            <v>30000</v>
          </cell>
        </row>
        <row r="18125">
          <cell r="B18125">
            <v>907</v>
          </cell>
          <cell r="G18125">
            <v>8100</v>
          </cell>
          <cell r="Q18125">
            <v>4</v>
          </cell>
          <cell r="AJ18125">
            <v>30000</v>
          </cell>
        </row>
        <row r="18126">
          <cell r="B18126">
            <v>790</v>
          </cell>
          <cell r="G18126">
            <v>-2992272</v>
          </cell>
          <cell r="Q18126">
            <v>1</v>
          </cell>
          <cell r="AJ18126">
            <v>30000</v>
          </cell>
        </row>
        <row r="18127">
          <cell r="B18127">
            <v>791</v>
          </cell>
          <cell r="G18127">
            <v>-315248</v>
          </cell>
          <cell r="Q18127">
            <v>1</v>
          </cell>
          <cell r="AJ18127">
            <v>30000</v>
          </cell>
        </row>
        <row r="18128">
          <cell r="B18128">
            <v>838</v>
          </cell>
          <cell r="G18128">
            <v>-625328</v>
          </cell>
          <cell r="Q18128">
            <v>1</v>
          </cell>
          <cell r="AJ18128">
            <v>30000</v>
          </cell>
        </row>
        <row r="18129">
          <cell r="B18129">
            <v>864</v>
          </cell>
          <cell r="G18129">
            <v>-10129280</v>
          </cell>
          <cell r="Q18129">
            <v>1</v>
          </cell>
          <cell r="AJ18129">
            <v>30000</v>
          </cell>
        </row>
        <row r="18130">
          <cell r="B18130">
            <v>866</v>
          </cell>
          <cell r="G18130">
            <v>-454784</v>
          </cell>
          <cell r="Q18130">
            <v>1</v>
          </cell>
          <cell r="AJ18130">
            <v>30000</v>
          </cell>
        </row>
        <row r="18131">
          <cell r="B18131">
            <v>8380</v>
          </cell>
          <cell r="G18131">
            <v>-625328</v>
          </cell>
          <cell r="Q18131">
            <v>1</v>
          </cell>
          <cell r="AJ18131">
            <v>30000</v>
          </cell>
        </row>
        <row r="18132">
          <cell r="B18132">
            <v>906</v>
          </cell>
          <cell r="G18132">
            <v>-531600</v>
          </cell>
          <cell r="Q18132">
            <v>1</v>
          </cell>
          <cell r="AJ18132">
            <v>30000</v>
          </cell>
        </row>
        <row r="18133">
          <cell r="B18133">
            <v>790</v>
          </cell>
          <cell r="G18133">
            <v>1269747</v>
          </cell>
          <cell r="Q18133">
            <v>1</v>
          </cell>
          <cell r="AJ18133">
            <v>30000</v>
          </cell>
        </row>
        <row r="18134">
          <cell r="B18134">
            <v>791</v>
          </cell>
          <cell r="G18134">
            <v>133773</v>
          </cell>
          <cell r="Q18134">
            <v>1</v>
          </cell>
          <cell r="AJ18134">
            <v>30000</v>
          </cell>
        </row>
        <row r="18135">
          <cell r="B18135">
            <v>838</v>
          </cell>
          <cell r="G18135">
            <v>265353</v>
          </cell>
          <cell r="Q18135">
            <v>1</v>
          </cell>
          <cell r="AJ18135">
            <v>30000</v>
          </cell>
        </row>
        <row r="18136">
          <cell r="B18136">
            <v>864</v>
          </cell>
          <cell r="G18136">
            <v>4298280</v>
          </cell>
          <cell r="Q18136">
            <v>1</v>
          </cell>
          <cell r="AJ18136">
            <v>30000</v>
          </cell>
        </row>
        <row r="18137">
          <cell r="B18137">
            <v>866</v>
          </cell>
          <cell r="G18137">
            <v>192984</v>
          </cell>
          <cell r="Q18137">
            <v>1</v>
          </cell>
          <cell r="AJ18137">
            <v>30000</v>
          </cell>
        </row>
        <row r="18138">
          <cell r="B18138">
            <v>8380</v>
          </cell>
          <cell r="G18138">
            <v>265353</v>
          </cell>
          <cell r="Q18138">
            <v>1</v>
          </cell>
          <cell r="AJ18138">
            <v>30000</v>
          </cell>
        </row>
        <row r="18139">
          <cell r="B18139">
            <v>100</v>
          </cell>
          <cell r="G18139">
            <v>4555769.3499999996</v>
          </cell>
          <cell r="Q18139">
            <v>2</v>
          </cell>
          <cell r="AJ18139">
            <v>50106</v>
          </cell>
        </row>
        <row r="18140">
          <cell r="B18140">
            <v>100</v>
          </cell>
          <cell r="G18140">
            <v>9611163.1400000006</v>
          </cell>
          <cell r="Q18140">
            <v>2</v>
          </cell>
          <cell r="AJ18140">
            <v>50105</v>
          </cell>
        </row>
        <row r="18141">
          <cell r="B18141">
            <v>352</v>
          </cell>
          <cell r="G18141">
            <v>1561542.87</v>
          </cell>
          <cell r="Q18141">
            <v>2</v>
          </cell>
          <cell r="AJ18141">
            <v>30005</v>
          </cell>
        </row>
        <row r="18142">
          <cell r="B18142">
            <v>354</v>
          </cell>
          <cell r="G18142">
            <v>16612508.43</v>
          </cell>
          <cell r="Q18142">
            <v>2</v>
          </cell>
          <cell r="AJ18142">
            <v>30005</v>
          </cell>
        </row>
        <row r="18143">
          <cell r="B18143">
            <v>916</v>
          </cell>
          <cell r="G18143">
            <v>173003.77</v>
          </cell>
          <cell r="Q18143">
            <v>4</v>
          </cell>
          <cell r="AJ18143">
            <v>30000</v>
          </cell>
        </row>
        <row r="18144">
          <cell r="B18144">
            <v>916</v>
          </cell>
          <cell r="G18144">
            <v>248202.94</v>
          </cell>
          <cell r="Q18144">
            <v>4</v>
          </cell>
          <cell r="AJ18144">
            <v>30000</v>
          </cell>
        </row>
        <row r="18145">
          <cell r="B18145">
            <v>916</v>
          </cell>
          <cell r="G18145">
            <v>543186.97</v>
          </cell>
          <cell r="Q18145">
            <v>4</v>
          </cell>
          <cell r="AJ18145">
            <v>30000</v>
          </cell>
        </row>
        <row r="18146">
          <cell r="B18146">
            <v>916</v>
          </cell>
          <cell r="G18146">
            <v>60266.53</v>
          </cell>
          <cell r="Q18146">
            <v>4</v>
          </cell>
          <cell r="AJ18146">
            <v>30000</v>
          </cell>
        </row>
        <row r="18147">
          <cell r="B18147">
            <v>916</v>
          </cell>
          <cell r="G18147">
            <v>3719053.12</v>
          </cell>
          <cell r="Q18147">
            <v>4</v>
          </cell>
          <cell r="AJ18147">
            <v>30000</v>
          </cell>
        </row>
        <row r="18148">
          <cell r="B18148">
            <v>916</v>
          </cell>
          <cell r="G18148">
            <v>481844.47999999998</v>
          </cell>
          <cell r="Q18148">
            <v>4</v>
          </cell>
          <cell r="AJ18148">
            <v>30000</v>
          </cell>
        </row>
        <row r="18149">
          <cell r="B18149">
            <v>100</v>
          </cell>
          <cell r="G18149">
            <v>1411666.76</v>
          </cell>
          <cell r="Q18149">
            <v>4</v>
          </cell>
          <cell r="AJ18149">
            <v>30000</v>
          </cell>
        </row>
        <row r="18150">
          <cell r="B18150">
            <v>100</v>
          </cell>
          <cell r="G18150">
            <v>155613.26999999999</v>
          </cell>
          <cell r="Q18150">
            <v>4</v>
          </cell>
          <cell r="AJ18150">
            <v>30000</v>
          </cell>
        </row>
        <row r="18151">
          <cell r="B18151">
            <v>100</v>
          </cell>
          <cell r="G18151">
            <v>388807.43</v>
          </cell>
          <cell r="Q18151">
            <v>4</v>
          </cell>
          <cell r="AJ18151">
            <v>30000</v>
          </cell>
        </row>
        <row r="18152">
          <cell r="B18152">
            <v>895</v>
          </cell>
          <cell r="G18152">
            <v>6996.98</v>
          </cell>
          <cell r="Q18152">
            <v>4</v>
          </cell>
          <cell r="AJ18152">
            <v>30000</v>
          </cell>
        </row>
        <row r="18153">
          <cell r="B18153">
            <v>895</v>
          </cell>
          <cell r="G18153">
            <v>-819657.46</v>
          </cell>
          <cell r="Q18153">
            <v>4</v>
          </cell>
          <cell r="AJ18153">
            <v>30000</v>
          </cell>
        </row>
        <row r="18154">
          <cell r="B18154">
            <v>900</v>
          </cell>
          <cell r="G18154">
            <v>-4291.87</v>
          </cell>
          <cell r="Q18154">
            <v>4</v>
          </cell>
          <cell r="AJ18154">
            <v>30000</v>
          </cell>
        </row>
        <row r="18155">
          <cell r="B18155">
            <v>895</v>
          </cell>
          <cell r="G18155">
            <v>470100.37</v>
          </cell>
          <cell r="Q18155">
            <v>4</v>
          </cell>
          <cell r="AJ18155">
            <v>30000</v>
          </cell>
        </row>
        <row r="18156">
          <cell r="B18156">
            <v>916</v>
          </cell>
          <cell r="G18156">
            <v>47795.24</v>
          </cell>
          <cell r="Q18156">
            <v>4</v>
          </cell>
          <cell r="AJ18156">
            <v>30000</v>
          </cell>
        </row>
        <row r="18157">
          <cell r="B18157">
            <v>100</v>
          </cell>
          <cell r="G18157">
            <v>106201.65</v>
          </cell>
          <cell r="Q18157">
            <v>4</v>
          </cell>
          <cell r="AJ18157">
            <v>30000</v>
          </cell>
        </row>
        <row r="18158">
          <cell r="B18158">
            <v>790</v>
          </cell>
          <cell r="G18158">
            <v>4251665.3</v>
          </cell>
          <cell r="Q18158">
            <v>2</v>
          </cell>
          <cell r="AJ18158">
            <v>1252</v>
          </cell>
        </row>
        <row r="18159">
          <cell r="B18159">
            <v>791</v>
          </cell>
          <cell r="G18159">
            <v>438588.21</v>
          </cell>
          <cell r="Q18159">
            <v>2</v>
          </cell>
          <cell r="AJ18159">
            <v>1252</v>
          </cell>
        </row>
        <row r="18160">
          <cell r="B18160">
            <v>864</v>
          </cell>
          <cell r="G18160">
            <v>10710326.84</v>
          </cell>
          <cell r="Q18160">
            <v>2</v>
          </cell>
          <cell r="AJ18160">
            <v>1252</v>
          </cell>
        </row>
        <row r="18161">
          <cell r="B18161">
            <v>866</v>
          </cell>
          <cell r="G18161">
            <v>409293.46</v>
          </cell>
          <cell r="Q18161">
            <v>2</v>
          </cell>
          <cell r="AJ18161">
            <v>1252</v>
          </cell>
        </row>
        <row r="18162">
          <cell r="B18162">
            <v>790</v>
          </cell>
          <cell r="G18162">
            <v>1052341.6000000001</v>
          </cell>
          <cell r="Q18162">
            <v>2</v>
          </cell>
          <cell r="AJ18162">
            <v>50064</v>
          </cell>
        </row>
        <row r="18163">
          <cell r="B18163">
            <v>791</v>
          </cell>
          <cell r="G18163">
            <v>105594.8</v>
          </cell>
          <cell r="Q18163">
            <v>2</v>
          </cell>
          <cell r="AJ18163">
            <v>50064</v>
          </cell>
        </row>
        <row r="18164">
          <cell r="B18164">
            <v>864</v>
          </cell>
          <cell r="G18164">
            <v>2773029.2</v>
          </cell>
          <cell r="Q18164">
            <v>2</v>
          </cell>
          <cell r="AJ18164">
            <v>50064</v>
          </cell>
        </row>
        <row r="18165">
          <cell r="B18165">
            <v>866</v>
          </cell>
          <cell r="G18165">
            <v>107166.63</v>
          </cell>
          <cell r="Q18165">
            <v>2</v>
          </cell>
          <cell r="AJ18165">
            <v>50064</v>
          </cell>
        </row>
        <row r="18166">
          <cell r="B18166">
            <v>790</v>
          </cell>
          <cell r="G18166">
            <v>1087852.3</v>
          </cell>
          <cell r="Q18166">
            <v>2</v>
          </cell>
          <cell r="AJ18166">
            <v>50064</v>
          </cell>
        </row>
        <row r="18167">
          <cell r="B18167">
            <v>791</v>
          </cell>
          <cell r="G18167">
            <v>109158.02</v>
          </cell>
          <cell r="Q18167">
            <v>2</v>
          </cell>
          <cell r="AJ18167">
            <v>50064</v>
          </cell>
        </row>
        <row r="18168">
          <cell r="B18168">
            <v>864</v>
          </cell>
          <cell r="G18168">
            <v>2866603.51</v>
          </cell>
          <cell r="Q18168">
            <v>2</v>
          </cell>
          <cell r="AJ18168">
            <v>50064</v>
          </cell>
        </row>
        <row r="18169">
          <cell r="B18169">
            <v>866</v>
          </cell>
          <cell r="G18169">
            <v>110782.89</v>
          </cell>
          <cell r="Q18169">
            <v>2</v>
          </cell>
          <cell r="AJ18169">
            <v>50064</v>
          </cell>
        </row>
        <row r="18170">
          <cell r="B18170">
            <v>790</v>
          </cell>
          <cell r="G18170">
            <v>748549.98</v>
          </cell>
          <cell r="Q18170">
            <v>2</v>
          </cell>
          <cell r="AJ18170">
            <v>50064</v>
          </cell>
        </row>
        <row r="18171">
          <cell r="B18171">
            <v>791</v>
          </cell>
          <cell r="G18171">
            <v>75111.899999999994</v>
          </cell>
          <cell r="Q18171">
            <v>2</v>
          </cell>
          <cell r="AJ18171">
            <v>50064</v>
          </cell>
        </row>
        <row r="18172">
          <cell r="B18172">
            <v>864</v>
          </cell>
          <cell r="G18172">
            <v>1966418.11</v>
          </cell>
          <cell r="Q18172">
            <v>2</v>
          </cell>
          <cell r="AJ18172">
            <v>50064</v>
          </cell>
        </row>
        <row r="18173">
          <cell r="B18173">
            <v>866</v>
          </cell>
          <cell r="G18173">
            <v>76225.48</v>
          </cell>
          <cell r="Q18173">
            <v>2</v>
          </cell>
          <cell r="AJ18173">
            <v>50064</v>
          </cell>
        </row>
        <row r="18174">
          <cell r="B18174">
            <v>790</v>
          </cell>
          <cell r="G18174">
            <v>357294.14</v>
          </cell>
          <cell r="Q18174">
            <v>2</v>
          </cell>
          <cell r="AJ18174">
            <v>50064</v>
          </cell>
        </row>
        <row r="18175">
          <cell r="B18175">
            <v>791</v>
          </cell>
          <cell r="G18175">
            <v>35852.129999999997</v>
          </cell>
          <cell r="Q18175">
            <v>2</v>
          </cell>
          <cell r="AJ18175">
            <v>50064</v>
          </cell>
        </row>
        <row r="18176">
          <cell r="B18176">
            <v>864</v>
          </cell>
          <cell r="G18176">
            <v>941507.42</v>
          </cell>
          <cell r="Q18176">
            <v>2</v>
          </cell>
          <cell r="AJ18176">
            <v>50064</v>
          </cell>
        </row>
        <row r="18177">
          <cell r="B18177">
            <v>866</v>
          </cell>
          <cell r="G18177">
            <v>36386</v>
          </cell>
          <cell r="Q18177">
            <v>2</v>
          </cell>
          <cell r="AJ18177">
            <v>50064</v>
          </cell>
        </row>
        <row r="18178">
          <cell r="B18178">
            <v>790</v>
          </cell>
          <cell r="G18178">
            <v>256713.17</v>
          </cell>
          <cell r="Q18178">
            <v>2</v>
          </cell>
          <cell r="AJ18178">
            <v>50064</v>
          </cell>
        </row>
        <row r="18179">
          <cell r="B18179">
            <v>791</v>
          </cell>
          <cell r="G18179">
            <v>25759.51</v>
          </cell>
          <cell r="Q18179">
            <v>2</v>
          </cell>
          <cell r="AJ18179">
            <v>50064</v>
          </cell>
        </row>
        <row r="18180">
          <cell r="B18180">
            <v>864</v>
          </cell>
          <cell r="G18180">
            <v>676465.06</v>
          </cell>
          <cell r="Q18180">
            <v>2</v>
          </cell>
          <cell r="AJ18180">
            <v>50064</v>
          </cell>
        </row>
        <row r="18181">
          <cell r="B18181">
            <v>866</v>
          </cell>
          <cell r="G18181">
            <v>26142.63</v>
          </cell>
          <cell r="Q18181">
            <v>2</v>
          </cell>
          <cell r="AJ18181">
            <v>50064</v>
          </cell>
        </row>
        <row r="18182">
          <cell r="B18182">
            <v>790</v>
          </cell>
          <cell r="G18182">
            <v>85864.68</v>
          </cell>
          <cell r="Q18182">
            <v>2</v>
          </cell>
          <cell r="AJ18182">
            <v>50064</v>
          </cell>
        </row>
        <row r="18183">
          <cell r="B18183">
            <v>791</v>
          </cell>
          <cell r="G18183">
            <v>8616.57</v>
          </cell>
          <cell r="Q18183">
            <v>2</v>
          </cell>
          <cell r="AJ18183">
            <v>50064</v>
          </cell>
        </row>
        <row r="18184">
          <cell r="B18184">
            <v>864</v>
          </cell>
          <cell r="G18184">
            <v>226263.76</v>
          </cell>
          <cell r="Q18184">
            <v>2</v>
          </cell>
          <cell r="AJ18184">
            <v>50064</v>
          </cell>
        </row>
        <row r="18185">
          <cell r="B18185">
            <v>866</v>
          </cell>
          <cell r="G18185">
            <v>8744.32</v>
          </cell>
          <cell r="Q18185">
            <v>2</v>
          </cell>
          <cell r="AJ18185">
            <v>50064</v>
          </cell>
        </row>
        <row r="18186">
          <cell r="B18186">
            <v>100</v>
          </cell>
          <cell r="G18186">
            <v>8121004.7699999996</v>
          </cell>
          <cell r="Q18186">
            <v>2</v>
          </cell>
          <cell r="AJ18186">
            <v>50054</v>
          </cell>
        </row>
        <row r="18187">
          <cell r="B18187">
            <v>790</v>
          </cell>
          <cell r="G18187">
            <v>6130247.4900000002</v>
          </cell>
          <cell r="Q18187">
            <v>2</v>
          </cell>
          <cell r="AJ18187">
            <v>1930</v>
          </cell>
        </row>
        <row r="18188">
          <cell r="B18188">
            <v>791</v>
          </cell>
          <cell r="G18188">
            <v>603220.57999999996</v>
          </cell>
          <cell r="Q18188">
            <v>2</v>
          </cell>
          <cell r="AJ18188">
            <v>1930</v>
          </cell>
        </row>
        <row r="18189">
          <cell r="B18189">
            <v>864</v>
          </cell>
          <cell r="G18189">
            <v>16830336.890000001</v>
          </cell>
          <cell r="Q18189">
            <v>2</v>
          </cell>
          <cell r="AJ18189">
            <v>1930</v>
          </cell>
        </row>
        <row r="18190">
          <cell r="B18190">
            <v>866</v>
          </cell>
          <cell r="G18190">
            <v>684405.1</v>
          </cell>
          <cell r="Q18190">
            <v>2</v>
          </cell>
          <cell r="AJ18190">
            <v>1930</v>
          </cell>
        </row>
        <row r="18191">
          <cell r="B18191">
            <v>790</v>
          </cell>
          <cell r="G18191">
            <v>7529881.2800000003</v>
          </cell>
          <cell r="Q18191">
            <v>2</v>
          </cell>
          <cell r="AJ18191">
            <v>50129</v>
          </cell>
        </row>
        <row r="18192">
          <cell r="B18192">
            <v>791</v>
          </cell>
          <cell r="G18192">
            <v>757145</v>
          </cell>
          <cell r="Q18192">
            <v>2</v>
          </cell>
          <cell r="AJ18192">
            <v>50129</v>
          </cell>
        </row>
        <row r="18193">
          <cell r="B18193">
            <v>864</v>
          </cell>
          <cell r="G18193">
            <v>20534960.129999999</v>
          </cell>
          <cell r="Q18193">
            <v>2</v>
          </cell>
          <cell r="AJ18193">
            <v>50129</v>
          </cell>
        </row>
        <row r="18194">
          <cell r="B18194">
            <v>866</v>
          </cell>
          <cell r="G18194">
            <v>869974.45</v>
          </cell>
          <cell r="Q18194">
            <v>2</v>
          </cell>
          <cell r="AJ18194">
            <v>50129</v>
          </cell>
        </row>
        <row r="18195">
          <cell r="B18195">
            <v>790</v>
          </cell>
          <cell r="G18195">
            <v>11644927.83</v>
          </cell>
          <cell r="Q18195">
            <v>2</v>
          </cell>
          <cell r="AJ18195">
            <v>50130</v>
          </cell>
        </row>
        <row r="18196">
          <cell r="B18196">
            <v>791</v>
          </cell>
          <cell r="G18196">
            <v>1214319.93</v>
          </cell>
          <cell r="Q18196">
            <v>2</v>
          </cell>
          <cell r="AJ18196">
            <v>50130</v>
          </cell>
        </row>
        <row r="18197">
          <cell r="B18197">
            <v>864</v>
          </cell>
          <cell r="G18197">
            <v>30244895.489999998</v>
          </cell>
          <cell r="Q18197">
            <v>2</v>
          </cell>
          <cell r="AJ18197">
            <v>50130</v>
          </cell>
        </row>
        <row r="18198">
          <cell r="B18198">
            <v>866</v>
          </cell>
          <cell r="G18198">
            <v>1190070.57</v>
          </cell>
          <cell r="Q18198">
            <v>2</v>
          </cell>
          <cell r="AJ18198">
            <v>50130</v>
          </cell>
        </row>
        <row r="18199">
          <cell r="B18199">
            <v>790</v>
          </cell>
          <cell r="G18199">
            <v>412304.33</v>
          </cell>
          <cell r="Q18199">
            <v>2</v>
          </cell>
          <cell r="AJ18199">
            <v>50127</v>
          </cell>
        </row>
        <row r="18200">
          <cell r="B18200">
            <v>791</v>
          </cell>
          <cell r="G18200">
            <v>161074.19</v>
          </cell>
          <cell r="Q18200">
            <v>2</v>
          </cell>
          <cell r="AJ18200">
            <v>50127</v>
          </cell>
        </row>
        <row r="18201">
          <cell r="B18201">
            <v>864</v>
          </cell>
          <cell r="G18201">
            <v>1605982.66</v>
          </cell>
          <cell r="Q18201">
            <v>2</v>
          </cell>
          <cell r="AJ18201">
            <v>50127</v>
          </cell>
        </row>
        <row r="18202">
          <cell r="B18202">
            <v>866</v>
          </cell>
          <cell r="G18202">
            <v>166704.74</v>
          </cell>
          <cell r="Q18202">
            <v>2</v>
          </cell>
          <cell r="AJ18202">
            <v>50127</v>
          </cell>
        </row>
        <row r="18203">
          <cell r="B18203">
            <v>790</v>
          </cell>
          <cell r="G18203">
            <v>32582.63</v>
          </cell>
          <cell r="Q18203">
            <v>2</v>
          </cell>
          <cell r="AJ18203">
            <v>50127</v>
          </cell>
        </row>
        <row r="18204">
          <cell r="B18204">
            <v>791</v>
          </cell>
          <cell r="G18204">
            <v>12728.99</v>
          </cell>
          <cell r="Q18204">
            <v>2</v>
          </cell>
          <cell r="AJ18204">
            <v>50127</v>
          </cell>
        </row>
        <row r="18205">
          <cell r="B18205">
            <v>864</v>
          </cell>
          <cell r="G18205">
            <v>126913.86</v>
          </cell>
          <cell r="Q18205">
            <v>2</v>
          </cell>
          <cell r="AJ18205">
            <v>50127</v>
          </cell>
        </row>
        <row r="18206">
          <cell r="B18206">
            <v>866</v>
          </cell>
          <cell r="G18206">
            <v>13173.95</v>
          </cell>
          <cell r="Q18206">
            <v>2</v>
          </cell>
          <cell r="AJ18206">
            <v>50127</v>
          </cell>
        </row>
        <row r="18207">
          <cell r="B18207">
            <v>790</v>
          </cell>
          <cell r="G18207">
            <v>1214099.23</v>
          </cell>
          <cell r="Q18207">
            <v>2</v>
          </cell>
          <cell r="AJ18207">
            <v>5228</v>
          </cell>
        </row>
        <row r="18208">
          <cell r="B18208">
            <v>864</v>
          </cell>
          <cell r="G18208">
            <v>1214971.98</v>
          </cell>
          <cell r="Q18208">
            <v>2</v>
          </cell>
          <cell r="AJ18208">
            <v>5228</v>
          </cell>
        </row>
        <row r="18209">
          <cell r="B18209">
            <v>790</v>
          </cell>
          <cell r="G18209">
            <v>3403083.34</v>
          </cell>
          <cell r="Q18209">
            <v>2</v>
          </cell>
          <cell r="AJ18209">
            <v>5228</v>
          </cell>
        </row>
        <row r="18210">
          <cell r="B18210">
            <v>864</v>
          </cell>
          <cell r="G18210">
            <v>3402831.81</v>
          </cell>
          <cell r="Q18210">
            <v>2</v>
          </cell>
          <cell r="AJ18210">
            <v>5228</v>
          </cell>
        </row>
        <row r="18211">
          <cell r="B18211">
            <v>790</v>
          </cell>
          <cell r="G18211">
            <v>3532374.29</v>
          </cell>
          <cell r="Q18211">
            <v>2</v>
          </cell>
          <cell r="AJ18211">
            <v>5228</v>
          </cell>
        </row>
        <row r="18212">
          <cell r="B18212">
            <v>864</v>
          </cell>
          <cell r="G18212">
            <v>3532110.41</v>
          </cell>
          <cell r="Q18212">
            <v>2</v>
          </cell>
          <cell r="AJ18212">
            <v>5228</v>
          </cell>
        </row>
        <row r="18213">
          <cell r="B18213">
            <v>104</v>
          </cell>
          <cell r="G18213">
            <v>1146506.51</v>
          </cell>
          <cell r="Q18213">
            <v>2</v>
          </cell>
          <cell r="AJ18213">
            <v>50054</v>
          </cell>
        </row>
        <row r="18214">
          <cell r="B18214">
            <v>790</v>
          </cell>
          <cell r="G18214">
            <v>15479409.17</v>
          </cell>
          <cell r="Q18214">
            <v>2</v>
          </cell>
          <cell r="AJ18214">
            <v>50054</v>
          </cell>
        </row>
        <row r="18215">
          <cell r="B18215">
            <v>791</v>
          </cell>
          <cell r="G18215">
            <v>1561275.93</v>
          </cell>
          <cell r="Q18215">
            <v>2</v>
          </cell>
          <cell r="AJ18215">
            <v>50054</v>
          </cell>
        </row>
        <row r="18216">
          <cell r="B18216">
            <v>864</v>
          </cell>
          <cell r="G18216">
            <v>40008441.049999997</v>
          </cell>
          <cell r="Q18216">
            <v>2</v>
          </cell>
          <cell r="AJ18216">
            <v>50054</v>
          </cell>
        </row>
        <row r="18217">
          <cell r="B18217">
            <v>866</v>
          </cell>
          <cell r="G18217">
            <v>1531757.1</v>
          </cell>
          <cell r="Q18217">
            <v>2</v>
          </cell>
          <cell r="AJ18217">
            <v>50054</v>
          </cell>
        </row>
        <row r="18218">
          <cell r="B18218">
            <v>881</v>
          </cell>
          <cell r="G18218">
            <v>2092210.77</v>
          </cell>
          <cell r="Q18218">
            <v>2</v>
          </cell>
          <cell r="AJ18218">
            <v>50054</v>
          </cell>
        </row>
        <row r="18219">
          <cell r="B18219">
            <v>908</v>
          </cell>
          <cell r="G18219">
            <v>798942.43</v>
          </cell>
          <cell r="Q18219">
            <v>2</v>
          </cell>
          <cell r="AJ18219">
            <v>50054</v>
          </cell>
        </row>
        <row r="18220">
          <cell r="B18220">
            <v>676</v>
          </cell>
          <cell r="G18220">
            <v>1146506.51</v>
          </cell>
          <cell r="Q18220">
            <v>2</v>
          </cell>
          <cell r="AJ18220">
            <v>50054</v>
          </cell>
        </row>
        <row r="18221">
          <cell r="B18221">
            <v>104</v>
          </cell>
          <cell r="G18221">
            <v>74258.22</v>
          </cell>
          <cell r="Q18221">
            <v>2</v>
          </cell>
          <cell r="AJ18221">
            <v>50054</v>
          </cell>
        </row>
        <row r="18222">
          <cell r="B18222">
            <v>790</v>
          </cell>
          <cell r="G18222">
            <v>1002580.08</v>
          </cell>
          <cell r="Q18222">
            <v>2</v>
          </cell>
          <cell r="AJ18222">
            <v>50054</v>
          </cell>
        </row>
        <row r="18223">
          <cell r="B18223">
            <v>791</v>
          </cell>
          <cell r="G18223">
            <v>101122.21</v>
          </cell>
          <cell r="Q18223">
            <v>2</v>
          </cell>
          <cell r="AJ18223">
            <v>50054</v>
          </cell>
        </row>
        <row r="18224">
          <cell r="B18224">
            <v>864</v>
          </cell>
          <cell r="G18224">
            <v>2591292.83</v>
          </cell>
          <cell r="Q18224">
            <v>2</v>
          </cell>
          <cell r="AJ18224">
            <v>50054</v>
          </cell>
        </row>
        <row r="18225">
          <cell r="B18225">
            <v>866</v>
          </cell>
          <cell r="G18225">
            <v>99209.16</v>
          </cell>
          <cell r="Q18225">
            <v>2</v>
          </cell>
          <cell r="AJ18225">
            <v>50054</v>
          </cell>
        </row>
        <row r="18226">
          <cell r="B18226">
            <v>881</v>
          </cell>
          <cell r="G18226">
            <v>135509.4</v>
          </cell>
          <cell r="Q18226">
            <v>2</v>
          </cell>
          <cell r="AJ18226">
            <v>50054</v>
          </cell>
        </row>
        <row r="18227">
          <cell r="B18227">
            <v>908</v>
          </cell>
          <cell r="G18227">
            <v>51747.01</v>
          </cell>
          <cell r="Q18227">
            <v>2</v>
          </cell>
          <cell r="AJ18227">
            <v>50054</v>
          </cell>
        </row>
        <row r="18228">
          <cell r="B18228">
            <v>676</v>
          </cell>
          <cell r="G18228">
            <v>74258.22</v>
          </cell>
          <cell r="Q18228">
            <v>2</v>
          </cell>
          <cell r="AJ18228">
            <v>50054</v>
          </cell>
        </row>
        <row r="18229">
          <cell r="B18229">
            <v>104</v>
          </cell>
          <cell r="G18229">
            <v>839829.97</v>
          </cell>
          <cell r="Q18229">
            <v>2</v>
          </cell>
          <cell r="AJ18229">
            <v>50157</v>
          </cell>
        </row>
        <row r="18230">
          <cell r="B18230">
            <v>790</v>
          </cell>
          <cell r="G18230">
            <v>6774653.3200000003</v>
          </cell>
          <cell r="Q18230">
            <v>2</v>
          </cell>
          <cell r="AJ18230">
            <v>50157</v>
          </cell>
        </row>
        <row r="18231">
          <cell r="B18231">
            <v>791</v>
          </cell>
          <cell r="G18231">
            <v>638269.97</v>
          </cell>
          <cell r="Q18231">
            <v>2</v>
          </cell>
          <cell r="AJ18231">
            <v>50157</v>
          </cell>
        </row>
        <row r="18232">
          <cell r="B18232">
            <v>676</v>
          </cell>
          <cell r="G18232">
            <v>839829.97</v>
          </cell>
          <cell r="Q18232">
            <v>2</v>
          </cell>
          <cell r="AJ18232">
            <v>50157</v>
          </cell>
        </row>
        <row r="18233">
          <cell r="B18233">
            <v>790</v>
          </cell>
          <cell r="G18233">
            <v>110903.86</v>
          </cell>
          <cell r="Q18233">
            <v>2</v>
          </cell>
          <cell r="AJ18233">
            <v>50125</v>
          </cell>
        </row>
        <row r="18234">
          <cell r="B18234">
            <v>791</v>
          </cell>
          <cell r="G18234">
            <v>11381.69</v>
          </cell>
          <cell r="Q18234">
            <v>2</v>
          </cell>
          <cell r="AJ18234">
            <v>50125</v>
          </cell>
        </row>
        <row r="18235">
          <cell r="B18235">
            <v>864</v>
          </cell>
          <cell r="G18235">
            <v>270952.31</v>
          </cell>
          <cell r="Q18235">
            <v>2</v>
          </cell>
          <cell r="AJ18235">
            <v>50125</v>
          </cell>
        </row>
        <row r="18236">
          <cell r="B18236">
            <v>866</v>
          </cell>
          <cell r="G18236">
            <v>10211.969999999999</v>
          </cell>
          <cell r="Q18236">
            <v>2</v>
          </cell>
          <cell r="AJ18236">
            <v>50125</v>
          </cell>
        </row>
        <row r="18237">
          <cell r="B18237">
            <v>790</v>
          </cell>
          <cell r="G18237">
            <v>11174824.9</v>
          </cell>
          <cell r="Q18237">
            <v>2</v>
          </cell>
          <cell r="AJ18237">
            <v>50125</v>
          </cell>
        </row>
        <row r="18238">
          <cell r="B18238">
            <v>791</v>
          </cell>
          <cell r="G18238">
            <v>1146770.8899999999</v>
          </cell>
          <cell r="Q18238">
            <v>2</v>
          </cell>
          <cell r="AJ18238">
            <v>50125</v>
          </cell>
        </row>
        <row r="18239">
          <cell r="B18239">
            <v>864</v>
          </cell>
          <cell r="G18239">
            <v>27301435.870000001</v>
          </cell>
          <cell r="Q18239">
            <v>2</v>
          </cell>
          <cell r="AJ18239">
            <v>50125</v>
          </cell>
        </row>
        <row r="18240">
          <cell r="B18240">
            <v>866</v>
          </cell>
          <cell r="G18240">
            <v>1028871.88</v>
          </cell>
          <cell r="Q18240">
            <v>2</v>
          </cell>
          <cell r="AJ18240">
            <v>50125</v>
          </cell>
        </row>
        <row r="18241">
          <cell r="B18241">
            <v>790</v>
          </cell>
          <cell r="G18241">
            <v>450331.98</v>
          </cell>
          <cell r="Q18241">
            <v>2</v>
          </cell>
          <cell r="AJ18241">
            <v>50125</v>
          </cell>
        </row>
        <row r="18242">
          <cell r="B18242">
            <v>791</v>
          </cell>
          <cell r="G18242">
            <v>46213.52</v>
          </cell>
          <cell r="Q18242">
            <v>2</v>
          </cell>
          <cell r="AJ18242">
            <v>50125</v>
          </cell>
        </row>
        <row r="18243">
          <cell r="B18243">
            <v>864</v>
          </cell>
          <cell r="G18243">
            <v>1100214</v>
          </cell>
          <cell r="Q18243">
            <v>2</v>
          </cell>
          <cell r="AJ18243">
            <v>50125</v>
          </cell>
        </row>
        <row r="18244">
          <cell r="B18244">
            <v>866</v>
          </cell>
          <cell r="G18244">
            <v>41467.25</v>
          </cell>
          <cell r="Q18244">
            <v>2</v>
          </cell>
          <cell r="AJ18244">
            <v>50125</v>
          </cell>
        </row>
        <row r="18245">
          <cell r="B18245">
            <v>790</v>
          </cell>
          <cell r="G18245">
            <v>27239885.559999999</v>
          </cell>
          <cell r="Q18245">
            <v>2</v>
          </cell>
          <cell r="AJ18245">
            <v>30005</v>
          </cell>
        </row>
        <row r="18246">
          <cell r="B18246">
            <v>864</v>
          </cell>
          <cell r="G18246">
            <v>81315580.939999998</v>
          </cell>
          <cell r="Q18246">
            <v>2</v>
          </cell>
          <cell r="AJ18246">
            <v>30005</v>
          </cell>
        </row>
        <row r="18247">
          <cell r="B18247">
            <v>791</v>
          </cell>
          <cell r="G18247">
            <v>1817354.33</v>
          </cell>
          <cell r="Q18247">
            <v>2</v>
          </cell>
          <cell r="AJ18247">
            <v>30005</v>
          </cell>
        </row>
        <row r="18248">
          <cell r="B18248">
            <v>866</v>
          </cell>
          <cell r="G18248">
            <v>2484435.6800000002</v>
          </cell>
          <cell r="Q18248">
            <v>2</v>
          </cell>
          <cell r="AJ18248">
            <v>30005</v>
          </cell>
        </row>
        <row r="18249">
          <cell r="B18249">
            <v>676</v>
          </cell>
          <cell r="G18249">
            <v>4702862.38</v>
          </cell>
          <cell r="Q18249">
            <v>2</v>
          </cell>
          <cell r="AJ18249">
            <v>30005</v>
          </cell>
        </row>
        <row r="18250">
          <cell r="B18250">
            <v>675</v>
          </cell>
          <cell r="G18250">
            <v>36502178.450000003</v>
          </cell>
          <cell r="Q18250">
            <v>2</v>
          </cell>
          <cell r="AJ18250">
            <v>30005</v>
          </cell>
        </row>
        <row r="18251">
          <cell r="B18251">
            <v>916</v>
          </cell>
          <cell r="G18251">
            <v>7406002.5800000001</v>
          </cell>
          <cell r="Q18251">
            <v>2</v>
          </cell>
          <cell r="AJ18251">
            <v>30005</v>
          </cell>
        </row>
        <row r="18252">
          <cell r="B18252">
            <v>895</v>
          </cell>
          <cell r="G18252">
            <v>12474020.949999999</v>
          </cell>
          <cell r="Q18252">
            <v>2</v>
          </cell>
          <cell r="AJ18252">
            <v>30005</v>
          </cell>
        </row>
        <row r="18253">
          <cell r="B18253">
            <v>790</v>
          </cell>
          <cell r="G18253">
            <v>2040183.13</v>
          </cell>
          <cell r="Q18253">
            <v>2</v>
          </cell>
          <cell r="AJ18253">
            <v>50139</v>
          </cell>
        </row>
        <row r="18254">
          <cell r="B18254">
            <v>791</v>
          </cell>
          <cell r="G18254">
            <v>200176.38</v>
          </cell>
          <cell r="Q18254">
            <v>2</v>
          </cell>
          <cell r="AJ18254">
            <v>50139</v>
          </cell>
        </row>
        <row r="18255">
          <cell r="B18255">
            <v>864</v>
          </cell>
          <cell r="G18255">
            <v>5678562.5099999998</v>
          </cell>
          <cell r="Q18255">
            <v>2</v>
          </cell>
          <cell r="AJ18255">
            <v>50139</v>
          </cell>
        </row>
        <row r="18256">
          <cell r="B18256">
            <v>866</v>
          </cell>
          <cell r="G18256">
            <v>254405.61</v>
          </cell>
          <cell r="Q18256">
            <v>2</v>
          </cell>
          <cell r="AJ18256">
            <v>50139</v>
          </cell>
        </row>
        <row r="18257">
          <cell r="B18257">
            <v>790</v>
          </cell>
          <cell r="G18257">
            <v>789681.1</v>
          </cell>
          <cell r="Q18257">
            <v>2</v>
          </cell>
          <cell r="AJ18257">
            <v>50139</v>
          </cell>
        </row>
        <row r="18258">
          <cell r="B18258">
            <v>791</v>
          </cell>
          <cell r="G18258">
            <v>77480.820000000007</v>
          </cell>
          <cell r="Q18258">
            <v>2</v>
          </cell>
          <cell r="AJ18258">
            <v>50139</v>
          </cell>
        </row>
        <row r="18259">
          <cell r="B18259">
            <v>864</v>
          </cell>
          <cell r="G18259">
            <v>2197967.2999999998</v>
          </cell>
          <cell r="Q18259">
            <v>2</v>
          </cell>
          <cell r="AJ18259">
            <v>50139</v>
          </cell>
        </row>
        <row r="18260">
          <cell r="B18260">
            <v>866</v>
          </cell>
          <cell r="G18260">
            <v>98471.4</v>
          </cell>
          <cell r="Q18260">
            <v>2</v>
          </cell>
          <cell r="AJ18260">
            <v>50139</v>
          </cell>
        </row>
        <row r="18261">
          <cell r="B18261">
            <v>100</v>
          </cell>
          <cell r="G18261">
            <v>212228.96</v>
          </cell>
          <cell r="Q18261">
            <v>5</v>
          </cell>
          <cell r="AJ18261">
            <v>30003</v>
          </cell>
        </row>
        <row r="18262">
          <cell r="B18262">
            <v>128</v>
          </cell>
          <cell r="G18262">
            <v>323475.88</v>
          </cell>
          <cell r="Q18262">
            <v>2</v>
          </cell>
          <cell r="AJ18262">
            <v>50066</v>
          </cell>
        </row>
        <row r="18263">
          <cell r="B18263">
            <v>129</v>
          </cell>
          <cell r="G18263">
            <v>65888.66</v>
          </cell>
          <cell r="Q18263">
            <v>2</v>
          </cell>
          <cell r="AJ18263">
            <v>50066</v>
          </cell>
        </row>
        <row r="18264">
          <cell r="B18264">
            <v>128</v>
          </cell>
          <cell r="G18264">
            <v>2843225.29</v>
          </cell>
          <cell r="Q18264">
            <v>2</v>
          </cell>
          <cell r="AJ18264">
            <v>6093</v>
          </cell>
        </row>
        <row r="18265">
          <cell r="B18265">
            <v>129</v>
          </cell>
          <cell r="G18265">
            <v>501745.28</v>
          </cell>
          <cell r="Q18265">
            <v>2</v>
          </cell>
          <cell r="AJ18265">
            <v>6093</v>
          </cell>
        </row>
        <row r="18266">
          <cell r="B18266">
            <v>128</v>
          </cell>
          <cell r="G18266">
            <v>1943035.99</v>
          </cell>
          <cell r="Q18266">
            <v>2</v>
          </cell>
          <cell r="AJ18266">
            <v>50108</v>
          </cell>
        </row>
        <row r="18267">
          <cell r="B18267">
            <v>128</v>
          </cell>
          <cell r="G18267">
            <v>161696</v>
          </cell>
          <cell r="Q18267">
            <v>2</v>
          </cell>
          <cell r="AJ18267">
            <v>50108</v>
          </cell>
        </row>
        <row r="18268">
          <cell r="B18268">
            <v>128</v>
          </cell>
          <cell r="G18268">
            <v>4381155.3099999996</v>
          </cell>
          <cell r="Q18268">
            <v>2</v>
          </cell>
          <cell r="AJ18268">
            <v>1200</v>
          </cell>
        </row>
        <row r="18269">
          <cell r="B18269">
            <v>129</v>
          </cell>
          <cell r="G18269">
            <v>850074.89</v>
          </cell>
          <cell r="Q18269">
            <v>2</v>
          </cell>
          <cell r="AJ18269">
            <v>1200</v>
          </cell>
        </row>
        <row r="18270">
          <cell r="B18270">
            <v>128</v>
          </cell>
          <cell r="G18270">
            <v>486192</v>
          </cell>
          <cell r="Q18270">
            <v>2</v>
          </cell>
          <cell r="AJ18270">
            <v>50108</v>
          </cell>
        </row>
        <row r="18271">
          <cell r="B18271">
            <v>128</v>
          </cell>
          <cell r="G18271">
            <v>23325126.859999999</v>
          </cell>
          <cell r="Q18271">
            <v>6</v>
          </cell>
          <cell r="AJ18271">
            <v>2</v>
          </cell>
        </row>
        <row r="18272">
          <cell r="B18272">
            <v>129</v>
          </cell>
          <cell r="G18272">
            <v>5471325.7800000003</v>
          </cell>
          <cell r="Q18272">
            <v>6</v>
          </cell>
          <cell r="AJ18272">
            <v>2</v>
          </cell>
        </row>
        <row r="18273">
          <cell r="B18273">
            <v>128</v>
          </cell>
          <cell r="G18273">
            <v>1281720</v>
          </cell>
          <cell r="Q18273">
            <v>2</v>
          </cell>
          <cell r="AJ18273">
            <v>50108</v>
          </cell>
        </row>
        <row r="18274">
          <cell r="B18274">
            <v>128</v>
          </cell>
          <cell r="G18274">
            <v>155175</v>
          </cell>
          <cell r="Q18274">
            <v>2</v>
          </cell>
          <cell r="AJ18274">
            <v>50108</v>
          </cell>
        </row>
        <row r="18275">
          <cell r="B18275">
            <v>128</v>
          </cell>
          <cell r="G18275">
            <v>5900000</v>
          </cell>
          <cell r="Q18275">
            <v>2</v>
          </cell>
          <cell r="AJ18275">
            <v>50108</v>
          </cell>
        </row>
        <row r="18276">
          <cell r="B18276">
            <v>100</v>
          </cell>
          <cell r="G18276">
            <v>-106248.54</v>
          </cell>
          <cell r="Q18276">
            <v>2</v>
          </cell>
          <cell r="AJ18276">
            <v>6093</v>
          </cell>
        </row>
        <row r="18277">
          <cell r="B18277">
            <v>100</v>
          </cell>
          <cell r="G18277">
            <v>4927180.24</v>
          </cell>
          <cell r="Q18277">
            <v>2</v>
          </cell>
          <cell r="AJ18277">
            <v>6093</v>
          </cell>
        </row>
        <row r="18278">
          <cell r="B18278">
            <v>104</v>
          </cell>
          <cell r="G18278">
            <v>3079487.64</v>
          </cell>
          <cell r="Q18278">
            <v>2</v>
          </cell>
          <cell r="AJ18278">
            <v>6093</v>
          </cell>
        </row>
        <row r="18279">
          <cell r="B18279">
            <v>102</v>
          </cell>
          <cell r="G18279">
            <v>8006704.0800000001</v>
          </cell>
          <cell r="Q18279">
            <v>2</v>
          </cell>
          <cell r="AJ18279">
            <v>6093</v>
          </cell>
        </row>
        <row r="18280">
          <cell r="B18280">
            <v>676</v>
          </cell>
          <cell r="G18280">
            <v>3079487.64</v>
          </cell>
          <cell r="Q18280">
            <v>2</v>
          </cell>
          <cell r="AJ18280">
            <v>6093</v>
          </cell>
        </row>
        <row r="18281">
          <cell r="B18281">
            <v>675</v>
          </cell>
          <cell r="G18281">
            <v>8006704.0800000001</v>
          </cell>
          <cell r="Q18281">
            <v>2</v>
          </cell>
          <cell r="AJ18281">
            <v>6093</v>
          </cell>
        </row>
        <row r="18282">
          <cell r="B18282">
            <v>790</v>
          </cell>
          <cell r="G18282">
            <v>0</v>
          </cell>
          <cell r="Q18282">
            <v>7</v>
          </cell>
          <cell r="AJ18282">
            <v>3</v>
          </cell>
        </row>
        <row r="18283">
          <cell r="B18283">
            <v>906</v>
          </cell>
          <cell r="G18283">
            <v>0</v>
          </cell>
          <cell r="Q18283">
            <v>1</v>
          </cell>
          <cell r="AJ18283">
            <v>2202</v>
          </cell>
        </row>
        <row r="18284">
          <cell r="B18284">
            <v>100</v>
          </cell>
          <cell r="G18284">
            <v>2497889.5099999998</v>
          </cell>
          <cell r="Q18284">
            <v>2</v>
          </cell>
          <cell r="AJ18284">
            <v>2202</v>
          </cell>
        </row>
        <row r="18285">
          <cell r="B18285">
            <v>895</v>
          </cell>
          <cell r="G18285">
            <v>1660753.43</v>
          </cell>
          <cell r="Q18285">
            <v>2</v>
          </cell>
          <cell r="AJ18285">
            <v>2202</v>
          </cell>
        </row>
        <row r="18286">
          <cell r="B18286">
            <v>895</v>
          </cell>
          <cell r="G18286">
            <v>2917485.42</v>
          </cell>
          <cell r="Q18286">
            <v>5</v>
          </cell>
          <cell r="AJ18286">
            <v>30003</v>
          </cell>
        </row>
        <row r="18287">
          <cell r="B18287">
            <v>906</v>
          </cell>
          <cell r="G18287">
            <v>21881180.390000001</v>
          </cell>
          <cell r="Q18287">
            <v>5</v>
          </cell>
          <cell r="AJ18287">
            <v>30003</v>
          </cell>
        </row>
        <row r="18288">
          <cell r="B18288">
            <v>795</v>
          </cell>
          <cell r="G18288">
            <v>633171.12</v>
          </cell>
          <cell r="Q18288">
            <v>1</v>
          </cell>
          <cell r="AJ18288">
            <v>90063</v>
          </cell>
        </row>
        <row r="18289">
          <cell r="B18289">
            <v>795</v>
          </cell>
          <cell r="G18289">
            <v>1006983.38</v>
          </cell>
          <cell r="Q18289">
            <v>1</v>
          </cell>
          <cell r="AJ18289">
            <v>70117</v>
          </cell>
        </row>
        <row r="18290">
          <cell r="B18290">
            <v>795</v>
          </cell>
          <cell r="G18290">
            <v>1347185.76</v>
          </cell>
          <cell r="Q18290">
            <v>1</v>
          </cell>
          <cell r="AJ18290">
            <v>70118</v>
          </cell>
        </row>
        <row r="18291">
          <cell r="B18291">
            <v>906</v>
          </cell>
          <cell r="G18291">
            <v>4177721.48</v>
          </cell>
          <cell r="Q18291">
            <v>5</v>
          </cell>
          <cell r="AJ18291">
            <v>136</v>
          </cell>
        </row>
        <row r="18292">
          <cell r="B18292">
            <v>906</v>
          </cell>
          <cell r="G18292">
            <v>13264722.24</v>
          </cell>
          <cell r="Q18292">
            <v>5</v>
          </cell>
          <cell r="AJ18292">
            <v>30003</v>
          </cell>
        </row>
        <row r="18293">
          <cell r="B18293">
            <v>906</v>
          </cell>
          <cell r="G18293">
            <v>34759137.090000004</v>
          </cell>
          <cell r="Q18293">
            <v>10</v>
          </cell>
          <cell r="AJ18293">
            <v>30003</v>
          </cell>
        </row>
        <row r="18294">
          <cell r="B18294">
            <v>906</v>
          </cell>
          <cell r="G18294">
            <v>7505384.29</v>
          </cell>
          <cell r="Q18294">
            <v>5</v>
          </cell>
          <cell r="AJ18294">
            <v>30003</v>
          </cell>
        </row>
        <row r="18295">
          <cell r="B18295">
            <v>906</v>
          </cell>
          <cell r="G18295">
            <v>5171480.24</v>
          </cell>
          <cell r="Q18295">
            <v>5</v>
          </cell>
          <cell r="AJ18295">
            <v>30003</v>
          </cell>
        </row>
        <row r="18296">
          <cell r="B18296">
            <v>895</v>
          </cell>
          <cell r="G18296">
            <v>2047092.97</v>
          </cell>
          <cell r="Q18296">
            <v>5</v>
          </cell>
          <cell r="AJ18296">
            <v>30003</v>
          </cell>
        </row>
        <row r="18297">
          <cell r="B18297">
            <v>128</v>
          </cell>
          <cell r="G18297">
            <v>17819992.620000001</v>
          </cell>
          <cell r="Q18297">
            <v>10</v>
          </cell>
          <cell r="AJ18297">
            <v>30009</v>
          </cell>
        </row>
        <row r="18298">
          <cell r="B18298">
            <v>129</v>
          </cell>
          <cell r="G18298">
            <v>4179998.06</v>
          </cell>
          <cell r="Q18298">
            <v>10</v>
          </cell>
          <cell r="AJ18298">
            <v>30009</v>
          </cell>
        </row>
        <row r="18299">
          <cell r="B18299">
            <v>128</v>
          </cell>
          <cell r="G18299">
            <v>11053086.880000001</v>
          </cell>
          <cell r="Q18299">
            <v>5</v>
          </cell>
          <cell r="AJ18299">
            <v>30003</v>
          </cell>
        </row>
        <row r="18300">
          <cell r="B18300">
            <v>129</v>
          </cell>
          <cell r="G18300">
            <v>2502335.2599999998</v>
          </cell>
          <cell r="Q18300">
            <v>5</v>
          </cell>
          <cell r="AJ18300">
            <v>30003</v>
          </cell>
        </row>
        <row r="18301">
          <cell r="B18301">
            <v>906</v>
          </cell>
          <cell r="G18301">
            <v>11121435.300000001</v>
          </cell>
          <cell r="Q18301">
            <v>5</v>
          </cell>
          <cell r="AJ18301">
            <v>30003</v>
          </cell>
        </row>
        <row r="18302">
          <cell r="B18302">
            <v>906</v>
          </cell>
          <cell r="G18302">
            <v>35604111.439999998</v>
          </cell>
          <cell r="Q18302">
            <v>10</v>
          </cell>
          <cell r="AJ18302">
            <v>30003</v>
          </cell>
        </row>
        <row r="18303">
          <cell r="B18303">
            <v>790</v>
          </cell>
          <cell r="G18303">
            <v>31182.16</v>
          </cell>
          <cell r="Q18303">
            <v>6</v>
          </cell>
          <cell r="AJ18303">
            <v>2</v>
          </cell>
        </row>
        <row r="18304">
          <cell r="B18304">
            <v>791</v>
          </cell>
          <cell r="G18304">
            <v>3014.91</v>
          </cell>
          <cell r="Q18304">
            <v>6</v>
          </cell>
          <cell r="AJ18304">
            <v>2</v>
          </cell>
        </row>
        <row r="18305">
          <cell r="B18305">
            <v>864</v>
          </cell>
          <cell r="G18305">
            <v>21.46</v>
          </cell>
          <cell r="Q18305">
            <v>6</v>
          </cell>
          <cell r="AJ18305">
            <v>2</v>
          </cell>
        </row>
        <row r="18306">
          <cell r="B18306">
            <v>874</v>
          </cell>
          <cell r="G18306">
            <v>0.32</v>
          </cell>
          <cell r="Q18306">
            <v>6</v>
          </cell>
          <cell r="AJ18306">
            <v>2</v>
          </cell>
        </row>
        <row r="18307">
          <cell r="B18307">
            <v>888</v>
          </cell>
          <cell r="G18307">
            <v>0.32</v>
          </cell>
          <cell r="Q18307">
            <v>6</v>
          </cell>
          <cell r="AJ18307">
            <v>2</v>
          </cell>
        </row>
        <row r="18308">
          <cell r="B18308">
            <v>790</v>
          </cell>
          <cell r="G18308">
            <v>243.85</v>
          </cell>
          <cell r="Q18308">
            <v>6</v>
          </cell>
          <cell r="AJ18308">
            <v>2</v>
          </cell>
        </row>
        <row r="18309">
          <cell r="B18309">
            <v>864</v>
          </cell>
          <cell r="G18309">
            <v>2965.18</v>
          </cell>
          <cell r="Q18309">
            <v>6</v>
          </cell>
          <cell r="AJ18309">
            <v>2</v>
          </cell>
        </row>
        <row r="18310">
          <cell r="B18310">
            <v>874</v>
          </cell>
          <cell r="G18310">
            <v>0.21</v>
          </cell>
          <cell r="Q18310">
            <v>6</v>
          </cell>
          <cell r="AJ18310">
            <v>2</v>
          </cell>
        </row>
        <row r="18311">
          <cell r="B18311">
            <v>888</v>
          </cell>
          <cell r="G18311">
            <v>0.15</v>
          </cell>
          <cell r="Q18311">
            <v>6</v>
          </cell>
          <cell r="AJ18311">
            <v>2</v>
          </cell>
        </row>
        <row r="18312">
          <cell r="B18312">
            <v>864</v>
          </cell>
          <cell r="G18312">
            <v>28100339.390000001</v>
          </cell>
          <cell r="Q18312">
            <v>5</v>
          </cell>
          <cell r="AJ18312">
            <v>30003</v>
          </cell>
        </row>
        <row r="18313">
          <cell r="B18313">
            <v>866</v>
          </cell>
          <cell r="G18313">
            <v>1189449.3999999999</v>
          </cell>
          <cell r="Q18313">
            <v>5</v>
          </cell>
          <cell r="AJ18313">
            <v>30003</v>
          </cell>
        </row>
        <row r="18314">
          <cell r="B18314">
            <v>864</v>
          </cell>
          <cell r="G18314">
            <v>20934000</v>
          </cell>
          <cell r="Q18314">
            <v>5</v>
          </cell>
          <cell r="AJ18314">
            <v>30003</v>
          </cell>
        </row>
        <row r="18315">
          <cell r="B18315">
            <v>866</v>
          </cell>
          <cell r="G18315">
            <v>951000</v>
          </cell>
          <cell r="Q18315">
            <v>5</v>
          </cell>
          <cell r="AJ18315">
            <v>30003</v>
          </cell>
        </row>
        <row r="18316">
          <cell r="B18316">
            <v>895</v>
          </cell>
          <cell r="G18316">
            <v>7174746</v>
          </cell>
          <cell r="Q18316">
            <v>7</v>
          </cell>
          <cell r="AJ18316">
            <v>8200</v>
          </cell>
        </row>
        <row r="18317">
          <cell r="B18317">
            <v>104</v>
          </cell>
          <cell r="G18317">
            <v>1100203.3899999999</v>
          </cell>
          <cell r="Q18317">
            <v>5</v>
          </cell>
          <cell r="AJ18317">
            <v>30003</v>
          </cell>
        </row>
        <row r="18318">
          <cell r="B18318">
            <v>676</v>
          </cell>
          <cell r="G18318">
            <v>1100203.3899999999</v>
          </cell>
          <cell r="Q18318">
            <v>5</v>
          </cell>
          <cell r="AJ18318">
            <v>30003</v>
          </cell>
        </row>
        <row r="18319">
          <cell r="B18319">
            <v>104</v>
          </cell>
          <cell r="G18319">
            <v>104563.42</v>
          </cell>
          <cell r="Q18319">
            <v>5</v>
          </cell>
          <cell r="AJ18319">
            <v>30003</v>
          </cell>
        </row>
        <row r="18320">
          <cell r="B18320">
            <v>102</v>
          </cell>
          <cell r="G18320">
            <v>104563.42</v>
          </cell>
          <cell r="Q18320">
            <v>5</v>
          </cell>
          <cell r="AJ18320">
            <v>30003</v>
          </cell>
        </row>
        <row r="18321">
          <cell r="B18321">
            <v>676</v>
          </cell>
          <cell r="G18321">
            <v>104563.42</v>
          </cell>
          <cell r="Q18321">
            <v>5</v>
          </cell>
          <cell r="AJ18321">
            <v>30003</v>
          </cell>
        </row>
        <row r="18322">
          <cell r="B18322">
            <v>675</v>
          </cell>
          <cell r="G18322">
            <v>104563.42</v>
          </cell>
          <cell r="Q18322">
            <v>5</v>
          </cell>
          <cell r="AJ18322">
            <v>30003</v>
          </cell>
        </row>
        <row r="18323">
          <cell r="B18323">
            <v>102</v>
          </cell>
          <cell r="G18323">
            <v>11624867.800000001</v>
          </cell>
          <cell r="Q18323">
            <v>1</v>
          </cell>
          <cell r="AJ18323">
            <v>30008</v>
          </cell>
        </row>
        <row r="18324">
          <cell r="B18324">
            <v>675</v>
          </cell>
          <cell r="G18324">
            <v>11624867.800000001</v>
          </cell>
          <cell r="Q18324">
            <v>1</v>
          </cell>
          <cell r="AJ18324">
            <v>30008</v>
          </cell>
        </row>
        <row r="18325">
          <cell r="B18325">
            <v>864</v>
          </cell>
          <cell r="G18325">
            <v>351681.94</v>
          </cell>
          <cell r="Q18325">
            <v>5</v>
          </cell>
          <cell r="AJ18325">
            <v>30008</v>
          </cell>
        </row>
        <row r="18326">
          <cell r="B18326">
            <v>874</v>
          </cell>
          <cell r="G18326">
            <v>2313136.9700000002</v>
          </cell>
          <cell r="Q18326">
            <v>5</v>
          </cell>
          <cell r="AJ18326">
            <v>30003</v>
          </cell>
        </row>
        <row r="18327">
          <cell r="B18327">
            <v>881</v>
          </cell>
          <cell r="G18327">
            <v>660897.17000000004</v>
          </cell>
          <cell r="Q18327">
            <v>5</v>
          </cell>
          <cell r="AJ18327">
            <v>30003</v>
          </cell>
        </row>
        <row r="18328">
          <cell r="B18328">
            <v>888</v>
          </cell>
          <cell r="G18328">
            <v>2172220.91</v>
          </cell>
          <cell r="Q18328">
            <v>5</v>
          </cell>
          <cell r="AJ18328">
            <v>30003</v>
          </cell>
        </row>
        <row r="18329">
          <cell r="B18329">
            <v>100</v>
          </cell>
          <cell r="G18329">
            <v>10544483.529999999</v>
          </cell>
          <cell r="Q18329">
            <v>7</v>
          </cell>
          <cell r="AJ18329">
            <v>30008</v>
          </cell>
        </row>
        <row r="18330">
          <cell r="B18330">
            <v>874</v>
          </cell>
          <cell r="G18330">
            <v>5104321.71</v>
          </cell>
          <cell r="Q18330">
            <v>7</v>
          </cell>
          <cell r="AJ18330">
            <v>30008</v>
          </cell>
        </row>
        <row r="18331">
          <cell r="B18331">
            <v>881</v>
          </cell>
          <cell r="G18331">
            <v>1595075.15</v>
          </cell>
          <cell r="Q18331">
            <v>7</v>
          </cell>
          <cell r="AJ18331">
            <v>30008</v>
          </cell>
        </row>
        <row r="18332">
          <cell r="B18332">
            <v>888</v>
          </cell>
          <cell r="G18332">
            <v>5104321.71</v>
          </cell>
          <cell r="Q18332">
            <v>7</v>
          </cell>
          <cell r="AJ18332">
            <v>30008</v>
          </cell>
        </row>
        <row r="18333">
          <cell r="B18333">
            <v>864</v>
          </cell>
          <cell r="G18333">
            <v>14698328.220000001</v>
          </cell>
          <cell r="Q18333">
            <v>5</v>
          </cell>
          <cell r="AJ18333">
            <v>30003</v>
          </cell>
        </row>
        <row r="18334">
          <cell r="B18334">
            <v>866</v>
          </cell>
          <cell r="G18334">
            <v>565318.18999999994</v>
          </cell>
          <cell r="Q18334">
            <v>5</v>
          </cell>
          <cell r="AJ18334">
            <v>30003</v>
          </cell>
        </row>
        <row r="18335">
          <cell r="B18335">
            <v>100</v>
          </cell>
          <cell r="G18335">
            <v>5070693.0599999996</v>
          </cell>
          <cell r="Q18335">
            <v>5</v>
          </cell>
          <cell r="AJ18335">
            <v>30003</v>
          </cell>
        </row>
        <row r="18336">
          <cell r="B18336">
            <v>864</v>
          </cell>
          <cell r="G18336">
            <v>53442785.600000001</v>
          </cell>
          <cell r="Q18336">
            <v>7</v>
          </cell>
          <cell r="AJ18336">
            <v>30003</v>
          </cell>
        </row>
        <row r="18337">
          <cell r="B18337">
            <v>866</v>
          </cell>
          <cell r="G18337">
            <v>2254236.7400000002</v>
          </cell>
          <cell r="Q18337">
            <v>7</v>
          </cell>
          <cell r="AJ18337">
            <v>30003</v>
          </cell>
        </row>
        <row r="18338">
          <cell r="B18338">
            <v>864</v>
          </cell>
          <cell r="G18338">
            <v>13453018.9</v>
          </cell>
          <cell r="Q18338">
            <v>10</v>
          </cell>
          <cell r="AJ18338">
            <v>30003</v>
          </cell>
        </row>
        <row r="18339">
          <cell r="B18339">
            <v>866</v>
          </cell>
          <cell r="G18339">
            <v>595219.04</v>
          </cell>
          <cell r="Q18339">
            <v>10</v>
          </cell>
          <cell r="AJ18339">
            <v>30003</v>
          </cell>
        </row>
        <row r="18340">
          <cell r="B18340">
            <v>874</v>
          </cell>
          <cell r="G18340">
            <v>3513518.93</v>
          </cell>
          <cell r="Q18340">
            <v>7</v>
          </cell>
          <cell r="AJ18340">
            <v>30008</v>
          </cell>
        </row>
        <row r="18341">
          <cell r="B18341">
            <v>864</v>
          </cell>
          <cell r="G18341">
            <v>5658885.71</v>
          </cell>
          <cell r="Q18341">
            <v>5</v>
          </cell>
          <cell r="AJ18341">
            <v>30003</v>
          </cell>
        </row>
        <row r="18342">
          <cell r="B18342">
            <v>866</v>
          </cell>
          <cell r="G18342">
            <v>258704.06</v>
          </cell>
          <cell r="Q18342">
            <v>5</v>
          </cell>
          <cell r="AJ18342">
            <v>30003</v>
          </cell>
        </row>
        <row r="18343">
          <cell r="B18343">
            <v>874</v>
          </cell>
          <cell r="G18343">
            <v>2556276.0699999998</v>
          </cell>
          <cell r="Q18343">
            <v>10</v>
          </cell>
          <cell r="AJ18343">
            <v>30003</v>
          </cell>
        </row>
        <row r="18344">
          <cell r="B18344">
            <v>881</v>
          </cell>
          <cell r="G18344">
            <v>884860.87</v>
          </cell>
          <cell r="Q18344">
            <v>10</v>
          </cell>
          <cell r="AJ18344">
            <v>30003</v>
          </cell>
        </row>
        <row r="18345">
          <cell r="B18345">
            <v>888</v>
          </cell>
          <cell r="G18345">
            <v>2556276.0699999998</v>
          </cell>
          <cell r="Q18345">
            <v>10</v>
          </cell>
          <cell r="AJ18345">
            <v>30003</v>
          </cell>
        </row>
        <row r="18346">
          <cell r="B18346">
            <v>790</v>
          </cell>
          <cell r="G18346">
            <v>12184366</v>
          </cell>
          <cell r="Q18346">
            <v>5</v>
          </cell>
          <cell r="AJ18346">
            <v>30003</v>
          </cell>
        </row>
        <row r="18347">
          <cell r="B18347">
            <v>791</v>
          </cell>
          <cell r="G18347">
            <v>1167484</v>
          </cell>
          <cell r="Q18347">
            <v>5</v>
          </cell>
          <cell r="AJ18347">
            <v>30003</v>
          </cell>
        </row>
        <row r="18348">
          <cell r="B18348">
            <v>864</v>
          </cell>
          <cell r="G18348">
            <v>34996906</v>
          </cell>
          <cell r="Q18348">
            <v>5</v>
          </cell>
          <cell r="AJ18348">
            <v>30003</v>
          </cell>
        </row>
        <row r="18349">
          <cell r="B18349">
            <v>866</v>
          </cell>
          <cell r="G18349">
            <v>1589043</v>
          </cell>
          <cell r="Q18349">
            <v>5</v>
          </cell>
          <cell r="AJ18349">
            <v>30003</v>
          </cell>
        </row>
        <row r="18350">
          <cell r="B18350">
            <v>864</v>
          </cell>
          <cell r="G18350">
            <v>0</v>
          </cell>
          <cell r="Q18350">
            <v>7</v>
          </cell>
          <cell r="AJ18350">
            <v>2202</v>
          </cell>
        </row>
        <row r="18351">
          <cell r="B18351">
            <v>866</v>
          </cell>
          <cell r="G18351">
            <v>0</v>
          </cell>
          <cell r="Q18351">
            <v>7</v>
          </cell>
          <cell r="AJ18351">
            <v>2202</v>
          </cell>
        </row>
        <row r="18352">
          <cell r="B18352">
            <v>874</v>
          </cell>
          <cell r="G18352">
            <v>0</v>
          </cell>
          <cell r="Q18352">
            <v>7</v>
          </cell>
          <cell r="AJ18352">
            <v>2202</v>
          </cell>
        </row>
        <row r="18353">
          <cell r="B18353">
            <v>888</v>
          </cell>
          <cell r="G18353">
            <v>0</v>
          </cell>
          <cell r="Q18353">
            <v>7</v>
          </cell>
          <cell r="AJ18353">
            <v>2202</v>
          </cell>
        </row>
        <row r="18354">
          <cell r="B18354">
            <v>895</v>
          </cell>
          <cell r="G18354">
            <v>595104.76</v>
          </cell>
          <cell r="Q18354">
            <v>5</v>
          </cell>
          <cell r="AJ18354">
            <v>30003</v>
          </cell>
        </row>
        <row r="18355">
          <cell r="B18355">
            <v>864</v>
          </cell>
          <cell r="G18355">
            <v>15256016.720000001</v>
          </cell>
          <cell r="Q18355">
            <v>2</v>
          </cell>
          <cell r="AJ18355">
            <v>50131</v>
          </cell>
        </row>
        <row r="18356">
          <cell r="B18356">
            <v>866</v>
          </cell>
          <cell r="G18356">
            <v>628223.53</v>
          </cell>
          <cell r="Q18356">
            <v>2</v>
          </cell>
          <cell r="AJ18356">
            <v>50131</v>
          </cell>
        </row>
        <row r="18357">
          <cell r="B18357">
            <v>864</v>
          </cell>
          <cell r="G18357">
            <v>2054148.78</v>
          </cell>
          <cell r="Q18357">
            <v>2</v>
          </cell>
          <cell r="AJ18357">
            <v>30003</v>
          </cell>
        </row>
        <row r="18358">
          <cell r="B18358">
            <v>866</v>
          </cell>
          <cell r="G18358">
            <v>93744.73</v>
          </cell>
          <cell r="Q18358">
            <v>2</v>
          </cell>
          <cell r="AJ18358">
            <v>30003</v>
          </cell>
        </row>
        <row r="18359">
          <cell r="B18359">
            <v>864</v>
          </cell>
          <cell r="G18359">
            <v>317455.64</v>
          </cell>
          <cell r="Q18359">
            <v>2</v>
          </cell>
          <cell r="AJ18359">
            <v>50128</v>
          </cell>
        </row>
        <row r="18360">
          <cell r="B18360">
            <v>866</v>
          </cell>
          <cell r="G18360">
            <v>14344.04</v>
          </cell>
          <cell r="Q18360">
            <v>2</v>
          </cell>
          <cell r="AJ18360">
            <v>50128</v>
          </cell>
        </row>
        <row r="18361">
          <cell r="B18361">
            <v>864</v>
          </cell>
          <cell r="G18361">
            <v>22908215.550000001</v>
          </cell>
          <cell r="Q18361">
            <v>7</v>
          </cell>
          <cell r="AJ18361">
            <v>30003</v>
          </cell>
        </row>
        <row r="18362">
          <cell r="B18362">
            <v>866</v>
          </cell>
          <cell r="G18362">
            <v>949353.25</v>
          </cell>
          <cell r="Q18362">
            <v>7</v>
          </cell>
          <cell r="AJ18362">
            <v>30003</v>
          </cell>
        </row>
        <row r="18363">
          <cell r="B18363">
            <v>864</v>
          </cell>
          <cell r="G18363">
            <v>14744413.560000001</v>
          </cell>
          <cell r="Q18363">
            <v>5</v>
          </cell>
          <cell r="AJ18363">
            <v>30003</v>
          </cell>
        </row>
        <row r="18364">
          <cell r="B18364">
            <v>866</v>
          </cell>
          <cell r="G18364">
            <v>622687.55000000005</v>
          </cell>
          <cell r="Q18364">
            <v>5</v>
          </cell>
          <cell r="AJ18364">
            <v>30003</v>
          </cell>
        </row>
        <row r="18365">
          <cell r="B18365">
            <v>864</v>
          </cell>
          <cell r="G18365">
            <v>31536094.27</v>
          </cell>
          <cell r="Q18365">
            <v>5</v>
          </cell>
          <cell r="AJ18365">
            <v>30003</v>
          </cell>
        </row>
        <row r="18366">
          <cell r="B18366">
            <v>866</v>
          </cell>
          <cell r="G18366">
            <v>1338362.92</v>
          </cell>
          <cell r="Q18366">
            <v>5</v>
          </cell>
          <cell r="AJ18366">
            <v>30003</v>
          </cell>
        </row>
        <row r="18367">
          <cell r="B18367">
            <v>864</v>
          </cell>
          <cell r="G18367">
            <v>4198588.04</v>
          </cell>
          <cell r="Q18367">
            <v>5</v>
          </cell>
          <cell r="AJ18367">
            <v>30003</v>
          </cell>
        </row>
        <row r="18368">
          <cell r="B18368">
            <v>866</v>
          </cell>
          <cell r="G18368">
            <v>191944.95</v>
          </cell>
          <cell r="Q18368">
            <v>5</v>
          </cell>
          <cell r="AJ18368">
            <v>30003</v>
          </cell>
        </row>
        <row r="18369">
          <cell r="B18369">
            <v>790</v>
          </cell>
          <cell r="G18369">
            <v>3117277.4</v>
          </cell>
          <cell r="Q18369">
            <v>7</v>
          </cell>
          <cell r="AJ18369">
            <v>30003</v>
          </cell>
        </row>
        <row r="18370">
          <cell r="B18370">
            <v>791</v>
          </cell>
          <cell r="G18370">
            <v>311727.74</v>
          </cell>
          <cell r="Q18370">
            <v>7</v>
          </cell>
          <cell r="AJ18370">
            <v>30003</v>
          </cell>
        </row>
        <row r="18371">
          <cell r="B18371">
            <v>864</v>
          </cell>
          <cell r="G18371">
            <v>9040104.4600000009</v>
          </cell>
          <cell r="Q18371">
            <v>7</v>
          </cell>
          <cell r="AJ18371">
            <v>30003</v>
          </cell>
        </row>
        <row r="18372">
          <cell r="B18372">
            <v>866</v>
          </cell>
          <cell r="G18372">
            <v>405245.44</v>
          </cell>
          <cell r="Q18372">
            <v>7</v>
          </cell>
          <cell r="AJ18372">
            <v>30003</v>
          </cell>
        </row>
        <row r="18373">
          <cell r="B18373">
            <v>864</v>
          </cell>
          <cell r="G18373">
            <v>34505287.590000004</v>
          </cell>
          <cell r="Q18373">
            <v>5</v>
          </cell>
          <cell r="AJ18373">
            <v>30003</v>
          </cell>
        </row>
        <row r="18374">
          <cell r="B18374">
            <v>866</v>
          </cell>
          <cell r="G18374">
            <v>1464495.32</v>
          </cell>
          <cell r="Q18374">
            <v>5</v>
          </cell>
          <cell r="AJ18374">
            <v>30003</v>
          </cell>
        </row>
        <row r="18375">
          <cell r="B18375">
            <v>874</v>
          </cell>
          <cell r="G18375">
            <v>3015303.07</v>
          </cell>
          <cell r="Q18375">
            <v>5</v>
          </cell>
          <cell r="AJ18375">
            <v>30003</v>
          </cell>
        </row>
        <row r="18376">
          <cell r="B18376">
            <v>888</v>
          </cell>
          <cell r="G18376">
            <v>3273763.73</v>
          </cell>
          <cell r="Q18376">
            <v>5</v>
          </cell>
          <cell r="AJ18376">
            <v>30003</v>
          </cell>
        </row>
        <row r="18377">
          <cell r="B18377">
            <v>864</v>
          </cell>
          <cell r="G18377">
            <v>3640906.2</v>
          </cell>
          <cell r="Q18377">
            <v>7</v>
          </cell>
          <cell r="AJ18377">
            <v>50128</v>
          </cell>
        </row>
        <row r="18378">
          <cell r="B18378">
            <v>866</v>
          </cell>
          <cell r="G18378">
            <v>164512</v>
          </cell>
          <cell r="Q18378">
            <v>7</v>
          </cell>
          <cell r="AJ18378">
            <v>50128</v>
          </cell>
        </row>
        <row r="18379">
          <cell r="B18379">
            <v>874</v>
          </cell>
          <cell r="G18379">
            <v>4126655.48</v>
          </cell>
          <cell r="Q18379">
            <v>10</v>
          </cell>
          <cell r="AJ18379">
            <v>30003</v>
          </cell>
        </row>
        <row r="18380">
          <cell r="B18380">
            <v>888</v>
          </cell>
          <cell r="G18380">
            <v>4470444.83</v>
          </cell>
          <cell r="Q18380">
            <v>10</v>
          </cell>
          <cell r="AJ18380">
            <v>30003</v>
          </cell>
        </row>
        <row r="18381">
          <cell r="B18381">
            <v>864</v>
          </cell>
          <cell r="G18381">
            <v>27318836.41</v>
          </cell>
          <cell r="Q18381">
            <v>5</v>
          </cell>
          <cell r="AJ18381">
            <v>30003</v>
          </cell>
        </row>
        <row r="18382">
          <cell r="B18382">
            <v>866</v>
          </cell>
          <cell r="G18382">
            <v>1210738.31</v>
          </cell>
          <cell r="Q18382">
            <v>5</v>
          </cell>
          <cell r="AJ18382">
            <v>30003</v>
          </cell>
        </row>
        <row r="18383">
          <cell r="B18383">
            <v>864</v>
          </cell>
          <cell r="G18383">
            <v>2024157.65</v>
          </cell>
          <cell r="Q18383">
            <v>5</v>
          </cell>
          <cell r="AJ18383">
            <v>30003</v>
          </cell>
        </row>
        <row r="18384">
          <cell r="B18384">
            <v>866</v>
          </cell>
          <cell r="G18384">
            <v>92370.61</v>
          </cell>
          <cell r="Q18384">
            <v>5</v>
          </cell>
          <cell r="AJ18384">
            <v>30003</v>
          </cell>
        </row>
        <row r="18385">
          <cell r="B18385">
            <v>864</v>
          </cell>
          <cell r="G18385">
            <v>14438831.050000001</v>
          </cell>
          <cell r="Q18385">
            <v>5</v>
          </cell>
          <cell r="AJ18385">
            <v>30003</v>
          </cell>
        </row>
        <row r="18386">
          <cell r="B18386">
            <v>866</v>
          </cell>
          <cell r="G18386">
            <v>646814.85</v>
          </cell>
          <cell r="Q18386">
            <v>5</v>
          </cell>
          <cell r="AJ18386">
            <v>30003</v>
          </cell>
        </row>
        <row r="18387">
          <cell r="B18387">
            <v>864</v>
          </cell>
          <cell r="G18387">
            <v>25523635.690000001</v>
          </cell>
          <cell r="Q18387">
            <v>5</v>
          </cell>
          <cell r="AJ18387">
            <v>30003</v>
          </cell>
        </row>
        <row r="18388">
          <cell r="B18388">
            <v>866</v>
          </cell>
          <cell r="G18388">
            <v>1123114.3799999999</v>
          </cell>
          <cell r="Q18388">
            <v>5</v>
          </cell>
          <cell r="AJ18388">
            <v>30003</v>
          </cell>
        </row>
        <row r="18389">
          <cell r="B18389">
            <v>874</v>
          </cell>
          <cell r="G18389">
            <v>4345149.97</v>
          </cell>
          <cell r="Q18389">
            <v>5</v>
          </cell>
          <cell r="AJ18389">
            <v>30008</v>
          </cell>
        </row>
        <row r="18390">
          <cell r="B18390">
            <v>881</v>
          </cell>
          <cell r="G18390">
            <v>1448383.32</v>
          </cell>
          <cell r="Q18390">
            <v>5</v>
          </cell>
          <cell r="AJ18390">
            <v>30008</v>
          </cell>
        </row>
        <row r="18391">
          <cell r="B18391">
            <v>888</v>
          </cell>
          <cell r="G18391">
            <v>4707245.8</v>
          </cell>
          <cell r="Q18391">
            <v>5</v>
          </cell>
          <cell r="AJ18391">
            <v>30008</v>
          </cell>
        </row>
        <row r="18392">
          <cell r="B18392">
            <v>874</v>
          </cell>
          <cell r="G18392">
            <v>3213300.17</v>
          </cell>
          <cell r="Q18392">
            <v>5</v>
          </cell>
          <cell r="AJ18392">
            <v>30003</v>
          </cell>
        </row>
        <row r="18393">
          <cell r="B18393">
            <v>881</v>
          </cell>
          <cell r="G18393">
            <v>1071100.06</v>
          </cell>
          <cell r="Q18393">
            <v>5</v>
          </cell>
          <cell r="AJ18393">
            <v>30003</v>
          </cell>
        </row>
        <row r="18394">
          <cell r="B18394">
            <v>888</v>
          </cell>
          <cell r="G18394">
            <v>3213300.17</v>
          </cell>
          <cell r="Q18394">
            <v>5</v>
          </cell>
          <cell r="AJ18394">
            <v>30003</v>
          </cell>
        </row>
        <row r="18395">
          <cell r="B18395">
            <v>864</v>
          </cell>
          <cell r="G18395">
            <v>4887865.71</v>
          </cell>
          <cell r="Q18395">
            <v>2</v>
          </cell>
          <cell r="AJ18395">
            <v>50140</v>
          </cell>
        </row>
        <row r="18396">
          <cell r="B18396">
            <v>866</v>
          </cell>
          <cell r="G18396">
            <v>206314.29</v>
          </cell>
          <cell r="Q18396">
            <v>2</v>
          </cell>
          <cell r="AJ18396">
            <v>50140</v>
          </cell>
        </row>
        <row r="18397">
          <cell r="B18397">
            <v>864</v>
          </cell>
          <cell r="G18397">
            <v>28501343.600000001</v>
          </cell>
          <cell r="Q18397">
            <v>7</v>
          </cell>
          <cell r="AJ18397">
            <v>30003</v>
          </cell>
        </row>
        <row r="18398">
          <cell r="B18398">
            <v>864</v>
          </cell>
          <cell r="G18398">
            <v>30990877.879999999</v>
          </cell>
          <cell r="Q18398">
            <v>7</v>
          </cell>
          <cell r="AJ18398">
            <v>50134</v>
          </cell>
        </row>
        <row r="18399">
          <cell r="B18399">
            <v>866</v>
          </cell>
          <cell r="G18399">
            <v>1298755.44</v>
          </cell>
          <cell r="Q18399">
            <v>7</v>
          </cell>
          <cell r="AJ18399">
            <v>50134</v>
          </cell>
        </row>
        <row r="18400">
          <cell r="B18400">
            <v>895</v>
          </cell>
          <cell r="G18400">
            <v>1081316.31</v>
          </cell>
          <cell r="Q18400">
            <v>5</v>
          </cell>
          <cell r="AJ18400">
            <v>30003</v>
          </cell>
        </row>
        <row r="18401">
          <cell r="B18401">
            <v>874</v>
          </cell>
          <cell r="G18401">
            <v>5415097.1799999997</v>
          </cell>
          <cell r="Q18401">
            <v>5</v>
          </cell>
          <cell r="AJ18401">
            <v>30003</v>
          </cell>
        </row>
        <row r="18402">
          <cell r="B18402">
            <v>888</v>
          </cell>
          <cell r="G18402">
            <v>5866358.4199999999</v>
          </cell>
          <cell r="Q18402">
            <v>5</v>
          </cell>
          <cell r="AJ18402">
            <v>30003</v>
          </cell>
        </row>
        <row r="18403">
          <cell r="B18403">
            <v>874</v>
          </cell>
          <cell r="G18403">
            <v>2271046.0099999998</v>
          </cell>
          <cell r="Q18403">
            <v>5</v>
          </cell>
          <cell r="AJ18403">
            <v>70192</v>
          </cell>
        </row>
        <row r="18404">
          <cell r="B18404">
            <v>888</v>
          </cell>
          <cell r="G18404">
            <v>2498156.13</v>
          </cell>
          <cell r="Q18404">
            <v>5</v>
          </cell>
          <cell r="AJ18404">
            <v>70192</v>
          </cell>
        </row>
        <row r="18405">
          <cell r="B18405">
            <v>100</v>
          </cell>
          <cell r="G18405">
            <v>5483016.8499999996</v>
          </cell>
          <cell r="Q18405">
            <v>5</v>
          </cell>
          <cell r="AJ18405">
            <v>30003</v>
          </cell>
        </row>
        <row r="18406">
          <cell r="B18406">
            <v>864</v>
          </cell>
          <cell r="G18406">
            <v>26543415.57</v>
          </cell>
          <cell r="Q18406">
            <v>10</v>
          </cell>
          <cell r="AJ18406">
            <v>30003</v>
          </cell>
        </row>
        <row r="18407">
          <cell r="B18407">
            <v>866</v>
          </cell>
          <cell r="G18407">
            <v>1189052.25</v>
          </cell>
          <cell r="Q18407">
            <v>10</v>
          </cell>
          <cell r="AJ18407">
            <v>30003</v>
          </cell>
        </row>
        <row r="18408">
          <cell r="B18408">
            <v>864</v>
          </cell>
          <cell r="G18408">
            <v>62562679.079999998</v>
          </cell>
          <cell r="Q18408">
            <v>5</v>
          </cell>
          <cell r="AJ18408">
            <v>30003</v>
          </cell>
        </row>
        <row r="18409">
          <cell r="B18409">
            <v>866</v>
          </cell>
          <cell r="G18409">
            <v>2750701.62</v>
          </cell>
          <cell r="Q18409">
            <v>5</v>
          </cell>
          <cell r="AJ18409">
            <v>30003</v>
          </cell>
        </row>
        <row r="18410">
          <cell r="B18410">
            <v>864</v>
          </cell>
          <cell r="G18410">
            <v>21144218.09</v>
          </cell>
          <cell r="Q18410">
            <v>10</v>
          </cell>
          <cell r="AJ18410">
            <v>30003</v>
          </cell>
        </row>
        <row r="18411">
          <cell r="B18411">
            <v>866</v>
          </cell>
          <cell r="G18411">
            <v>952099.94</v>
          </cell>
          <cell r="Q18411">
            <v>10</v>
          </cell>
          <cell r="AJ18411">
            <v>30003</v>
          </cell>
        </row>
        <row r="18412">
          <cell r="B18412">
            <v>864</v>
          </cell>
          <cell r="G18412">
            <v>125254.92</v>
          </cell>
          <cell r="Q18412">
            <v>5</v>
          </cell>
          <cell r="AJ18412">
            <v>30003</v>
          </cell>
        </row>
        <row r="18413">
          <cell r="B18413">
            <v>866</v>
          </cell>
          <cell r="G18413">
            <v>5588.04</v>
          </cell>
          <cell r="Q18413">
            <v>5</v>
          </cell>
          <cell r="AJ18413">
            <v>30003</v>
          </cell>
        </row>
        <row r="18414">
          <cell r="B18414">
            <v>864</v>
          </cell>
          <cell r="G18414">
            <v>12090772.49</v>
          </cell>
          <cell r="Q18414">
            <v>5</v>
          </cell>
          <cell r="AJ18414">
            <v>70171</v>
          </cell>
        </row>
        <row r="18415">
          <cell r="B18415">
            <v>866</v>
          </cell>
          <cell r="G18415">
            <v>552749.22</v>
          </cell>
          <cell r="Q18415">
            <v>5</v>
          </cell>
          <cell r="AJ18415">
            <v>70171</v>
          </cell>
        </row>
        <row r="18416">
          <cell r="B18416">
            <v>864</v>
          </cell>
          <cell r="G18416">
            <v>21600870.100000001</v>
          </cell>
          <cell r="Q18416">
            <v>5</v>
          </cell>
          <cell r="AJ18416">
            <v>80050</v>
          </cell>
        </row>
        <row r="18417">
          <cell r="B18417">
            <v>866</v>
          </cell>
          <cell r="G18417">
            <v>985778.44</v>
          </cell>
          <cell r="Q18417">
            <v>5</v>
          </cell>
          <cell r="AJ18417">
            <v>80050</v>
          </cell>
        </row>
        <row r="18418">
          <cell r="B18418">
            <v>864</v>
          </cell>
          <cell r="G18418">
            <v>6876704.8799999999</v>
          </cell>
          <cell r="Q18418">
            <v>10</v>
          </cell>
          <cell r="AJ18418">
            <v>30003</v>
          </cell>
        </row>
        <row r="18419">
          <cell r="B18419">
            <v>866</v>
          </cell>
          <cell r="G18419">
            <v>253270.33</v>
          </cell>
          <cell r="Q18419">
            <v>10</v>
          </cell>
          <cell r="AJ18419">
            <v>30003</v>
          </cell>
        </row>
        <row r="18420">
          <cell r="B18420">
            <v>864</v>
          </cell>
          <cell r="G18420">
            <v>27329274.91</v>
          </cell>
          <cell r="Q18420">
            <v>5</v>
          </cell>
          <cell r="AJ18420">
            <v>30003</v>
          </cell>
        </row>
        <row r="18421">
          <cell r="B18421">
            <v>866</v>
          </cell>
          <cell r="G18421">
            <v>1145221.1499999999</v>
          </cell>
          <cell r="Q18421">
            <v>5</v>
          </cell>
          <cell r="AJ18421">
            <v>30003</v>
          </cell>
        </row>
        <row r="18422">
          <cell r="B18422">
            <v>864</v>
          </cell>
          <cell r="G18422">
            <v>8140258.2000000002</v>
          </cell>
          <cell r="Q18422">
            <v>7</v>
          </cell>
          <cell r="AJ18422">
            <v>30003</v>
          </cell>
        </row>
        <row r="18423">
          <cell r="B18423">
            <v>866</v>
          </cell>
          <cell r="G18423">
            <v>328530.59999999998</v>
          </cell>
          <cell r="Q18423">
            <v>7</v>
          </cell>
          <cell r="AJ18423">
            <v>30003</v>
          </cell>
        </row>
        <row r="18424">
          <cell r="B18424">
            <v>104</v>
          </cell>
          <cell r="G18424">
            <v>795166.32</v>
          </cell>
          <cell r="Q18424">
            <v>5</v>
          </cell>
          <cell r="AJ18424">
            <v>30003</v>
          </cell>
        </row>
        <row r="18425">
          <cell r="B18425">
            <v>676</v>
          </cell>
          <cell r="G18425">
            <v>795166.32</v>
          </cell>
          <cell r="Q18425">
            <v>5</v>
          </cell>
          <cell r="AJ18425">
            <v>30003</v>
          </cell>
        </row>
        <row r="18426">
          <cell r="B18426">
            <v>864</v>
          </cell>
          <cell r="G18426">
            <v>32712886.34</v>
          </cell>
          <cell r="Q18426">
            <v>5</v>
          </cell>
          <cell r="AJ18426">
            <v>30003</v>
          </cell>
        </row>
        <row r="18427">
          <cell r="B18427">
            <v>866</v>
          </cell>
          <cell r="G18427">
            <v>1387457.51</v>
          </cell>
          <cell r="Q18427">
            <v>5</v>
          </cell>
          <cell r="AJ18427">
            <v>30003</v>
          </cell>
        </row>
        <row r="18428">
          <cell r="B18428">
            <v>874</v>
          </cell>
          <cell r="G18428">
            <v>6858418.6200000001</v>
          </cell>
          <cell r="Q18428">
            <v>10</v>
          </cell>
          <cell r="AJ18428">
            <v>70171</v>
          </cell>
        </row>
        <row r="18429">
          <cell r="B18429">
            <v>881</v>
          </cell>
          <cell r="G18429">
            <v>2341899.04</v>
          </cell>
          <cell r="Q18429">
            <v>10</v>
          </cell>
          <cell r="AJ18429">
            <v>70171</v>
          </cell>
        </row>
        <row r="18430">
          <cell r="B18430">
            <v>888</v>
          </cell>
          <cell r="G18430">
            <v>7192975.6299999999</v>
          </cell>
          <cell r="Q18430">
            <v>10</v>
          </cell>
          <cell r="AJ18430">
            <v>70171</v>
          </cell>
        </row>
        <row r="18431">
          <cell r="B18431">
            <v>104</v>
          </cell>
          <cell r="G18431">
            <v>1104834.48</v>
          </cell>
          <cell r="Q18431">
            <v>5</v>
          </cell>
          <cell r="AJ18431">
            <v>30003</v>
          </cell>
        </row>
        <row r="18432">
          <cell r="B18432">
            <v>102</v>
          </cell>
          <cell r="G18432">
            <v>2209668.9500000002</v>
          </cell>
          <cell r="Q18432">
            <v>5</v>
          </cell>
          <cell r="AJ18432">
            <v>30003</v>
          </cell>
        </row>
        <row r="18433">
          <cell r="B18433">
            <v>676</v>
          </cell>
          <cell r="G18433">
            <v>1104834.48</v>
          </cell>
          <cell r="Q18433">
            <v>5</v>
          </cell>
          <cell r="AJ18433">
            <v>30003</v>
          </cell>
        </row>
        <row r="18434">
          <cell r="B18434">
            <v>675</v>
          </cell>
          <cell r="G18434">
            <v>2209668.9500000002</v>
          </cell>
          <cell r="Q18434">
            <v>5</v>
          </cell>
          <cell r="AJ18434">
            <v>30003</v>
          </cell>
        </row>
        <row r="18435">
          <cell r="B18435">
            <v>864</v>
          </cell>
          <cell r="G18435">
            <v>8163131.5099999998</v>
          </cell>
          <cell r="Q18435">
            <v>5</v>
          </cell>
          <cell r="AJ18435">
            <v>30003</v>
          </cell>
        </row>
        <row r="18436">
          <cell r="B18436">
            <v>866</v>
          </cell>
          <cell r="G18436">
            <v>341733.25</v>
          </cell>
          <cell r="Q18436">
            <v>5</v>
          </cell>
          <cell r="AJ18436">
            <v>30003</v>
          </cell>
        </row>
        <row r="18437">
          <cell r="B18437">
            <v>864</v>
          </cell>
          <cell r="G18437">
            <v>577790.41</v>
          </cell>
          <cell r="Q18437">
            <v>10</v>
          </cell>
          <cell r="AJ18437">
            <v>30003</v>
          </cell>
        </row>
        <row r="18438">
          <cell r="B18438">
            <v>866</v>
          </cell>
          <cell r="G18438">
            <v>22809.040000000001</v>
          </cell>
          <cell r="Q18438">
            <v>10</v>
          </cell>
          <cell r="AJ18438">
            <v>30003</v>
          </cell>
        </row>
        <row r="18439">
          <cell r="B18439">
            <v>864</v>
          </cell>
          <cell r="G18439">
            <v>8453649.6500000004</v>
          </cell>
          <cell r="Q18439">
            <v>7</v>
          </cell>
          <cell r="AJ18439">
            <v>50128</v>
          </cell>
        </row>
        <row r="18440">
          <cell r="B18440">
            <v>866</v>
          </cell>
          <cell r="G18440">
            <v>343957.54</v>
          </cell>
          <cell r="Q18440">
            <v>7</v>
          </cell>
          <cell r="AJ18440">
            <v>50128</v>
          </cell>
        </row>
        <row r="18441">
          <cell r="B18441">
            <v>864</v>
          </cell>
          <cell r="G18441">
            <v>4088872.5</v>
          </cell>
          <cell r="Q18441">
            <v>5</v>
          </cell>
          <cell r="AJ18441">
            <v>30003</v>
          </cell>
        </row>
        <row r="18442">
          <cell r="B18442">
            <v>866</v>
          </cell>
          <cell r="G18442">
            <v>186600</v>
          </cell>
          <cell r="Q18442">
            <v>5</v>
          </cell>
          <cell r="AJ18442">
            <v>30003</v>
          </cell>
        </row>
        <row r="18443">
          <cell r="B18443">
            <v>102</v>
          </cell>
          <cell r="G18443">
            <v>6111606.6600000001</v>
          </cell>
          <cell r="Q18443">
            <v>5</v>
          </cell>
          <cell r="AJ18443">
            <v>30003</v>
          </cell>
        </row>
        <row r="18444">
          <cell r="B18444">
            <v>675</v>
          </cell>
          <cell r="G18444">
            <v>6111606.6600000001</v>
          </cell>
          <cell r="Q18444">
            <v>5</v>
          </cell>
          <cell r="AJ18444">
            <v>30003</v>
          </cell>
        </row>
        <row r="18445">
          <cell r="B18445">
            <v>864</v>
          </cell>
          <cell r="G18445">
            <v>65171916.390000001</v>
          </cell>
          <cell r="Q18445">
            <v>5</v>
          </cell>
          <cell r="AJ18445">
            <v>30003</v>
          </cell>
        </row>
        <row r="18446">
          <cell r="B18446">
            <v>866</v>
          </cell>
          <cell r="G18446">
            <v>2758646.77</v>
          </cell>
          <cell r="Q18446">
            <v>5</v>
          </cell>
          <cell r="AJ18446">
            <v>30003</v>
          </cell>
        </row>
        <row r="18447">
          <cell r="B18447">
            <v>104</v>
          </cell>
          <cell r="G18447">
            <v>335099.15000000002</v>
          </cell>
          <cell r="Q18447">
            <v>5</v>
          </cell>
          <cell r="AJ18447">
            <v>30003</v>
          </cell>
        </row>
        <row r="18448">
          <cell r="B18448">
            <v>102</v>
          </cell>
          <cell r="G18448">
            <v>1116997.1499999999</v>
          </cell>
          <cell r="Q18448">
            <v>5</v>
          </cell>
          <cell r="AJ18448">
            <v>30003</v>
          </cell>
        </row>
        <row r="18449">
          <cell r="B18449">
            <v>676</v>
          </cell>
          <cell r="G18449">
            <v>335099.15000000002</v>
          </cell>
          <cell r="Q18449">
            <v>5</v>
          </cell>
          <cell r="AJ18449">
            <v>30003</v>
          </cell>
        </row>
        <row r="18450">
          <cell r="B18450">
            <v>675</v>
          </cell>
          <cell r="G18450">
            <v>1116997.1499999999</v>
          </cell>
          <cell r="Q18450">
            <v>5</v>
          </cell>
          <cell r="AJ18450">
            <v>30003</v>
          </cell>
        </row>
        <row r="18451">
          <cell r="B18451">
            <v>864</v>
          </cell>
          <cell r="G18451">
            <v>16673344.34</v>
          </cell>
          <cell r="Q18451">
            <v>5</v>
          </cell>
          <cell r="AJ18451">
            <v>30003</v>
          </cell>
        </row>
        <row r="18452">
          <cell r="B18452">
            <v>866</v>
          </cell>
          <cell r="G18452">
            <v>734207.17</v>
          </cell>
          <cell r="Q18452">
            <v>5</v>
          </cell>
          <cell r="AJ18452">
            <v>30003</v>
          </cell>
        </row>
        <row r="18453">
          <cell r="B18453">
            <v>864</v>
          </cell>
          <cell r="G18453">
            <v>22964892.02</v>
          </cell>
          <cell r="Q18453">
            <v>5</v>
          </cell>
          <cell r="AJ18453">
            <v>30003</v>
          </cell>
        </row>
        <row r="18454">
          <cell r="B18454">
            <v>866</v>
          </cell>
          <cell r="G18454">
            <v>1017776.51</v>
          </cell>
          <cell r="Q18454">
            <v>5</v>
          </cell>
          <cell r="AJ18454">
            <v>30003</v>
          </cell>
        </row>
        <row r="18455">
          <cell r="B18455">
            <v>100</v>
          </cell>
          <cell r="G18455">
            <v>2963858.5</v>
          </cell>
          <cell r="Q18455">
            <v>5</v>
          </cell>
          <cell r="AJ18455">
            <v>30003</v>
          </cell>
        </row>
        <row r="18456">
          <cell r="B18456">
            <v>100</v>
          </cell>
          <cell r="G18456">
            <v>1809380.95</v>
          </cell>
          <cell r="Q18456">
            <v>5</v>
          </cell>
          <cell r="AJ18456">
            <v>30003</v>
          </cell>
        </row>
        <row r="18457">
          <cell r="B18457">
            <v>908</v>
          </cell>
          <cell r="G18457">
            <v>333447.61</v>
          </cell>
          <cell r="Q18457">
            <v>5</v>
          </cell>
          <cell r="AJ18457">
            <v>30003</v>
          </cell>
        </row>
        <row r="18458">
          <cell r="B18458">
            <v>864</v>
          </cell>
          <cell r="G18458">
            <v>6622969.2999999998</v>
          </cell>
          <cell r="Q18458">
            <v>5</v>
          </cell>
          <cell r="AJ18458">
            <v>30003</v>
          </cell>
        </row>
        <row r="18459">
          <cell r="B18459">
            <v>866</v>
          </cell>
          <cell r="G18459">
            <v>267586.58</v>
          </cell>
          <cell r="Q18459">
            <v>5</v>
          </cell>
          <cell r="AJ18459">
            <v>30003</v>
          </cell>
        </row>
        <row r="18460">
          <cell r="B18460">
            <v>100</v>
          </cell>
          <cell r="G18460">
            <v>20713564.109999999</v>
          </cell>
          <cell r="Q18460">
            <v>5</v>
          </cell>
          <cell r="AJ18460">
            <v>30003</v>
          </cell>
        </row>
        <row r="18461">
          <cell r="B18461">
            <v>864</v>
          </cell>
          <cell r="G18461">
            <v>365292.86</v>
          </cell>
          <cell r="Q18461">
            <v>5</v>
          </cell>
          <cell r="AJ18461">
            <v>30003</v>
          </cell>
        </row>
        <row r="18462">
          <cell r="B18462">
            <v>866</v>
          </cell>
          <cell r="G18462">
            <v>13933.97</v>
          </cell>
          <cell r="Q18462">
            <v>5</v>
          </cell>
          <cell r="AJ18462">
            <v>30003</v>
          </cell>
        </row>
        <row r="18463">
          <cell r="B18463">
            <v>864</v>
          </cell>
          <cell r="G18463">
            <v>127230500.92</v>
          </cell>
          <cell r="Q18463">
            <v>7</v>
          </cell>
          <cell r="AJ18463">
            <v>30003</v>
          </cell>
        </row>
        <row r="18464">
          <cell r="B18464">
            <v>866</v>
          </cell>
          <cell r="G18464">
            <v>5427055.54</v>
          </cell>
          <cell r="Q18464">
            <v>7</v>
          </cell>
          <cell r="AJ18464">
            <v>30003</v>
          </cell>
        </row>
        <row r="18465">
          <cell r="B18465">
            <v>864</v>
          </cell>
          <cell r="G18465">
            <v>39355773.869999997</v>
          </cell>
          <cell r="Q18465">
            <v>10</v>
          </cell>
          <cell r="AJ18465">
            <v>30003</v>
          </cell>
        </row>
        <row r="18466">
          <cell r="B18466">
            <v>866</v>
          </cell>
          <cell r="G18466">
            <v>1691670.87</v>
          </cell>
          <cell r="Q18466">
            <v>10</v>
          </cell>
          <cell r="AJ18466">
            <v>30003</v>
          </cell>
        </row>
        <row r="18467">
          <cell r="B18467">
            <v>864</v>
          </cell>
          <cell r="G18467">
            <v>10925747.800000001</v>
          </cell>
          <cell r="Q18467">
            <v>5</v>
          </cell>
          <cell r="AJ18467">
            <v>30003</v>
          </cell>
        </row>
        <row r="18468">
          <cell r="B18468">
            <v>866</v>
          </cell>
          <cell r="G18468">
            <v>496919.9</v>
          </cell>
          <cell r="Q18468">
            <v>5</v>
          </cell>
          <cell r="AJ18468">
            <v>30003</v>
          </cell>
        </row>
        <row r="18469">
          <cell r="B18469">
            <v>864</v>
          </cell>
          <cell r="G18469">
            <v>40055516.710000001</v>
          </cell>
          <cell r="Q18469">
            <v>10</v>
          </cell>
          <cell r="AJ18469">
            <v>30003</v>
          </cell>
        </row>
        <row r="18470">
          <cell r="B18470">
            <v>866</v>
          </cell>
          <cell r="G18470">
            <v>1748841.11</v>
          </cell>
          <cell r="Q18470">
            <v>10</v>
          </cell>
          <cell r="AJ18470">
            <v>30003</v>
          </cell>
        </row>
        <row r="18471">
          <cell r="B18471">
            <v>864</v>
          </cell>
          <cell r="G18471">
            <v>291036.88</v>
          </cell>
          <cell r="Q18471">
            <v>5</v>
          </cell>
          <cell r="AJ18471">
            <v>30003</v>
          </cell>
        </row>
        <row r="18472">
          <cell r="B18472">
            <v>866</v>
          </cell>
          <cell r="G18472">
            <v>10219.620000000001</v>
          </cell>
          <cell r="Q18472">
            <v>5</v>
          </cell>
          <cell r="AJ18472">
            <v>30003</v>
          </cell>
        </row>
        <row r="18473">
          <cell r="B18473">
            <v>864</v>
          </cell>
          <cell r="G18473">
            <v>44238447.549999997</v>
          </cell>
          <cell r="Q18473">
            <v>5</v>
          </cell>
          <cell r="AJ18473">
            <v>30003</v>
          </cell>
        </row>
        <row r="18474">
          <cell r="B18474">
            <v>866</v>
          </cell>
          <cell r="G18474">
            <v>1787362.44</v>
          </cell>
          <cell r="Q18474">
            <v>5</v>
          </cell>
          <cell r="AJ18474">
            <v>30003</v>
          </cell>
        </row>
        <row r="18475">
          <cell r="B18475">
            <v>864</v>
          </cell>
          <cell r="G18475">
            <v>30718677.73</v>
          </cell>
          <cell r="Q18475">
            <v>5</v>
          </cell>
          <cell r="AJ18475">
            <v>30003</v>
          </cell>
        </row>
        <row r="18476">
          <cell r="B18476">
            <v>866</v>
          </cell>
          <cell r="G18476">
            <v>1381805.51</v>
          </cell>
          <cell r="Q18476">
            <v>5</v>
          </cell>
          <cell r="AJ18476">
            <v>30003</v>
          </cell>
        </row>
        <row r="18477">
          <cell r="B18477">
            <v>874</v>
          </cell>
          <cell r="G18477">
            <v>2305396.9500000002</v>
          </cell>
          <cell r="Q18477">
            <v>5</v>
          </cell>
          <cell r="AJ18477">
            <v>70023</v>
          </cell>
        </row>
        <row r="18478">
          <cell r="B18478">
            <v>881</v>
          </cell>
          <cell r="G18478">
            <v>2766476.34</v>
          </cell>
          <cell r="Q18478">
            <v>5</v>
          </cell>
          <cell r="AJ18478">
            <v>70023</v>
          </cell>
        </row>
        <row r="18479">
          <cell r="B18479">
            <v>888</v>
          </cell>
          <cell r="G18479">
            <v>2514978.4900000002</v>
          </cell>
          <cell r="Q18479">
            <v>5</v>
          </cell>
          <cell r="AJ18479">
            <v>70023</v>
          </cell>
        </row>
        <row r="18480">
          <cell r="B18480">
            <v>864</v>
          </cell>
          <cell r="G18480">
            <v>28495279.870000001</v>
          </cell>
          <cell r="Q18480">
            <v>5</v>
          </cell>
          <cell r="AJ18480">
            <v>30003</v>
          </cell>
        </row>
        <row r="18481">
          <cell r="B18481">
            <v>866</v>
          </cell>
          <cell r="G18481">
            <v>1300814.08</v>
          </cell>
          <cell r="Q18481">
            <v>5</v>
          </cell>
          <cell r="AJ18481">
            <v>30003</v>
          </cell>
        </row>
        <row r="18482">
          <cell r="B18482">
            <v>864</v>
          </cell>
          <cell r="G18482">
            <v>9532433.6300000008</v>
          </cell>
          <cell r="Q18482">
            <v>7</v>
          </cell>
          <cell r="AJ18482">
            <v>50128</v>
          </cell>
        </row>
        <row r="18483">
          <cell r="B18483">
            <v>866</v>
          </cell>
          <cell r="G18483">
            <v>384858.77</v>
          </cell>
          <cell r="Q18483">
            <v>7</v>
          </cell>
          <cell r="AJ18483">
            <v>50128</v>
          </cell>
        </row>
        <row r="18484">
          <cell r="B18484">
            <v>874</v>
          </cell>
          <cell r="G18484">
            <v>4545025.91</v>
          </cell>
          <cell r="Q18484">
            <v>5</v>
          </cell>
          <cell r="AJ18484">
            <v>70236</v>
          </cell>
        </row>
        <row r="18485">
          <cell r="B18485">
            <v>888</v>
          </cell>
          <cell r="G18485">
            <v>4858484.83</v>
          </cell>
          <cell r="Q18485">
            <v>5</v>
          </cell>
          <cell r="AJ18485">
            <v>70236</v>
          </cell>
        </row>
        <row r="18486">
          <cell r="B18486">
            <v>874</v>
          </cell>
          <cell r="G18486">
            <v>8262211.8200000003</v>
          </cell>
          <cell r="Q18486">
            <v>7</v>
          </cell>
          <cell r="AJ18486">
            <v>30008</v>
          </cell>
        </row>
        <row r="18487">
          <cell r="B18487">
            <v>888</v>
          </cell>
          <cell r="G18487">
            <v>9508207.9100000001</v>
          </cell>
          <cell r="Q18487">
            <v>7</v>
          </cell>
          <cell r="AJ18487">
            <v>30008</v>
          </cell>
        </row>
        <row r="18488">
          <cell r="B18488">
            <v>864</v>
          </cell>
          <cell r="G18488">
            <v>11516333.470000001</v>
          </cell>
          <cell r="Q18488">
            <v>5</v>
          </cell>
          <cell r="AJ18488">
            <v>30003</v>
          </cell>
        </row>
        <row r="18489">
          <cell r="B18489">
            <v>866</v>
          </cell>
          <cell r="G18489">
            <v>510390.87</v>
          </cell>
          <cell r="Q18489">
            <v>5</v>
          </cell>
          <cell r="AJ18489">
            <v>30003</v>
          </cell>
        </row>
        <row r="18490">
          <cell r="B18490">
            <v>864</v>
          </cell>
          <cell r="G18490">
            <v>0.02</v>
          </cell>
          <cell r="Q18490">
            <v>7</v>
          </cell>
          <cell r="AJ18490">
            <v>30008</v>
          </cell>
        </row>
        <row r="18491">
          <cell r="B18491">
            <v>102</v>
          </cell>
          <cell r="G18491">
            <v>200277.62</v>
          </cell>
          <cell r="Q18491">
            <v>2</v>
          </cell>
          <cell r="AJ18491">
            <v>50080</v>
          </cell>
        </row>
        <row r="18492">
          <cell r="B18492">
            <v>675</v>
          </cell>
          <cell r="G18492">
            <v>200277.62</v>
          </cell>
          <cell r="Q18492">
            <v>2</v>
          </cell>
          <cell r="AJ18492">
            <v>50080</v>
          </cell>
        </row>
        <row r="18493">
          <cell r="B18493">
            <v>864</v>
          </cell>
          <cell r="G18493">
            <v>26094196.890000001</v>
          </cell>
          <cell r="Q18493">
            <v>5</v>
          </cell>
          <cell r="AJ18493">
            <v>30003</v>
          </cell>
        </row>
        <row r="18494">
          <cell r="B18494">
            <v>866</v>
          </cell>
          <cell r="G18494">
            <v>1102582.26</v>
          </cell>
          <cell r="Q18494">
            <v>5</v>
          </cell>
          <cell r="AJ18494">
            <v>30003</v>
          </cell>
        </row>
        <row r="18495">
          <cell r="B18495">
            <v>864</v>
          </cell>
          <cell r="G18495">
            <v>237981815.84</v>
          </cell>
          <cell r="Q18495">
            <v>7</v>
          </cell>
          <cell r="AJ18495">
            <v>30003</v>
          </cell>
        </row>
        <row r="18496">
          <cell r="B18496">
            <v>866</v>
          </cell>
          <cell r="G18496">
            <v>9629725.1600000001</v>
          </cell>
          <cell r="Q18496">
            <v>7</v>
          </cell>
          <cell r="AJ18496">
            <v>30003</v>
          </cell>
        </row>
        <row r="18497">
          <cell r="B18497">
            <v>864</v>
          </cell>
          <cell r="G18497">
            <v>569736.30000000005</v>
          </cell>
          <cell r="Q18497">
            <v>7</v>
          </cell>
          <cell r="AJ18497">
            <v>50134</v>
          </cell>
        </row>
        <row r="18498">
          <cell r="B18498">
            <v>866</v>
          </cell>
          <cell r="G18498">
            <v>23876.32</v>
          </cell>
          <cell r="Q18498">
            <v>7</v>
          </cell>
          <cell r="AJ18498">
            <v>50134</v>
          </cell>
        </row>
        <row r="18499">
          <cell r="B18499">
            <v>864</v>
          </cell>
          <cell r="G18499">
            <v>43043854.359999999</v>
          </cell>
          <cell r="Q18499">
            <v>5</v>
          </cell>
          <cell r="AJ18499">
            <v>30003</v>
          </cell>
        </row>
        <row r="18500">
          <cell r="B18500">
            <v>866</v>
          </cell>
          <cell r="G18500">
            <v>1925670.52</v>
          </cell>
          <cell r="Q18500">
            <v>5</v>
          </cell>
          <cell r="AJ18500">
            <v>30003</v>
          </cell>
        </row>
        <row r="18501">
          <cell r="B18501">
            <v>864</v>
          </cell>
          <cell r="G18501">
            <v>2834951.6</v>
          </cell>
          <cell r="Q18501">
            <v>7</v>
          </cell>
          <cell r="AJ18501">
            <v>30003</v>
          </cell>
        </row>
        <row r="18502">
          <cell r="B18502">
            <v>866</v>
          </cell>
          <cell r="G18502">
            <v>129376</v>
          </cell>
          <cell r="Q18502">
            <v>7</v>
          </cell>
          <cell r="AJ18502">
            <v>30003</v>
          </cell>
        </row>
        <row r="18503">
          <cell r="B18503">
            <v>864</v>
          </cell>
          <cell r="G18503">
            <v>14746536.76</v>
          </cell>
          <cell r="Q18503">
            <v>5</v>
          </cell>
          <cell r="AJ18503">
            <v>30003</v>
          </cell>
        </row>
        <row r="18504">
          <cell r="B18504">
            <v>866</v>
          </cell>
          <cell r="G18504">
            <v>552995.22</v>
          </cell>
          <cell r="Q18504">
            <v>5</v>
          </cell>
          <cell r="AJ18504">
            <v>30003</v>
          </cell>
        </row>
        <row r="18505">
          <cell r="B18505">
            <v>864</v>
          </cell>
          <cell r="G18505">
            <v>49275.42</v>
          </cell>
          <cell r="Q18505">
            <v>7</v>
          </cell>
          <cell r="AJ18505">
            <v>30003</v>
          </cell>
        </row>
        <row r="18506">
          <cell r="B18506">
            <v>866</v>
          </cell>
          <cell r="G18506">
            <v>2014.18</v>
          </cell>
          <cell r="Q18506">
            <v>7</v>
          </cell>
          <cell r="AJ18506">
            <v>30003</v>
          </cell>
        </row>
        <row r="18507">
          <cell r="B18507">
            <v>864</v>
          </cell>
          <cell r="G18507">
            <v>9081480.8399999999</v>
          </cell>
          <cell r="Q18507">
            <v>5</v>
          </cell>
          <cell r="AJ18507">
            <v>30003</v>
          </cell>
        </row>
        <row r="18508">
          <cell r="B18508">
            <v>866</v>
          </cell>
          <cell r="G18508">
            <v>383729.85</v>
          </cell>
          <cell r="Q18508">
            <v>5</v>
          </cell>
          <cell r="AJ18508">
            <v>30003</v>
          </cell>
        </row>
        <row r="18509">
          <cell r="B18509">
            <v>864</v>
          </cell>
          <cell r="G18509">
            <v>24390898.879999999</v>
          </cell>
          <cell r="Q18509">
            <v>5</v>
          </cell>
          <cell r="AJ18509">
            <v>30003</v>
          </cell>
        </row>
        <row r="18510">
          <cell r="B18510">
            <v>866</v>
          </cell>
          <cell r="G18510">
            <v>1108213.6200000001</v>
          </cell>
          <cell r="Q18510">
            <v>5</v>
          </cell>
          <cell r="AJ18510">
            <v>30003</v>
          </cell>
        </row>
        <row r="18511">
          <cell r="B18511">
            <v>104</v>
          </cell>
          <cell r="G18511">
            <v>3084881.5</v>
          </cell>
          <cell r="Q18511">
            <v>1</v>
          </cell>
          <cell r="AJ18511">
            <v>30008</v>
          </cell>
        </row>
        <row r="18512">
          <cell r="B18512">
            <v>676</v>
          </cell>
          <cell r="G18512">
            <v>3084881.5</v>
          </cell>
          <cell r="Q18512">
            <v>1</v>
          </cell>
          <cell r="AJ18512">
            <v>30008</v>
          </cell>
        </row>
        <row r="18513">
          <cell r="B18513">
            <v>864</v>
          </cell>
          <cell r="G18513">
            <v>7041248.7800000003</v>
          </cell>
          <cell r="Q18513">
            <v>5</v>
          </cell>
          <cell r="AJ18513">
            <v>30003</v>
          </cell>
        </row>
        <row r="18514">
          <cell r="B18514">
            <v>866</v>
          </cell>
          <cell r="G18514">
            <v>302225.46999999997</v>
          </cell>
          <cell r="Q18514">
            <v>5</v>
          </cell>
          <cell r="AJ18514">
            <v>30003</v>
          </cell>
        </row>
        <row r="18515">
          <cell r="B18515">
            <v>864</v>
          </cell>
          <cell r="G18515">
            <v>5342793.4000000004</v>
          </cell>
          <cell r="Q18515">
            <v>5</v>
          </cell>
          <cell r="AJ18515">
            <v>30003</v>
          </cell>
        </row>
        <row r="18516">
          <cell r="B18516">
            <v>866</v>
          </cell>
          <cell r="G18516">
            <v>243824</v>
          </cell>
          <cell r="Q18516">
            <v>5</v>
          </cell>
          <cell r="AJ18516">
            <v>30003</v>
          </cell>
        </row>
        <row r="18517">
          <cell r="B18517">
            <v>864</v>
          </cell>
          <cell r="G18517">
            <v>36077.53</v>
          </cell>
          <cell r="Q18517">
            <v>7</v>
          </cell>
          <cell r="AJ18517">
            <v>30003</v>
          </cell>
        </row>
        <row r="18518">
          <cell r="B18518">
            <v>866</v>
          </cell>
          <cell r="G18518">
            <v>1424.23</v>
          </cell>
          <cell r="Q18518">
            <v>7</v>
          </cell>
          <cell r="AJ18518">
            <v>30003</v>
          </cell>
        </row>
        <row r="18519">
          <cell r="B18519">
            <v>864</v>
          </cell>
          <cell r="G18519">
            <v>17406259.649999999</v>
          </cell>
          <cell r="Q18519">
            <v>10</v>
          </cell>
          <cell r="AJ18519">
            <v>30003</v>
          </cell>
        </row>
        <row r="18520">
          <cell r="B18520">
            <v>866</v>
          </cell>
          <cell r="G18520">
            <v>730650.72</v>
          </cell>
          <cell r="Q18520">
            <v>10</v>
          </cell>
          <cell r="AJ18520">
            <v>30003</v>
          </cell>
        </row>
        <row r="18521">
          <cell r="B18521">
            <v>864</v>
          </cell>
          <cell r="G18521">
            <v>3322018.23</v>
          </cell>
          <cell r="Q18521">
            <v>5</v>
          </cell>
          <cell r="AJ18521">
            <v>30003</v>
          </cell>
        </row>
        <row r="18522">
          <cell r="B18522">
            <v>866</v>
          </cell>
          <cell r="G18522">
            <v>150385.07</v>
          </cell>
          <cell r="Q18522">
            <v>5</v>
          </cell>
          <cell r="AJ18522">
            <v>30003</v>
          </cell>
        </row>
        <row r="18523">
          <cell r="B18523">
            <v>864</v>
          </cell>
          <cell r="G18523">
            <v>22792345.789999999</v>
          </cell>
          <cell r="Q18523">
            <v>5</v>
          </cell>
          <cell r="AJ18523">
            <v>50136</v>
          </cell>
        </row>
        <row r="18524">
          <cell r="B18524">
            <v>866</v>
          </cell>
          <cell r="G18524">
            <v>994300.72</v>
          </cell>
          <cell r="Q18524">
            <v>5</v>
          </cell>
          <cell r="AJ18524">
            <v>50136</v>
          </cell>
        </row>
        <row r="18525">
          <cell r="B18525">
            <v>104</v>
          </cell>
          <cell r="G18525">
            <v>1130001.24</v>
          </cell>
          <cell r="Q18525">
            <v>5</v>
          </cell>
          <cell r="AJ18525">
            <v>30003</v>
          </cell>
        </row>
        <row r="18526">
          <cell r="B18526">
            <v>676</v>
          </cell>
          <cell r="G18526">
            <v>1130001.24</v>
          </cell>
          <cell r="Q18526">
            <v>5</v>
          </cell>
          <cell r="AJ18526">
            <v>30003</v>
          </cell>
        </row>
        <row r="18527">
          <cell r="B18527">
            <v>874</v>
          </cell>
          <cell r="G18527">
            <v>13877750.029999999</v>
          </cell>
          <cell r="Q18527">
            <v>7</v>
          </cell>
          <cell r="AJ18527">
            <v>8200</v>
          </cell>
        </row>
        <row r="18528">
          <cell r="B18528">
            <v>888</v>
          </cell>
          <cell r="G18528">
            <v>15612477</v>
          </cell>
          <cell r="Q18528">
            <v>7</v>
          </cell>
          <cell r="AJ18528">
            <v>8200</v>
          </cell>
        </row>
        <row r="18529">
          <cell r="B18529">
            <v>864</v>
          </cell>
          <cell r="G18529">
            <v>40257354.32</v>
          </cell>
          <cell r="Q18529">
            <v>5</v>
          </cell>
          <cell r="AJ18529">
            <v>30003</v>
          </cell>
        </row>
        <row r="18530">
          <cell r="B18530">
            <v>866</v>
          </cell>
          <cell r="G18530">
            <v>1772729.35</v>
          </cell>
          <cell r="Q18530">
            <v>5</v>
          </cell>
          <cell r="AJ18530">
            <v>30003</v>
          </cell>
        </row>
        <row r="18531">
          <cell r="B18531">
            <v>874</v>
          </cell>
          <cell r="G18531">
            <v>3791231.02</v>
          </cell>
          <cell r="Q18531">
            <v>5</v>
          </cell>
          <cell r="AJ18531">
            <v>30003</v>
          </cell>
        </row>
        <row r="18532">
          <cell r="B18532">
            <v>888</v>
          </cell>
          <cell r="G18532">
            <v>4332835.49</v>
          </cell>
          <cell r="Q18532">
            <v>5</v>
          </cell>
          <cell r="AJ18532">
            <v>30003</v>
          </cell>
        </row>
        <row r="18533">
          <cell r="B18533">
            <v>104</v>
          </cell>
          <cell r="G18533">
            <v>724042.55</v>
          </cell>
          <cell r="Q18533">
            <v>5</v>
          </cell>
          <cell r="AJ18533">
            <v>30003</v>
          </cell>
        </row>
        <row r="18534">
          <cell r="B18534">
            <v>676</v>
          </cell>
          <cell r="G18534">
            <v>724042.55</v>
          </cell>
          <cell r="Q18534">
            <v>5</v>
          </cell>
          <cell r="AJ18534">
            <v>30003</v>
          </cell>
        </row>
        <row r="18535">
          <cell r="B18535">
            <v>864</v>
          </cell>
          <cell r="G18535">
            <v>4358304.24</v>
          </cell>
          <cell r="Q18535">
            <v>5</v>
          </cell>
          <cell r="AJ18535">
            <v>30003</v>
          </cell>
        </row>
        <row r="18536">
          <cell r="B18536">
            <v>866</v>
          </cell>
          <cell r="G18536">
            <v>197889.3</v>
          </cell>
          <cell r="Q18536">
            <v>5</v>
          </cell>
          <cell r="AJ18536">
            <v>30003</v>
          </cell>
        </row>
        <row r="18537">
          <cell r="B18537">
            <v>881</v>
          </cell>
          <cell r="G18537">
            <v>7416286.3700000001</v>
          </cell>
          <cell r="Q18537">
            <v>7</v>
          </cell>
          <cell r="AJ18537">
            <v>8200</v>
          </cell>
        </row>
        <row r="18538">
          <cell r="B18538">
            <v>104</v>
          </cell>
          <cell r="G18538">
            <v>2932941.48</v>
          </cell>
          <cell r="Q18538">
            <v>5</v>
          </cell>
          <cell r="AJ18538">
            <v>30003</v>
          </cell>
        </row>
        <row r="18539">
          <cell r="B18539">
            <v>102</v>
          </cell>
          <cell r="G18539">
            <v>5865882.96</v>
          </cell>
          <cell r="Q18539">
            <v>5</v>
          </cell>
          <cell r="AJ18539">
            <v>30003</v>
          </cell>
        </row>
        <row r="18540">
          <cell r="B18540">
            <v>676</v>
          </cell>
          <cell r="G18540">
            <v>2932941.48</v>
          </cell>
          <cell r="Q18540">
            <v>5</v>
          </cell>
          <cell r="AJ18540">
            <v>30003</v>
          </cell>
        </row>
        <row r="18541">
          <cell r="B18541">
            <v>675</v>
          </cell>
          <cell r="G18541">
            <v>5865882.96</v>
          </cell>
          <cell r="Q18541">
            <v>5</v>
          </cell>
          <cell r="AJ18541">
            <v>30003</v>
          </cell>
        </row>
        <row r="18542">
          <cell r="B18542">
            <v>874</v>
          </cell>
          <cell r="G18542">
            <v>5300252.2699999996</v>
          </cell>
          <cell r="Q18542">
            <v>7</v>
          </cell>
          <cell r="AJ18542">
            <v>30003</v>
          </cell>
        </row>
        <row r="18543">
          <cell r="B18543">
            <v>881</v>
          </cell>
          <cell r="G18543">
            <v>1827684.68</v>
          </cell>
          <cell r="Q18543">
            <v>7</v>
          </cell>
          <cell r="AJ18543">
            <v>30003</v>
          </cell>
        </row>
        <row r="18544">
          <cell r="B18544">
            <v>888</v>
          </cell>
          <cell r="G18544">
            <v>5665772.5499999998</v>
          </cell>
          <cell r="Q18544">
            <v>7</v>
          </cell>
          <cell r="AJ18544">
            <v>30003</v>
          </cell>
        </row>
        <row r="18545">
          <cell r="B18545">
            <v>864</v>
          </cell>
          <cell r="G18545">
            <v>21168886.760000002</v>
          </cell>
          <cell r="Q18545">
            <v>5</v>
          </cell>
          <cell r="AJ18545">
            <v>30003</v>
          </cell>
        </row>
        <row r="18546">
          <cell r="B18546">
            <v>866</v>
          </cell>
          <cell r="G18546">
            <v>932160.57</v>
          </cell>
          <cell r="Q18546">
            <v>5</v>
          </cell>
          <cell r="AJ18546">
            <v>30003</v>
          </cell>
        </row>
        <row r="18547">
          <cell r="B18547">
            <v>864</v>
          </cell>
          <cell r="G18547">
            <v>1437512.07</v>
          </cell>
          <cell r="Q18547">
            <v>5</v>
          </cell>
          <cell r="AJ18547">
            <v>30003</v>
          </cell>
        </row>
        <row r="18548">
          <cell r="B18548">
            <v>866</v>
          </cell>
          <cell r="G18548">
            <v>65667.31</v>
          </cell>
          <cell r="Q18548">
            <v>5</v>
          </cell>
          <cell r="AJ18548">
            <v>30003</v>
          </cell>
        </row>
        <row r="18549">
          <cell r="B18549">
            <v>874</v>
          </cell>
          <cell r="G18549">
            <v>9035433.9000000004</v>
          </cell>
          <cell r="Q18549">
            <v>7</v>
          </cell>
          <cell r="AJ18549">
            <v>8200</v>
          </cell>
        </row>
        <row r="18550">
          <cell r="B18550">
            <v>888</v>
          </cell>
          <cell r="G18550">
            <v>9566936.2699999996</v>
          </cell>
          <cell r="Q18550">
            <v>7</v>
          </cell>
          <cell r="AJ18550">
            <v>8200</v>
          </cell>
        </row>
        <row r="18551">
          <cell r="B18551">
            <v>864</v>
          </cell>
          <cell r="G18551">
            <v>24407125.010000002</v>
          </cell>
          <cell r="Q18551">
            <v>5</v>
          </cell>
          <cell r="AJ18551">
            <v>30003</v>
          </cell>
        </row>
        <row r="18552">
          <cell r="B18552">
            <v>866</v>
          </cell>
          <cell r="G18552">
            <v>1110073.58</v>
          </cell>
          <cell r="Q18552">
            <v>5</v>
          </cell>
          <cell r="AJ18552">
            <v>30003</v>
          </cell>
        </row>
        <row r="18553">
          <cell r="B18553">
            <v>864</v>
          </cell>
          <cell r="G18553">
            <v>46877183.880000003</v>
          </cell>
          <cell r="Q18553">
            <v>5</v>
          </cell>
          <cell r="AJ18553">
            <v>30003</v>
          </cell>
        </row>
        <row r="18554">
          <cell r="B18554">
            <v>866</v>
          </cell>
          <cell r="G18554">
            <v>2006463.57</v>
          </cell>
          <cell r="Q18554">
            <v>5</v>
          </cell>
          <cell r="AJ18554">
            <v>30003</v>
          </cell>
        </row>
        <row r="18555">
          <cell r="B18555">
            <v>874</v>
          </cell>
          <cell r="G18555">
            <v>206262.27</v>
          </cell>
          <cell r="Q18555">
            <v>5</v>
          </cell>
          <cell r="AJ18555">
            <v>10023</v>
          </cell>
        </row>
        <row r="18556">
          <cell r="B18556">
            <v>864</v>
          </cell>
          <cell r="G18556">
            <v>15649801.060000001</v>
          </cell>
          <cell r="Q18556">
            <v>5</v>
          </cell>
          <cell r="AJ18556">
            <v>30003</v>
          </cell>
        </row>
        <row r="18557">
          <cell r="B18557">
            <v>866</v>
          </cell>
          <cell r="G18557">
            <v>713731.34</v>
          </cell>
          <cell r="Q18557">
            <v>5</v>
          </cell>
          <cell r="AJ18557">
            <v>30003</v>
          </cell>
        </row>
        <row r="18558">
          <cell r="B18558">
            <v>864</v>
          </cell>
          <cell r="G18558">
            <v>7420957.5999999996</v>
          </cell>
          <cell r="Q18558">
            <v>1</v>
          </cell>
          <cell r="AJ18558">
            <v>50154</v>
          </cell>
        </row>
        <row r="18559">
          <cell r="B18559">
            <v>866</v>
          </cell>
          <cell r="G18559">
            <v>335058.96000000002</v>
          </cell>
          <cell r="Q18559">
            <v>1</v>
          </cell>
          <cell r="AJ18559">
            <v>50154</v>
          </cell>
        </row>
        <row r="18560">
          <cell r="B18560">
            <v>104</v>
          </cell>
          <cell r="G18560">
            <v>85372.47</v>
          </cell>
          <cell r="Q18560">
            <v>2</v>
          </cell>
          <cell r="AJ18560">
            <v>50080</v>
          </cell>
        </row>
        <row r="18561">
          <cell r="B18561">
            <v>676</v>
          </cell>
          <cell r="G18561">
            <v>85372.47</v>
          </cell>
          <cell r="Q18561">
            <v>2</v>
          </cell>
          <cell r="AJ18561">
            <v>50080</v>
          </cell>
        </row>
        <row r="18562">
          <cell r="B18562">
            <v>881</v>
          </cell>
          <cell r="G18562">
            <v>5189606.51</v>
          </cell>
          <cell r="Q18562">
            <v>7</v>
          </cell>
          <cell r="AJ18562">
            <v>8200</v>
          </cell>
        </row>
        <row r="18563">
          <cell r="B18563">
            <v>864</v>
          </cell>
          <cell r="G18563">
            <v>53693221.740000002</v>
          </cell>
          <cell r="Q18563">
            <v>5</v>
          </cell>
          <cell r="AJ18563">
            <v>30003</v>
          </cell>
        </row>
        <row r="18564">
          <cell r="B18564">
            <v>866</v>
          </cell>
          <cell r="G18564">
            <v>2356625.14</v>
          </cell>
          <cell r="Q18564">
            <v>5</v>
          </cell>
          <cell r="AJ18564">
            <v>30003</v>
          </cell>
        </row>
        <row r="18565">
          <cell r="B18565">
            <v>864</v>
          </cell>
          <cell r="G18565">
            <v>0</v>
          </cell>
          <cell r="Q18565">
            <v>5</v>
          </cell>
          <cell r="AJ18565">
            <v>30003</v>
          </cell>
        </row>
        <row r="18566">
          <cell r="B18566">
            <v>866</v>
          </cell>
          <cell r="G18566">
            <v>0</v>
          </cell>
          <cell r="Q18566">
            <v>5</v>
          </cell>
          <cell r="AJ18566">
            <v>30003</v>
          </cell>
        </row>
        <row r="18567">
          <cell r="B18567">
            <v>864</v>
          </cell>
          <cell r="G18567">
            <v>0.03</v>
          </cell>
          <cell r="Q18567">
            <v>2</v>
          </cell>
          <cell r="AJ18567">
            <v>1688</v>
          </cell>
        </row>
        <row r="18568">
          <cell r="B18568">
            <v>866</v>
          </cell>
          <cell r="G18568">
            <v>0.03</v>
          </cell>
          <cell r="Q18568">
            <v>2</v>
          </cell>
          <cell r="AJ18568">
            <v>1688</v>
          </cell>
        </row>
        <row r="18569">
          <cell r="B18569">
            <v>864</v>
          </cell>
          <cell r="G18569">
            <v>2439545.98</v>
          </cell>
          <cell r="Q18569">
            <v>5</v>
          </cell>
          <cell r="AJ18569">
            <v>30003</v>
          </cell>
        </row>
        <row r="18570">
          <cell r="B18570">
            <v>866</v>
          </cell>
          <cell r="G18570">
            <v>111524.21</v>
          </cell>
          <cell r="Q18570">
            <v>5</v>
          </cell>
          <cell r="AJ18570">
            <v>30003</v>
          </cell>
        </row>
        <row r="18571">
          <cell r="B18571">
            <v>790</v>
          </cell>
          <cell r="G18571">
            <v>18934145.559999999</v>
          </cell>
          <cell r="Q18571">
            <v>2</v>
          </cell>
          <cell r="AJ18571">
            <v>1331</v>
          </cell>
        </row>
        <row r="18572">
          <cell r="B18572">
            <v>791</v>
          </cell>
          <cell r="G18572">
            <v>1803251.96</v>
          </cell>
          <cell r="Q18572">
            <v>2</v>
          </cell>
          <cell r="AJ18572">
            <v>1331</v>
          </cell>
        </row>
        <row r="18573">
          <cell r="B18573">
            <v>864</v>
          </cell>
          <cell r="G18573">
            <v>54501735.899999999</v>
          </cell>
          <cell r="Q18573">
            <v>2</v>
          </cell>
          <cell r="AJ18573">
            <v>1331</v>
          </cell>
        </row>
        <row r="18574">
          <cell r="B18574">
            <v>866</v>
          </cell>
          <cell r="G18574">
            <v>2487244.08</v>
          </cell>
          <cell r="Q18574">
            <v>2</v>
          </cell>
          <cell r="AJ18574">
            <v>1331</v>
          </cell>
        </row>
        <row r="18575">
          <cell r="B18575">
            <v>874</v>
          </cell>
          <cell r="G18575">
            <v>10530670.5</v>
          </cell>
          <cell r="Q18575">
            <v>2</v>
          </cell>
          <cell r="AJ18575">
            <v>1331</v>
          </cell>
        </row>
        <row r="18576">
          <cell r="B18576">
            <v>888</v>
          </cell>
          <cell r="G18576">
            <v>7521907.5</v>
          </cell>
          <cell r="Q18576">
            <v>2</v>
          </cell>
          <cell r="AJ18576">
            <v>1331</v>
          </cell>
        </row>
        <row r="18577">
          <cell r="B18577">
            <v>908</v>
          </cell>
          <cell r="G18577">
            <v>1002921</v>
          </cell>
          <cell r="Q18577">
            <v>2</v>
          </cell>
          <cell r="AJ18577">
            <v>1331</v>
          </cell>
        </row>
        <row r="18578">
          <cell r="B18578">
            <v>864</v>
          </cell>
          <cell r="G18578">
            <v>12791521.48</v>
          </cell>
          <cell r="Q18578">
            <v>10</v>
          </cell>
          <cell r="AJ18578">
            <v>30003</v>
          </cell>
        </row>
        <row r="18579">
          <cell r="B18579">
            <v>866</v>
          </cell>
          <cell r="G18579">
            <v>539390.49</v>
          </cell>
          <cell r="Q18579">
            <v>10</v>
          </cell>
          <cell r="AJ18579">
            <v>30003</v>
          </cell>
        </row>
        <row r="18580">
          <cell r="B18580">
            <v>864</v>
          </cell>
          <cell r="G18580">
            <v>39758974.340000004</v>
          </cell>
          <cell r="Q18580">
            <v>5</v>
          </cell>
          <cell r="AJ18580">
            <v>90251</v>
          </cell>
        </row>
        <row r="18581">
          <cell r="B18581">
            <v>866</v>
          </cell>
          <cell r="G18581">
            <v>1698798.63</v>
          </cell>
          <cell r="Q18581">
            <v>5</v>
          </cell>
          <cell r="AJ18581">
            <v>90251</v>
          </cell>
        </row>
        <row r="18582">
          <cell r="B18582">
            <v>874</v>
          </cell>
          <cell r="G18582">
            <v>12400145.130000001</v>
          </cell>
          <cell r="Q18582">
            <v>7</v>
          </cell>
          <cell r="AJ18582">
            <v>70141</v>
          </cell>
        </row>
        <row r="18583">
          <cell r="B18583">
            <v>888</v>
          </cell>
          <cell r="G18583">
            <v>13950161</v>
          </cell>
          <cell r="Q18583">
            <v>7</v>
          </cell>
          <cell r="AJ18583">
            <v>70141</v>
          </cell>
        </row>
        <row r="18584">
          <cell r="B18584">
            <v>888</v>
          </cell>
          <cell r="G18584">
            <v>5808796.7800000003</v>
          </cell>
          <cell r="Q18584">
            <v>7</v>
          </cell>
          <cell r="AJ18584">
            <v>70142</v>
          </cell>
        </row>
        <row r="18585">
          <cell r="B18585">
            <v>864</v>
          </cell>
          <cell r="G18585">
            <v>2374706.4300000002</v>
          </cell>
          <cell r="Q18585">
            <v>1</v>
          </cell>
          <cell r="AJ18585">
            <v>50154</v>
          </cell>
        </row>
        <row r="18586">
          <cell r="B18586">
            <v>866</v>
          </cell>
          <cell r="G18586">
            <v>107218.87</v>
          </cell>
          <cell r="Q18586">
            <v>1</v>
          </cell>
          <cell r="AJ18586">
            <v>50154</v>
          </cell>
        </row>
        <row r="18587">
          <cell r="B18587">
            <v>864</v>
          </cell>
          <cell r="G18587">
            <v>31925046.16</v>
          </cell>
          <cell r="Q18587">
            <v>10</v>
          </cell>
          <cell r="AJ18587">
            <v>30003</v>
          </cell>
        </row>
        <row r="18588">
          <cell r="B18588">
            <v>866</v>
          </cell>
          <cell r="G18588">
            <v>1392665.19</v>
          </cell>
          <cell r="Q18588">
            <v>10</v>
          </cell>
          <cell r="AJ18588">
            <v>30003</v>
          </cell>
        </row>
        <row r="18589">
          <cell r="B18589">
            <v>864</v>
          </cell>
          <cell r="G18589">
            <v>29660563.059999999</v>
          </cell>
          <cell r="Q18589">
            <v>7</v>
          </cell>
          <cell r="AJ18589">
            <v>30008</v>
          </cell>
        </row>
        <row r="18590">
          <cell r="B18590">
            <v>866</v>
          </cell>
          <cell r="G18590">
            <v>1269793.3500000001</v>
          </cell>
          <cell r="Q18590">
            <v>7</v>
          </cell>
          <cell r="AJ18590">
            <v>30008</v>
          </cell>
        </row>
        <row r="18591">
          <cell r="B18591">
            <v>864</v>
          </cell>
          <cell r="G18591">
            <v>3763846.26</v>
          </cell>
          <cell r="Q18591">
            <v>5</v>
          </cell>
          <cell r="AJ18591">
            <v>30003</v>
          </cell>
        </row>
        <row r="18592">
          <cell r="B18592">
            <v>864</v>
          </cell>
          <cell r="G18592">
            <v>31117950.969999999</v>
          </cell>
          <cell r="Q18592">
            <v>7</v>
          </cell>
          <cell r="AJ18592">
            <v>30008</v>
          </cell>
        </row>
        <row r="18593">
          <cell r="B18593">
            <v>866</v>
          </cell>
          <cell r="G18593">
            <v>1306421</v>
          </cell>
          <cell r="Q18593">
            <v>7</v>
          </cell>
          <cell r="AJ18593">
            <v>30008</v>
          </cell>
        </row>
        <row r="18594">
          <cell r="B18594">
            <v>102</v>
          </cell>
          <cell r="G18594">
            <v>2413466.52</v>
          </cell>
          <cell r="Q18594">
            <v>5</v>
          </cell>
          <cell r="AJ18594">
            <v>80050</v>
          </cell>
        </row>
        <row r="18595">
          <cell r="B18595">
            <v>675</v>
          </cell>
          <cell r="G18595">
            <v>2413466.52</v>
          </cell>
          <cell r="Q18595">
            <v>5</v>
          </cell>
          <cell r="AJ18595">
            <v>80050</v>
          </cell>
        </row>
        <row r="18596">
          <cell r="B18596">
            <v>864</v>
          </cell>
          <cell r="G18596">
            <v>34081647.170000002</v>
          </cell>
          <cell r="Q18596">
            <v>7</v>
          </cell>
          <cell r="AJ18596">
            <v>30008</v>
          </cell>
        </row>
        <row r="18597">
          <cell r="B18597">
            <v>866</v>
          </cell>
          <cell r="G18597">
            <v>1435919.27</v>
          </cell>
          <cell r="Q18597">
            <v>7</v>
          </cell>
          <cell r="AJ18597">
            <v>30008</v>
          </cell>
        </row>
        <row r="18598">
          <cell r="B18598">
            <v>895</v>
          </cell>
          <cell r="G18598">
            <v>413692.33</v>
          </cell>
          <cell r="Q18598">
            <v>5</v>
          </cell>
          <cell r="AJ18598">
            <v>30003</v>
          </cell>
        </row>
        <row r="18599">
          <cell r="B18599">
            <v>102</v>
          </cell>
          <cell r="G18599">
            <v>705575.03</v>
          </cell>
          <cell r="Q18599">
            <v>5</v>
          </cell>
          <cell r="AJ18599">
            <v>30003</v>
          </cell>
        </row>
        <row r="18600">
          <cell r="B18600">
            <v>675</v>
          </cell>
          <cell r="G18600">
            <v>705575.03</v>
          </cell>
          <cell r="Q18600">
            <v>5</v>
          </cell>
          <cell r="AJ18600">
            <v>30003</v>
          </cell>
        </row>
        <row r="18601">
          <cell r="B18601">
            <v>864</v>
          </cell>
          <cell r="G18601">
            <v>54053019.219999999</v>
          </cell>
          <cell r="Q18601">
            <v>7</v>
          </cell>
          <cell r="AJ18601">
            <v>30003</v>
          </cell>
        </row>
        <row r="18602">
          <cell r="B18602">
            <v>790</v>
          </cell>
          <cell r="G18602">
            <v>5481000</v>
          </cell>
          <cell r="Q18602">
            <v>7</v>
          </cell>
          <cell r="AJ18602">
            <v>1331</v>
          </cell>
        </row>
        <row r="18603">
          <cell r="B18603">
            <v>791</v>
          </cell>
          <cell r="G18603">
            <v>522000</v>
          </cell>
          <cell r="Q18603">
            <v>7</v>
          </cell>
          <cell r="AJ18603">
            <v>1331</v>
          </cell>
        </row>
        <row r="18604">
          <cell r="B18604">
            <v>864</v>
          </cell>
          <cell r="G18604">
            <v>15777000</v>
          </cell>
          <cell r="Q18604">
            <v>7</v>
          </cell>
          <cell r="AJ18604">
            <v>1331</v>
          </cell>
        </row>
        <row r="18605">
          <cell r="B18605">
            <v>866</v>
          </cell>
          <cell r="G18605">
            <v>720000</v>
          </cell>
          <cell r="Q18605">
            <v>7</v>
          </cell>
          <cell r="AJ18605">
            <v>1331</v>
          </cell>
        </row>
        <row r="18606">
          <cell r="B18606">
            <v>100</v>
          </cell>
          <cell r="G18606">
            <v>13308785.619999999</v>
          </cell>
          <cell r="Q18606">
            <v>7</v>
          </cell>
          <cell r="AJ18606">
            <v>30008</v>
          </cell>
        </row>
        <row r="18607">
          <cell r="B18607">
            <v>888</v>
          </cell>
          <cell r="G18607">
            <v>3806303.01</v>
          </cell>
          <cell r="Q18607">
            <v>7</v>
          </cell>
          <cell r="AJ18607">
            <v>30003</v>
          </cell>
        </row>
        <row r="18608">
          <cell r="B18608">
            <v>864</v>
          </cell>
          <cell r="G18608">
            <v>724620.98</v>
          </cell>
          <cell r="Q18608">
            <v>5</v>
          </cell>
          <cell r="AJ18608">
            <v>50136</v>
          </cell>
        </row>
        <row r="18609">
          <cell r="B18609">
            <v>866</v>
          </cell>
          <cell r="G18609">
            <v>31612.240000000002</v>
          </cell>
          <cell r="Q18609">
            <v>5</v>
          </cell>
          <cell r="AJ18609">
            <v>50136</v>
          </cell>
        </row>
        <row r="18610">
          <cell r="B18610">
            <v>102</v>
          </cell>
          <cell r="G18610">
            <v>2260005.7000000002</v>
          </cell>
          <cell r="Q18610">
            <v>5</v>
          </cell>
          <cell r="AJ18610">
            <v>30003</v>
          </cell>
        </row>
        <row r="18611">
          <cell r="B18611">
            <v>675</v>
          </cell>
          <cell r="G18611">
            <v>2260005.7000000002</v>
          </cell>
          <cell r="Q18611">
            <v>5</v>
          </cell>
          <cell r="AJ18611">
            <v>30003</v>
          </cell>
        </row>
        <row r="18612">
          <cell r="B18612">
            <v>102</v>
          </cell>
          <cell r="G18612">
            <v>659318.4</v>
          </cell>
          <cell r="Q18612">
            <v>5</v>
          </cell>
          <cell r="AJ18612">
            <v>30003</v>
          </cell>
        </row>
        <row r="18613">
          <cell r="B18613">
            <v>675</v>
          </cell>
          <cell r="G18613">
            <v>659318.4</v>
          </cell>
          <cell r="Q18613">
            <v>5</v>
          </cell>
          <cell r="AJ18613">
            <v>30003</v>
          </cell>
        </row>
        <row r="18614">
          <cell r="B18614">
            <v>864</v>
          </cell>
          <cell r="G18614">
            <v>109350798.97</v>
          </cell>
          <cell r="Q18614">
            <v>7</v>
          </cell>
          <cell r="AJ18614">
            <v>475</v>
          </cell>
        </row>
        <row r="18615">
          <cell r="B18615">
            <v>866</v>
          </cell>
          <cell r="G18615">
            <v>4880038.75</v>
          </cell>
          <cell r="Q18615">
            <v>7</v>
          </cell>
          <cell r="AJ18615">
            <v>475</v>
          </cell>
        </row>
        <row r="18616">
          <cell r="B18616">
            <v>102</v>
          </cell>
          <cell r="G18616">
            <v>581742.82999999996</v>
          </cell>
          <cell r="Q18616">
            <v>5</v>
          </cell>
          <cell r="AJ18616">
            <v>30003</v>
          </cell>
        </row>
        <row r="18617">
          <cell r="B18617">
            <v>675</v>
          </cell>
          <cell r="G18617">
            <v>581742.82999999996</v>
          </cell>
          <cell r="Q18617">
            <v>5</v>
          </cell>
          <cell r="AJ18617">
            <v>30003</v>
          </cell>
        </row>
        <row r="18618">
          <cell r="B18618">
            <v>104</v>
          </cell>
          <cell r="G18618">
            <v>4287719</v>
          </cell>
          <cell r="Q18618">
            <v>2</v>
          </cell>
          <cell r="AJ18618">
            <v>743</v>
          </cell>
        </row>
        <row r="18619">
          <cell r="B18619">
            <v>790</v>
          </cell>
          <cell r="G18619">
            <v>20118544</v>
          </cell>
          <cell r="Q18619">
            <v>2</v>
          </cell>
          <cell r="AJ18619">
            <v>743</v>
          </cell>
        </row>
        <row r="18620">
          <cell r="B18620">
            <v>791</v>
          </cell>
          <cell r="G18620">
            <v>1927722</v>
          </cell>
          <cell r="Q18620">
            <v>2</v>
          </cell>
          <cell r="AJ18620">
            <v>743</v>
          </cell>
        </row>
        <row r="18621">
          <cell r="B18621">
            <v>452</v>
          </cell>
          <cell r="G18621">
            <v>222632</v>
          </cell>
          <cell r="Q18621">
            <v>2</v>
          </cell>
          <cell r="AJ18621">
            <v>743</v>
          </cell>
        </row>
        <row r="18622">
          <cell r="B18622">
            <v>864</v>
          </cell>
          <cell r="G18622">
            <v>57786083</v>
          </cell>
          <cell r="Q18622">
            <v>2</v>
          </cell>
          <cell r="AJ18622">
            <v>743</v>
          </cell>
        </row>
        <row r="18623">
          <cell r="B18623">
            <v>866</v>
          </cell>
          <cell r="G18623">
            <v>2623791</v>
          </cell>
          <cell r="Q18623">
            <v>2</v>
          </cell>
          <cell r="AJ18623">
            <v>743</v>
          </cell>
        </row>
        <row r="18624">
          <cell r="B18624">
            <v>676</v>
          </cell>
          <cell r="G18624">
            <v>4287719</v>
          </cell>
          <cell r="Q18624">
            <v>2</v>
          </cell>
          <cell r="AJ18624">
            <v>743</v>
          </cell>
        </row>
        <row r="18625">
          <cell r="B18625">
            <v>864</v>
          </cell>
          <cell r="G18625">
            <v>138481.75</v>
          </cell>
          <cell r="Q18625">
            <v>7</v>
          </cell>
          <cell r="AJ18625">
            <v>50133</v>
          </cell>
        </row>
        <row r="18626">
          <cell r="B18626">
            <v>866</v>
          </cell>
          <cell r="G18626">
            <v>5165.79</v>
          </cell>
          <cell r="Q18626">
            <v>7</v>
          </cell>
          <cell r="AJ18626">
            <v>50133</v>
          </cell>
        </row>
        <row r="18627">
          <cell r="B18627">
            <v>864</v>
          </cell>
          <cell r="G18627">
            <v>181043920.09</v>
          </cell>
          <cell r="Q18627">
            <v>7</v>
          </cell>
          <cell r="AJ18627">
            <v>50131</v>
          </cell>
        </row>
        <row r="18628">
          <cell r="B18628">
            <v>866</v>
          </cell>
          <cell r="G18628">
            <v>7455179.5899999999</v>
          </cell>
          <cell r="Q18628">
            <v>7</v>
          </cell>
          <cell r="AJ18628">
            <v>50131</v>
          </cell>
        </row>
        <row r="18629">
          <cell r="B18629">
            <v>864</v>
          </cell>
          <cell r="G18629">
            <v>10469107.810000001</v>
          </cell>
          <cell r="Q18629">
            <v>5</v>
          </cell>
          <cell r="AJ18629">
            <v>30003</v>
          </cell>
        </row>
        <row r="18630">
          <cell r="B18630">
            <v>866</v>
          </cell>
          <cell r="G18630">
            <v>478239.05</v>
          </cell>
          <cell r="Q18630">
            <v>5</v>
          </cell>
          <cell r="AJ18630">
            <v>30003</v>
          </cell>
        </row>
        <row r="18631">
          <cell r="B18631">
            <v>864</v>
          </cell>
          <cell r="G18631">
            <v>16275571.1</v>
          </cell>
          <cell r="Q18631">
            <v>5</v>
          </cell>
          <cell r="AJ18631">
            <v>30003</v>
          </cell>
        </row>
        <row r="18632">
          <cell r="B18632">
            <v>866</v>
          </cell>
          <cell r="G18632">
            <v>744064.25</v>
          </cell>
          <cell r="Q18632">
            <v>5</v>
          </cell>
          <cell r="AJ18632">
            <v>30003</v>
          </cell>
        </row>
        <row r="18633">
          <cell r="B18633">
            <v>864</v>
          </cell>
          <cell r="G18633">
            <v>6531579.54</v>
          </cell>
          <cell r="Q18633">
            <v>5</v>
          </cell>
          <cell r="AJ18633">
            <v>30003</v>
          </cell>
        </row>
        <row r="18634">
          <cell r="B18634">
            <v>866</v>
          </cell>
          <cell r="G18634">
            <v>295119.95</v>
          </cell>
          <cell r="Q18634">
            <v>5</v>
          </cell>
          <cell r="AJ18634">
            <v>30003</v>
          </cell>
        </row>
        <row r="18635">
          <cell r="B18635">
            <v>790</v>
          </cell>
          <cell r="G18635">
            <v>17089777.48</v>
          </cell>
          <cell r="Q18635">
            <v>5</v>
          </cell>
          <cell r="AJ18635">
            <v>30003</v>
          </cell>
        </row>
        <row r="18636">
          <cell r="B18636">
            <v>791</v>
          </cell>
          <cell r="G18636">
            <v>1715295.89</v>
          </cell>
          <cell r="Q18636">
            <v>5</v>
          </cell>
          <cell r="AJ18636">
            <v>30003</v>
          </cell>
        </row>
        <row r="18637">
          <cell r="B18637">
            <v>864</v>
          </cell>
          <cell r="G18637">
            <v>14883775.380000001</v>
          </cell>
          <cell r="Q18637">
            <v>5</v>
          </cell>
          <cell r="AJ18637">
            <v>30003</v>
          </cell>
        </row>
        <row r="18638">
          <cell r="B18638">
            <v>866</v>
          </cell>
          <cell r="G18638">
            <v>664666.94999999995</v>
          </cell>
          <cell r="Q18638">
            <v>5</v>
          </cell>
          <cell r="AJ18638">
            <v>30003</v>
          </cell>
        </row>
        <row r="18639">
          <cell r="B18639">
            <v>895</v>
          </cell>
          <cell r="G18639">
            <v>6768873.5</v>
          </cell>
          <cell r="Q18639">
            <v>5</v>
          </cell>
          <cell r="AJ18639">
            <v>30003</v>
          </cell>
        </row>
        <row r="18640">
          <cell r="B18640">
            <v>874</v>
          </cell>
          <cell r="G18640">
            <v>16215.83</v>
          </cell>
          <cell r="Q18640">
            <v>5</v>
          </cell>
          <cell r="AJ18640">
            <v>30003</v>
          </cell>
        </row>
        <row r="18641">
          <cell r="B18641">
            <v>881</v>
          </cell>
          <cell r="G18641">
            <v>5405.28</v>
          </cell>
          <cell r="Q18641">
            <v>5</v>
          </cell>
          <cell r="AJ18641">
            <v>30003</v>
          </cell>
        </row>
        <row r="18642">
          <cell r="B18642">
            <v>888</v>
          </cell>
          <cell r="G18642">
            <v>16215.83</v>
          </cell>
          <cell r="Q18642">
            <v>5</v>
          </cell>
          <cell r="AJ18642">
            <v>30003</v>
          </cell>
        </row>
        <row r="18643">
          <cell r="B18643">
            <v>874</v>
          </cell>
          <cell r="G18643">
            <v>4578636.97</v>
          </cell>
          <cell r="Q18643">
            <v>10</v>
          </cell>
          <cell r="AJ18643">
            <v>30003</v>
          </cell>
        </row>
        <row r="18644">
          <cell r="B18644">
            <v>888</v>
          </cell>
          <cell r="G18644">
            <v>4960191.32</v>
          </cell>
          <cell r="Q18644">
            <v>10</v>
          </cell>
          <cell r="AJ18644">
            <v>30003</v>
          </cell>
        </row>
        <row r="18645">
          <cell r="B18645">
            <v>881</v>
          </cell>
          <cell r="G18645">
            <v>5096688.12</v>
          </cell>
          <cell r="Q18645">
            <v>5</v>
          </cell>
          <cell r="AJ18645">
            <v>30003</v>
          </cell>
        </row>
        <row r="18646">
          <cell r="B18646">
            <v>864</v>
          </cell>
          <cell r="G18646">
            <v>26861435.82</v>
          </cell>
          <cell r="Q18646">
            <v>5</v>
          </cell>
          <cell r="AJ18646">
            <v>30003</v>
          </cell>
        </row>
        <row r="18647">
          <cell r="B18647">
            <v>866</v>
          </cell>
          <cell r="G18647">
            <v>975650.92</v>
          </cell>
          <cell r="Q18647">
            <v>5</v>
          </cell>
          <cell r="AJ18647">
            <v>30003</v>
          </cell>
        </row>
        <row r="18648">
          <cell r="B18648">
            <v>864</v>
          </cell>
          <cell r="G18648">
            <v>24941026.350000001</v>
          </cell>
          <cell r="Q18648">
            <v>5</v>
          </cell>
          <cell r="AJ18648">
            <v>30003</v>
          </cell>
        </row>
        <row r="18649">
          <cell r="B18649">
            <v>866</v>
          </cell>
          <cell r="G18649">
            <v>991153.94</v>
          </cell>
          <cell r="Q18649">
            <v>5</v>
          </cell>
          <cell r="AJ18649">
            <v>30003</v>
          </cell>
        </row>
        <row r="18650">
          <cell r="B18650">
            <v>874</v>
          </cell>
          <cell r="G18650">
            <v>3748364.83</v>
          </cell>
          <cell r="Q18650">
            <v>5</v>
          </cell>
          <cell r="AJ18650">
            <v>30003</v>
          </cell>
        </row>
        <row r="18651">
          <cell r="B18651">
            <v>881</v>
          </cell>
          <cell r="G18651">
            <v>4595358.0599999996</v>
          </cell>
          <cell r="Q18651">
            <v>5</v>
          </cell>
          <cell r="AJ18651">
            <v>30003</v>
          </cell>
        </row>
        <row r="18652">
          <cell r="B18652">
            <v>888</v>
          </cell>
          <cell r="G18652">
            <v>4036687.23</v>
          </cell>
          <cell r="Q18652">
            <v>5</v>
          </cell>
          <cell r="AJ18652">
            <v>30003</v>
          </cell>
        </row>
        <row r="18653">
          <cell r="B18653">
            <v>790</v>
          </cell>
          <cell r="G18653">
            <v>9075387.2200000007</v>
          </cell>
          <cell r="Q18653">
            <v>7</v>
          </cell>
          <cell r="AJ18653">
            <v>30008</v>
          </cell>
        </row>
        <row r="18654">
          <cell r="B18654">
            <v>791</v>
          </cell>
          <cell r="G18654">
            <v>901318.15</v>
          </cell>
          <cell r="Q18654">
            <v>7</v>
          </cell>
          <cell r="AJ18654">
            <v>30008</v>
          </cell>
        </row>
        <row r="18655">
          <cell r="B18655">
            <v>864</v>
          </cell>
          <cell r="G18655">
            <v>2269096.34</v>
          </cell>
          <cell r="Q18655">
            <v>7</v>
          </cell>
          <cell r="AJ18655">
            <v>1769</v>
          </cell>
        </row>
        <row r="18656">
          <cell r="B18656">
            <v>866</v>
          </cell>
          <cell r="G18656">
            <v>95891.18</v>
          </cell>
          <cell r="Q18656">
            <v>7</v>
          </cell>
          <cell r="AJ18656">
            <v>1769</v>
          </cell>
        </row>
        <row r="18657">
          <cell r="B18657">
            <v>874</v>
          </cell>
          <cell r="G18657">
            <v>575268</v>
          </cell>
          <cell r="Q18657">
            <v>7</v>
          </cell>
          <cell r="AJ18657">
            <v>30003</v>
          </cell>
        </row>
        <row r="18658">
          <cell r="B18658">
            <v>881</v>
          </cell>
          <cell r="G18658">
            <v>159792.46</v>
          </cell>
          <cell r="Q18658">
            <v>7</v>
          </cell>
          <cell r="AJ18658">
            <v>30003</v>
          </cell>
        </row>
        <row r="18659">
          <cell r="B18659">
            <v>888</v>
          </cell>
          <cell r="G18659">
            <v>596577.03</v>
          </cell>
          <cell r="Q18659">
            <v>7</v>
          </cell>
          <cell r="AJ18659">
            <v>30003</v>
          </cell>
        </row>
        <row r="18660">
          <cell r="B18660">
            <v>874</v>
          </cell>
          <cell r="G18660">
            <v>910030.32</v>
          </cell>
          <cell r="Q18660">
            <v>5</v>
          </cell>
          <cell r="AJ18660">
            <v>30003</v>
          </cell>
        </row>
        <row r="18661">
          <cell r="B18661">
            <v>888</v>
          </cell>
          <cell r="G18661">
            <v>985865.2</v>
          </cell>
          <cell r="Q18661">
            <v>5</v>
          </cell>
          <cell r="AJ18661">
            <v>30003</v>
          </cell>
        </row>
        <row r="18662">
          <cell r="B18662">
            <v>864</v>
          </cell>
          <cell r="G18662">
            <v>47339064.359999999</v>
          </cell>
          <cell r="Q18662">
            <v>7</v>
          </cell>
          <cell r="AJ18662">
            <v>30003</v>
          </cell>
        </row>
        <row r="18663">
          <cell r="B18663">
            <v>874</v>
          </cell>
          <cell r="G18663">
            <v>14951692.18</v>
          </cell>
          <cell r="Q18663">
            <v>7</v>
          </cell>
          <cell r="AJ18663">
            <v>30003</v>
          </cell>
        </row>
        <row r="18664">
          <cell r="B18664">
            <v>881</v>
          </cell>
          <cell r="G18664">
            <v>4270553.17</v>
          </cell>
          <cell r="Q18664">
            <v>7</v>
          </cell>
          <cell r="AJ18664">
            <v>30003</v>
          </cell>
        </row>
        <row r="18665">
          <cell r="B18665">
            <v>888</v>
          </cell>
          <cell r="G18665">
            <v>16730513.6</v>
          </cell>
          <cell r="Q18665">
            <v>7</v>
          </cell>
          <cell r="AJ18665">
            <v>30003</v>
          </cell>
        </row>
        <row r="18666">
          <cell r="B18666">
            <v>864</v>
          </cell>
          <cell r="G18666">
            <v>20148433.550000001</v>
          </cell>
          <cell r="Q18666">
            <v>5</v>
          </cell>
          <cell r="AJ18666">
            <v>30003</v>
          </cell>
        </row>
        <row r="18667">
          <cell r="B18667">
            <v>866</v>
          </cell>
          <cell r="G18667">
            <v>829689.23</v>
          </cell>
          <cell r="Q18667">
            <v>5</v>
          </cell>
          <cell r="AJ18667">
            <v>30003</v>
          </cell>
        </row>
        <row r="18668">
          <cell r="B18668">
            <v>864</v>
          </cell>
          <cell r="G18668">
            <v>14273133.15</v>
          </cell>
          <cell r="Q18668">
            <v>5</v>
          </cell>
          <cell r="AJ18668">
            <v>30003</v>
          </cell>
        </row>
        <row r="18669">
          <cell r="B18669">
            <v>866</v>
          </cell>
          <cell r="G18669">
            <v>563425.39</v>
          </cell>
          <cell r="Q18669">
            <v>5</v>
          </cell>
          <cell r="AJ18669">
            <v>30003</v>
          </cell>
        </row>
        <row r="18670">
          <cell r="B18670">
            <v>874</v>
          </cell>
          <cell r="G18670">
            <v>9291152.1300000008</v>
          </cell>
          <cell r="Q18670">
            <v>5</v>
          </cell>
          <cell r="AJ18670">
            <v>30003</v>
          </cell>
        </row>
        <row r="18671">
          <cell r="B18671">
            <v>881</v>
          </cell>
          <cell r="G18671">
            <v>3484199.05</v>
          </cell>
          <cell r="Q18671">
            <v>5</v>
          </cell>
          <cell r="AJ18671">
            <v>30003</v>
          </cell>
        </row>
        <row r="18672">
          <cell r="B18672">
            <v>888</v>
          </cell>
          <cell r="G18672">
            <v>9678261.7799999993</v>
          </cell>
          <cell r="Q18672">
            <v>5</v>
          </cell>
          <cell r="AJ18672">
            <v>30003</v>
          </cell>
        </row>
        <row r="18673">
          <cell r="B18673">
            <v>874</v>
          </cell>
          <cell r="G18673">
            <v>2220279.65</v>
          </cell>
          <cell r="Q18673">
            <v>10</v>
          </cell>
          <cell r="AJ18673">
            <v>70192</v>
          </cell>
        </row>
        <row r="18674">
          <cell r="B18674">
            <v>881</v>
          </cell>
          <cell r="G18674">
            <v>3330422.81</v>
          </cell>
          <cell r="Q18674">
            <v>10</v>
          </cell>
          <cell r="AJ18674">
            <v>70192</v>
          </cell>
        </row>
        <row r="18675">
          <cell r="B18675">
            <v>888</v>
          </cell>
          <cell r="G18675">
            <v>2220279.65</v>
          </cell>
          <cell r="Q18675">
            <v>10</v>
          </cell>
          <cell r="AJ18675">
            <v>70192</v>
          </cell>
        </row>
        <row r="18676">
          <cell r="B18676">
            <v>874</v>
          </cell>
          <cell r="G18676">
            <v>1779430.99</v>
          </cell>
          <cell r="Q18676">
            <v>10</v>
          </cell>
          <cell r="AJ18676">
            <v>30003</v>
          </cell>
        </row>
        <row r="18677">
          <cell r="B18677">
            <v>888</v>
          </cell>
          <cell r="G18677">
            <v>1927719.28</v>
          </cell>
          <cell r="Q18677">
            <v>10</v>
          </cell>
          <cell r="AJ18677">
            <v>30003</v>
          </cell>
        </row>
        <row r="18678">
          <cell r="B18678">
            <v>874</v>
          </cell>
          <cell r="G18678">
            <v>5576434.6399999997</v>
          </cell>
          <cell r="Q18678">
            <v>7</v>
          </cell>
          <cell r="AJ18678">
            <v>70142</v>
          </cell>
        </row>
        <row r="18679">
          <cell r="B18679">
            <v>881</v>
          </cell>
          <cell r="G18679">
            <v>2091156.57</v>
          </cell>
          <cell r="Q18679">
            <v>7</v>
          </cell>
          <cell r="AJ18679">
            <v>70142</v>
          </cell>
        </row>
        <row r="18680">
          <cell r="B18680">
            <v>864</v>
          </cell>
          <cell r="G18680">
            <v>3697479</v>
          </cell>
          <cell r="Q18680">
            <v>7</v>
          </cell>
          <cell r="AJ18680">
            <v>50128</v>
          </cell>
        </row>
        <row r="18681">
          <cell r="B18681">
            <v>866</v>
          </cell>
          <cell r="G18681">
            <v>149280</v>
          </cell>
          <cell r="Q18681">
            <v>7</v>
          </cell>
          <cell r="AJ18681">
            <v>50128</v>
          </cell>
        </row>
        <row r="18682">
          <cell r="B18682">
            <v>864</v>
          </cell>
          <cell r="G18682">
            <v>17445856</v>
          </cell>
          <cell r="Q18682">
            <v>10</v>
          </cell>
          <cell r="AJ18682">
            <v>30003</v>
          </cell>
        </row>
        <row r="18683">
          <cell r="B18683">
            <v>866</v>
          </cell>
          <cell r="G18683">
            <v>796160</v>
          </cell>
          <cell r="Q18683">
            <v>10</v>
          </cell>
          <cell r="AJ18683">
            <v>30003</v>
          </cell>
        </row>
        <row r="18684">
          <cell r="B18684">
            <v>864</v>
          </cell>
          <cell r="G18684">
            <v>10903660</v>
          </cell>
          <cell r="Q18684">
            <v>5</v>
          </cell>
          <cell r="AJ18684">
            <v>30003</v>
          </cell>
        </row>
        <row r="18685">
          <cell r="B18685">
            <v>866</v>
          </cell>
          <cell r="G18685">
            <v>497600</v>
          </cell>
          <cell r="Q18685">
            <v>5</v>
          </cell>
          <cell r="AJ18685">
            <v>30003</v>
          </cell>
        </row>
        <row r="18686">
          <cell r="B18686">
            <v>864</v>
          </cell>
          <cell r="G18686">
            <v>0.03</v>
          </cell>
          <cell r="Q18686">
            <v>5</v>
          </cell>
          <cell r="AJ18686">
            <v>30003</v>
          </cell>
        </row>
        <row r="18687">
          <cell r="B18687">
            <v>866</v>
          </cell>
          <cell r="G18687">
            <v>0.03</v>
          </cell>
          <cell r="Q18687">
            <v>5</v>
          </cell>
          <cell r="AJ18687">
            <v>30003</v>
          </cell>
        </row>
        <row r="18688">
          <cell r="B18688">
            <v>864</v>
          </cell>
          <cell r="G18688">
            <v>0.01</v>
          </cell>
          <cell r="Q18688">
            <v>5</v>
          </cell>
          <cell r="AJ18688">
            <v>30003</v>
          </cell>
        </row>
        <row r="18689">
          <cell r="B18689">
            <v>866</v>
          </cell>
          <cell r="G18689">
            <v>0.01</v>
          </cell>
          <cell r="Q18689">
            <v>5</v>
          </cell>
          <cell r="AJ18689">
            <v>30003</v>
          </cell>
        </row>
        <row r="18690">
          <cell r="B18690">
            <v>864</v>
          </cell>
          <cell r="G18690">
            <v>0.03</v>
          </cell>
          <cell r="Q18690">
            <v>5</v>
          </cell>
          <cell r="AJ18690">
            <v>30003</v>
          </cell>
        </row>
        <row r="18691">
          <cell r="B18691">
            <v>866</v>
          </cell>
          <cell r="G18691">
            <v>0.03</v>
          </cell>
          <cell r="Q18691">
            <v>5</v>
          </cell>
          <cell r="AJ18691">
            <v>30003</v>
          </cell>
        </row>
        <row r="18692">
          <cell r="B18692">
            <v>864</v>
          </cell>
          <cell r="G18692">
            <v>0.03</v>
          </cell>
          <cell r="Q18692">
            <v>5</v>
          </cell>
          <cell r="AJ18692">
            <v>30003</v>
          </cell>
        </row>
        <row r="18693">
          <cell r="B18693">
            <v>866</v>
          </cell>
          <cell r="G18693">
            <v>0.03</v>
          </cell>
          <cell r="Q18693">
            <v>5</v>
          </cell>
          <cell r="AJ18693">
            <v>30003</v>
          </cell>
        </row>
        <row r="18694">
          <cell r="B18694">
            <v>864</v>
          </cell>
          <cell r="G18694">
            <v>0.03</v>
          </cell>
          <cell r="Q18694">
            <v>5</v>
          </cell>
          <cell r="AJ18694">
            <v>30003</v>
          </cell>
        </row>
        <row r="18695">
          <cell r="B18695">
            <v>866</v>
          </cell>
          <cell r="G18695">
            <v>0.03</v>
          </cell>
          <cell r="Q18695">
            <v>5</v>
          </cell>
          <cell r="AJ18695">
            <v>30003</v>
          </cell>
        </row>
        <row r="18696">
          <cell r="B18696">
            <v>790</v>
          </cell>
          <cell r="G18696">
            <v>10299879.210000001</v>
          </cell>
          <cell r="Q18696">
            <v>5</v>
          </cell>
          <cell r="AJ18696">
            <v>30003</v>
          </cell>
        </row>
        <row r="18697">
          <cell r="B18697">
            <v>791</v>
          </cell>
          <cell r="G18697">
            <v>1030589.45</v>
          </cell>
          <cell r="Q18697">
            <v>5</v>
          </cell>
          <cell r="AJ18697">
            <v>30003</v>
          </cell>
        </row>
        <row r="18698">
          <cell r="B18698">
            <v>790</v>
          </cell>
          <cell r="G18698">
            <v>7401000</v>
          </cell>
          <cell r="Q18698">
            <v>5</v>
          </cell>
          <cell r="AJ18698">
            <v>30003</v>
          </cell>
        </row>
        <row r="18699">
          <cell r="B18699">
            <v>791</v>
          </cell>
          <cell r="G18699">
            <v>714000</v>
          </cell>
          <cell r="Q18699">
            <v>5</v>
          </cell>
          <cell r="AJ18699">
            <v>30003</v>
          </cell>
        </row>
        <row r="18700">
          <cell r="B18700">
            <v>790</v>
          </cell>
          <cell r="G18700">
            <v>175288.48</v>
          </cell>
          <cell r="Q18700">
            <v>5</v>
          </cell>
          <cell r="AJ18700">
            <v>30003</v>
          </cell>
        </row>
        <row r="18701">
          <cell r="B18701">
            <v>790</v>
          </cell>
          <cell r="G18701">
            <v>5870632.4900000002</v>
          </cell>
          <cell r="Q18701">
            <v>5</v>
          </cell>
          <cell r="AJ18701">
            <v>30003</v>
          </cell>
        </row>
        <row r="18702">
          <cell r="B18702">
            <v>791</v>
          </cell>
          <cell r="G18702">
            <v>608807.35</v>
          </cell>
          <cell r="Q18702">
            <v>5</v>
          </cell>
          <cell r="AJ18702">
            <v>30003</v>
          </cell>
        </row>
        <row r="18703">
          <cell r="B18703">
            <v>790</v>
          </cell>
          <cell r="G18703">
            <v>19765003.699999999</v>
          </cell>
          <cell r="Q18703">
            <v>7</v>
          </cell>
          <cell r="AJ18703">
            <v>30003</v>
          </cell>
        </row>
        <row r="18704">
          <cell r="B18704">
            <v>791</v>
          </cell>
          <cell r="G18704">
            <v>1983193.96</v>
          </cell>
          <cell r="Q18704">
            <v>7</v>
          </cell>
          <cell r="AJ18704">
            <v>30003</v>
          </cell>
        </row>
        <row r="18705">
          <cell r="B18705">
            <v>790</v>
          </cell>
          <cell r="G18705">
            <v>4830575.13</v>
          </cell>
          <cell r="Q18705">
            <v>10</v>
          </cell>
          <cell r="AJ18705">
            <v>30003</v>
          </cell>
        </row>
        <row r="18706">
          <cell r="B18706">
            <v>791</v>
          </cell>
          <cell r="G18706">
            <v>477939.74</v>
          </cell>
          <cell r="Q18706">
            <v>10</v>
          </cell>
          <cell r="AJ18706">
            <v>30003</v>
          </cell>
        </row>
        <row r="18707">
          <cell r="B18707">
            <v>790</v>
          </cell>
          <cell r="G18707">
            <v>2001492.33</v>
          </cell>
          <cell r="Q18707">
            <v>5</v>
          </cell>
          <cell r="AJ18707">
            <v>30003</v>
          </cell>
        </row>
        <row r="18708">
          <cell r="B18708">
            <v>791</v>
          </cell>
          <cell r="G18708">
            <v>196020.61</v>
          </cell>
          <cell r="Q18708">
            <v>5</v>
          </cell>
          <cell r="AJ18708">
            <v>30003</v>
          </cell>
        </row>
        <row r="18709">
          <cell r="B18709">
            <v>790</v>
          </cell>
          <cell r="G18709">
            <v>0</v>
          </cell>
          <cell r="Q18709">
            <v>7</v>
          </cell>
          <cell r="AJ18709">
            <v>2202</v>
          </cell>
        </row>
        <row r="18710">
          <cell r="B18710">
            <v>791</v>
          </cell>
          <cell r="G18710">
            <v>0</v>
          </cell>
          <cell r="Q18710">
            <v>7</v>
          </cell>
          <cell r="AJ18710">
            <v>2202</v>
          </cell>
        </row>
        <row r="18711">
          <cell r="B18711">
            <v>790</v>
          </cell>
          <cell r="G18711">
            <v>5690981.9000000004</v>
          </cell>
          <cell r="Q18711">
            <v>2</v>
          </cell>
          <cell r="AJ18711">
            <v>50131</v>
          </cell>
        </row>
        <row r="18712">
          <cell r="B18712">
            <v>791</v>
          </cell>
          <cell r="G18712">
            <v>572795.28</v>
          </cell>
          <cell r="Q18712">
            <v>2</v>
          </cell>
          <cell r="AJ18712">
            <v>50131</v>
          </cell>
        </row>
        <row r="18713">
          <cell r="B18713">
            <v>790</v>
          </cell>
          <cell r="G18713">
            <v>713617.49</v>
          </cell>
          <cell r="Q18713">
            <v>2</v>
          </cell>
          <cell r="AJ18713">
            <v>30003</v>
          </cell>
        </row>
        <row r="18714">
          <cell r="B18714">
            <v>791</v>
          </cell>
          <cell r="G18714">
            <v>67962.83</v>
          </cell>
          <cell r="Q18714">
            <v>2</v>
          </cell>
          <cell r="AJ18714">
            <v>30003</v>
          </cell>
        </row>
        <row r="18715">
          <cell r="B18715">
            <v>790</v>
          </cell>
          <cell r="G18715">
            <v>121171.82</v>
          </cell>
          <cell r="Q18715">
            <v>2</v>
          </cell>
          <cell r="AJ18715">
            <v>50128</v>
          </cell>
        </row>
        <row r="18716">
          <cell r="B18716">
            <v>791</v>
          </cell>
          <cell r="G18716">
            <v>11923.74</v>
          </cell>
          <cell r="Q18716">
            <v>2</v>
          </cell>
          <cell r="AJ18716">
            <v>50128</v>
          </cell>
        </row>
        <row r="18717">
          <cell r="B18717">
            <v>790</v>
          </cell>
          <cell r="G18717">
            <v>3110000</v>
          </cell>
          <cell r="Q18717">
            <v>7</v>
          </cell>
          <cell r="AJ18717">
            <v>50143</v>
          </cell>
        </row>
        <row r="18718">
          <cell r="B18718">
            <v>791</v>
          </cell>
          <cell r="G18718">
            <v>311000</v>
          </cell>
          <cell r="Q18718">
            <v>7</v>
          </cell>
          <cell r="AJ18718">
            <v>50143</v>
          </cell>
        </row>
        <row r="18719">
          <cell r="B18719">
            <v>790</v>
          </cell>
          <cell r="G18719">
            <v>8533519.5899999999</v>
          </cell>
          <cell r="Q18719">
            <v>7</v>
          </cell>
          <cell r="AJ18719">
            <v>30003</v>
          </cell>
        </row>
        <row r="18720">
          <cell r="B18720">
            <v>791</v>
          </cell>
          <cell r="G18720">
            <v>870114.86</v>
          </cell>
          <cell r="Q18720">
            <v>7</v>
          </cell>
          <cell r="AJ18720">
            <v>30003</v>
          </cell>
        </row>
        <row r="18721">
          <cell r="B18721">
            <v>790</v>
          </cell>
          <cell r="G18721">
            <v>5474128.2400000002</v>
          </cell>
          <cell r="Q18721">
            <v>5</v>
          </cell>
          <cell r="AJ18721">
            <v>30003</v>
          </cell>
        </row>
        <row r="18722">
          <cell r="B18722">
            <v>791</v>
          </cell>
          <cell r="G18722">
            <v>545859.68000000005</v>
          </cell>
          <cell r="Q18722">
            <v>5</v>
          </cell>
          <cell r="AJ18722">
            <v>30003</v>
          </cell>
        </row>
        <row r="18723">
          <cell r="B18723">
            <v>790</v>
          </cell>
          <cell r="G18723">
            <v>11537494.92</v>
          </cell>
          <cell r="Q18723">
            <v>5</v>
          </cell>
          <cell r="AJ18723">
            <v>30003</v>
          </cell>
        </row>
        <row r="18724">
          <cell r="B18724">
            <v>791</v>
          </cell>
          <cell r="G18724">
            <v>1151706.8799999999</v>
          </cell>
          <cell r="Q18724">
            <v>5</v>
          </cell>
          <cell r="AJ18724">
            <v>30003</v>
          </cell>
        </row>
        <row r="18725">
          <cell r="B18725">
            <v>790</v>
          </cell>
          <cell r="G18725">
            <v>1484996.7</v>
          </cell>
          <cell r="Q18725">
            <v>5</v>
          </cell>
          <cell r="AJ18725">
            <v>30003</v>
          </cell>
        </row>
        <row r="18726">
          <cell r="B18726">
            <v>791</v>
          </cell>
          <cell r="G18726">
            <v>145432.35</v>
          </cell>
          <cell r="Q18726">
            <v>5</v>
          </cell>
          <cell r="AJ18726">
            <v>30003</v>
          </cell>
        </row>
        <row r="18727">
          <cell r="B18727">
            <v>790</v>
          </cell>
          <cell r="G18727">
            <v>12700234.199999999</v>
          </cell>
          <cell r="Q18727">
            <v>5</v>
          </cell>
          <cell r="AJ18727">
            <v>30003</v>
          </cell>
        </row>
        <row r="18728">
          <cell r="B18728">
            <v>791</v>
          </cell>
          <cell r="G18728">
            <v>1264555.08</v>
          </cell>
          <cell r="Q18728">
            <v>5</v>
          </cell>
          <cell r="AJ18728">
            <v>30003</v>
          </cell>
        </row>
        <row r="18729">
          <cell r="B18729">
            <v>790</v>
          </cell>
          <cell r="G18729">
            <v>1388841.28</v>
          </cell>
          <cell r="Q18729">
            <v>2</v>
          </cell>
          <cell r="AJ18729">
            <v>50128</v>
          </cell>
        </row>
        <row r="18730">
          <cell r="B18730">
            <v>791</v>
          </cell>
          <cell r="G18730">
            <v>136663.76</v>
          </cell>
          <cell r="Q18730">
            <v>2</v>
          </cell>
          <cell r="AJ18730">
            <v>50128</v>
          </cell>
        </row>
        <row r="18731">
          <cell r="B18731">
            <v>790</v>
          </cell>
          <cell r="G18731">
            <v>9827429.7799999993</v>
          </cell>
          <cell r="Q18731">
            <v>5</v>
          </cell>
          <cell r="AJ18731">
            <v>30003</v>
          </cell>
        </row>
        <row r="18732">
          <cell r="B18732">
            <v>791</v>
          </cell>
          <cell r="G18732">
            <v>970294.37</v>
          </cell>
          <cell r="Q18732">
            <v>5</v>
          </cell>
          <cell r="AJ18732">
            <v>30003</v>
          </cell>
        </row>
        <row r="18733">
          <cell r="B18733">
            <v>790</v>
          </cell>
          <cell r="G18733">
            <v>703200.83</v>
          </cell>
          <cell r="Q18733">
            <v>5</v>
          </cell>
          <cell r="AJ18733">
            <v>30003</v>
          </cell>
        </row>
        <row r="18734">
          <cell r="B18734">
            <v>791</v>
          </cell>
          <cell r="G18734">
            <v>66970.73</v>
          </cell>
          <cell r="Q18734">
            <v>5</v>
          </cell>
          <cell r="AJ18734">
            <v>30003</v>
          </cell>
        </row>
        <row r="18735">
          <cell r="B18735">
            <v>790</v>
          </cell>
          <cell r="G18735">
            <v>5196799.6900000004</v>
          </cell>
          <cell r="Q18735">
            <v>5</v>
          </cell>
          <cell r="AJ18735">
            <v>30003</v>
          </cell>
        </row>
        <row r="18736">
          <cell r="B18736">
            <v>791</v>
          </cell>
          <cell r="G18736">
            <v>509884.32</v>
          </cell>
          <cell r="Q18736">
            <v>5</v>
          </cell>
          <cell r="AJ18736">
            <v>30003</v>
          </cell>
        </row>
        <row r="18737">
          <cell r="B18737">
            <v>790</v>
          </cell>
          <cell r="G18737">
            <v>9226991.5099999998</v>
          </cell>
          <cell r="Q18737">
            <v>5</v>
          </cell>
          <cell r="AJ18737">
            <v>30003</v>
          </cell>
        </row>
        <row r="18738">
          <cell r="B18738">
            <v>791</v>
          </cell>
          <cell r="G18738">
            <v>911201.58</v>
          </cell>
          <cell r="Q18738">
            <v>5</v>
          </cell>
          <cell r="AJ18738">
            <v>30003</v>
          </cell>
        </row>
        <row r="18739">
          <cell r="B18739">
            <v>790</v>
          </cell>
          <cell r="G18739">
            <v>1831510.1</v>
          </cell>
          <cell r="Q18739">
            <v>2</v>
          </cell>
          <cell r="AJ18739">
            <v>50140</v>
          </cell>
        </row>
        <row r="18740">
          <cell r="B18740">
            <v>791</v>
          </cell>
          <cell r="G18740">
            <v>183769.9</v>
          </cell>
          <cell r="Q18740">
            <v>2</v>
          </cell>
          <cell r="AJ18740">
            <v>50140</v>
          </cell>
        </row>
        <row r="18741">
          <cell r="B18741">
            <v>790</v>
          </cell>
          <cell r="G18741">
            <v>3421002.52</v>
          </cell>
          <cell r="Q18741">
            <v>7</v>
          </cell>
          <cell r="AJ18741">
            <v>50142</v>
          </cell>
        </row>
        <row r="18742">
          <cell r="B18742">
            <v>791</v>
          </cell>
          <cell r="G18742">
            <v>342097.81</v>
          </cell>
          <cell r="Q18742">
            <v>7</v>
          </cell>
          <cell r="AJ18742">
            <v>50142</v>
          </cell>
        </row>
        <row r="18743">
          <cell r="B18743">
            <v>790</v>
          </cell>
          <cell r="G18743">
            <v>11986054.779999999</v>
          </cell>
          <cell r="Q18743">
            <v>7</v>
          </cell>
          <cell r="AJ18743">
            <v>30003</v>
          </cell>
        </row>
        <row r="18744">
          <cell r="B18744">
            <v>790</v>
          </cell>
          <cell r="G18744">
            <v>11375738.560000001</v>
          </cell>
          <cell r="Q18744">
            <v>7</v>
          </cell>
          <cell r="AJ18744">
            <v>50134</v>
          </cell>
        </row>
        <row r="18745">
          <cell r="B18745">
            <v>791</v>
          </cell>
          <cell r="G18745">
            <v>1149047.81</v>
          </cell>
          <cell r="Q18745">
            <v>7</v>
          </cell>
          <cell r="AJ18745">
            <v>50134</v>
          </cell>
        </row>
        <row r="18746">
          <cell r="B18746">
            <v>790</v>
          </cell>
          <cell r="G18746">
            <v>9553457.5500000007</v>
          </cell>
          <cell r="Q18746">
            <v>10</v>
          </cell>
          <cell r="AJ18746">
            <v>30003</v>
          </cell>
        </row>
        <row r="18747">
          <cell r="B18747">
            <v>791</v>
          </cell>
          <cell r="G18747">
            <v>937344.43</v>
          </cell>
          <cell r="Q18747">
            <v>10</v>
          </cell>
          <cell r="AJ18747">
            <v>30003</v>
          </cell>
        </row>
        <row r="18748">
          <cell r="B18748">
            <v>790</v>
          </cell>
          <cell r="G18748">
            <v>22636921.510000002</v>
          </cell>
          <cell r="Q18748">
            <v>7</v>
          </cell>
          <cell r="AJ18748">
            <v>30003</v>
          </cell>
        </row>
        <row r="18749">
          <cell r="B18749">
            <v>791</v>
          </cell>
          <cell r="G18749">
            <v>2236636.0699999998</v>
          </cell>
          <cell r="Q18749">
            <v>7</v>
          </cell>
          <cell r="AJ18749">
            <v>30003</v>
          </cell>
        </row>
        <row r="18750">
          <cell r="B18750">
            <v>790</v>
          </cell>
          <cell r="G18750">
            <v>7560898.4800000004</v>
          </cell>
          <cell r="Q18750">
            <v>10</v>
          </cell>
          <cell r="AJ18750">
            <v>30003</v>
          </cell>
        </row>
        <row r="18751">
          <cell r="B18751">
            <v>791</v>
          </cell>
          <cell r="G18751">
            <v>742469.78</v>
          </cell>
          <cell r="Q18751">
            <v>10</v>
          </cell>
          <cell r="AJ18751">
            <v>30003</v>
          </cell>
        </row>
        <row r="18752">
          <cell r="B18752">
            <v>790</v>
          </cell>
          <cell r="G18752">
            <v>3110000</v>
          </cell>
          <cell r="Q18752">
            <v>7</v>
          </cell>
          <cell r="AJ18752">
            <v>50141</v>
          </cell>
        </row>
        <row r="18753">
          <cell r="B18753">
            <v>791</v>
          </cell>
          <cell r="G18753">
            <v>311000</v>
          </cell>
          <cell r="Q18753">
            <v>7</v>
          </cell>
          <cell r="AJ18753">
            <v>50141</v>
          </cell>
        </row>
        <row r="18754">
          <cell r="B18754">
            <v>790</v>
          </cell>
          <cell r="G18754">
            <v>44915.46</v>
          </cell>
          <cell r="Q18754">
            <v>5</v>
          </cell>
          <cell r="AJ18754">
            <v>30003</v>
          </cell>
        </row>
        <row r="18755">
          <cell r="B18755">
            <v>791</v>
          </cell>
          <cell r="G18755">
            <v>4430.5</v>
          </cell>
          <cell r="Q18755">
            <v>5</v>
          </cell>
          <cell r="AJ18755">
            <v>30003</v>
          </cell>
        </row>
        <row r="18756">
          <cell r="B18756">
            <v>790</v>
          </cell>
          <cell r="G18756">
            <v>4276383.29</v>
          </cell>
          <cell r="Q18756">
            <v>5</v>
          </cell>
          <cell r="AJ18756">
            <v>30003</v>
          </cell>
        </row>
        <row r="18757">
          <cell r="B18757">
            <v>791</v>
          </cell>
          <cell r="G18757">
            <v>418804.84</v>
          </cell>
          <cell r="Q18757">
            <v>5</v>
          </cell>
          <cell r="AJ18757">
            <v>30003</v>
          </cell>
        </row>
        <row r="18758">
          <cell r="B18758">
            <v>790</v>
          </cell>
          <cell r="G18758">
            <v>7504238.3899999997</v>
          </cell>
          <cell r="Q18758">
            <v>5</v>
          </cell>
          <cell r="AJ18758">
            <v>80050</v>
          </cell>
        </row>
        <row r="18759">
          <cell r="B18759">
            <v>791</v>
          </cell>
          <cell r="G18759">
            <v>714689.37</v>
          </cell>
          <cell r="Q18759">
            <v>5</v>
          </cell>
          <cell r="AJ18759">
            <v>80050</v>
          </cell>
        </row>
        <row r="18760">
          <cell r="B18760">
            <v>790</v>
          </cell>
          <cell r="G18760">
            <v>2708685.9</v>
          </cell>
          <cell r="Q18760">
            <v>10</v>
          </cell>
          <cell r="AJ18760">
            <v>30003</v>
          </cell>
        </row>
        <row r="18761">
          <cell r="B18761">
            <v>791</v>
          </cell>
          <cell r="G18761">
            <v>275926.59999999998</v>
          </cell>
          <cell r="Q18761">
            <v>10</v>
          </cell>
          <cell r="AJ18761">
            <v>30003</v>
          </cell>
        </row>
        <row r="18762">
          <cell r="B18762">
            <v>790</v>
          </cell>
          <cell r="G18762">
            <v>10114309.99</v>
          </cell>
          <cell r="Q18762">
            <v>5</v>
          </cell>
          <cell r="AJ18762">
            <v>30003</v>
          </cell>
        </row>
        <row r="18763">
          <cell r="B18763">
            <v>791</v>
          </cell>
          <cell r="G18763">
            <v>1021535.47</v>
          </cell>
          <cell r="Q18763">
            <v>5</v>
          </cell>
          <cell r="AJ18763">
            <v>30003</v>
          </cell>
        </row>
        <row r="18764">
          <cell r="B18764">
            <v>790</v>
          </cell>
          <cell r="G18764">
            <v>3102789</v>
          </cell>
          <cell r="Q18764">
            <v>7</v>
          </cell>
          <cell r="AJ18764">
            <v>30003</v>
          </cell>
        </row>
        <row r="18765">
          <cell r="B18765">
            <v>791</v>
          </cell>
          <cell r="G18765">
            <v>328530.59999999998</v>
          </cell>
          <cell r="Q18765">
            <v>7</v>
          </cell>
          <cell r="AJ18765">
            <v>30003</v>
          </cell>
        </row>
        <row r="18766">
          <cell r="B18766">
            <v>790</v>
          </cell>
          <cell r="G18766">
            <v>12014092.01</v>
          </cell>
          <cell r="Q18766">
            <v>5</v>
          </cell>
          <cell r="AJ18766">
            <v>30003</v>
          </cell>
        </row>
        <row r="18767">
          <cell r="B18767">
            <v>791</v>
          </cell>
          <cell r="G18767">
            <v>1200123.6599999999</v>
          </cell>
          <cell r="Q18767">
            <v>5</v>
          </cell>
          <cell r="AJ18767">
            <v>30003</v>
          </cell>
        </row>
        <row r="18768">
          <cell r="B18768">
            <v>790</v>
          </cell>
          <cell r="G18768">
            <v>3033314.95</v>
          </cell>
          <cell r="Q18768">
            <v>5</v>
          </cell>
          <cell r="AJ18768">
            <v>30003</v>
          </cell>
        </row>
        <row r="18769">
          <cell r="B18769">
            <v>791</v>
          </cell>
          <cell r="G18769">
            <v>305016.03000000003</v>
          </cell>
          <cell r="Q18769">
            <v>5</v>
          </cell>
          <cell r="AJ18769">
            <v>30003</v>
          </cell>
        </row>
        <row r="18770">
          <cell r="B18770">
            <v>790</v>
          </cell>
          <cell r="G18770">
            <v>288941.11</v>
          </cell>
          <cell r="Q18770">
            <v>10</v>
          </cell>
          <cell r="AJ18770">
            <v>30003</v>
          </cell>
        </row>
        <row r="18771">
          <cell r="B18771">
            <v>791</v>
          </cell>
          <cell r="G18771">
            <v>22809.040000000001</v>
          </cell>
          <cell r="Q18771">
            <v>10</v>
          </cell>
          <cell r="AJ18771">
            <v>30003</v>
          </cell>
        </row>
        <row r="18772">
          <cell r="B18772">
            <v>790</v>
          </cell>
          <cell r="G18772">
            <v>3188013.85</v>
          </cell>
          <cell r="Q18772">
            <v>7</v>
          </cell>
          <cell r="AJ18772">
            <v>50128</v>
          </cell>
        </row>
        <row r="18773">
          <cell r="B18773">
            <v>791</v>
          </cell>
          <cell r="G18773">
            <v>328504.82</v>
          </cell>
          <cell r="Q18773">
            <v>7</v>
          </cell>
          <cell r="AJ18773">
            <v>50128</v>
          </cell>
        </row>
        <row r="18774">
          <cell r="B18774">
            <v>790</v>
          </cell>
          <cell r="G18774">
            <v>1420492.5</v>
          </cell>
          <cell r="Q18774">
            <v>5</v>
          </cell>
          <cell r="AJ18774">
            <v>30003</v>
          </cell>
        </row>
        <row r="18775">
          <cell r="B18775">
            <v>791</v>
          </cell>
          <cell r="G18775">
            <v>135285</v>
          </cell>
          <cell r="Q18775">
            <v>5</v>
          </cell>
          <cell r="AJ18775">
            <v>30003</v>
          </cell>
        </row>
        <row r="18776">
          <cell r="B18776">
            <v>790</v>
          </cell>
          <cell r="G18776">
            <v>23888072.18</v>
          </cell>
          <cell r="Q18776">
            <v>5</v>
          </cell>
          <cell r="AJ18776">
            <v>30003</v>
          </cell>
        </row>
        <row r="18777">
          <cell r="B18777">
            <v>791</v>
          </cell>
          <cell r="G18777">
            <v>2390203.89</v>
          </cell>
          <cell r="Q18777">
            <v>5</v>
          </cell>
          <cell r="AJ18777">
            <v>30003</v>
          </cell>
        </row>
        <row r="18778">
          <cell r="B18778">
            <v>790</v>
          </cell>
          <cell r="G18778">
            <v>6016597.2999999998</v>
          </cell>
          <cell r="Q18778">
            <v>5</v>
          </cell>
          <cell r="AJ18778">
            <v>30003</v>
          </cell>
        </row>
        <row r="18779">
          <cell r="B18779">
            <v>791</v>
          </cell>
          <cell r="G18779">
            <v>593862.48</v>
          </cell>
          <cell r="Q18779">
            <v>5</v>
          </cell>
          <cell r="AJ18779">
            <v>30003</v>
          </cell>
        </row>
        <row r="18780">
          <cell r="B18780">
            <v>790</v>
          </cell>
          <cell r="G18780">
            <v>8261183.9699999997</v>
          </cell>
          <cell r="Q18780">
            <v>5</v>
          </cell>
          <cell r="AJ18780">
            <v>30003</v>
          </cell>
        </row>
        <row r="18781">
          <cell r="B18781">
            <v>791</v>
          </cell>
          <cell r="G18781">
            <v>815651.35</v>
          </cell>
          <cell r="Q18781">
            <v>5</v>
          </cell>
          <cell r="AJ18781">
            <v>30003</v>
          </cell>
        </row>
        <row r="18782">
          <cell r="B18782">
            <v>790</v>
          </cell>
          <cell r="G18782">
            <v>2512054.35</v>
          </cell>
          <cell r="Q18782">
            <v>5</v>
          </cell>
          <cell r="AJ18782">
            <v>30003</v>
          </cell>
        </row>
        <row r="18783">
          <cell r="B18783">
            <v>791</v>
          </cell>
          <cell r="G18783">
            <v>260132.67</v>
          </cell>
          <cell r="Q18783">
            <v>5</v>
          </cell>
          <cell r="AJ18783">
            <v>30003</v>
          </cell>
        </row>
        <row r="18784">
          <cell r="B18784">
            <v>790</v>
          </cell>
          <cell r="G18784">
            <v>164197.85999999999</v>
          </cell>
          <cell r="Q18784">
            <v>5</v>
          </cell>
          <cell r="AJ18784">
            <v>30003</v>
          </cell>
        </row>
        <row r="18785">
          <cell r="B18785">
            <v>791</v>
          </cell>
          <cell r="G18785">
            <v>13933.97</v>
          </cell>
          <cell r="Q18785">
            <v>5</v>
          </cell>
          <cell r="AJ18785">
            <v>30003</v>
          </cell>
        </row>
        <row r="18786">
          <cell r="B18786">
            <v>790</v>
          </cell>
          <cell r="G18786">
            <v>4904162.2</v>
          </cell>
          <cell r="Q18786">
            <v>1</v>
          </cell>
          <cell r="AJ18786">
            <v>90480</v>
          </cell>
        </row>
        <row r="18787">
          <cell r="B18787">
            <v>791</v>
          </cell>
          <cell r="G18787">
            <v>474080.75</v>
          </cell>
          <cell r="Q18787">
            <v>1</v>
          </cell>
          <cell r="AJ18787">
            <v>90480</v>
          </cell>
        </row>
        <row r="18788">
          <cell r="B18788">
            <v>790</v>
          </cell>
          <cell r="G18788">
            <v>46324307.100000001</v>
          </cell>
          <cell r="Q18788">
            <v>7</v>
          </cell>
          <cell r="AJ18788">
            <v>50137</v>
          </cell>
        </row>
        <row r="18789">
          <cell r="B18789">
            <v>791</v>
          </cell>
          <cell r="G18789">
            <v>4631890.88</v>
          </cell>
          <cell r="Q18789">
            <v>7</v>
          </cell>
          <cell r="AJ18789">
            <v>50137</v>
          </cell>
        </row>
        <row r="18790">
          <cell r="B18790">
            <v>790</v>
          </cell>
          <cell r="G18790">
            <v>14390473.140000001</v>
          </cell>
          <cell r="Q18790">
            <v>10</v>
          </cell>
          <cell r="AJ18790">
            <v>30003</v>
          </cell>
        </row>
        <row r="18791">
          <cell r="B18791">
            <v>791</v>
          </cell>
          <cell r="G18791">
            <v>1436719.94</v>
          </cell>
          <cell r="Q18791">
            <v>10</v>
          </cell>
          <cell r="AJ18791">
            <v>30003</v>
          </cell>
        </row>
        <row r="18792">
          <cell r="B18792">
            <v>790</v>
          </cell>
          <cell r="G18792">
            <v>3806219.62</v>
          </cell>
          <cell r="Q18792">
            <v>5</v>
          </cell>
          <cell r="AJ18792">
            <v>30003</v>
          </cell>
        </row>
        <row r="18793">
          <cell r="B18793">
            <v>791</v>
          </cell>
          <cell r="G18793">
            <v>364509.04</v>
          </cell>
          <cell r="Q18793">
            <v>5</v>
          </cell>
          <cell r="AJ18793">
            <v>30003</v>
          </cell>
        </row>
        <row r="18794">
          <cell r="B18794">
            <v>790</v>
          </cell>
          <cell r="G18794">
            <v>14546765.26</v>
          </cell>
          <cell r="Q18794">
            <v>10</v>
          </cell>
          <cell r="AJ18794">
            <v>30003</v>
          </cell>
        </row>
        <row r="18795">
          <cell r="B18795">
            <v>791</v>
          </cell>
          <cell r="G18795">
            <v>1453936.58</v>
          </cell>
          <cell r="Q18795">
            <v>10</v>
          </cell>
          <cell r="AJ18795">
            <v>30003</v>
          </cell>
        </row>
        <row r="18796">
          <cell r="B18796">
            <v>790</v>
          </cell>
          <cell r="G18796">
            <v>131077.68</v>
          </cell>
          <cell r="Q18796">
            <v>5</v>
          </cell>
          <cell r="AJ18796">
            <v>30003</v>
          </cell>
        </row>
        <row r="18797">
          <cell r="B18797">
            <v>791</v>
          </cell>
          <cell r="G18797">
            <v>12441.27</v>
          </cell>
          <cell r="Q18797">
            <v>5</v>
          </cell>
          <cell r="AJ18797">
            <v>30003</v>
          </cell>
        </row>
        <row r="18798">
          <cell r="B18798">
            <v>790</v>
          </cell>
          <cell r="G18798">
            <v>16779393.52</v>
          </cell>
          <cell r="Q18798">
            <v>5</v>
          </cell>
          <cell r="AJ18798">
            <v>30003</v>
          </cell>
        </row>
        <row r="18799">
          <cell r="B18799">
            <v>791</v>
          </cell>
          <cell r="G18799">
            <v>1737569.39</v>
          </cell>
          <cell r="Q18799">
            <v>5</v>
          </cell>
          <cell r="AJ18799">
            <v>30003</v>
          </cell>
        </row>
        <row r="18800">
          <cell r="B18800">
            <v>790</v>
          </cell>
          <cell r="G18800">
            <v>10966758.689999999</v>
          </cell>
          <cell r="Q18800">
            <v>10</v>
          </cell>
          <cell r="AJ18800">
            <v>30003</v>
          </cell>
        </row>
        <row r="18801">
          <cell r="B18801">
            <v>791</v>
          </cell>
          <cell r="G18801">
            <v>1076796.6299999999</v>
          </cell>
          <cell r="Q18801">
            <v>10</v>
          </cell>
          <cell r="AJ18801">
            <v>30003</v>
          </cell>
        </row>
        <row r="18802">
          <cell r="B18802">
            <v>790</v>
          </cell>
          <cell r="G18802">
            <v>9976550.9900000002</v>
          </cell>
          <cell r="Q18802">
            <v>5</v>
          </cell>
          <cell r="AJ18802">
            <v>30003</v>
          </cell>
        </row>
        <row r="18803">
          <cell r="B18803">
            <v>791</v>
          </cell>
          <cell r="G18803">
            <v>971445.64</v>
          </cell>
          <cell r="Q18803">
            <v>5</v>
          </cell>
          <cell r="AJ18803">
            <v>30003</v>
          </cell>
        </row>
        <row r="18804">
          <cell r="B18804">
            <v>790</v>
          </cell>
          <cell r="G18804">
            <v>3601665.5</v>
          </cell>
          <cell r="Q18804">
            <v>7</v>
          </cell>
          <cell r="AJ18804">
            <v>50128</v>
          </cell>
        </row>
        <row r="18805">
          <cell r="B18805">
            <v>791</v>
          </cell>
          <cell r="G18805">
            <v>372105.9</v>
          </cell>
          <cell r="Q18805">
            <v>7</v>
          </cell>
          <cell r="AJ18805">
            <v>50128</v>
          </cell>
        </row>
        <row r="18806">
          <cell r="B18806">
            <v>790</v>
          </cell>
          <cell r="G18806">
            <v>4142784.94</v>
          </cell>
          <cell r="Q18806">
            <v>5</v>
          </cell>
          <cell r="AJ18806">
            <v>30003</v>
          </cell>
        </row>
        <row r="18807">
          <cell r="B18807">
            <v>791</v>
          </cell>
          <cell r="G18807">
            <v>409029.26</v>
          </cell>
          <cell r="Q18807">
            <v>5</v>
          </cell>
          <cell r="AJ18807">
            <v>30003</v>
          </cell>
        </row>
        <row r="18808">
          <cell r="B18808">
            <v>790</v>
          </cell>
          <cell r="G18808">
            <v>0.01</v>
          </cell>
          <cell r="Q18808">
            <v>7</v>
          </cell>
          <cell r="AJ18808">
            <v>30008</v>
          </cell>
        </row>
        <row r="18809">
          <cell r="B18809">
            <v>791</v>
          </cell>
          <cell r="G18809">
            <v>0</v>
          </cell>
          <cell r="Q18809">
            <v>7</v>
          </cell>
          <cell r="AJ18809">
            <v>30008</v>
          </cell>
        </row>
        <row r="18810">
          <cell r="B18810">
            <v>790</v>
          </cell>
          <cell r="G18810">
            <v>9620644.4299999997</v>
          </cell>
          <cell r="Q18810">
            <v>5</v>
          </cell>
          <cell r="AJ18810">
            <v>30003</v>
          </cell>
        </row>
        <row r="18811">
          <cell r="B18811">
            <v>791</v>
          </cell>
          <cell r="G18811">
            <v>961654.38</v>
          </cell>
          <cell r="Q18811">
            <v>5</v>
          </cell>
          <cell r="AJ18811">
            <v>30003</v>
          </cell>
        </row>
        <row r="18812">
          <cell r="B18812">
            <v>790</v>
          </cell>
          <cell r="G18812">
            <v>89995500.709999993</v>
          </cell>
          <cell r="Q18812">
            <v>7</v>
          </cell>
          <cell r="AJ18812">
            <v>30003</v>
          </cell>
        </row>
        <row r="18813">
          <cell r="B18813">
            <v>791</v>
          </cell>
          <cell r="G18813">
            <v>9346495.5500000007</v>
          </cell>
          <cell r="Q18813">
            <v>7</v>
          </cell>
          <cell r="AJ18813">
            <v>30003</v>
          </cell>
        </row>
        <row r="18814">
          <cell r="B18814">
            <v>790</v>
          </cell>
          <cell r="G18814">
            <v>209131.58</v>
          </cell>
          <cell r="Q18814">
            <v>7</v>
          </cell>
          <cell r="AJ18814">
            <v>50134</v>
          </cell>
        </row>
        <row r="18815">
          <cell r="B18815">
            <v>791</v>
          </cell>
          <cell r="G18815">
            <v>21124.09</v>
          </cell>
          <cell r="Q18815">
            <v>7</v>
          </cell>
          <cell r="AJ18815">
            <v>50134</v>
          </cell>
        </row>
        <row r="18816">
          <cell r="B18816">
            <v>790</v>
          </cell>
          <cell r="G18816">
            <v>15394691.9</v>
          </cell>
          <cell r="Q18816">
            <v>5</v>
          </cell>
          <cell r="AJ18816">
            <v>30003</v>
          </cell>
        </row>
        <row r="18817">
          <cell r="B18817">
            <v>791</v>
          </cell>
          <cell r="G18817">
            <v>1519241.37</v>
          </cell>
          <cell r="Q18817">
            <v>5</v>
          </cell>
          <cell r="AJ18817">
            <v>30003</v>
          </cell>
        </row>
        <row r="18818">
          <cell r="B18818">
            <v>790</v>
          </cell>
          <cell r="G18818">
            <v>984874.8</v>
          </cell>
          <cell r="Q18818">
            <v>7</v>
          </cell>
          <cell r="AJ18818">
            <v>30003</v>
          </cell>
        </row>
        <row r="18819">
          <cell r="B18819">
            <v>791</v>
          </cell>
          <cell r="G18819">
            <v>93797.6</v>
          </cell>
          <cell r="Q18819">
            <v>7</v>
          </cell>
          <cell r="AJ18819">
            <v>30003</v>
          </cell>
        </row>
        <row r="18820">
          <cell r="B18820">
            <v>790</v>
          </cell>
          <cell r="G18820">
            <v>5837167.4900000002</v>
          </cell>
          <cell r="Q18820">
            <v>5</v>
          </cell>
          <cell r="AJ18820">
            <v>30003</v>
          </cell>
        </row>
        <row r="18821">
          <cell r="B18821">
            <v>791</v>
          </cell>
          <cell r="G18821">
            <v>599081.31999999995</v>
          </cell>
          <cell r="Q18821">
            <v>5</v>
          </cell>
          <cell r="AJ18821">
            <v>30003</v>
          </cell>
        </row>
        <row r="18822">
          <cell r="B18822">
            <v>790</v>
          </cell>
          <cell r="G18822">
            <v>18823.169999999998</v>
          </cell>
          <cell r="Q18822">
            <v>7</v>
          </cell>
          <cell r="AJ18822">
            <v>30003</v>
          </cell>
        </row>
        <row r="18823">
          <cell r="B18823">
            <v>791</v>
          </cell>
          <cell r="G18823">
            <v>1954.94</v>
          </cell>
          <cell r="Q18823">
            <v>7</v>
          </cell>
          <cell r="AJ18823">
            <v>30003</v>
          </cell>
        </row>
        <row r="18824">
          <cell r="B18824">
            <v>790</v>
          </cell>
          <cell r="G18824">
            <v>3348241.87</v>
          </cell>
          <cell r="Q18824">
            <v>5</v>
          </cell>
          <cell r="AJ18824">
            <v>30003</v>
          </cell>
        </row>
        <row r="18825">
          <cell r="B18825">
            <v>791</v>
          </cell>
          <cell r="G18825">
            <v>334680.65000000002</v>
          </cell>
          <cell r="Q18825">
            <v>5</v>
          </cell>
          <cell r="AJ18825">
            <v>30003</v>
          </cell>
        </row>
        <row r="18826">
          <cell r="B18826">
            <v>790</v>
          </cell>
          <cell r="G18826">
            <v>8529395.0399999991</v>
          </cell>
          <cell r="Q18826">
            <v>5</v>
          </cell>
          <cell r="AJ18826">
            <v>30003</v>
          </cell>
        </row>
        <row r="18827">
          <cell r="B18827">
            <v>791</v>
          </cell>
          <cell r="G18827">
            <v>817963.34</v>
          </cell>
          <cell r="Q18827">
            <v>5</v>
          </cell>
          <cell r="AJ18827">
            <v>30003</v>
          </cell>
        </row>
        <row r="18828">
          <cell r="B18828">
            <v>790</v>
          </cell>
          <cell r="G18828">
            <v>2568303.54</v>
          </cell>
          <cell r="Q18828">
            <v>5</v>
          </cell>
          <cell r="AJ18828">
            <v>30003</v>
          </cell>
        </row>
        <row r="18829">
          <cell r="B18829">
            <v>791</v>
          </cell>
          <cell r="G18829">
            <v>258108.85</v>
          </cell>
          <cell r="Q18829">
            <v>5</v>
          </cell>
          <cell r="AJ18829">
            <v>30003</v>
          </cell>
        </row>
        <row r="18830">
          <cell r="B18830">
            <v>790</v>
          </cell>
          <cell r="G18830">
            <v>1856110.2</v>
          </cell>
          <cell r="Q18830">
            <v>5</v>
          </cell>
          <cell r="AJ18830">
            <v>30003</v>
          </cell>
        </row>
        <row r="18831">
          <cell r="B18831">
            <v>791</v>
          </cell>
          <cell r="G18831">
            <v>176772.4</v>
          </cell>
          <cell r="Q18831">
            <v>5</v>
          </cell>
          <cell r="AJ18831">
            <v>30003</v>
          </cell>
        </row>
        <row r="18832">
          <cell r="B18832">
            <v>790</v>
          </cell>
          <cell r="G18832">
            <v>18041.66</v>
          </cell>
          <cell r="Q18832">
            <v>7</v>
          </cell>
          <cell r="AJ18832">
            <v>30003</v>
          </cell>
        </row>
        <row r="18833">
          <cell r="B18833">
            <v>791</v>
          </cell>
          <cell r="G18833">
            <v>1424.23</v>
          </cell>
          <cell r="Q18833">
            <v>7</v>
          </cell>
          <cell r="AJ18833">
            <v>30003</v>
          </cell>
        </row>
        <row r="18834">
          <cell r="B18834">
            <v>790</v>
          </cell>
          <cell r="G18834">
            <v>6388320.9400000004</v>
          </cell>
          <cell r="Q18834">
            <v>10</v>
          </cell>
          <cell r="AJ18834">
            <v>30003</v>
          </cell>
        </row>
        <row r="18835">
          <cell r="B18835">
            <v>791</v>
          </cell>
          <cell r="G18835">
            <v>646375.73</v>
          </cell>
          <cell r="Q18835">
            <v>10</v>
          </cell>
          <cell r="AJ18835">
            <v>30003</v>
          </cell>
        </row>
        <row r="18836">
          <cell r="B18836">
            <v>790</v>
          </cell>
          <cell r="G18836">
            <v>1165559.81</v>
          </cell>
          <cell r="Q18836">
            <v>5</v>
          </cell>
          <cell r="AJ18836">
            <v>30003</v>
          </cell>
        </row>
        <row r="18837">
          <cell r="B18837">
            <v>791</v>
          </cell>
          <cell r="G18837">
            <v>112864.65</v>
          </cell>
          <cell r="Q18837">
            <v>5</v>
          </cell>
          <cell r="AJ18837">
            <v>30003</v>
          </cell>
        </row>
        <row r="18838">
          <cell r="B18838">
            <v>790</v>
          </cell>
          <cell r="G18838">
            <v>8273711.7300000004</v>
          </cell>
          <cell r="Q18838">
            <v>5</v>
          </cell>
          <cell r="AJ18838">
            <v>30003</v>
          </cell>
        </row>
        <row r="18839">
          <cell r="B18839">
            <v>791</v>
          </cell>
          <cell r="G18839">
            <v>826771.45</v>
          </cell>
          <cell r="Q18839">
            <v>5</v>
          </cell>
          <cell r="AJ18839">
            <v>30003</v>
          </cell>
        </row>
        <row r="18840">
          <cell r="B18840">
            <v>790</v>
          </cell>
          <cell r="G18840">
            <v>14526897.369999999</v>
          </cell>
          <cell r="Q18840">
            <v>5</v>
          </cell>
          <cell r="AJ18840">
            <v>30003</v>
          </cell>
        </row>
        <row r="18841">
          <cell r="B18841">
            <v>791</v>
          </cell>
          <cell r="G18841">
            <v>1433861.33</v>
          </cell>
          <cell r="Q18841">
            <v>5</v>
          </cell>
          <cell r="AJ18841">
            <v>30003</v>
          </cell>
        </row>
        <row r="18842">
          <cell r="B18842">
            <v>790</v>
          </cell>
          <cell r="G18842">
            <v>1517372.11</v>
          </cell>
          <cell r="Q18842">
            <v>5</v>
          </cell>
          <cell r="AJ18842">
            <v>30003</v>
          </cell>
        </row>
        <row r="18843">
          <cell r="B18843">
            <v>791</v>
          </cell>
          <cell r="G18843">
            <v>145392.5</v>
          </cell>
          <cell r="Q18843">
            <v>5</v>
          </cell>
          <cell r="AJ18843">
            <v>30003</v>
          </cell>
        </row>
        <row r="18844">
          <cell r="B18844">
            <v>790</v>
          </cell>
          <cell r="G18844">
            <v>7638815.2999999998</v>
          </cell>
          <cell r="Q18844">
            <v>5</v>
          </cell>
          <cell r="AJ18844">
            <v>30003</v>
          </cell>
        </row>
        <row r="18845">
          <cell r="B18845">
            <v>791</v>
          </cell>
          <cell r="G18845">
            <v>753986.37</v>
          </cell>
          <cell r="Q18845">
            <v>5</v>
          </cell>
          <cell r="AJ18845">
            <v>30003</v>
          </cell>
        </row>
        <row r="18846">
          <cell r="B18846">
            <v>790</v>
          </cell>
          <cell r="G18846">
            <v>508595.94</v>
          </cell>
          <cell r="Q18846">
            <v>5</v>
          </cell>
          <cell r="AJ18846">
            <v>30003</v>
          </cell>
        </row>
        <row r="18847">
          <cell r="B18847">
            <v>791</v>
          </cell>
          <cell r="G18847">
            <v>49821.82</v>
          </cell>
          <cell r="Q18847">
            <v>5</v>
          </cell>
          <cell r="AJ18847">
            <v>30003</v>
          </cell>
        </row>
        <row r="18848">
          <cell r="B18848">
            <v>790</v>
          </cell>
          <cell r="G18848">
            <v>8502746.8699999992</v>
          </cell>
          <cell r="Q18848">
            <v>5</v>
          </cell>
          <cell r="AJ18848">
            <v>30003</v>
          </cell>
        </row>
        <row r="18849">
          <cell r="B18849">
            <v>791</v>
          </cell>
          <cell r="G18849">
            <v>814281.54</v>
          </cell>
          <cell r="Q18849">
            <v>5</v>
          </cell>
          <cell r="AJ18849">
            <v>30003</v>
          </cell>
        </row>
        <row r="18850">
          <cell r="B18850">
            <v>790</v>
          </cell>
          <cell r="G18850">
            <v>5525720.7000000002</v>
          </cell>
          <cell r="Q18850">
            <v>5</v>
          </cell>
          <cell r="AJ18850">
            <v>30003</v>
          </cell>
        </row>
        <row r="18851">
          <cell r="B18851">
            <v>791</v>
          </cell>
          <cell r="G18851">
            <v>540786.84</v>
          </cell>
          <cell r="Q18851">
            <v>5</v>
          </cell>
          <cell r="AJ18851">
            <v>30003</v>
          </cell>
        </row>
        <row r="18852">
          <cell r="B18852">
            <v>790</v>
          </cell>
          <cell r="G18852">
            <v>3110000</v>
          </cell>
          <cell r="Q18852">
            <v>7</v>
          </cell>
          <cell r="AJ18852">
            <v>93347</v>
          </cell>
        </row>
        <row r="18853">
          <cell r="B18853">
            <v>791</v>
          </cell>
          <cell r="G18853">
            <v>311000</v>
          </cell>
          <cell r="Q18853">
            <v>7</v>
          </cell>
          <cell r="AJ18853">
            <v>93347</v>
          </cell>
        </row>
        <row r="18854">
          <cell r="B18854">
            <v>790</v>
          </cell>
          <cell r="G18854">
            <v>19428127.289999999</v>
          </cell>
          <cell r="Q18854">
            <v>5</v>
          </cell>
          <cell r="AJ18854">
            <v>30003</v>
          </cell>
        </row>
        <row r="18855">
          <cell r="B18855">
            <v>791</v>
          </cell>
          <cell r="G18855">
            <v>1920824.1</v>
          </cell>
          <cell r="Q18855">
            <v>5</v>
          </cell>
          <cell r="AJ18855">
            <v>30003</v>
          </cell>
        </row>
        <row r="18856">
          <cell r="B18856">
            <v>790</v>
          </cell>
          <cell r="G18856">
            <v>0</v>
          </cell>
          <cell r="Q18856">
            <v>5</v>
          </cell>
          <cell r="AJ18856">
            <v>30003</v>
          </cell>
        </row>
        <row r="18857">
          <cell r="B18857">
            <v>791</v>
          </cell>
          <cell r="G18857">
            <v>0</v>
          </cell>
          <cell r="Q18857">
            <v>5</v>
          </cell>
          <cell r="AJ18857">
            <v>30003</v>
          </cell>
        </row>
        <row r="18858">
          <cell r="B18858">
            <v>790</v>
          </cell>
          <cell r="G18858">
            <v>0.03</v>
          </cell>
          <cell r="Q18858">
            <v>2</v>
          </cell>
          <cell r="AJ18858">
            <v>1688</v>
          </cell>
        </row>
        <row r="18859">
          <cell r="B18859">
            <v>791</v>
          </cell>
          <cell r="G18859">
            <v>0.03</v>
          </cell>
          <cell r="Q18859">
            <v>2</v>
          </cell>
          <cell r="AJ18859">
            <v>1688</v>
          </cell>
        </row>
        <row r="18860">
          <cell r="B18860">
            <v>790</v>
          </cell>
          <cell r="G18860">
            <v>862841.6</v>
          </cell>
          <cell r="Q18860">
            <v>5</v>
          </cell>
          <cell r="AJ18860">
            <v>30003</v>
          </cell>
        </row>
        <row r="18861">
          <cell r="B18861">
            <v>791</v>
          </cell>
          <cell r="G18861">
            <v>84500.92</v>
          </cell>
          <cell r="Q18861">
            <v>5</v>
          </cell>
          <cell r="AJ18861">
            <v>30003</v>
          </cell>
        </row>
        <row r="18862">
          <cell r="B18862">
            <v>790</v>
          </cell>
          <cell r="G18862">
            <v>4730323.0599999996</v>
          </cell>
          <cell r="Q18862">
            <v>10</v>
          </cell>
          <cell r="AJ18862">
            <v>30003</v>
          </cell>
        </row>
        <row r="18863">
          <cell r="B18863">
            <v>791</v>
          </cell>
          <cell r="G18863">
            <v>474514.48</v>
          </cell>
          <cell r="Q18863">
            <v>10</v>
          </cell>
          <cell r="AJ18863">
            <v>30003</v>
          </cell>
        </row>
        <row r="18864">
          <cell r="B18864">
            <v>790</v>
          </cell>
          <cell r="G18864">
            <v>14460142.539999999</v>
          </cell>
          <cell r="Q18864">
            <v>5</v>
          </cell>
          <cell r="AJ18864">
            <v>30003</v>
          </cell>
        </row>
        <row r="18865">
          <cell r="B18865">
            <v>791</v>
          </cell>
          <cell r="G18865">
            <v>1452854.96</v>
          </cell>
          <cell r="Q18865">
            <v>5</v>
          </cell>
          <cell r="AJ18865">
            <v>30003</v>
          </cell>
        </row>
        <row r="18866">
          <cell r="B18866">
            <v>790</v>
          </cell>
          <cell r="G18866">
            <v>11562571.060000001</v>
          </cell>
          <cell r="Q18866">
            <v>10</v>
          </cell>
          <cell r="AJ18866">
            <v>30003</v>
          </cell>
        </row>
        <row r="18867">
          <cell r="B18867">
            <v>791</v>
          </cell>
          <cell r="G18867">
            <v>1153567.5900000001</v>
          </cell>
          <cell r="Q18867">
            <v>10</v>
          </cell>
          <cell r="AJ18867">
            <v>30003</v>
          </cell>
        </row>
        <row r="18868">
          <cell r="B18868">
            <v>790</v>
          </cell>
          <cell r="G18868">
            <v>10830315.800000001</v>
          </cell>
          <cell r="Q18868">
            <v>7</v>
          </cell>
          <cell r="AJ18868">
            <v>30008</v>
          </cell>
        </row>
        <row r="18869">
          <cell r="B18869">
            <v>791</v>
          </cell>
          <cell r="G18869">
            <v>1088462.49</v>
          </cell>
          <cell r="Q18869">
            <v>7</v>
          </cell>
          <cell r="AJ18869">
            <v>30008</v>
          </cell>
        </row>
        <row r="18870">
          <cell r="B18870">
            <v>790</v>
          </cell>
          <cell r="G18870">
            <v>2210512.88</v>
          </cell>
          <cell r="Q18870">
            <v>5</v>
          </cell>
          <cell r="AJ18870">
            <v>30003</v>
          </cell>
        </row>
        <row r="18871">
          <cell r="B18871">
            <v>790</v>
          </cell>
          <cell r="G18871">
            <v>11499738.039999999</v>
          </cell>
          <cell r="Q18871">
            <v>7</v>
          </cell>
          <cell r="AJ18871">
            <v>30008</v>
          </cell>
        </row>
        <row r="18872">
          <cell r="B18872">
            <v>791</v>
          </cell>
          <cell r="G18872">
            <v>1158900.6599999999</v>
          </cell>
          <cell r="Q18872">
            <v>7</v>
          </cell>
          <cell r="AJ18872">
            <v>30008</v>
          </cell>
        </row>
        <row r="18873">
          <cell r="B18873">
            <v>790</v>
          </cell>
          <cell r="G18873">
            <v>12627088.1</v>
          </cell>
          <cell r="Q18873">
            <v>7</v>
          </cell>
          <cell r="AJ18873">
            <v>30008</v>
          </cell>
        </row>
        <row r="18874">
          <cell r="B18874">
            <v>791</v>
          </cell>
          <cell r="G18874">
            <v>1283148.3799999999</v>
          </cell>
          <cell r="Q18874">
            <v>7</v>
          </cell>
          <cell r="AJ18874">
            <v>30008</v>
          </cell>
        </row>
        <row r="18875">
          <cell r="B18875">
            <v>790</v>
          </cell>
          <cell r="G18875">
            <v>25490265.449999999</v>
          </cell>
          <cell r="Q18875">
            <v>7</v>
          </cell>
          <cell r="AJ18875">
            <v>30003</v>
          </cell>
        </row>
        <row r="18876">
          <cell r="B18876">
            <v>790</v>
          </cell>
          <cell r="G18876">
            <v>262441.14</v>
          </cell>
          <cell r="Q18876">
            <v>5</v>
          </cell>
          <cell r="AJ18876">
            <v>30003</v>
          </cell>
        </row>
        <row r="18877">
          <cell r="B18877">
            <v>791</v>
          </cell>
          <cell r="G18877">
            <v>26183.71</v>
          </cell>
          <cell r="Q18877">
            <v>5</v>
          </cell>
          <cell r="AJ18877">
            <v>30003</v>
          </cell>
        </row>
        <row r="18878">
          <cell r="B18878">
            <v>881</v>
          </cell>
          <cell r="G18878">
            <v>171631.92</v>
          </cell>
          <cell r="Q18878">
            <v>7</v>
          </cell>
          <cell r="AJ18878">
            <v>30008</v>
          </cell>
        </row>
        <row r="18879">
          <cell r="B18879">
            <v>790</v>
          </cell>
          <cell r="G18879">
            <v>39235362.75</v>
          </cell>
          <cell r="Q18879">
            <v>7</v>
          </cell>
          <cell r="AJ18879">
            <v>475</v>
          </cell>
        </row>
        <row r="18880">
          <cell r="B18880">
            <v>791</v>
          </cell>
          <cell r="G18880">
            <v>3873100.19</v>
          </cell>
          <cell r="Q18880">
            <v>7</v>
          </cell>
          <cell r="AJ18880">
            <v>475</v>
          </cell>
        </row>
        <row r="18881">
          <cell r="B18881">
            <v>104</v>
          </cell>
          <cell r="G18881">
            <v>912281</v>
          </cell>
          <cell r="Q18881">
            <v>2</v>
          </cell>
          <cell r="AJ18881">
            <v>743</v>
          </cell>
        </row>
        <row r="18882">
          <cell r="B18882">
            <v>790</v>
          </cell>
          <cell r="G18882">
            <v>4280541</v>
          </cell>
          <cell r="Q18882">
            <v>2</v>
          </cell>
          <cell r="AJ18882">
            <v>743</v>
          </cell>
        </row>
        <row r="18883">
          <cell r="B18883">
            <v>791</v>
          </cell>
          <cell r="G18883">
            <v>410154</v>
          </cell>
          <cell r="Q18883">
            <v>2</v>
          </cell>
          <cell r="AJ18883">
            <v>743</v>
          </cell>
        </row>
        <row r="18884">
          <cell r="B18884">
            <v>452</v>
          </cell>
          <cell r="G18884">
            <v>47368</v>
          </cell>
          <cell r="Q18884">
            <v>2</v>
          </cell>
          <cell r="AJ18884">
            <v>743</v>
          </cell>
        </row>
        <row r="18885">
          <cell r="B18885">
            <v>864</v>
          </cell>
          <cell r="G18885">
            <v>12294911</v>
          </cell>
          <cell r="Q18885">
            <v>2</v>
          </cell>
          <cell r="AJ18885">
            <v>743</v>
          </cell>
        </row>
        <row r="18886">
          <cell r="B18886">
            <v>866</v>
          </cell>
          <cell r="G18886">
            <v>558254</v>
          </cell>
          <cell r="Q18886">
            <v>2</v>
          </cell>
          <cell r="AJ18886">
            <v>743</v>
          </cell>
        </row>
        <row r="18887">
          <cell r="B18887">
            <v>676</v>
          </cell>
          <cell r="G18887">
            <v>912281</v>
          </cell>
          <cell r="Q18887">
            <v>2</v>
          </cell>
          <cell r="AJ18887">
            <v>743</v>
          </cell>
        </row>
        <row r="18888">
          <cell r="B18888">
            <v>790</v>
          </cell>
          <cell r="G18888">
            <v>55933.29</v>
          </cell>
          <cell r="Q18888">
            <v>7</v>
          </cell>
          <cell r="AJ18888">
            <v>50133</v>
          </cell>
        </row>
        <row r="18889">
          <cell r="B18889">
            <v>791</v>
          </cell>
          <cell r="G18889">
            <v>5678.03</v>
          </cell>
          <cell r="Q18889">
            <v>7</v>
          </cell>
          <cell r="AJ18889">
            <v>50133</v>
          </cell>
        </row>
        <row r="18890">
          <cell r="B18890">
            <v>790</v>
          </cell>
          <cell r="G18890">
            <v>67535156.299999997</v>
          </cell>
          <cell r="Q18890">
            <v>5</v>
          </cell>
          <cell r="AJ18890">
            <v>50131</v>
          </cell>
        </row>
        <row r="18891">
          <cell r="B18891">
            <v>791</v>
          </cell>
          <cell r="G18891">
            <v>6797369.6299999999</v>
          </cell>
          <cell r="Q18891">
            <v>5</v>
          </cell>
          <cell r="AJ18891">
            <v>50131</v>
          </cell>
        </row>
        <row r="18892">
          <cell r="B18892">
            <v>790</v>
          </cell>
          <cell r="G18892">
            <v>3704003.24</v>
          </cell>
          <cell r="Q18892">
            <v>5</v>
          </cell>
          <cell r="AJ18892">
            <v>30003</v>
          </cell>
        </row>
        <row r="18893">
          <cell r="B18893">
            <v>791</v>
          </cell>
          <cell r="G18893">
            <v>362842.05</v>
          </cell>
          <cell r="Q18893">
            <v>5</v>
          </cell>
          <cell r="AJ18893">
            <v>30003</v>
          </cell>
        </row>
        <row r="18894">
          <cell r="B18894">
            <v>790</v>
          </cell>
          <cell r="G18894">
            <v>5756503.1500000004</v>
          </cell>
          <cell r="Q18894">
            <v>5</v>
          </cell>
          <cell r="AJ18894">
            <v>30003</v>
          </cell>
        </row>
        <row r="18895">
          <cell r="B18895">
            <v>791</v>
          </cell>
          <cell r="G18895">
            <v>563760.67000000004</v>
          </cell>
          <cell r="Q18895">
            <v>5</v>
          </cell>
          <cell r="AJ18895">
            <v>30003</v>
          </cell>
        </row>
        <row r="18896">
          <cell r="B18896">
            <v>790</v>
          </cell>
          <cell r="G18896">
            <v>2328981.75</v>
          </cell>
          <cell r="Q18896">
            <v>5</v>
          </cell>
          <cell r="AJ18896">
            <v>30003</v>
          </cell>
        </row>
        <row r="18897">
          <cell r="B18897">
            <v>791</v>
          </cell>
          <cell r="G18897">
            <v>229170.59</v>
          </cell>
          <cell r="Q18897">
            <v>5</v>
          </cell>
          <cell r="AJ18897">
            <v>30003</v>
          </cell>
        </row>
        <row r="18898">
          <cell r="B18898">
            <v>790</v>
          </cell>
          <cell r="G18898">
            <v>5345582.82</v>
          </cell>
          <cell r="Q18898">
            <v>5</v>
          </cell>
          <cell r="AJ18898">
            <v>30003</v>
          </cell>
        </row>
        <row r="18899">
          <cell r="B18899">
            <v>791</v>
          </cell>
          <cell r="G18899">
            <v>527983.4</v>
          </cell>
          <cell r="Q18899">
            <v>5</v>
          </cell>
          <cell r="AJ18899">
            <v>30003</v>
          </cell>
        </row>
        <row r="18900">
          <cell r="B18900">
            <v>790</v>
          </cell>
          <cell r="G18900">
            <v>10542323.68</v>
          </cell>
          <cell r="Q18900">
            <v>5</v>
          </cell>
          <cell r="AJ18900">
            <v>30003</v>
          </cell>
        </row>
        <row r="18901">
          <cell r="B18901">
            <v>791</v>
          </cell>
          <cell r="G18901">
            <v>1054850.74</v>
          </cell>
          <cell r="Q18901">
            <v>5</v>
          </cell>
          <cell r="AJ18901">
            <v>30003</v>
          </cell>
        </row>
        <row r="18902">
          <cell r="B18902">
            <v>790</v>
          </cell>
          <cell r="G18902">
            <v>9551134.8499999996</v>
          </cell>
          <cell r="Q18902">
            <v>5</v>
          </cell>
          <cell r="AJ18902">
            <v>30003</v>
          </cell>
        </row>
        <row r="18903">
          <cell r="B18903">
            <v>791</v>
          </cell>
          <cell r="G18903">
            <v>991153.94</v>
          </cell>
          <cell r="Q18903">
            <v>5</v>
          </cell>
          <cell r="AJ18903">
            <v>30003</v>
          </cell>
        </row>
        <row r="18904">
          <cell r="B18904">
            <v>874</v>
          </cell>
          <cell r="G18904">
            <v>5153623.4800000004</v>
          </cell>
          <cell r="Q18904">
            <v>1</v>
          </cell>
          <cell r="AJ18904">
            <v>651</v>
          </cell>
        </row>
        <row r="18905">
          <cell r="B18905">
            <v>881</v>
          </cell>
          <cell r="G18905">
            <v>4070615.65</v>
          </cell>
          <cell r="Q18905">
            <v>1</v>
          </cell>
          <cell r="AJ18905">
            <v>651</v>
          </cell>
        </row>
        <row r="18906">
          <cell r="B18906">
            <v>888</v>
          </cell>
          <cell r="G18906">
            <v>3136988.21</v>
          </cell>
          <cell r="Q18906">
            <v>1</v>
          </cell>
          <cell r="AJ18906">
            <v>651</v>
          </cell>
        </row>
        <row r="18907">
          <cell r="B18907">
            <v>790</v>
          </cell>
          <cell r="G18907">
            <v>830955.89</v>
          </cell>
          <cell r="Q18907">
            <v>5</v>
          </cell>
          <cell r="AJ18907">
            <v>30003</v>
          </cell>
        </row>
        <row r="18908">
          <cell r="B18908">
            <v>791</v>
          </cell>
          <cell r="G18908">
            <v>85211.36</v>
          </cell>
          <cell r="Q18908">
            <v>5</v>
          </cell>
          <cell r="AJ18908">
            <v>30003</v>
          </cell>
        </row>
        <row r="18909">
          <cell r="B18909">
            <v>790</v>
          </cell>
          <cell r="G18909">
            <v>22303981.100000001</v>
          </cell>
          <cell r="Q18909">
            <v>7</v>
          </cell>
          <cell r="AJ18909">
            <v>30003</v>
          </cell>
        </row>
        <row r="18910">
          <cell r="B18910">
            <v>790</v>
          </cell>
          <cell r="G18910">
            <v>7516008.3099999996</v>
          </cell>
          <cell r="Q18910">
            <v>5</v>
          </cell>
          <cell r="AJ18910">
            <v>30003</v>
          </cell>
        </row>
        <row r="18911">
          <cell r="B18911">
            <v>791</v>
          </cell>
          <cell r="G18911">
            <v>756481.36</v>
          </cell>
          <cell r="Q18911">
            <v>5</v>
          </cell>
          <cell r="AJ18911">
            <v>30003</v>
          </cell>
        </row>
        <row r="18912">
          <cell r="B18912">
            <v>790</v>
          </cell>
          <cell r="G18912">
            <v>7136576.5</v>
          </cell>
          <cell r="Q18912">
            <v>5</v>
          </cell>
          <cell r="AJ18912">
            <v>30003</v>
          </cell>
        </row>
        <row r="18913">
          <cell r="B18913">
            <v>791</v>
          </cell>
          <cell r="G18913">
            <v>563425.39</v>
          </cell>
          <cell r="Q18913">
            <v>5</v>
          </cell>
          <cell r="AJ18913">
            <v>30003</v>
          </cell>
        </row>
        <row r="18914">
          <cell r="B18914">
            <v>790</v>
          </cell>
          <cell r="G18914">
            <v>1396985.57</v>
          </cell>
          <cell r="Q18914">
            <v>7</v>
          </cell>
          <cell r="AJ18914">
            <v>50128</v>
          </cell>
        </row>
        <row r="18915">
          <cell r="B18915">
            <v>791</v>
          </cell>
          <cell r="G18915">
            <v>144330.44</v>
          </cell>
          <cell r="Q18915">
            <v>7</v>
          </cell>
          <cell r="AJ18915">
            <v>50128</v>
          </cell>
        </row>
        <row r="18916">
          <cell r="B18916">
            <v>790</v>
          </cell>
          <cell r="G18916">
            <v>6060768</v>
          </cell>
          <cell r="Q18916">
            <v>10</v>
          </cell>
          <cell r="AJ18916">
            <v>30003</v>
          </cell>
        </row>
        <row r="18917">
          <cell r="B18917">
            <v>791</v>
          </cell>
          <cell r="G18917">
            <v>577216</v>
          </cell>
          <cell r="Q18917">
            <v>10</v>
          </cell>
          <cell r="AJ18917">
            <v>30003</v>
          </cell>
        </row>
        <row r="18918">
          <cell r="B18918">
            <v>790</v>
          </cell>
          <cell r="G18918">
            <v>3787980</v>
          </cell>
          <cell r="Q18918">
            <v>5</v>
          </cell>
          <cell r="AJ18918">
            <v>30003</v>
          </cell>
        </row>
        <row r="18919">
          <cell r="B18919">
            <v>791</v>
          </cell>
          <cell r="G18919">
            <v>360760</v>
          </cell>
          <cell r="Q18919">
            <v>5</v>
          </cell>
          <cell r="AJ18919">
            <v>30003</v>
          </cell>
        </row>
        <row r="18920">
          <cell r="B18920">
            <v>790</v>
          </cell>
          <cell r="G18920">
            <v>0.03</v>
          </cell>
          <cell r="Q18920">
            <v>5</v>
          </cell>
          <cell r="AJ18920">
            <v>30003</v>
          </cell>
        </row>
        <row r="18921">
          <cell r="B18921">
            <v>791</v>
          </cell>
          <cell r="G18921">
            <v>0.03</v>
          </cell>
          <cell r="Q18921">
            <v>5</v>
          </cell>
          <cell r="AJ18921">
            <v>30003</v>
          </cell>
        </row>
        <row r="18922">
          <cell r="B18922">
            <v>790</v>
          </cell>
          <cell r="G18922">
            <v>0.01</v>
          </cell>
          <cell r="Q18922">
            <v>5</v>
          </cell>
          <cell r="AJ18922">
            <v>30003</v>
          </cell>
        </row>
        <row r="18923">
          <cell r="B18923">
            <v>791</v>
          </cell>
          <cell r="G18923">
            <v>0.01</v>
          </cell>
          <cell r="Q18923">
            <v>5</v>
          </cell>
          <cell r="AJ18923">
            <v>30003</v>
          </cell>
        </row>
        <row r="18924">
          <cell r="B18924">
            <v>790</v>
          </cell>
          <cell r="G18924">
            <v>0.03</v>
          </cell>
          <cell r="Q18924">
            <v>5</v>
          </cell>
          <cell r="AJ18924">
            <v>30003</v>
          </cell>
        </row>
        <row r="18925">
          <cell r="B18925">
            <v>791</v>
          </cell>
          <cell r="G18925">
            <v>0.03</v>
          </cell>
          <cell r="Q18925">
            <v>5</v>
          </cell>
          <cell r="AJ18925">
            <v>30003</v>
          </cell>
        </row>
        <row r="18926">
          <cell r="B18926">
            <v>790</v>
          </cell>
          <cell r="G18926">
            <v>0.03</v>
          </cell>
          <cell r="Q18926">
            <v>5</v>
          </cell>
          <cell r="AJ18926">
            <v>30003</v>
          </cell>
        </row>
        <row r="18927">
          <cell r="B18927">
            <v>791</v>
          </cell>
          <cell r="G18927">
            <v>0.03</v>
          </cell>
          <cell r="Q18927">
            <v>5</v>
          </cell>
          <cell r="AJ18927">
            <v>30003</v>
          </cell>
        </row>
        <row r="18928">
          <cell r="B18928">
            <v>790</v>
          </cell>
          <cell r="G18928">
            <v>0.03</v>
          </cell>
          <cell r="Q18928">
            <v>5</v>
          </cell>
          <cell r="AJ18928">
            <v>30003</v>
          </cell>
        </row>
        <row r="18929">
          <cell r="B18929">
            <v>791</v>
          </cell>
          <cell r="G18929">
            <v>0.03</v>
          </cell>
          <cell r="Q18929">
            <v>5</v>
          </cell>
          <cell r="AJ18929">
            <v>30003</v>
          </cell>
        </row>
        <row r="18930">
          <cell r="B18930">
            <v>100</v>
          </cell>
          <cell r="G18930">
            <v>4820050.4000000004</v>
          </cell>
          <cell r="Q18930">
            <v>5</v>
          </cell>
          <cell r="AJ18930">
            <v>30003</v>
          </cell>
        </row>
        <row r="18931">
          <cell r="B18931">
            <v>128</v>
          </cell>
          <cell r="G18931">
            <v>-473753.44</v>
          </cell>
          <cell r="Q18931">
            <v>6</v>
          </cell>
          <cell r="AJ18931">
            <v>2</v>
          </cell>
        </row>
        <row r="18932">
          <cell r="B18932">
            <v>129</v>
          </cell>
          <cell r="G18932">
            <v>-111127.21</v>
          </cell>
          <cell r="Q18932">
            <v>6</v>
          </cell>
          <cell r="AJ18932">
            <v>2</v>
          </cell>
        </row>
        <row r="18933">
          <cell r="B18933">
            <v>128</v>
          </cell>
          <cell r="G18933">
            <v>261847.78</v>
          </cell>
          <cell r="Q18933">
            <v>10</v>
          </cell>
          <cell r="AJ18933">
            <v>30009</v>
          </cell>
        </row>
        <row r="18934">
          <cell r="B18934">
            <v>129</v>
          </cell>
          <cell r="G18934">
            <v>61421.09</v>
          </cell>
          <cell r="Q18934">
            <v>10</v>
          </cell>
          <cell r="AJ18934">
            <v>30009</v>
          </cell>
        </row>
        <row r="18935">
          <cell r="B18935">
            <v>128</v>
          </cell>
          <cell r="G18935">
            <v>1084786.6599999999</v>
          </cell>
          <cell r="Q18935">
            <v>6</v>
          </cell>
          <cell r="AJ18935">
            <v>2</v>
          </cell>
        </row>
        <row r="18936">
          <cell r="B18936">
            <v>129</v>
          </cell>
          <cell r="G18936">
            <v>245587.37</v>
          </cell>
          <cell r="Q18936">
            <v>6</v>
          </cell>
          <cell r="AJ18936">
            <v>2</v>
          </cell>
        </row>
        <row r="18937">
          <cell r="B18937">
            <v>864</v>
          </cell>
          <cell r="G18937">
            <v>1357708.83</v>
          </cell>
          <cell r="Q18937">
            <v>7</v>
          </cell>
          <cell r="AJ18937">
            <v>30008</v>
          </cell>
        </row>
        <row r="18938">
          <cell r="B18938">
            <v>866</v>
          </cell>
          <cell r="G18938">
            <v>52013.2</v>
          </cell>
          <cell r="Q18938">
            <v>7</v>
          </cell>
          <cell r="AJ18938">
            <v>30008</v>
          </cell>
        </row>
        <row r="18939">
          <cell r="B18939">
            <v>790</v>
          </cell>
          <cell r="G18939">
            <v>537264.54</v>
          </cell>
          <cell r="Q18939">
            <v>7</v>
          </cell>
          <cell r="AJ18939">
            <v>30008</v>
          </cell>
        </row>
        <row r="18940">
          <cell r="B18940">
            <v>791</v>
          </cell>
          <cell r="G18940">
            <v>55648.85</v>
          </cell>
          <cell r="Q18940">
            <v>7</v>
          </cell>
          <cell r="AJ18940">
            <v>30008</v>
          </cell>
        </row>
        <row r="18941">
          <cell r="B18941">
            <v>128</v>
          </cell>
          <cell r="G18941">
            <v>505806</v>
          </cell>
          <cell r="Q18941">
            <v>4</v>
          </cell>
          <cell r="AJ18941">
            <v>30000</v>
          </cell>
        </row>
        <row r="18942">
          <cell r="B18942">
            <v>129</v>
          </cell>
          <cell r="G18942">
            <v>84301</v>
          </cell>
          <cell r="Q18942">
            <v>4</v>
          </cell>
          <cell r="AJ18942">
            <v>30000</v>
          </cell>
        </row>
        <row r="18943">
          <cell r="B18943">
            <v>128</v>
          </cell>
          <cell r="G18943">
            <v>876930</v>
          </cell>
          <cell r="Q18943">
            <v>4</v>
          </cell>
          <cell r="AJ18943">
            <v>30000</v>
          </cell>
        </row>
        <row r="18944">
          <cell r="B18944">
            <v>129</v>
          </cell>
          <cell r="G18944">
            <v>146155</v>
          </cell>
          <cell r="Q18944">
            <v>4</v>
          </cell>
          <cell r="AJ18944">
            <v>30000</v>
          </cell>
        </row>
        <row r="18945">
          <cell r="B18945">
            <v>838</v>
          </cell>
          <cell r="G18945">
            <v>1504479.6</v>
          </cell>
          <cell r="Q18945">
            <v>6</v>
          </cell>
          <cell r="AJ18945">
            <v>2</v>
          </cell>
        </row>
        <row r="18946">
          <cell r="B18946">
            <v>8380</v>
          </cell>
          <cell r="G18946">
            <v>1504479.6</v>
          </cell>
          <cell r="Q18946">
            <v>6</v>
          </cell>
          <cell r="AJ18946">
            <v>2</v>
          </cell>
        </row>
        <row r="18947">
          <cell r="B18947">
            <v>840</v>
          </cell>
          <cell r="G18947">
            <v>54159.09</v>
          </cell>
          <cell r="Q18947">
            <v>6</v>
          </cell>
          <cell r="AJ18947">
            <v>2</v>
          </cell>
        </row>
        <row r="18948">
          <cell r="B18948">
            <v>843</v>
          </cell>
          <cell r="G18948">
            <v>2358663.86</v>
          </cell>
          <cell r="Q18948">
            <v>6</v>
          </cell>
          <cell r="AJ18948">
            <v>2</v>
          </cell>
        </row>
        <row r="18949">
          <cell r="B18949">
            <v>8380</v>
          </cell>
          <cell r="G18949">
            <v>2358663.86</v>
          </cell>
          <cell r="Q18949">
            <v>6</v>
          </cell>
          <cell r="AJ18949">
            <v>2</v>
          </cell>
        </row>
        <row r="18950">
          <cell r="B18950">
            <v>362</v>
          </cell>
          <cell r="G18950">
            <v>2498286.3199999998</v>
          </cell>
          <cell r="Q18950">
            <v>6</v>
          </cell>
          <cell r="AJ18950">
            <v>2</v>
          </cell>
        </row>
        <row r="18951">
          <cell r="B18951">
            <v>363</v>
          </cell>
          <cell r="G18951">
            <v>0.1</v>
          </cell>
          <cell r="Q18951">
            <v>6</v>
          </cell>
          <cell r="AJ18951">
            <v>2</v>
          </cell>
        </row>
        <row r="18952">
          <cell r="B18952">
            <v>895</v>
          </cell>
          <cell r="G18952">
            <v>3046833</v>
          </cell>
          <cell r="Q18952">
            <v>5</v>
          </cell>
          <cell r="AJ18952">
            <v>30003</v>
          </cell>
        </row>
        <row r="18953">
          <cell r="B18953">
            <v>916</v>
          </cell>
          <cell r="G18953">
            <v>1015611.01</v>
          </cell>
          <cell r="Q18953">
            <v>5</v>
          </cell>
          <cell r="AJ18953">
            <v>30003</v>
          </cell>
        </row>
        <row r="18954">
          <cell r="B18954">
            <v>365</v>
          </cell>
          <cell r="G18954">
            <v>44923.95</v>
          </cell>
          <cell r="Q18954">
            <v>6</v>
          </cell>
          <cell r="AJ18954">
            <v>2</v>
          </cell>
        </row>
        <row r="18955">
          <cell r="B18955">
            <v>366</v>
          </cell>
          <cell r="G18955">
            <v>229863.21</v>
          </cell>
          <cell r="Q18955">
            <v>6</v>
          </cell>
          <cell r="AJ18955">
            <v>2</v>
          </cell>
        </row>
        <row r="18956">
          <cell r="B18956">
            <v>102</v>
          </cell>
          <cell r="G18956">
            <v>0.1</v>
          </cell>
          <cell r="Q18956">
            <v>6</v>
          </cell>
          <cell r="AJ18956">
            <v>2</v>
          </cell>
        </row>
        <row r="18957">
          <cell r="B18957">
            <v>457</v>
          </cell>
          <cell r="G18957">
            <v>484109.28</v>
          </cell>
          <cell r="Q18957">
            <v>6</v>
          </cell>
          <cell r="AJ18957">
            <v>2</v>
          </cell>
        </row>
        <row r="18958">
          <cell r="B18958">
            <v>790</v>
          </cell>
          <cell r="G18958">
            <v>70026795.560000002</v>
          </cell>
          <cell r="Q18958">
            <v>6</v>
          </cell>
          <cell r="AJ18958">
            <v>2</v>
          </cell>
        </row>
        <row r="18959">
          <cell r="B18959">
            <v>864</v>
          </cell>
          <cell r="G18959">
            <v>107040975.78</v>
          </cell>
          <cell r="Q18959">
            <v>6</v>
          </cell>
          <cell r="AJ18959">
            <v>2</v>
          </cell>
        </row>
        <row r="18960">
          <cell r="B18960">
            <v>864</v>
          </cell>
          <cell r="G18960">
            <v>60426338.649999999</v>
          </cell>
          <cell r="Q18960">
            <v>6</v>
          </cell>
          <cell r="AJ18960">
            <v>2</v>
          </cell>
        </row>
        <row r="18961">
          <cell r="B18961">
            <v>791</v>
          </cell>
          <cell r="G18961">
            <v>3003452.69</v>
          </cell>
          <cell r="Q18961">
            <v>6</v>
          </cell>
          <cell r="AJ18961">
            <v>2</v>
          </cell>
        </row>
        <row r="18962">
          <cell r="B18962">
            <v>787</v>
          </cell>
          <cell r="G18962">
            <v>249406.05</v>
          </cell>
          <cell r="Q18962">
            <v>6</v>
          </cell>
          <cell r="AJ18962">
            <v>2</v>
          </cell>
        </row>
        <row r="18963">
          <cell r="B18963">
            <v>867</v>
          </cell>
          <cell r="G18963">
            <v>1611796.04</v>
          </cell>
          <cell r="Q18963">
            <v>6</v>
          </cell>
          <cell r="AJ18963">
            <v>2</v>
          </cell>
        </row>
        <row r="18964">
          <cell r="B18964">
            <v>789</v>
          </cell>
          <cell r="G18964">
            <v>14911.12</v>
          </cell>
          <cell r="Q18964">
            <v>6</v>
          </cell>
          <cell r="AJ18964">
            <v>2</v>
          </cell>
        </row>
        <row r="18965">
          <cell r="B18965">
            <v>869</v>
          </cell>
          <cell r="G18965">
            <v>64460.44</v>
          </cell>
          <cell r="Q18965">
            <v>6</v>
          </cell>
          <cell r="AJ18965">
            <v>2</v>
          </cell>
        </row>
        <row r="18966">
          <cell r="B18966">
            <v>882</v>
          </cell>
          <cell r="G18966">
            <v>8067.08</v>
          </cell>
          <cell r="Q18966">
            <v>6</v>
          </cell>
          <cell r="AJ18966">
            <v>2</v>
          </cell>
        </row>
        <row r="18967">
          <cell r="B18967">
            <v>876</v>
          </cell>
          <cell r="G18967">
            <v>8068.08</v>
          </cell>
          <cell r="Q18967">
            <v>6</v>
          </cell>
          <cell r="AJ18967">
            <v>2</v>
          </cell>
        </row>
        <row r="18968">
          <cell r="B18968">
            <v>102</v>
          </cell>
          <cell r="G18968">
            <v>8380657.8799999999</v>
          </cell>
          <cell r="Q18968">
            <v>6</v>
          </cell>
          <cell r="AJ18968">
            <v>2</v>
          </cell>
        </row>
        <row r="18969">
          <cell r="B18969">
            <v>675</v>
          </cell>
          <cell r="G18969">
            <v>8380657.8799999999</v>
          </cell>
          <cell r="Q18969">
            <v>6</v>
          </cell>
          <cell r="AJ18969">
            <v>2</v>
          </cell>
        </row>
        <row r="18970">
          <cell r="B18970">
            <v>675</v>
          </cell>
          <cell r="G18970">
            <v>7745931.6600000001</v>
          </cell>
          <cell r="Q18970">
            <v>6</v>
          </cell>
          <cell r="AJ18970">
            <v>2</v>
          </cell>
        </row>
        <row r="18971">
          <cell r="B18971">
            <v>866</v>
          </cell>
          <cell r="G18971">
            <v>3774879.82</v>
          </cell>
          <cell r="Q18971">
            <v>6</v>
          </cell>
          <cell r="AJ18971">
            <v>2</v>
          </cell>
        </row>
        <row r="18972">
          <cell r="B18972">
            <v>881</v>
          </cell>
          <cell r="G18972">
            <v>2110027.2799999998</v>
          </cell>
          <cell r="Q18972">
            <v>6</v>
          </cell>
          <cell r="AJ18972">
            <v>2</v>
          </cell>
        </row>
        <row r="18973">
          <cell r="B18973">
            <v>874</v>
          </cell>
          <cell r="G18973">
            <v>5944263.4000000004</v>
          </cell>
          <cell r="Q18973">
            <v>6</v>
          </cell>
          <cell r="AJ18973">
            <v>2</v>
          </cell>
        </row>
        <row r="18974">
          <cell r="B18974">
            <v>888</v>
          </cell>
          <cell r="G18974">
            <v>3448444.68</v>
          </cell>
          <cell r="Q18974">
            <v>6</v>
          </cell>
          <cell r="AJ18974">
            <v>2</v>
          </cell>
        </row>
        <row r="18975">
          <cell r="B18975">
            <v>878</v>
          </cell>
          <cell r="G18975">
            <v>243780.81</v>
          </cell>
          <cell r="Q18975">
            <v>6</v>
          </cell>
          <cell r="AJ18975">
            <v>2</v>
          </cell>
        </row>
        <row r="18976">
          <cell r="B18976">
            <v>892</v>
          </cell>
          <cell r="G18976">
            <v>230145.65</v>
          </cell>
          <cell r="Q18976">
            <v>6</v>
          </cell>
          <cell r="AJ18976">
            <v>2</v>
          </cell>
        </row>
        <row r="18977">
          <cell r="B18977">
            <v>676</v>
          </cell>
          <cell r="G18977">
            <v>3227466.11</v>
          </cell>
          <cell r="Q18977">
            <v>6</v>
          </cell>
          <cell r="AJ18977">
            <v>2</v>
          </cell>
        </row>
        <row r="18978">
          <cell r="B18978">
            <v>675</v>
          </cell>
          <cell r="G18978">
            <v>1775103.16</v>
          </cell>
          <cell r="Q18978">
            <v>6</v>
          </cell>
          <cell r="AJ18978">
            <v>2</v>
          </cell>
        </row>
        <row r="18979">
          <cell r="B18979">
            <v>458</v>
          </cell>
          <cell r="G18979">
            <v>161365.54999999999</v>
          </cell>
          <cell r="Q18979">
            <v>6</v>
          </cell>
          <cell r="AJ18979">
            <v>2</v>
          </cell>
        </row>
        <row r="18980">
          <cell r="B18980">
            <v>452</v>
          </cell>
          <cell r="G18980">
            <v>80677.77</v>
          </cell>
          <cell r="Q18980">
            <v>6</v>
          </cell>
          <cell r="AJ18980">
            <v>2</v>
          </cell>
        </row>
        <row r="18981">
          <cell r="B18981">
            <v>908</v>
          </cell>
          <cell r="G18981">
            <v>413109.96</v>
          </cell>
          <cell r="Q18981">
            <v>6</v>
          </cell>
          <cell r="AJ18981">
            <v>2</v>
          </cell>
        </row>
        <row r="18982">
          <cell r="B18982">
            <v>910</v>
          </cell>
          <cell r="G18982">
            <v>10000.1</v>
          </cell>
          <cell r="Q18982">
            <v>6</v>
          </cell>
          <cell r="AJ18982">
            <v>2</v>
          </cell>
        </row>
        <row r="18983">
          <cell r="B18983">
            <v>878</v>
          </cell>
          <cell r="G18983">
            <v>243778.67</v>
          </cell>
          <cell r="Q18983">
            <v>6</v>
          </cell>
          <cell r="AJ18983">
            <v>2</v>
          </cell>
        </row>
        <row r="18984">
          <cell r="B18984">
            <v>104</v>
          </cell>
          <cell r="G18984">
            <v>9863595.5099999998</v>
          </cell>
          <cell r="Q18984">
            <v>6</v>
          </cell>
          <cell r="AJ18984">
            <v>2</v>
          </cell>
        </row>
        <row r="18985">
          <cell r="B18985">
            <v>676</v>
          </cell>
          <cell r="G18985">
            <v>9863595.5099999998</v>
          </cell>
          <cell r="Q18985">
            <v>6</v>
          </cell>
          <cell r="AJ18985">
            <v>2</v>
          </cell>
        </row>
        <row r="18986">
          <cell r="B18986">
            <v>676</v>
          </cell>
          <cell r="G18986">
            <v>73936.3</v>
          </cell>
          <cell r="Q18986">
            <v>4</v>
          </cell>
          <cell r="AJ18986">
            <v>30000</v>
          </cell>
        </row>
        <row r="18987">
          <cell r="B18987">
            <v>675</v>
          </cell>
          <cell r="G18987">
            <v>185192.84</v>
          </cell>
          <cell r="Q18987">
            <v>4</v>
          </cell>
          <cell r="AJ18987">
            <v>30000</v>
          </cell>
        </row>
        <row r="18988">
          <cell r="B18988">
            <v>676</v>
          </cell>
          <cell r="G18988">
            <v>248022.62</v>
          </cell>
          <cell r="Q18988">
            <v>4</v>
          </cell>
          <cell r="AJ18988">
            <v>30000</v>
          </cell>
        </row>
        <row r="18989">
          <cell r="B18989">
            <v>675</v>
          </cell>
          <cell r="G18989">
            <v>610065.79</v>
          </cell>
          <cell r="Q18989">
            <v>4</v>
          </cell>
          <cell r="AJ18989">
            <v>30000</v>
          </cell>
        </row>
        <row r="18990">
          <cell r="B18990">
            <v>676</v>
          </cell>
          <cell r="G18990">
            <v>478412.84</v>
          </cell>
          <cell r="Q18990">
            <v>4</v>
          </cell>
          <cell r="AJ18990">
            <v>30000</v>
          </cell>
        </row>
        <row r="18991">
          <cell r="B18991">
            <v>675</v>
          </cell>
          <cell r="G18991">
            <v>1189197.6299999999</v>
          </cell>
          <cell r="Q18991">
            <v>4</v>
          </cell>
          <cell r="AJ18991">
            <v>30000</v>
          </cell>
        </row>
        <row r="18992">
          <cell r="B18992">
            <v>675</v>
          </cell>
          <cell r="G18992">
            <v>1833120.11</v>
          </cell>
          <cell r="Q18992">
            <v>4</v>
          </cell>
          <cell r="AJ18992">
            <v>30000</v>
          </cell>
        </row>
        <row r="18993">
          <cell r="B18993">
            <v>676</v>
          </cell>
          <cell r="G18993">
            <v>56225.63</v>
          </cell>
          <cell r="Q18993">
            <v>4</v>
          </cell>
          <cell r="AJ18993">
            <v>30000</v>
          </cell>
        </row>
        <row r="18994">
          <cell r="B18994">
            <v>675</v>
          </cell>
          <cell r="G18994">
            <v>140564.07</v>
          </cell>
          <cell r="Q18994">
            <v>4</v>
          </cell>
          <cell r="AJ18994">
            <v>30000</v>
          </cell>
        </row>
        <row r="18995">
          <cell r="B18995">
            <v>908</v>
          </cell>
          <cell r="G18995">
            <v>959514.3</v>
          </cell>
          <cell r="Q18995">
            <v>4</v>
          </cell>
          <cell r="AJ18995">
            <v>30000</v>
          </cell>
        </row>
        <row r="18996">
          <cell r="B18996">
            <v>910</v>
          </cell>
          <cell r="G18996">
            <v>16151.74</v>
          </cell>
          <cell r="Q18996">
            <v>4</v>
          </cell>
          <cell r="AJ18996">
            <v>30000</v>
          </cell>
        </row>
        <row r="18997">
          <cell r="B18997">
            <v>864</v>
          </cell>
          <cell r="G18997">
            <v>44629200.780000001</v>
          </cell>
          <cell r="Q18997">
            <v>4</v>
          </cell>
          <cell r="AJ18997">
            <v>30000</v>
          </cell>
        </row>
        <row r="18998">
          <cell r="B18998">
            <v>866</v>
          </cell>
          <cell r="G18998">
            <v>2328667.29</v>
          </cell>
          <cell r="Q18998">
            <v>4</v>
          </cell>
          <cell r="AJ18998">
            <v>30000</v>
          </cell>
        </row>
        <row r="18999">
          <cell r="B18999">
            <v>867</v>
          </cell>
          <cell r="G18999">
            <v>3439167.8</v>
          </cell>
          <cell r="Q18999">
            <v>4</v>
          </cell>
          <cell r="AJ18999">
            <v>30000</v>
          </cell>
        </row>
        <row r="19000">
          <cell r="B19000">
            <v>869</v>
          </cell>
          <cell r="G19000">
            <v>108096.92</v>
          </cell>
          <cell r="Q19000">
            <v>4</v>
          </cell>
          <cell r="AJ19000">
            <v>30000</v>
          </cell>
        </row>
        <row r="19001">
          <cell r="B19001">
            <v>676</v>
          </cell>
          <cell r="G19001">
            <v>356232.88</v>
          </cell>
          <cell r="Q19001">
            <v>4</v>
          </cell>
          <cell r="AJ19001">
            <v>30000</v>
          </cell>
        </row>
        <row r="19002">
          <cell r="B19002">
            <v>675</v>
          </cell>
          <cell r="G19002">
            <v>667102.77</v>
          </cell>
          <cell r="Q19002">
            <v>4</v>
          </cell>
          <cell r="AJ19002">
            <v>30000</v>
          </cell>
        </row>
        <row r="19003">
          <cell r="B19003">
            <v>787</v>
          </cell>
          <cell r="G19003">
            <v>723664.86</v>
          </cell>
          <cell r="Q19003">
            <v>4</v>
          </cell>
          <cell r="AJ19003">
            <v>30000</v>
          </cell>
        </row>
        <row r="19004">
          <cell r="B19004">
            <v>790</v>
          </cell>
          <cell r="G19004">
            <v>15478822.25</v>
          </cell>
          <cell r="Q19004">
            <v>4</v>
          </cell>
          <cell r="AJ19004">
            <v>30000</v>
          </cell>
        </row>
        <row r="19005">
          <cell r="B19005">
            <v>791</v>
          </cell>
          <cell r="G19005">
            <v>1588259.82</v>
          </cell>
          <cell r="Q19005">
            <v>4</v>
          </cell>
          <cell r="AJ19005">
            <v>30000</v>
          </cell>
        </row>
        <row r="19006">
          <cell r="B19006">
            <v>787</v>
          </cell>
          <cell r="G19006">
            <v>54504.62</v>
          </cell>
          <cell r="Q19006">
            <v>4</v>
          </cell>
          <cell r="AJ19006">
            <v>30000</v>
          </cell>
        </row>
        <row r="19007">
          <cell r="B19007">
            <v>789</v>
          </cell>
          <cell r="G19007">
            <v>3983.03</v>
          </cell>
          <cell r="Q19007">
            <v>4</v>
          </cell>
          <cell r="AJ19007">
            <v>30000</v>
          </cell>
        </row>
        <row r="19008">
          <cell r="B19008">
            <v>790</v>
          </cell>
          <cell r="G19008">
            <v>3658098.61</v>
          </cell>
          <cell r="Q19008">
            <v>4</v>
          </cell>
          <cell r="AJ19008">
            <v>30000</v>
          </cell>
        </row>
        <row r="19009">
          <cell r="B19009">
            <v>791</v>
          </cell>
          <cell r="G19009">
            <v>252607.96</v>
          </cell>
          <cell r="Q19009">
            <v>4</v>
          </cell>
          <cell r="AJ19009">
            <v>30000</v>
          </cell>
        </row>
        <row r="19010">
          <cell r="B19010">
            <v>787</v>
          </cell>
          <cell r="G19010">
            <v>29499.85</v>
          </cell>
          <cell r="Q19010">
            <v>4</v>
          </cell>
          <cell r="AJ19010">
            <v>30000</v>
          </cell>
        </row>
        <row r="19011">
          <cell r="B19011">
            <v>789</v>
          </cell>
          <cell r="G19011">
            <v>1683.12</v>
          </cell>
          <cell r="Q19011">
            <v>4</v>
          </cell>
          <cell r="AJ19011">
            <v>30000</v>
          </cell>
        </row>
        <row r="19012">
          <cell r="B19012">
            <v>789</v>
          </cell>
          <cell r="G19012">
            <v>40517.25</v>
          </cell>
          <cell r="Q19012">
            <v>4</v>
          </cell>
          <cell r="AJ19012">
            <v>30000</v>
          </cell>
        </row>
        <row r="19013">
          <cell r="B19013">
            <v>790</v>
          </cell>
          <cell r="G19013">
            <v>2943028.51</v>
          </cell>
          <cell r="Q19013">
            <v>4</v>
          </cell>
          <cell r="AJ19013">
            <v>30000</v>
          </cell>
        </row>
        <row r="19014">
          <cell r="B19014">
            <v>864</v>
          </cell>
          <cell r="G19014">
            <v>36234217.329999998</v>
          </cell>
          <cell r="Q19014">
            <v>4</v>
          </cell>
          <cell r="AJ19014">
            <v>30000</v>
          </cell>
        </row>
        <row r="19015">
          <cell r="B19015">
            <v>866</v>
          </cell>
          <cell r="G19015">
            <v>1705596.72</v>
          </cell>
          <cell r="Q19015">
            <v>4</v>
          </cell>
          <cell r="AJ19015">
            <v>30000</v>
          </cell>
        </row>
        <row r="19016">
          <cell r="B19016">
            <v>864</v>
          </cell>
          <cell r="G19016">
            <v>15449313.050000001</v>
          </cell>
          <cell r="Q19016">
            <v>4</v>
          </cell>
          <cell r="AJ19016">
            <v>30000</v>
          </cell>
        </row>
        <row r="19017">
          <cell r="B19017">
            <v>864</v>
          </cell>
          <cell r="G19017">
            <v>888268.05</v>
          </cell>
          <cell r="Q19017">
            <v>4</v>
          </cell>
          <cell r="AJ19017">
            <v>30000</v>
          </cell>
        </row>
        <row r="19018">
          <cell r="B19018">
            <v>866</v>
          </cell>
          <cell r="G19018">
            <v>35200.050000000003</v>
          </cell>
          <cell r="Q19018">
            <v>4</v>
          </cell>
          <cell r="AJ19018">
            <v>30000</v>
          </cell>
        </row>
        <row r="19019">
          <cell r="B19019">
            <v>787</v>
          </cell>
          <cell r="G19019">
            <v>70992.960000000006</v>
          </cell>
          <cell r="Q19019">
            <v>4</v>
          </cell>
          <cell r="AJ19019">
            <v>30000</v>
          </cell>
        </row>
        <row r="19020">
          <cell r="B19020">
            <v>791</v>
          </cell>
          <cell r="G19020">
            <v>262576.7</v>
          </cell>
          <cell r="Q19020">
            <v>4</v>
          </cell>
          <cell r="AJ19020">
            <v>30000</v>
          </cell>
        </row>
        <row r="19021">
          <cell r="B19021">
            <v>867</v>
          </cell>
          <cell r="G19021">
            <v>244619.17</v>
          </cell>
          <cell r="Q19021">
            <v>4</v>
          </cell>
          <cell r="AJ19021">
            <v>30000</v>
          </cell>
        </row>
        <row r="19022">
          <cell r="B19022">
            <v>869</v>
          </cell>
          <cell r="G19022">
            <v>8806.2900000000009</v>
          </cell>
          <cell r="Q19022">
            <v>4</v>
          </cell>
          <cell r="AJ19022">
            <v>30000</v>
          </cell>
        </row>
        <row r="19023">
          <cell r="B19023">
            <v>867</v>
          </cell>
          <cell r="G19023">
            <v>202147.23</v>
          </cell>
          <cell r="Q19023">
            <v>4</v>
          </cell>
          <cell r="AJ19023">
            <v>30000</v>
          </cell>
        </row>
        <row r="19024">
          <cell r="B19024">
            <v>909</v>
          </cell>
          <cell r="G19024">
            <v>1169.32</v>
          </cell>
          <cell r="Q19024">
            <v>4</v>
          </cell>
          <cell r="AJ19024">
            <v>30000</v>
          </cell>
        </row>
        <row r="19025">
          <cell r="B19025">
            <v>910</v>
          </cell>
          <cell r="G19025">
            <v>9894.2099999999991</v>
          </cell>
          <cell r="Q19025">
            <v>4</v>
          </cell>
          <cell r="AJ19025">
            <v>30000</v>
          </cell>
        </row>
        <row r="19026">
          <cell r="B19026">
            <v>790</v>
          </cell>
          <cell r="G19026">
            <v>7999790.0599999996</v>
          </cell>
          <cell r="Q19026">
            <v>4</v>
          </cell>
          <cell r="AJ19026">
            <v>30000</v>
          </cell>
        </row>
        <row r="19027">
          <cell r="B19027">
            <v>791</v>
          </cell>
          <cell r="G19027">
            <v>626969</v>
          </cell>
          <cell r="Q19027">
            <v>4</v>
          </cell>
          <cell r="AJ19027">
            <v>30000</v>
          </cell>
        </row>
        <row r="19028">
          <cell r="B19028">
            <v>790</v>
          </cell>
          <cell r="G19028">
            <v>1061775.93</v>
          </cell>
          <cell r="Q19028">
            <v>4</v>
          </cell>
          <cell r="AJ19028">
            <v>30000</v>
          </cell>
        </row>
        <row r="19029">
          <cell r="B19029">
            <v>791</v>
          </cell>
          <cell r="G19029">
            <v>104150.18</v>
          </cell>
          <cell r="Q19029">
            <v>4</v>
          </cell>
          <cell r="AJ19029">
            <v>30000</v>
          </cell>
        </row>
        <row r="19030">
          <cell r="B19030">
            <v>864</v>
          </cell>
          <cell r="G19030">
            <v>6947735.6299999999</v>
          </cell>
          <cell r="Q19030">
            <v>4</v>
          </cell>
          <cell r="AJ19030">
            <v>30000</v>
          </cell>
        </row>
        <row r="19031">
          <cell r="B19031">
            <v>866</v>
          </cell>
          <cell r="G19031">
            <v>237602.47</v>
          </cell>
          <cell r="Q19031">
            <v>4</v>
          </cell>
          <cell r="AJ19031">
            <v>30000</v>
          </cell>
        </row>
        <row r="19032">
          <cell r="B19032">
            <v>789</v>
          </cell>
          <cell r="G19032">
            <v>1571.26</v>
          </cell>
          <cell r="Q19032">
            <v>4</v>
          </cell>
          <cell r="AJ19032">
            <v>30000</v>
          </cell>
        </row>
        <row r="19033">
          <cell r="B19033">
            <v>864</v>
          </cell>
          <cell r="G19033">
            <v>7055166.3200000003</v>
          </cell>
          <cell r="Q19033">
            <v>4</v>
          </cell>
          <cell r="AJ19033">
            <v>30000</v>
          </cell>
        </row>
        <row r="19034">
          <cell r="B19034">
            <v>866</v>
          </cell>
          <cell r="G19034">
            <v>494736.58</v>
          </cell>
          <cell r="Q19034">
            <v>4</v>
          </cell>
          <cell r="AJ19034">
            <v>30000</v>
          </cell>
        </row>
        <row r="19035">
          <cell r="B19035">
            <v>869</v>
          </cell>
          <cell r="G19035">
            <v>4454.22</v>
          </cell>
          <cell r="Q19035">
            <v>4</v>
          </cell>
          <cell r="AJ19035">
            <v>30000</v>
          </cell>
        </row>
        <row r="19036">
          <cell r="B19036">
            <v>676</v>
          </cell>
          <cell r="G19036">
            <v>-50849.16</v>
          </cell>
          <cell r="Q19036">
            <v>4</v>
          </cell>
          <cell r="AJ19036">
            <v>30000</v>
          </cell>
        </row>
        <row r="19037">
          <cell r="B19037">
            <v>675</v>
          </cell>
          <cell r="G19037">
            <v>-94603.09</v>
          </cell>
          <cell r="Q19037">
            <v>4</v>
          </cell>
          <cell r="AJ19037">
            <v>30000</v>
          </cell>
        </row>
        <row r="19038">
          <cell r="B19038">
            <v>908</v>
          </cell>
          <cell r="G19038">
            <v>-21696.07</v>
          </cell>
          <cell r="Q19038">
            <v>4</v>
          </cell>
          <cell r="AJ19038">
            <v>30000</v>
          </cell>
        </row>
        <row r="19039">
          <cell r="B19039">
            <v>908</v>
          </cell>
          <cell r="G19039">
            <v>-10354.5</v>
          </cell>
          <cell r="Q19039">
            <v>4</v>
          </cell>
          <cell r="AJ19039">
            <v>30000</v>
          </cell>
        </row>
        <row r="19040">
          <cell r="B19040">
            <v>790</v>
          </cell>
          <cell r="G19040">
            <v>29717.759999999998</v>
          </cell>
          <cell r="Q19040">
            <v>4</v>
          </cell>
          <cell r="AJ19040">
            <v>30000</v>
          </cell>
        </row>
        <row r="19041">
          <cell r="B19041">
            <v>864</v>
          </cell>
          <cell r="G19041">
            <v>55720.800000000003</v>
          </cell>
          <cell r="Q19041">
            <v>4</v>
          </cell>
          <cell r="AJ19041">
            <v>30000</v>
          </cell>
        </row>
        <row r="19042">
          <cell r="B19042">
            <v>866</v>
          </cell>
          <cell r="G19042">
            <v>3714.72</v>
          </cell>
          <cell r="Q19042">
            <v>4</v>
          </cell>
          <cell r="AJ19042">
            <v>30000</v>
          </cell>
        </row>
        <row r="19043">
          <cell r="B19043">
            <v>675</v>
          </cell>
          <cell r="G19043">
            <v>394124.39</v>
          </cell>
          <cell r="Q19043">
            <v>4</v>
          </cell>
          <cell r="AJ19043">
            <v>30000</v>
          </cell>
        </row>
        <row r="19044">
          <cell r="B19044">
            <v>874</v>
          </cell>
          <cell r="G19044">
            <v>330632.02</v>
          </cell>
          <cell r="Q19044">
            <v>4</v>
          </cell>
          <cell r="AJ19044">
            <v>30000</v>
          </cell>
        </row>
        <row r="19045">
          <cell r="B19045">
            <v>881</v>
          </cell>
          <cell r="G19045">
            <v>77491.88</v>
          </cell>
          <cell r="Q19045">
            <v>4</v>
          </cell>
          <cell r="AJ19045">
            <v>30000</v>
          </cell>
        </row>
        <row r="19046">
          <cell r="B19046">
            <v>888</v>
          </cell>
          <cell r="G19046">
            <v>289303.02</v>
          </cell>
          <cell r="Q19046">
            <v>4</v>
          </cell>
          <cell r="AJ19046">
            <v>30000</v>
          </cell>
        </row>
        <row r="19047">
          <cell r="B19047">
            <v>874</v>
          </cell>
          <cell r="G19047">
            <v>3154860.18</v>
          </cell>
          <cell r="Q19047">
            <v>4</v>
          </cell>
          <cell r="AJ19047">
            <v>30000</v>
          </cell>
        </row>
        <row r="19048">
          <cell r="B19048">
            <v>881</v>
          </cell>
          <cell r="G19048">
            <v>1061347.56</v>
          </cell>
          <cell r="Q19048">
            <v>4</v>
          </cell>
          <cell r="AJ19048">
            <v>30000</v>
          </cell>
        </row>
        <row r="19049">
          <cell r="B19049">
            <v>888</v>
          </cell>
          <cell r="G19049">
            <v>2977112.24</v>
          </cell>
          <cell r="Q19049">
            <v>4</v>
          </cell>
          <cell r="AJ19049">
            <v>30000</v>
          </cell>
        </row>
        <row r="19050">
          <cell r="B19050">
            <v>676</v>
          </cell>
          <cell r="G19050">
            <v>3249.71</v>
          </cell>
          <cell r="Q19050">
            <v>4</v>
          </cell>
          <cell r="AJ19050">
            <v>30000</v>
          </cell>
        </row>
        <row r="19051">
          <cell r="B19051">
            <v>675</v>
          </cell>
          <cell r="G19051">
            <v>7968.03</v>
          </cell>
          <cell r="Q19051">
            <v>4</v>
          </cell>
          <cell r="AJ19051">
            <v>30000</v>
          </cell>
        </row>
        <row r="19052">
          <cell r="B19052">
            <v>908</v>
          </cell>
          <cell r="G19052">
            <v>-32149.759999999998</v>
          </cell>
          <cell r="Q19052">
            <v>4</v>
          </cell>
          <cell r="AJ19052">
            <v>30000</v>
          </cell>
        </row>
        <row r="19053">
          <cell r="B19053">
            <v>910</v>
          </cell>
          <cell r="G19053">
            <v>-390.39</v>
          </cell>
          <cell r="Q19053">
            <v>4</v>
          </cell>
          <cell r="AJ19053">
            <v>30000</v>
          </cell>
        </row>
        <row r="19054">
          <cell r="B19054">
            <v>908</v>
          </cell>
          <cell r="G19054">
            <v>-37914.730000000003</v>
          </cell>
          <cell r="Q19054">
            <v>4</v>
          </cell>
          <cell r="AJ19054">
            <v>30000</v>
          </cell>
        </row>
        <row r="19055">
          <cell r="B19055">
            <v>876</v>
          </cell>
          <cell r="G19055">
            <v>-164.88</v>
          </cell>
          <cell r="Q19055">
            <v>4</v>
          </cell>
          <cell r="AJ19055">
            <v>30000</v>
          </cell>
        </row>
        <row r="19056">
          <cell r="B19056">
            <v>878</v>
          </cell>
          <cell r="G19056">
            <v>-6067.05</v>
          </cell>
          <cell r="Q19056">
            <v>4</v>
          </cell>
          <cell r="AJ19056">
            <v>30000</v>
          </cell>
        </row>
        <row r="19057">
          <cell r="B19057">
            <v>882</v>
          </cell>
          <cell r="G19057">
            <v>-47.37</v>
          </cell>
          <cell r="Q19057">
            <v>4</v>
          </cell>
          <cell r="AJ19057">
            <v>30000</v>
          </cell>
        </row>
        <row r="19058">
          <cell r="B19058">
            <v>884</v>
          </cell>
          <cell r="G19058">
            <v>-76.239999999999995</v>
          </cell>
          <cell r="Q19058">
            <v>4</v>
          </cell>
          <cell r="AJ19058">
            <v>30000</v>
          </cell>
        </row>
        <row r="19059">
          <cell r="B19059">
            <v>890</v>
          </cell>
          <cell r="G19059">
            <v>-253</v>
          </cell>
          <cell r="Q19059">
            <v>4</v>
          </cell>
          <cell r="AJ19059">
            <v>30000</v>
          </cell>
        </row>
        <row r="19060">
          <cell r="B19060">
            <v>892</v>
          </cell>
          <cell r="G19060">
            <v>-4990.46</v>
          </cell>
          <cell r="Q19060">
            <v>4</v>
          </cell>
          <cell r="AJ19060">
            <v>30000</v>
          </cell>
        </row>
        <row r="19061">
          <cell r="B19061">
            <v>864</v>
          </cell>
          <cell r="G19061">
            <v>133046.73000000001</v>
          </cell>
          <cell r="Q19061">
            <v>4</v>
          </cell>
          <cell r="AJ19061">
            <v>30000</v>
          </cell>
        </row>
        <row r="19062">
          <cell r="B19062">
            <v>867</v>
          </cell>
          <cell r="G19062">
            <v>102747.55</v>
          </cell>
          <cell r="Q19062">
            <v>4</v>
          </cell>
          <cell r="AJ19062">
            <v>30000</v>
          </cell>
        </row>
        <row r="19063">
          <cell r="B19063">
            <v>787</v>
          </cell>
          <cell r="G19063">
            <v>27085.360000000001</v>
          </cell>
          <cell r="Q19063">
            <v>4</v>
          </cell>
          <cell r="AJ19063">
            <v>30000</v>
          </cell>
        </row>
        <row r="19064">
          <cell r="B19064">
            <v>790</v>
          </cell>
          <cell r="G19064">
            <v>48446.16</v>
          </cell>
          <cell r="Q19064">
            <v>4</v>
          </cell>
          <cell r="AJ19064">
            <v>30000</v>
          </cell>
        </row>
        <row r="19065">
          <cell r="B19065">
            <v>864</v>
          </cell>
          <cell r="G19065">
            <v>96892.32</v>
          </cell>
          <cell r="Q19065">
            <v>4</v>
          </cell>
          <cell r="AJ19065">
            <v>30000</v>
          </cell>
        </row>
        <row r="19066">
          <cell r="B19066">
            <v>864</v>
          </cell>
          <cell r="G19066">
            <v>149846.32999999999</v>
          </cell>
          <cell r="Q19066">
            <v>4</v>
          </cell>
          <cell r="AJ19066">
            <v>30000</v>
          </cell>
        </row>
        <row r="19067">
          <cell r="B19067">
            <v>866</v>
          </cell>
          <cell r="G19067">
            <v>24119.88</v>
          </cell>
          <cell r="Q19067">
            <v>4</v>
          </cell>
          <cell r="AJ19067">
            <v>30000</v>
          </cell>
        </row>
        <row r="19068">
          <cell r="B19068">
            <v>790</v>
          </cell>
          <cell r="G19068">
            <v>598543.61</v>
          </cell>
          <cell r="Q19068">
            <v>4</v>
          </cell>
          <cell r="AJ19068">
            <v>30000</v>
          </cell>
        </row>
        <row r="19069">
          <cell r="B19069">
            <v>791</v>
          </cell>
          <cell r="G19069">
            <v>71896.33</v>
          </cell>
          <cell r="Q19069">
            <v>4</v>
          </cell>
          <cell r="AJ19069">
            <v>30000</v>
          </cell>
        </row>
        <row r="19070">
          <cell r="B19070">
            <v>790</v>
          </cell>
          <cell r="G19070">
            <v>6554947.7999999998</v>
          </cell>
          <cell r="Q19070">
            <v>4</v>
          </cell>
          <cell r="AJ19070">
            <v>30000</v>
          </cell>
        </row>
        <row r="19071">
          <cell r="B19071">
            <v>791</v>
          </cell>
          <cell r="G19071">
            <v>739987.95</v>
          </cell>
          <cell r="Q19071">
            <v>4</v>
          </cell>
          <cell r="AJ19071">
            <v>30000</v>
          </cell>
        </row>
        <row r="19072">
          <cell r="B19072">
            <v>676</v>
          </cell>
          <cell r="G19072">
            <v>133971.79999999999</v>
          </cell>
          <cell r="Q19072">
            <v>4</v>
          </cell>
          <cell r="AJ19072">
            <v>30000</v>
          </cell>
        </row>
        <row r="19073">
          <cell r="B19073">
            <v>675</v>
          </cell>
          <cell r="G19073">
            <v>80871.5</v>
          </cell>
          <cell r="Q19073">
            <v>4</v>
          </cell>
          <cell r="AJ19073">
            <v>30000</v>
          </cell>
        </row>
        <row r="19074">
          <cell r="B19074">
            <v>104</v>
          </cell>
          <cell r="G19074">
            <v>51598.07</v>
          </cell>
          <cell r="Q19074">
            <v>4</v>
          </cell>
          <cell r="AJ19074">
            <v>30000</v>
          </cell>
        </row>
        <row r="19075">
          <cell r="B19075">
            <v>676</v>
          </cell>
          <cell r="G19075">
            <v>51598.07</v>
          </cell>
          <cell r="Q19075">
            <v>4</v>
          </cell>
          <cell r="AJ19075">
            <v>30000</v>
          </cell>
        </row>
        <row r="19076">
          <cell r="B19076">
            <v>104</v>
          </cell>
          <cell r="G19076">
            <v>1667158.97</v>
          </cell>
          <cell r="Q19076">
            <v>4</v>
          </cell>
          <cell r="AJ19076">
            <v>30000</v>
          </cell>
        </row>
        <row r="19077">
          <cell r="B19077">
            <v>102</v>
          </cell>
          <cell r="G19077">
            <v>1383405.34</v>
          </cell>
          <cell r="Q19077">
            <v>4</v>
          </cell>
          <cell r="AJ19077">
            <v>30000</v>
          </cell>
        </row>
        <row r="19078">
          <cell r="B19078">
            <v>452</v>
          </cell>
          <cell r="G19078">
            <v>16044.23</v>
          </cell>
          <cell r="Q19078">
            <v>4</v>
          </cell>
          <cell r="AJ19078">
            <v>30000</v>
          </cell>
        </row>
        <row r="19079">
          <cell r="B19079">
            <v>458</v>
          </cell>
          <cell r="G19079">
            <v>23215.02</v>
          </cell>
          <cell r="Q19079">
            <v>4</v>
          </cell>
          <cell r="AJ19079">
            <v>30000</v>
          </cell>
        </row>
        <row r="19080">
          <cell r="B19080">
            <v>457</v>
          </cell>
          <cell r="G19080">
            <v>75309.64</v>
          </cell>
          <cell r="Q19080">
            <v>4</v>
          </cell>
          <cell r="AJ19080">
            <v>30000</v>
          </cell>
        </row>
        <row r="19081">
          <cell r="B19081">
            <v>676</v>
          </cell>
          <cell r="G19081">
            <v>1667158.97</v>
          </cell>
          <cell r="Q19081">
            <v>4</v>
          </cell>
          <cell r="AJ19081">
            <v>30000</v>
          </cell>
        </row>
        <row r="19082">
          <cell r="B19082">
            <v>675</v>
          </cell>
          <cell r="G19082">
            <v>1383405.34</v>
          </cell>
          <cell r="Q19082">
            <v>4</v>
          </cell>
          <cell r="AJ19082">
            <v>30000</v>
          </cell>
        </row>
        <row r="19083">
          <cell r="B19083">
            <v>833</v>
          </cell>
          <cell r="G19083">
            <v>-11658.76</v>
          </cell>
          <cell r="Q19083">
            <v>4</v>
          </cell>
          <cell r="AJ19083">
            <v>30000</v>
          </cell>
        </row>
        <row r="19084">
          <cell r="B19084">
            <v>882</v>
          </cell>
          <cell r="G19084">
            <v>8785.2099999999991</v>
          </cell>
          <cell r="Q19084">
            <v>6</v>
          </cell>
          <cell r="AJ19084">
            <v>2</v>
          </cell>
        </row>
        <row r="19085">
          <cell r="B19085">
            <v>790</v>
          </cell>
          <cell r="G19085">
            <v>3004.32</v>
          </cell>
          <cell r="Q19085">
            <v>6</v>
          </cell>
          <cell r="AJ19085">
            <v>2</v>
          </cell>
        </row>
        <row r="19086">
          <cell r="B19086">
            <v>867</v>
          </cell>
          <cell r="G19086">
            <v>2928.47</v>
          </cell>
          <cell r="Q19086">
            <v>6</v>
          </cell>
          <cell r="AJ19086">
            <v>2</v>
          </cell>
        </row>
        <row r="19087">
          <cell r="B19087">
            <v>874</v>
          </cell>
          <cell r="G19087">
            <v>106976.7</v>
          </cell>
          <cell r="Q19087">
            <v>6</v>
          </cell>
          <cell r="AJ19087">
            <v>2</v>
          </cell>
        </row>
        <row r="19088">
          <cell r="B19088">
            <v>874</v>
          </cell>
          <cell r="G19088">
            <v>17352.11</v>
          </cell>
          <cell r="Q19088">
            <v>6</v>
          </cell>
          <cell r="AJ19088">
            <v>2</v>
          </cell>
        </row>
        <row r="19089">
          <cell r="B19089">
            <v>867</v>
          </cell>
          <cell r="G19089">
            <v>64677.79</v>
          </cell>
          <cell r="Q19089">
            <v>6</v>
          </cell>
          <cell r="AJ19089">
            <v>2</v>
          </cell>
        </row>
        <row r="19090">
          <cell r="B19090">
            <v>866</v>
          </cell>
          <cell r="G19090">
            <v>117083.43</v>
          </cell>
          <cell r="Q19090">
            <v>6</v>
          </cell>
          <cell r="AJ19090">
            <v>2</v>
          </cell>
        </row>
        <row r="19091">
          <cell r="B19091">
            <v>791</v>
          </cell>
          <cell r="G19091">
            <v>6470.59</v>
          </cell>
          <cell r="Q19091">
            <v>6</v>
          </cell>
          <cell r="AJ19091">
            <v>2</v>
          </cell>
        </row>
        <row r="19092">
          <cell r="B19092">
            <v>790</v>
          </cell>
          <cell r="G19092">
            <v>23249.25</v>
          </cell>
          <cell r="Q19092">
            <v>6</v>
          </cell>
          <cell r="AJ19092">
            <v>2</v>
          </cell>
        </row>
        <row r="19093">
          <cell r="B19093">
            <v>866</v>
          </cell>
          <cell r="G19093">
            <v>13049.11</v>
          </cell>
          <cell r="Q19093">
            <v>6</v>
          </cell>
          <cell r="AJ19093">
            <v>2</v>
          </cell>
        </row>
        <row r="19094">
          <cell r="B19094">
            <v>864</v>
          </cell>
          <cell r="G19094">
            <v>20823.150000000001</v>
          </cell>
          <cell r="Q19094">
            <v>6</v>
          </cell>
          <cell r="AJ19094">
            <v>2</v>
          </cell>
        </row>
        <row r="19095">
          <cell r="B19095">
            <v>790</v>
          </cell>
          <cell r="G19095">
            <v>114397.21</v>
          </cell>
          <cell r="Q19095">
            <v>6</v>
          </cell>
          <cell r="AJ19095">
            <v>2</v>
          </cell>
        </row>
        <row r="19096">
          <cell r="B19096">
            <v>888</v>
          </cell>
          <cell r="G19096">
            <v>73102.759999999995</v>
          </cell>
          <cell r="Q19096">
            <v>6</v>
          </cell>
          <cell r="AJ19096">
            <v>2</v>
          </cell>
        </row>
        <row r="19097">
          <cell r="B19097">
            <v>866</v>
          </cell>
          <cell r="G19097">
            <v>1960.47</v>
          </cell>
          <cell r="Q19097">
            <v>6</v>
          </cell>
          <cell r="AJ19097">
            <v>2</v>
          </cell>
        </row>
        <row r="19098">
          <cell r="B19098">
            <v>881</v>
          </cell>
          <cell r="G19098">
            <v>6080.33</v>
          </cell>
          <cell r="Q19098">
            <v>6</v>
          </cell>
          <cell r="AJ19098">
            <v>2</v>
          </cell>
        </row>
        <row r="19099">
          <cell r="B19099">
            <v>867</v>
          </cell>
          <cell r="G19099">
            <v>32722.62</v>
          </cell>
          <cell r="Q19099">
            <v>6</v>
          </cell>
          <cell r="AJ19099">
            <v>2</v>
          </cell>
        </row>
        <row r="19100">
          <cell r="B19100">
            <v>867</v>
          </cell>
          <cell r="G19100">
            <v>240754.41</v>
          </cell>
          <cell r="Q19100">
            <v>6</v>
          </cell>
          <cell r="AJ19100">
            <v>2</v>
          </cell>
        </row>
        <row r="19101">
          <cell r="B19101">
            <v>790</v>
          </cell>
          <cell r="G19101">
            <v>36373.440000000002</v>
          </cell>
          <cell r="Q19101">
            <v>6</v>
          </cell>
          <cell r="AJ19101">
            <v>2</v>
          </cell>
        </row>
        <row r="19102">
          <cell r="B19102">
            <v>864</v>
          </cell>
          <cell r="G19102">
            <v>86756.44</v>
          </cell>
          <cell r="Q19102">
            <v>6</v>
          </cell>
          <cell r="AJ19102">
            <v>2</v>
          </cell>
        </row>
        <row r="19103">
          <cell r="B19103">
            <v>791</v>
          </cell>
          <cell r="G19103">
            <v>3983.67</v>
          </cell>
          <cell r="Q19103">
            <v>6</v>
          </cell>
          <cell r="AJ19103">
            <v>2</v>
          </cell>
        </row>
        <row r="19104">
          <cell r="B19104">
            <v>866</v>
          </cell>
          <cell r="G19104">
            <v>3306.88</v>
          </cell>
          <cell r="Q19104">
            <v>6</v>
          </cell>
          <cell r="AJ19104">
            <v>2</v>
          </cell>
        </row>
        <row r="19105">
          <cell r="B19105">
            <v>790</v>
          </cell>
          <cell r="G19105">
            <v>54824.27</v>
          </cell>
          <cell r="Q19105">
            <v>6</v>
          </cell>
          <cell r="AJ19105">
            <v>2</v>
          </cell>
        </row>
        <row r="19106">
          <cell r="B19106">
            <v>790</v>
          </cell>
          <cell r="G19106">
            <v>41812.230000000003</v>
          </cell>
          <cell r="Q19106">
            <v>6</v>
          </cell>
          <cell r="AJ19106">
            <v>2</v>
          </cell>
        </row>
        <row r="19107">
          <cell r="B19107">
            <v>790</v>
          </cell>
          <cell r="G19107">
            <v>40739.620000000003</v>
          </cell>
          <cell r="Q19107">
            <v>6</v>
          </cell>
          <cell r="AJ19107">
            <v>2</v>
          </cell>
        </row>
        <row r="19108">
          <cell r="B19108">
            <v>791</v>
          </cell>
          <cell r="G19108">
            <v>215778.05</v>
          </cell>
          <cell r="Q19108">
            <v>6</v>
          </cell>
          <cell r="AJ19108">
            <v>2</v>
          </cell>
        </row>
        <row r="19109">
          <cell r="B19109">
            <v>791</v>
          </cell>
          <cell r="G19109">
            <v>5485.81</v>
          </cell>
          <cell r="Q19109">
            <v>6</v>
          </cell>
          <cell r="AJ19109">
            <v>2</v>
          </cell>
        </row>
        <row r="19110">
          <cell r="B19110">
            <v>791</v>
          </cell>
          <cell r="G19110">
            <v>4279.91</v>
          </cell>
          <cell r="Q19110">
            <v>6</v>
          </cell>
          <cell r="AJ19110">
            <v>2</v>
          </cell>
        </row>
        <row r="19111">
          <cell r="B19111">
            <v>791</v>
          </cell>
          <cell r="G19111">
            <v>4170.1099999999997</v>
          </cell>
          <cell r="Q19111">
            <v>6</v>
          </cell>
          <cell r="AJ19111">
            <v>2</v>
          </cell>
        </row>
        <row r="19112">
          <cell r="B19112">
            <v>790</v>
          </cell>
          <cell r="G19112">
            <v>107522.13</v>
          </cell>
          <cell r="Q19112">
            <v>6</v>
          </cell>
          <cell r="AJ19112">
            <v>2</v>
          </cell>
        </row>
        <row r="19113">
          <cell r="B19113">
            <v>791</v>
          </cell>
          <cell r="G19113">
            <v>10584.09</v>
          </cell>
          <cell r="Q19113">
            <v>6</v>
          </cell>
          <cell r="AJ19113">
            <v>2</v>
          </cell>
        </row>
        <row r="19114">
          <cell r="B19114">
            <v>790</v>
          </cell>
          <cell r="G19114">
            <v>17711.12</v>
          </cell>
          <cell r="Q19114">
            <v>6</v>
          </cell>
          <cell r="AJ19114">
            <v>2</v>
          </cell>
        </row>
        <row r="19115">
          <cell r="B19115">
            <v>790</v>
          </cell>
          <cell r="G19115">
            <v>17623.169999999998</v>
          </cell>
          <cell r="Q19115">
            <v>6</v>
          </cell>
          <cell r="AJ19115">
            <v>2</v>
          </cell>
        </row>
        <row r="19116">
          <cell r="B19116">
            <v>866</v>
          </cell>
          <cell r="G19116">
            <v>216344.95999999999</v>
          </cell>
          <cell r="Q19116">
            <v>6</v>
          </cell>
          <cell r="AJ19116">
            <v>2</v>
          </cell>
        </row>
        <row r="19117">
          <cell r="B19117">
            <v>866</v>
          </cell>
          <cell r="G19117">
            <v>1652.18</v>
          </cell>
          <cell r="Q19117">
            <v>6</v>
          </cell>
          <cell r="AJ19117">
            <v>2</v>
          </cell>
        </row>
        <row r="19118">
          <cell r="B19118">
            <v>791</v>
          </cell>
          <cell r="G19118">
            <v>1660.42</v>
          </cell>
          <cell r="Q19118">
            <v>6</v>
          </cell>
          <cell r="AJ19118">
            <v>2</v>
          </cell>
        </row>
        <row r="19119">
          <cell r="B19119">
            <v>791</v>
          </cell>
          <cell r="G19119">
            <v>1652.18</v>
          </cell>
          <cell r="Q19119">
            <v>6</v>
          </cell>
          <cell r="AJ19119">
            <v>2</v>
          </cell>
        </row>
        <row r="19120">
          <cell r="B19120">
            <v>874</v>
          </cell>
          <cell r="G19120">
            <v>1771.4</v>
          </cell>
          <cell r="Q19120">
            <v>6</v>
          </cell>
          <cell r="AJ19120">
            <v>2</v>
          </cell>
        </row>
        <row r="19121">
          <cell r="B19121">
            <v>888</v>
          </cell>
          <cell r="G19121">
            <v>1946.32</v>
          </cell>
          <cell r="Q19121">
            <v>6</v>
          </cell>
          <cell r="AJ19121">
            <v>2</v>
          </cell>
        </row>
        <row r="19122">
          <cell r="B19122">
            <v>790</v>
          </cell>
          <cell r="G19122">
            <v>2988089.03</v>
          </cell>
          <cell r="Q19122">
            <v>2</v>
          </cell>
          <cell r="AJ19122">
            <v>604</v>
          </cell>
        </row>
        <row r="19123">
          <cell r="B19123">
            <v>790</v>
          </cell>
          <cell r="G19123">
            <v>1841336.89</v>
          </cell>
          <cell r="Q19123">
            <v>2</v>
          </cell>
          <cell r="AJ19123">
            <v>604</v>
          </cell>
        </row>
        <row r="19124">
          <cell r="B19124">
            <v>864</v>
          </cell>
          <cell r="G19124">
            <v>6474193.8099999996</v>
          </cell>
          <cell r="Q19124">
            <v>2</v>
          </cell>
          <cell r="AJ19124">
            <v>604</v>
          </cell>
        </row>
        <row r="19125">
          <cell r="B19125">
            <v>864</v>
          </cell>
          <cell r="G19125">
            <v>3715554.77</v>
          </cell>
          <cell r="Q19125">
            <v>2</v>
          </cell>
          <cell r="AJ19125">
            <v>604</v>
          </cell>
        </row>
        <row r="19126">
          <cell r="B19126">
            <v>888</v>
          </cell>
          <cell r="G19126">
            <v>0.01</v>
          </cell>
          <cell r="Q19126">
            <v>2</v>
          </cell>
          <cell r="AJ19126">
            <v>231</v>
          </cell>
        </row>
        <row r="19127">
          <cell r="B19127">
            <v>916</v>
          </cell>
          <cell r="G19127">
            <v>7886764.7300000004</v>
          </cell>
          <cell r="Q19127">
            <v>5</v>
          </cell>
          <cell r="AJ19127">
            <v>30003</v>
          </cell>
        </row>
        <row r="19128">
          <cell r="B19128">
            <v>100</v>
          </cell>
          <cell r="G19128">
            <v>5824037.4100000001</v>
          </cell>
          <cell r="Q19128">
            <v>5</v>
          </cell>
          <cell r="AJ19128">
            <v>30003</v>
          </cell>
        </row>
        <row r="19129">
          <cell r="B19129">
            <v>895</v>
          </cell>
          <cell r="G19129">
            <v>14499026.18</v>
          </cell>
          <cell r="Q19129">
            <v>10</v>
          </cell>
          <cell r="AJ19129">
            <v>30003</v>
          </cell>
        </row>
        <row r="19130">
          <cell r="B19130">
            <v>100</v>
          </cell>
          <cell r="G19130">
            <v>3552408.37</v>
          </cell>
          <cell r="Q19130">
            <v>5</v>
          </cell>
          <cell r="AJ19130">
            <v>30003</v>
          </cell>
        </row>
        <row r="19131">
          <cell r="B19131">
            <v>100</v>
          </cell>
          <cell r="G19131">
            <v>3718314.8</v>
          </cell>
          <cell r="Q19131">
            <v>5</v>
          </cell>
          <cell r="AJ19131">
            <v>30003</v>
          </cell>
        </row>
        <row r="19132">
          <cell r="B19132">
            <v>895</v>
          </cell>
          <cell r="G19132">
            <v>1347090.19</v>
          </cell>
          <cell r="Q19132">
            <v>10</v>
          </cell>
          <cell r="AJ19132">
            <v>30003</v>
          </cell>
        </row>
        <row r="19133">
          <cell r="B19133">
            <v>100</v>
          </cell>
          <cell r="G19133">
            <v>1628273.68</v>
          </cell>
          <cell r="Q19133">
            <v>5</v>
          </cell>
          <cell r="AJ19133">
            <v>30003</v>
          </cell>
        </row>
        <row r="19134">
          <cell r="B19134">
            <v>100</v>
          </cell>
          <cell r="G19134">
            <v>8597105.1799999997</v>
          </cell>
          <cell r="Q19134">
            <v>10</v>
          </cell>
          <cell r="AJ19134">
            <v>30003</v>
          </cell>
        </row>
        <row r="19135">
          <cell r="B19135">
            <v>104</v>
          </cell>
          <cell r="G19135">
            <v>5674089.4199999999</v>
          </cell>
          <cell r="Q19135">
            <v>10</v>
          </cell>
          <cell r="AJ19135">
            <v>30003</v>
          </cell>
        </row>
        <row r="19136">
          <cell r="B19136">
            <v>102</v>
          </cell>
          <cell r="G19136">
            <v>6877684.1399999997</v>
          </cell>
          <cell r="Q19136">
            <v>10</v>
          </cell>
          <cell r="AJ19136">
            <v>30003</v>
          </cell>
        </row>
        <row r="19137">
          <cell r="B19137">
            <v>676</v>
          </cell>
          <cell r="G19137">
            <v>5674089.4199999999</v>
          </cell>
          <cell r="Q19137">
            <v>10</v>
          </cell>
          <cell r="AJ19137">
            <v>30003</v>
          </cell>
        </row>
        <row r="19138">
          <cell r="B19138">
            <v>675</v>
          </cell>
          <cell r="G19138">
            <v>6877684.1399999997</v>
          </cell>
          <cell r="Q19138">
            <v>10</v>
          </cell>
          <cell r="AJ19138">
            <v>30003</v>
          </cell>
        </row>
        <row r="19139">
          <cell r="B19139">
            <v>100</v>
          </cell>
          <cell r="G19139">
            <v>1266093.8700000001</v>
          </cell>
          <cell r="Q19139">
            <v>2</v>
          </cell>
          <cell r="AJ19139">
            <v>30003</v>
          </cell>
        </row>
        <row r="19140">
          <cell r="B19140">
            <v>895</v>
          </cell>
          <cell r="G19140">
            <v>3927882.94</v>
          </cell>
          <cell r="Q19140">
            <v>5</v>
          </cell>
          <cell r="AJ19140">
            <v>30003</v>
          </cell>
        </row>
        <row r="19141">
          <cell r="B19141">
            <v>895</v>
          </cell>
          <cell r="G19141">
            <v>6245965.8600000003</v>
          </cell>
          <cell r="Q19141">
            <v>5</v>
          </cell>
          <cell r="AJ19141">
            <v>30003</v>
          </cell>
        </row>
        <row r="19142">
          <cell r="B19142">
            <v>104</v>
          </cell>
          <cell r="G19142">
            <v>4217793.41</v>
          </cell>
          <cell r="Q19142">
            <v>7</v>
          </cell>
          <cell r="AJ19142">
            <v>30008</v>
          </cell>
        </row>
        <row r="19143">
          <cell r="B19143">
            <v>676</v>
          </cell>
          <cell r="G19143">
            <v>4217793.41</v>
          </cell>
          <cell r="Q19143">
            <v>7</v>
          </cell>
          <cell r="AJ19143">
            <v>30008</v>
          </cell>
        </row>
        <row r="19144">
          <cell r="B19144">
            <v>908</v>
          </cell>
          <cell r="G19144">
            <v>895533.8</v>
          </cell>
          <cell r="Q19144">
            <v>5</v>
          </cell>
          <cell r="AJ19144">
            <v>30008</v>
          </cell>
        </row>
        <row r="19145">
          <cell r="B19145">
            <v>916</v>
          </cell>
          <cell r="G19145">
            <v>1838793.74</v>
          </cell>
          <cell r="Q19145">
            <v>5</v>
          </cell>
          <cell r="AJ19145">
            <v>30008</v>
          </cell>
        </row>
        <row r="19146">
          <cell r="B19146">
            <v>895</v>
          </cell>
          <cell r="G19146">
            <v>248800</v>
          </cell>
          <cell r="Q19146">
            <v>5</v>
          </cell>
          <cell r="AJ19146">
            <v>30003</v>
          </cell>
        </row>
        <row r="19147">
          <cell r="B19147">
            <v>895</v>
          </cell>
          <cell r="G19147">
            <v>2104198.21</v>
          </cell>
          <cell r="Q19147">
            <v>5</v>
          </cell>
          <cell r="AJ19147">
            <v>30008</v>
          </cell>
        </row>
        <row r="19148">
          <cell r="B19148">
            <v>102</v>
          </cell>
          <cell r="G19148">
            <v>3135884.5</v>
          </cell>
          <cell r="Q19148">
            <v>10</v>
          </cell>
          <cell r="AJ19148">
            <v>30003</v>
          </cell>
        </row>
        <row r="19149">
          <cell r="B19149">
            <v>675</v>
          </cell>
          <cell r="G19149">
            <v>3135884.5</v>
          </cell>
          <cell r="Q19149">
            <v>10</v>
          </cell>
          <cell r="AJ19149">
            <v>30003</v>
          </cell>
        </row>
        <row r="19150">
          <cell r="B19150">
            <v>916</v>
          </cell>
          <cell r="G19150">
            <v>5239740.22</v>
          </cell>
          <cell r="Q19150">
            <v>5</v>
          </cell>
          <cell r="AJ19150">
            <v>30003</v>
          </cell>
        </row>
        <row r="19151">
          <cell r="B19151">
            <v>895</v>
          </cell>
          <cell r="G19151">
            <v>2359637.86</v>
          </cell>
          <cell r="Q19151">
            <v>10</v>
          </cell>
          <cell r="AJ19151">
            <v>30003</v>
          </cell>
        </row>
        <row r="19152">
          <cell r="B19152">
            <v>102</v>
          </cell>
          <cell r="G19152">
            <v>5275074.6399999997</v>
          </cell>
          <cell r="Q19152">
            <v>5</v>
          </cell>
          <cell r="AJ19152">
            <v>30003</v>
          </cell>
        </row>
        <row r="19153">
          <cell r="B19153">
            <v>675</v>
          </cell>
          <cell r="G19153">
            <v>5275074.6399999997</v>
          </cell>
          <cell r="Q19153">
            <v>5</v>
          </cell>
          <cell r="AJ19153">
            <v>30003</v>
          </cell>
        </row>
        <row r="19154">
          <cell r="B19154">
            <v>895</v>
          </cell>
          <cell r="G19154">
            <v>4493304.49</v>
          </cell>
          <cell r="Q19154">
            <v>5</v>
          </cell>
          <cell r="AJ19154">
            <v>91545</v>
          </cell>
        </row>
        <row r="19155">
          <cell r="B19155">
            <v>895</v>
          </cell>
          <cell r="G19155">
            <v>5292486.7300000004</v>
          </cell>
          <cell r="Q19155">
            <v>5</v>
          </cell>
          <cell r="AJ19155">
            <v>30008</v>
          </cell>
        </row>
        <row r="19156">
          <cell r="B19156">
            <v>904</v>
          </cell>
          <cell r="G19156">
            <v>352840.77</v>
          </cell>
          <cell r="Q19156">
            <v>5</v>
          </cell>
          <cell r="AJ19156">
            <v>30008</v>
          </cell>
        </row>
        <row r="19157">
          <cell r="B19157">
            <v>895</v>
          </cell>
          <cell r="G19157">
            <v>921542.41</v>
          </cell>
          <cell r="Q19157">
            <v>5</v>
          </cell>
          <cell r="AJ19157">
            <v>30003</v>
          </cell>
        </row>
        <row r="19158">
          <cell r="B19158">
            <v>895</v>
          </cell>
          <cell r="G19158">
            <v>3641310.09</v>
          </cell>
          <cell r="Q19158">
            <v>5</v>
          </cell>
          <cell r="AJ19158">
            <v>30003</v>
          </cell>
        </row>
        <row r="19159">
          <cell r="B19159">
            <v>895</v>
          </cell>
          <cell r="G19159">
            <v>2812519.8</v>
          </cell>
          <cell r="Q19159">
            <v>5</v>
          </cell>
          <cell r="AJ19159">
            <v>30003</v>
          </cell>
        </row>
        <row r="19160">
          <cell r="B19160">
            <v>916</v>
          </cell>
          <cell r="G19160">
            <v>1194041.54</v>
          </cell>
          <cell r="Q19160">
            <v>5</v>
          </cell>
          <cell r="AJ19160">
            <v>30003</v>
          </cell>
        </row>
        <row r="19161">
          <cell r="B19161">
            <v>916</v>
          </cell>
          <cell r="G19161">
            <v>585705.44999999995</v>
          </cell>
          <cell r="Q19161">
            <v>5</v>
          </cell>
          <cell r="AJ19161">
            <v>30003</v>
          </cell>
        </row>
        <row r="19162">
          <cell r="B19162">
            <v>895</v>
          </cell>
          <cell r="G19162">
            <v>607858.15</v>
          </cell>
          <cell r="Q19162">
            <v>5</v>
          </cell>
          <cell r="AJ19162">
            <v>30003</v>
          </cell>
        </row>
        <row r="19163">
          <cell r="B19163">
            <v>895</v>
          </cell>
          <cell r="G19163">
            <v>1250721.8899999999</v>
          </cell>
          <cell r="Q19163">
            <v>5</v>
          </cell>
          <cell r="AJ19163">
            <v>30003</v>
          </cell>
        </row>
        <row r="19164">
          <cell r="B19164">
            <v>907</v>
          </cell>
          <cell r="G19164">
            <v>1.5</v>
          </cell>
          <cell r="Q19164">
            <v>2</v>
          </cell>
          <cell r="AJ19164">
            <v>651</v>
          </cell>
        </row>
        <row r="19165">
          <cell r="B19165">
            <v>128</v>
          </cell>
          <cell r="G19165">
            <v>2983958.88</v>
          </cell>
          <cell r="Q19165">
            <v>5</v>
          </cell>
          <cell r="AJ19165">
            <v>30003</v>
          </cell>
        </row>
        <row r="19166">
          <cell r="B19166">
            <v>128</v>
          </cell>
          <cell r="G19166">
            <v>16273361.74</v>
          </cell>
          <cell r="Q19166">
            <v>5</v>
          </cell>
          <cell r="AJ19166">
            <v>30003</v>
          </cell>
        </row>
        <row r="19167">
          <cell r="B19167">
            <v>129</v>
          </cell>
          <cell r="G19167">
            <v>3373745.73</v>
          </cell>
          <cell r="Q19167">
            <v>5</v>
          </cell>
          <cell r="AJ19167">
            <v>30003</v>
          </cell>
        </row>
        <row r="19168">
          <cell r="B19168">
            <v>128</v>
          </cell>
          <cell r="G19168">
            <v>2139490.2799999998</v>
          </cell>
          <cell r="Q19168">
            <v>5</v>
          </cell>
          <cell r="AJ19168">
            <v>30003</v>
          </cell>
        </row>
        <row r="19169">
          <cell r="B19169">
            <v>129</v>
          </cell>
          <cell r="G19169">
            <v>484736.14</v>
          </cell>
          <cell r="Q19169">
            <v>5</v>
          </cell>
          <cell r="AJ19169">
            <v>30003</v>
          </cell>
        </row>
        <row r="19170">
          <cell r="B19170">
            <v>128</v>
          </cell>
          <cell r="G19170">
            <v>6426600.3300000001</v>
          </cell>
          <cell r="Q19170">
            <v>5</v>
          </cell>
          <cell r="AJ19170">
            <v>30003</v>
          </cell>
        </row>
        <row r="19171">
          <cell r="B19171">
            <v>129</v>
          </cell>
          <cell r="G19171">
            <v>2142200.11</v>
          </cell>
          <cell r="Q19171">
            <v>5</v>
          </cell>
          <cell r="AJ19171">
            <v>30003</v>
          </cell>
        </row>
        <row r="19172">
          <cell r="B19172">
            <v>128</v>
          </cell>
          <cell r="G19172">
            <v>6222526.4500000002</v>
          </cell>
          <cell r="Q19172">
            <v>5</v>
          </cell>
          <cell r="AJ19172">
            <v>30003</v>
          </cell>
        </row>
        <row r="19173">
          <cell r="B19173">
            <v>129</v>
          </cell>
          <cell r="G19173">
            <v>1396891.96</v>
          </cell>
          <cell r="Q19173">
            <v>5</v>
          </cell>
          <cell r="AJ19173">
            <v>30003</v>
          </cell>
        </row>
        <row r="19174">
          <cell r="B19174">
            <v>128</v>
          </cell>
          <cell r="G19174">
            <v>2118094.4900000002</v>
          </cell>
          <cell r="Q19174">
            <v>5</v>
          </cell>
          <cell r="AJ19174">
            <v>30008</v>
          </cell>
        </row>
        <row r="19175">
          <cell r="B19175">
            <v>129</v>
          </cell>
          <cell r="G19175">
            <v>529578.14</v>
          </cell>
          <cell r="Q19175">
            <v>5</v>
          </cell>
          <cell r="AJ19175">
            <v>30008</v>
          </cell>
        </row>
        <row r="19176">
          <cell r="B19176">
            <v>128</v>
          </cell>
          <cell r="G19176">
            <v>3454401.56</v>
          </cell>
          <cell r="Q19176">
            <v>5</v>
          </cell>
          <cell r="AJ19176">
            <v>30003</v>
          </cell>
        </row>
        <row r="19177">
          <cell r="B19177">
            <v>128</v>
          </cell>
          <cell r="G19177">
            <v>2813694.75</v>
          </cell>
          <cell r="Q19177">
            <v>5</v>
          </cell>
          <cell r="AJ19177">
            <v>30003</v>
          </cell>
        </row>
        <row r="19178">
          <cell r="B19178">
            <v>129</v>
          </cell>
          <cell r="G19178">
            <v>2813694.75</v>
          </cell>
          <cell r="Q19178">
            <v>5</v>
          </cell>
          <cell r="AJ19178">
            <v>30003</v>
          </cell>
        </row>
        <row r="19179">
          <cell r="B19179">
            <v>128</v>
          </cell>
          <cell r="G19179">
            <v>2594776.4700000002</v>
          </cell>
          <cell r="Q19179">
            <v>5</v>
          </cell>
          <cell r="AJ19179">
            <v>30003</v>
          </cell>
        </row>
        <row r="19180">
          <cell r="B19180">
            <v>129</v>
          </cell>
          <cell r="G19180">
            <v>864923.43</v>
          </cell>
          <cell r="Q19180">
            <v>5</v>
          </cell>
          <cell r="AJ19180">
            <v>30003</v>
          </cell>
        </row>
        <row r="19181">
          <cell r="B19181">
            <v>128</v>
          </cell>
          <cell r="G19181">
            <v>4647758.4400000004</v>
          </cell>
          <cell r="Q19181">
            <v>5</v>
          </cell>
          <cell r="AJ19181">
            <v>30003</v>
          </cell>
        </row>
        <row r="19182">
          <cell r="B19182">
            <v>129</v>
          </cell>
          <cell r="G19182">
            <v>1106609.1599999999</v>
          </cell>
          <cell r="Q19182">
            <v>5</v>
          </cell>
          <cell r="AJ19182">
            <v>30003</v>
          </cell>
        </row>
        <row r="19183">
          <cell r="B19183">
            <v>128</v>
          </cell>
          <cell r="G19183">
            <v>2568292.14</v>
          </cell>
          <cell r="Q19183">
            <v>5</v>
          </cell>
          <cell r="AJ19183">
            <v>92036</v>
          </cell>
        </row>
        <row r="19184">
          <cell r="B19184">
            <v>129</v>
          </cell>
          <cell r="G19184">
            <v>642073.03</v>
          </cell>
          <cell r="Q19184">
            <v>5</v>
          </cell>
          <cell r="AJ19184">
            <v>92036</v>
          </cell>
        </row>
        <row r="19185">
          <cell r="B19185">
            <v>795</v>
          </cell>
          <cell r="G19185">
            <v>214024.35</v>
          </cell>
          <cell r="Q19185">
            <v>5</v>
          </cell>
          <cell r="AJ19185">
            <v>92036</v>
          </cell>
        </row>
        <row r="19186">
          <cell r="B19186">
            <v>128</v>
          </cell>
          <cell r="G19186">
            <v>2366118.73</v>
          </cell>
          <cell r="Q19186">
            <v>5</v>
          </cell>
          <cell r="AJ19186">
            <v>30003</v>
          </cell>
        </row>
        <row r="19187">
          <cell r="B19187">
            <v>129</v>
          </cell>
          <cell r="G19187">
            <v>645305.07999999996</v>
          </cell>
          <cell r="Q19187">
            <v>5</v>
          </cell>
          <cell r="AJ19187">
            <v>30003</v>
          </cell>
        </row>
        <row r="19188">
          <cell r="B19188">
            <v>128</v>
          </cell>
          <cell r="G19188">
            <v>240000</v>
          </cell>
          <cell r="Q19188">
            <v>5</v>
          </cell>
          <cell r="AJ19188">
            <v>30003</v>
          </cell>
        </row>
        <row r="19189">
          <cell r="B19189">
            <v>129</v>
          </cell>
          <cell r="G19189">
            <v>60000</v>
          </cell>
          <cell r="Q19189">
            <v>5</v>
          </cell>
          <cell r="AJ19189">
            <v>30003</v>
          </cell>
        </row>
        <row r="19190">
          <cell r="B19190">
            <v>128</v>
          </cell>
          <cell r="G19190">
            <v>344373.41</v>
          </cell>
          <cell r="Q19190">
            <v>5</v>
          </cell>
          <cell r="AJ19190">
            <v>30003</v>
          </cell>
        </row>
        <row r="19191">
          <cell r="B19191">
            <v>129</v>
          </cell>
          <cell r="G19191">
            <v>125227.26</v>
          </cell>
          <cell r="Q19191">
            <v>5</v>
          </cell>
          <cell r="AJ19191">
            <v>30003</v>
          </cell>
        </row>
        <row r="19192">
          <cell r="B19192">
            <v>895</v>
          </cell>
          <cell r="G19192">
            <v>153349.44</v>
          </cell>
          <cell r="Q19192">
            <v>1</v>
          </cell>
          <cell r="AJ19192">
            <v>651</v>
          </cell>
        </row>
        <row r="19193">
          <cell r="B19193">
            <v>676</v>
          </cell>
          <cell r="G19193">
            <v>-3028751.25</v>
          </cell>
          <cell r="Q19193">
            <v>6</v>
          </cell>
          <cell r="AJ19193">
            <v>2</v>
          </cell>
        </row>
        <row r="19194">
          <cell r="B19194">
            <v>675</v>
          </cell>
          <cell r="G19194">
            <v>-7355538.75</v>
          </cell>
          <cell r="Q19194">
            <v>6</v>
          </cell>
          <cell r="AJ19194">
            <v>2</v>
          </cell>
        </row>
        <row r="19195">
          <cell r="B19195">
            <v>676</v>
          </cell>
          <cell r="G19195">
            <v>-6727953.3300000001</v>
          </cell>
          <cell r="Q19195">
            <v>6</v>
          </cell>
          <cell r="AJ19195">
            <v>2</v>
          </cell>
        </row>
        <row r="19196">
          <cell r="B19196">
            <v>675</v>
          </cell>
          <cell r="G19196">
            <v>-16516419</v>
          </cell>
          <cell r="Q19196">
            <v>6</v>
          </cell>
          <cell r="AJ19196">
            <v>2</v>
          </cell>
        </row>
        <row r="19197">
          <cell r="B19197">
            <v>676</v>
          </cell>
          <cell r="G19197">
            <v>-8001681.6799999997</v>
          </cell>
          <cell r="Q19197">
            <v>6</v>
          </cell>
          <cell r="AJ19197">
            <v>2</v>
          </cell>
        </row>
        <row r="19198">
          <cell r="B19198">
            <v>675</v>
          </cell>
          <cell r="G19198">
            <v>-19003934.899999999</v>
          </cell>
          <cell r="Q19198">
            <v>6</v>
          </cell>
          <cell r="AJ19198">
            <v>2</v>
          </cell>
        </row>
        <row r="19199">
          <cell r="B19199">
            <v>790</v>
          </cell>
          <cell r="G19199">
            <v>-130719009.95999999</v>
          </cell>
          <cell r="Q19199">
            <v>6</v>
          </cell>
          <cell r="AJ19199">
            <v>2</v>
          </cell>
        </row>
        <row r="19200">
          <cell r="B19200">
            <v>791</v>
          </cell>
          <cell r="G19200">
            <v>-11883509.039999999</v>
          </cell>
          <cell r="Q19200">
            <v>6</v>
          </cell>
          <cell r="AJ19200">
            <v>2</v>
          </cell>
        </row>
        <row r="19201">
          <cell r="B19201">
            <v>864</v>
          </cell>
          <cell r="G19201">
            <v>-450583800.61000001</v>
          </cell>
          <cell r="Q19201">
            <v>6</v>
          </cell>
          <cell r="AJ19201">
            <v>2</v>
          </cell>
        </row>
        <row r="19202">
          <cell r="B19202">
            <v>866</v>
          </cell>
          <cell r="G19202">
            <v>-19805786.199999999</v>
          </cell>
          <cell r="Q19202">
            <v>6</v>
          </cell>
          <cell r="AJ19202">
            <v>2</v>
          </cell>
        </row>
        <row r="19203">
          <cell r="B19203">
            <v>104</v>
          </cell>
          <cell r="G19203">
            <v>-6520200.5300000003</v>
          </cell>
          <cell r="Q19203">
            <v>6</v>
          </cell>
          <cell r="AJ19203">
            <v>2</v>
          </cell>
        </row>
        <row r="19204">
          <cell r="B19204">
            <v>676</v>
          </cell>
          <cell r="G19204">
            <v>-26807282.550000001</v>
          </cell>
          <cell r="Q19204">
            <v>6</v>
          </cell>
          <cell r="AJ19204">
            <v>2</v>
          </cell>
        </row>
        <row r="19205">
          <cell r="B19205">
            <v>675</v>
          </cell>
          <cell r="G19205">
            <v>-67380466.950000003</v>
          </cell>
          <cell r="Q19205">
            <v>6</v>
          </cell>
          <cell r="AJ19205">
            <v>2</v>
          </cell>
        </row>
        <row r="19206">
          <cell r="B19206">
            <v>790</v>
          </cell>
          <cell r="G19206">
            <v>-97866599.599999994</v>
          </cell>
          <cell r="Q19206">
            <v>6</v>
          </cell>
          <cell r="AJ19206">
            <v>2</v>
          </cell>
        </row>
        <row r="19207">
          <cell r="B19207">
            <v>791</v>
          </cell>
          <cell r="G19207">
            <v>-9354996.6300000008</v>
          </cell>
          <cell r="Q19207">
            <v>6</v>
          </cell>
          <cell r="AJ19207">
            <v>2</v>
          </cell>
        </row>
        <row r="19208">
          <cell r="B19208">
            <v>458</v>
          </cell>
          <cell r="G19208">
            <v>-724474.5</v>
          </cell>
          <cell r="Q19208">
            <v>6</v>
          </cell>
          <cell r="AJ19208">
            <v>2</v>
          </cell>
        </row>
        <row r="19209">
          <cell r="B19209">
            <v>457</v>
          </cell>
          <cell r="G19209">
            <v>-1448933.45</v>
          </cell>
          <cell r="Q19209">
            <v>6</v>
          </cell>
          <cell r="AJ19209">
            <v>2</v>
          </cell>
        </row>
        <row r="19210">
          <cell r="B19210">
            <v>864</v>
          </cell>
          <cell r="G19210">
            <v>-495813266.13</v>
          </cell>
          <cell r="Q19210">
            <v>6</v>
          </cell>
          <cell r="AJ19210">
            <v>2</v>
          </cell>
        </row>
        <row r="19211">
          <cell r="B19211">
            <v>866</v>
          </cell>
          <cell r="G19211">
            <v>-23747299.129999999</v>
          </cell>
          <cell r="Q19211">
            <v>6</v>
          </cell>
          <cell r="AJ19211">
            <v>2</v>
          </cell>
        </row>
        <row r="19212">
          <cell r="B19212">
            <v>908</v>
          </cell>
          <cell r="G19212">
            <v>-1462244.25</v>
          </cell>
          <cell r="Q19212">
            <v>6</v>
          </cell>
          <cell r="AJ19212">
            <v>2</v>
          </cell>
        </row>
        <row r="19213">
          <cell r="B19213">
            <v>676</v>
          </cell>
          <cell r="G19213">
            <v>-6520200.5300000003</v>
          </cell>
          <cell r="Q19213">
            <v>6</v>
          </cell>
          <cell r="AJ19213">
            <v>2</v>
          </cell>
        </row>
        <row r="19214">
          <cell r="B19214">
            <v>676</v>
          </cell>
          <cell r="G19214">
            <v>-2050640.7</v>
          </cell>
          <cell r="Q19214">
            <v>6</v>
          </cell>
          <cell r="AJ19214">
            <v>2</v>
          </cell>
        </row>
        <row r="19215">
          <cell r="B19215">
            <v>675</v>
          </cell>
          <cell r="G19215">
            <v>-5117186.2300000004</v>
          </cell>
          <cell r="Q19215">
            <v>6</v>
          </cell>
          <cell r="AJ19215">
            <v>2</v>
          </cell>
        </row>
        <row r="19216">
          <cell r="B19216">
            <v>908</v>
          </cell>
          <cell r="G19216">
            <v>193816.79</v>
          </cell>
          <cell r="Q19216">
            <v>5</v>
          </cell>
          <cell r="AJ19216">
            <v>30003</v>
          </cell>
        </row>
        <row r="19217">
          <cell r="B19217">
            <v>874</v>
          </cell>
          <cell r="G19217">
            <v>4063765.14</v>
          </cell>
          <cell r="Q19217">
            <v>5</v>
          </cell>
          <cell r="AJ19217">
            <v>90251</v>
          </cell>
        </row>
        <row r="19218">
          <cell r="B19218">
            <v>888</v>
          </cell>
          <cell r="G19218">
            <v>4302811.34</v>
          </cell>
          <cell r="Q19218">
            <v>5</v>
          </cell>
          <cell r="AJ19218">
            <v>90251</v>
          </cell>
        </row>
        <row r="19219">
          <cell r="B19219">
            <v>908</v>
          </cell>
          <cell r="G19219">
            <v>2087191.41</v>
          </cell>
          <cell r="Q19219">
            <v>7</v>
          </cell>
          <cell r="AJ19219">
            <v>8200</v>
          </cell>
        </row>
        <row r="19220">
          <cell r="B19220">
            <v>874</v>
          </cell>
          <cell r="G19220">
            <v>797304.48</v>
          </cell>
          <cell r="Q19220">
            <v>1</v>
          </cell>
          <cell r="AJ19220">
            <v>50154</v>
          </cell>
        </row>
        <row r="19221">
          <cell r="B19221">
            <v>878</v>
          </cell>
          <cell r="G19221">
            <v>19879.12</v>
          </cell>
          <cell r="Q19221">
            <v>1</v>
          </cell>
          <cell r="AJ19221">
            <v>50154</v>
          </cell>
        </row>
        <row r="19222">
          <cell r="B19222">
            <v>881</v>
          </cell>
          <cell r="G19222">
            <v>240539.84</v>
          </cell>
          <cell r="Q19222">
            <v>1</v>
          </cell>
          <cell r="AJ19222">
            <v>50154</v>
          </cell>
        </row>
        <row r="19223">
          <cell r="B19223">
            <v>888</v>
          </cell>
          <cell r="G19223">
            <v>753938.64</v>
          </cell>
          <cell r="Q19223">
            <v>1</v>
          </cell>
          <cell r="AJ19223">
            <v>50154</v>
          </cell>
        </row>
        <row r="19224">
          <cell r="B19224">
            <v>892</v>
          </cell>
          <cell r="G19224">
            <v>15500.24</v>
          </cell>
          <cell r="Q19224">
            <v>1</v>
          </cell>
          <cell r="AJ19224">
            <v>50154</v>
          </cell>
        </row>
        <row r="19225">
          <cell r="B19225">
            <v>908</v>
          </cell>
          <cell r="G19225">
            <v>92006.24</v>
          </cell>
          <cell r="Q19225">
            <v>1</v>
          </cell>
          <cell r="AJ19225">
            <v>50154</v>
          </cell>
        </row>
        <row r="19226">
          <cell r="B19226">
            <v>874</v>
          </cell>
          <cell r="G19226">
            <v>255137.43</v>
          </cell>
          <cell r="Q19226">
            <v>1</v>
          </cell>
          <cell r="AJ19226">
            <v>50154</v>
          </cell>
        </row>
        <row r="19227">
          <cell r="B19227">
            <v>878</v>
          </cell>
          <cell r="G19227">
            <v>6361.32</v>
          </cell>
          <cell r="Q19227">
            <v>1</v>
          </cell>
          <cell r="AJ19227">
            <v>50154</v>
          </cell>
        </row>
        <row r="19228">
          <cell r="B19228">
            <v>881</v>
          </cell>
          <cell r="G19228">
            <v>76972.75</v>
          </cell>
          <cell r="Q19228">
            <v>1</v>
          </cell>
          <cell r="AJ19228">
            <v>50154</v>
          </cell>
        </row>
        <row r="19229">
          <cell r="B19229">
            <v>888</v>
          </cell>
          <cell r="G19229">
            <v>241260.36</v>
          </cell>
          <cell r="Q19229">
            <v>1</v>
          </cell>
          <cell r="AJ19229">
            <v>50154</v>
          </cell>
        </row>
        <row r="19230">
          <cell r="B19230">
            <v>892</v>
          </cell>
          <cell r="G19230">
            <v>4960.08</v>
          </cell>
          <cell r="Q19230">
            <v>1</v>
          </cell>
          <cell r="AJ19230">
            <v>50154</v>
          </cell>
        </row>
        <row r="19231">
          <cell r="B19231">
            <v>908</v>
          </cell>
          <cell r="G19231">
            <v>29442</v>
          </cell>
          <cell r="Q19231">
            <v>1</v>
          </cell>
          <cell r="AJ19231">
            <v>50154</v>
          </cell>
        </row>
        <row r="19232">
          <cell r="B19232">
            <v>874</v>
          </cell>
          <cell r="G19232">
            <v>231157.59</v>
          </cell>
          <cell r="Q19232">
            <v>1</v>
          </cell>
          <cell r="AJ19232">
            <v>92946</v>
          </cell>
        </row>
        <row r="19233">
          <cell r="B19233">
            <v>878</v>
          </cell>
          <cell r="G19233">
            <v>5973.44</v>
          </cell>
          <cell r="Q19233">
            <v>1</v>
          </cell>
          <cell r="AJ19233">
            <v>92946</v>
          </cell>
        </row>
        <row r="19234">
          <cell r="B19234">
            <v>881</v>
          </cell>
          <cell r="G19234">
            <v>68542.91</v>
          </cell>
          <cell r="Q19234">
            <v>1</v>
          </cell>
          <cell r="AJ19234">
            <v>92946</v>
          </cell>
        </row>
        <row r="19235">
          <cell r="B19235">
            <v>888</v>
          </cell>
          <cell r="G19235">
            <v>218327.22</v>
          </cell>
          <cell r="Q19235">
            <v>1</v>
          </cell>
          <cell r="AJ19235">
            <v>92946</v>
          </cell>
        </row>
        <row r="19236">
          <cell r="B19236">
            <v>892</v>
          </cell>
          <cell r="G19236">
            <v>4747.1000000000004</v>
          </cell>
          <cell r="Q19236">
            <v>1</v>
          </cell>
          <cell r="AJ19236">
            <v>92946</v>
          </cell>
        </row>
        <row r="19237">
          <cell r="B19237">
            <v>908</v>
          </cell>
          <cell r="G19237">
            <v>25265.14</v>
          </cell>
          <cell r="Q19237">
            <v>1</v>
          </cell>
          <cell r="AJ19237">
            <v>92946</v>
          </cell>
        </row>
        <row r="19238">
          <cell r="B19238">
            <v>874</v>
          </cell>
          <cell r="G19238">
            <v>1299457.33</v>
          </cell>
          <cell r="Q19238">
            <v>5</v>
          </cell>
          <cell r="AJ19238">
            <v>30003</v>
          </cell>
        </row>
        <row r="19239">
          <cell r="B19239">
            <v>881</v>
          </cell>
          <cell r="G19239">
            <v>389837.17</v>
          </cell>
          <cell r="Q19239">
            <v>5</v>
          </cell>
          <cell r="AJ19239">
            <v>30003</v>
          </cell>
        </row>
        <row r="19240">
          <cell r="B19240">
            <v>888</v>
          </cell>
          <cell r="G19240">
            <v>1299457.33</v>
          </cell>
          <cell r="Q19240">
            <v>5</v>
          </cell>
          <cell r="AJ19240">
            <v>30003</v>
          </cell>
        </row>
        <row r="19241">
          <cell r="B19241">
            <v>102</v>
          </cell>
          <cell r="G19241">
            <v>14387697.65</v>
          </cell>
          <cell r="Q19241">
            <v>2</v>
          </cell>
          <cell r="AJ19241">
            <v>5228</v>
          </cell>
        </row>
        <row r="19242">
          <cell r="B19242">
            <v>675</v>
          </cell>
          <cell r="G19242">
            <v>14387697.65</v>
          </cell>
          <cell r="Q19242">
            <v>2</v>
          </cell>
          <cell r="AJ19242">
            <v>5228</v>
          </cell>
        </row>
        <row r="19243">
          <cell r="B19243">
            <v>128</v>
          </cell>
          <cell r="G19243">
            <v>-23325126.859999999</v>
          </cell>
          <cell r="Q19243">
            <v>6</v>
          </cell>
          <cell r="AJ19243">
            <v>2</v>
          </cell>
        </row>
        <row r="19244">
          <cell r="B19244">
            <v>129</v>
          </cell>
          <cell r="G19244">
            <v>-5471325.7800000003</v>
          </cell>
          <cell r="Q19244">
            <v>6</v>
          </cell>
          <cell r="AJ19244">
            <v>2</v>
          </cell>
        </row>
        <row r="19245">
          <cell r="B19245">
            <v>128</v>
          </cell>
          <cell r="G19245">
            <v>40000168.350000001</v>
          </cell>
          <cell r="Q19245">
            <v>6</v>
          </cell>
          <cell r="AJ19245">
            <v>2</v>
          </cell>
        </row>
        <row r="19246">
          <cell r="B19246">
            <v>129</v>
          </cell>
          <cell r="G19246">
            <v>5451029.0899999999</v>
          </cell>
          <cell r="Q19246">
            <v>6</v>
          </cell>
          <cell r="AJ19246">
            <v>2</v>
          </cell>
        </row>
        <row r="19247">
          <cell r="B19247">
            <v>390</v>
          </cell>
          <cell r="G19247">
            <v>8390291.25</v>
          </cell>
          <cell r="Q19247">
            <v>6</v>
          </cell>
          <cell r="AJ19247">
            <v>2</v>
          </cell>
        </row>
        <row r="19248">
          <cell r="B19248">
            <v>660</v>
          </cell>
          <cell r="G19248">
            <v>322366.87</v>
          </cell>
          <cell r="Q19248">
            <v>6</v>
          </cell>
          <cell r="AJ19248">
            <v>2</v>
          </cell>
        </row>
        <row r="19249">
          <cell r="B19249">
            <v>787</v>
          </cell>
          <cell r="G19249">
            <v>13481011.050000001</v>
          </cell>
          <cell r="Q19249">
            <v>6</v>
          </cell>
          <cell r="AJ19249">
            <v>2</v>
          </cell>
        </row>
        <row r="19250">
          <cell r="B19250">
            <v>788</v>
          </cell>
          <cell r="G19250">
            <v>153896.16</v>
          </cell>
          <cell r="Q19250">
            <v>6</v>
          </cell>
          <cell r="AJ19250">
            <v>2</v>
          </cell>
        </row>
        <row r="19251">
          <cell r="B19251">
            <v>789</v>
          </cell>
          <cell r="G19251">
            <v>656436.64</v>
          </cell>
          <cell r="Q19251">
            <v>6</v>
          </cell>
          <cell r="AJ19251">
            <v>2</v>
          </cell>
        </row>
        <row r="19252">
          <cell r="B19252">
            <v>790</v>
          </cell>
          <cell r="G19252">
            <v>167353054.94999999</v>
          </cell>
          <cell r="Q19252">
            <v>6</v>
          </cell>
          <cell r="AJ19252">
            <v>2</v>
          </cell>
        </row>
        <row r="19253">
          <cell r="B19253">
            <v>791</v>
          </cell>
          <cell r="G19253">
            <v>15538937.42</v>
          </cell>
          <cell r="Q19253">
            <v>6</v>
          </cell>
          <cell r="AJ19253">
            <v>2</v>
          </cell>
        </row>
        <row r="19254">
          <cell r="B19254">
            <v>792</v>
          </cell>
          <cell r="G19254">
            <v>265175.34999999998</v>
          </cell>
          <cell r="Q19254">
            <v>6</v>
          </cell>
          <cell r="AJ19254">
            <v>2</v>
          </cell>
        </row>
        <row r="19255">
          <cell r="B19255">
            <v>795</v>
          </cell>
          <cell r="G19255">
            <v>3317370.32</v>
          </cell>
          <cell r="Q19255">
            <v>6</v>
          </cell>
          <cell r="AJ19255">
            <v>2</v>
          </cell>
        </row>
        <row r="19256">
          <cell r="B19256">
            <v>838</v>
          </cell>
          <cell r="G19256">
            <v>81947951.969999999</v>
          </cell>
          <cell r="Q19256">
            <v>6</v>
          </cell>
          <cell r="AJ19256">
            <v>2</v>
          </cell>
        </row>
        <row r="19257">
          <cell r="B19257">
            <v>839</v>
          </cell>
          <cell r="G19257">
            <v>869443.95</v>
          </cell>
          <cell r="Q19257">
            <v>6</v>
          </cell>
          <cell r="AJ19257">
            <v>2</v>
          </cell>
        </row>
        <row r="19258">
          <cell r="B19258">
            <v>840</v>
          </cell>
          <cell r="G19258">
            <v>1863441.18</v>
          </cell>
          <cell r="Q19258">
            <v>6</v>
          </cell>
          <cell r="AJ19258">
            <v>2</v>
          </cell>
        </row>
        <row r="19259">
          <cell r="B19259">
            <v>841</v>
          </cell>
          <cell r="G19259">
            <v>1680084.6</v>
          </cell>
          <cell r="Q19259">
            <v>6</v>
          </cell>
          <cell r="AJ19259">
            <v>2</v>
          </cell>
        </row>
        <row r="19260">
          <cell r="B19260">
            <v>842</v>
          </cell>
          <cell r="G19260">
            <v>2441953.4500000002</v>
          </cell>
          <cell r="Q19260">
            <v>6</v>
          </cell>
          <cell r="AJ19260">
            <v>2</v>
          </cell>
        </row>
        <row r="19261">
          <cell r="B19261">
            <v>864</v>
          </cell>
          <cell r="G19261">
            <v>1145452493.4100001</v>
          </cell>
          <cell r="Q19261">
            <v>6</v>
          </cell>
          <cell r="AJ19261">
            <v>2</v>
          </cell>
        </row>
        <row r="19262">
          <cell r="B19262">
            <v>866</v>
          </cell>
          <cell r="G19262">
            <v>48279658.380000003</v>
          </cell>
          <cell r="Q19262">
            <v>6</v>
          </cell>
          <cell r="AJ19262">
            <v>2</v>
          </cell>
        </row>
        <row r="19263">
          <cell r="B19263">
            <v>867</v>
          </cell>
          <cell r="G19263">
            <v>36032178.280000001</v>
          </cell>
          <cell r="Q19263">
            <v>6</v>
          </cell>
          <cell r="AJ19263">
            <v>2</v>
          </cell>
        </row>
        <row r="19264">
          <cell r="B19264">
            <v>868</v>
          </cell>
          <cell r="G19264">
            <v>1212695.02</v>
          </cell>
          <cell r="Q19264">
            <v>6</v>
          </cell>
          <cell r="AJ19264">
            <v>2</v>
          </cell>
        </row>
        <row r="19265">
          <cell r="B19265">
            <v>869</v>
          </cell>
          <cell r="G19265">
            <v>1822797.94</v>
          </cell>
          <cell r="Q19265">
            <v>6</v>
          </cell>
          <cell r="AJ19265">
            <v>2</v>
          </cell>
        </row>
        <row r="19266">
          <cell r="B19266">
            <v>870</v>
          </cell>
          <cell r="G19266">
            <v>160484.59</v>
          </cell>
          <cell r="Q19266">
            <v>6</v>
          </cell>
          <cell r="AJ19266">
            <v>2</v>
          </cell>
        </row>
        <row r="19267">
          <cell r="B19267">
            <v>874</v>
          </cell>
          <cell r="G19267">
            <v>2085299.74</v>
          </cell>
          <cell r="Q19267">
            <v>6</v>
          </cell>
          <cell r="AJ19267">
            <v>2</v>
          </cell>
        </row>
        <row r="19268">
          <cell r="B19268">
            <v>874</v>
          </cell>
          <cell r="G19268">
            <v>3805082.94</v>
          </cell>
          <cell r="Q19268">
            <v>6</v>
          </cell>
          <cell r="AJ19268">
            <v>2</v>
          </cell>
        </row>
        <row r="19269">
          <cell r="B19269">
            <v>878</v>
          </cell>
          <cell r="G19269">
            <v>13200.67</v>
          </cell>
          <cell r="Q19269">
            <v>6</v>
          </cell>
          <cell r="AJ19269">
            <v>2</v>
          </cell>
        </row>
        <row r="19270">
          <cell r="B19270">
            <v>881</v>
          </cell>
          <cell r="G19270">
            <v>1530238.52</v>
          </cell>
          <cell r="Q19270">
            <v>6</v>
          </cell>
          <cell r="AJ19270">
            <v>2</v>
          </cell>
        </row>
        <row r="19271">
          <cell r="B19271">
            <v>888</v>
          </cell>
          <cell r="G19271">
            <v>5600970.4199999999</v>
          </cell>
          <cell r="Q19271">
            <v>6</v>
          </cell>
          <cell r="AJ19271">
            <v>2</v>
          </cell>
        </row>
        <row r="19272">
          <cell r="B19272">
            <v>888</v>
          </cell>
          <cell r="G19272">
            <v>1603917.92</v>
          </cell>
          <cell r="Q19272">
            <v>6</v>
          </cell>
          <cell r="AJ19272">
            <v>2</v>
          </cell>
        </row>
        <row r="19273">
          <cell r="B19273">
            <v>8380</v>
          </cell>
          <cell r="G19273">
            <v>81947951.969999999</v>
          </cell>
          <cell r="Q19273">
            <v>6</v>
          </cell>
          <cell r="AJ19273">
            <v>2</v>
          </cell>
        </row>
        <row r="19274">
          <cell r="B19274">
            <v>128</v>
          </cell>
          <cell r="G19274">
            <v>-3784.65</v>
          </cell>
          <cell r="Q19274">
            <v>6</v>
          </cell>
          <cell r="AJ19274">
            <v>2</v>
          </cell>
        </row>
        <row r="19275">
          <cell r="B19275">
            <v>129</v>
          </cell>
          <cell r="G19275">
            <v>-1220.54</v>
          </cell>
          <cell r="Q19275">
            <v>6</v>
          </cell>
          <cell r="AJ19275">
            <v>2</v>
          </cell>
        </row>
        <row r="19276">
          <cell r="B19276">
            <v>352</v>
          </cell>
          <cell r="G19276">
            <v>41912671.119999997</v>
          </cell>
          <cell r="Q19276">
            <v>6</v>
          </cell>
          <cell r="AJ19276">
            <v>2</v>
          </cell>
        </row>
        <row r="19277">
          <cell r="B19277">
            <v>353</v>
          </cell>
          <cell r="G19277">
            <v>47605569.899999999</v>
          </cell>
          <cell r="Q19277">
            <v>6</v>
          </cell>
          <cell r="AJ19277">
            <v>2</v>
          </cell>
        </row>
        <row r="19278">
          <cell r="B19278">
            <v>354</v>
          </cell>
          <cell r="G19278">
            <v>133117859.56</v>
          </cell>
          <cell r="Q19278">
            <v>6</v>
          </cell>
          <cell r="AJ19278">
            <v>2</v>
          </cell>
        </row>
        <row r="19279">
          <cell r="B19279">
            <v>362</v>
          </cell>
          <cell r="G19279">
            <v>42942299.420000002</v>
          </cell>
          <cell r="Q19279">
            <v>6</v>
          </cell>
          <cell r="AJ19279">
            <v>2</v>
          </cell>
        </row>
        <row r="19280">
          <cell r="B19280">
            <v>363</v>
          </cell>
          <cell r="G19280">
            <v>4634078.3600000003</v>
          </cell>
          <cell r="Q19280">
            <v>6</v>
          </cell>
          <cell r="AJ19280">
            <v>2</v>
          </cell>
        </row>
        <row r="19281">
          <cell r="B19281">
            <v>365</v>
          </cell>
          <cell r="G19281">
            <v>311248.58</v>
          </cell>
          <cell r="Q19281">
            <v>6</v>
          </cell>
          <cell r="AJ19281">
            <v>2</v>
          </cell>
        </row>
        <row r="19282">
          <cell r="B19282">
            <v>366</v>
          </cell>
          <cell r="G19282">
            <v>12241442.609999999</v>
          </cell>
          <cell r="Q19282">
            <v>6</v>
          </cell>
          <cell r="AJ19282">
            <v>2</v>
          </cell>
        </row>
        <row r="19283">
          <cell r="B19283">
            <v>445</v>
          </cell>
          <cell r="G19283">
            <v>99446.720000000001</v>
          </cell>
          <cell r="Q19283">
            <v>6</v>
          </cell>
          <cell r="AJ19283">
            <v>2</v>
          </cell>
        </row>
        <row r="19284">
          <cell r="B19284">
            <v>100</v>
          </cell>
          <cell r="G19284">
            <v>1925.97</v>
          </cell>
          <cell r="Q19284">
            <v>6</v>
          </cell>
          <cell r="AJ19284">
            <v>2</v>
          </cell>
        </row>
        <row r="19285">
          <cell r="B19285">
            <v>121</v>
          </cell>
          <cell r="G19285">
            <v>3411.01</v>
          </cell>
          <cell r="Q19285">
            <v>6</v>
          </cell>
          <cell r="AJ19285">
            <v>2</v>
          </cell>
        </row>
        <row r="19286">
          <cell r="B19286">
            <v>661</v>
          </cell>
          <cell r="G19286">
            <v>8810557.1400000006</v>
          </cell>
          <cell r="Q19286">
            <v>6</v>
          </cell>
          <cell r="AJ19286">
            <v>2</v>
          </cell>
        </row>
        <row r="19287">
          <cell r="B19287">
            <v>693</v>
          </cell>
          <cell r="G19287">
            <v>-0.01</v>
          </cell>
          <cell r="Q19287">
            <v>6</v>
          </cell>
          <cell r="AJ19287">
            <v>2</v>
          </cell>
        </row>
        <row r="19288">
          <cell r="B19288">
            <v>100</v>
          </cell>
          <cell r="G19288">
            <v>-309.69</v>
          </cell>
          <cell r="Q19288">
            <v>6</v>
          </cell>
          <cell r="AJ19288">
            <v>2</v>
          </cell>
        </row>
        <row r="19289">
          <cell r="B19289">
            <v>100</v>
          </cell>
          <cell r="G19289">
            <v>87.31</v>
          </cell>
          <cell r="Q19289">
            <v>6</v>
          </cell>
          <cell r="AJ19289">
            <v>2</v>
          </cell>
        </row>
        <row r="19290">
          <cell r="B19290">
            <v>100</v>
          </cell>
          <cell r="G19290">
            <v>90137998.099999994</v>
          </cell>
          <cell r="Q19290">
            <v>6</v>
          </cell>
          <cell r="AJ19290">
            <v>2</v>
          </cell>
        </row>
        <row r="19291">
          <cell r="B19291">
            <v>121</v>
          </cell>
          <cell r="G19291">
            <v>2.63</v>
          </cell>
          <cell r="Q19291">
            <v>6</v>
          </cell>
          <cell r="AJ19291">
            <v>2</v>
          </cell>
        </row>
        <row r="19292">
          <cell r="B19292">
            <v>121</v>
          </cell>
          <cell r="G19292">
            <v>970830.55</v>
          </cell>
          <cell r="Q19292">
            <v>6</v>
          </cell>
          <cell r="AJ19292">
            <v>2</v>
          </cell>
        </row>
        <row r="19293">
          <cell r="B19293">
            <v>104</v>
          </cell>
          <cell r="G19293">
            <v>-6590516.4400000004</v>
          </cell>
          <cell r="Q19293">
            <v>6</v>
          </cell>
          <cell r="AJ19293">
            <v>2</v>
          </cell>
        </row>
        <row r="19294">
          <cell r="B19294">
            <v>693</v>
          </cell>
          <cell r="G19294">
            <v>258139.87</v>
          </cell>
          <cell r="Q19294">
            <v>6</v>
          </cell>
          <cell r="AJ19294">
            <v>2</v>
          </cell>
        </row>
        <row r="19295">
          <cell r="B19295">
            <v>695</v>
          </cell>
          <cell r="G19295">
            <v>505644.64</v>
          </cell>
          <cell r="Q19295">
            <v>6</v>
          </cell>
          <cell r="AJ19295">
            <v>2</v>
          </cell>
        </row>
        <row r="19296">
          <cell r="B19296">
            <v>698</v>
          </cell>
          <cell r="G19296">
            <v>-9000</v>
          </cell>
          <cell r="Q19296">
            <v>6</v>
          </cell>
          <cell r="AJ19296">
            <v>2</v>
          </cell>
        </row>
        <row r="19297">
          <cell r="B19297">
            <v>696</v>
          </cell>
          <cell r="G19297">
            <v>114.06</v>
          </cell>
          <cell r="Q19297">
            <v>6</v>
          </cell>
          <cell r="AJ19297">
            <v>2</v>
          </cell>
        </row>
        <row r="19298">
          <cell r="B19298">
            <v>676</v>
          </cell>
          <cell r="G19298">
            <v>6940769.4500000002</v>
          </cell>
          <cell r="Q19298">
            <v>6</v>
          </cell>
          <cell r="AJ19298">
            <v>2</v>
          </cell>
        </row>
        <row r="19299">
          <cell r="B19299">
            <v>676</v>
          </cell>
          <cell r="G19299">
            <v>17997655.18</v>
          </cell>
          <cell r="Q19299">
            <v>6</v>
          </cell>
          <cell r="AJ19299">
            <v>2</v>
          </cell>
        </row>
        <row r="19300">
          <cell r="B19300">
            <v>675</v>
          </cell>
          <cell r="G19300">
            <v>297145.24</v>
          </cell>
          <cell r="Q19300">
            <v>6</v>
          </cell>
          <cell r="AJ19300">
            <v>2</v>
          </cell>
        </row>
        <row r="19301">
          <cell r="B19301">
            <v>102</v>
          </cell>
          <cell r="G19301">
            <v>58672708.409999996</v>
          </cell>
          <cell r="Q19301">
            <v>6</v>
          </cell>
          <cell r="AJ19301">
            <v>2</v>
          </cell>
        </row>
        <row r="19302">
          <cell r="B19302">
            <v>675</v>
          </cell>
          <cell r="G19302">
            <v>33483148.050000001</v>
          </cell>
          <cell r="Q19302">
            <v>6</v>
          </cell>
          <cell r="AJ19302">
            <v>2</v>
          </cell>
        </row>
        <row r="19303">
          <cell r="B19303">
            <v>675</v>
          </cell>
          <cell r="G19303">
            <v>8969037.4199999999</v>
          </cell>
          <cell r="Q19303">
            <v>6</v>
          </cell>
          <cell r="AJ19303">
            <v>2</v>
          </cell>
        </row>
        <row r="19304">
          <cell r="B19304">
            <v>787</v>
          </cell>
          <cell r="G19304">
            <v>2618300.6800000002</v>
          </cell>
          <cell r="Q19304">
            <v>6</v>
          </cell>
          <cell r="AJ19304">
            <v>2</v>
          </cell>
        </row>
        <row r="19305">
          <cell r="B19305">
            <v>788</v>
          </cell>
          <cell r="G19305">
            <v>1914.89</v>
          </cell>
          <cell r="Q19305">
            <v>6</v>
          </cell>
          <cell r="AJ19305">
            <v>2</v>
          </cell>
        </row>
        <row r="19306">
          <cell r="B19306">
            <v>789</v>
          </cell>
          <cell r="G19306">
            <v>13279.18</v>
          </cell>
          <cell r="Q19306">
            <v>6</v>
          </cell>
          <cell r="AJ19306">
            <v>2</v>
          </cell>
        </row>
        <row r="19307">
          <cell r="B19307">
            <v>790</v>
          </cell>
          <cell r="G19307">
            <v>30316435.219999999</v>
          </cell>
          <cell r="Q19307">
            <v>6</v>
          </cell>
          <cell r="AJ19307">
            <v>2</v>
          </cell>
        </row>
        <row r="19308">
          <cell r="B19308">
            <v>791</v>
          </cell>
          <cell r="G19308">
            <v>2219172.19</v>
          </cell>
          <cell r="Q19308">
            <v>6</v>
          </cell>
          <cell r="AJ19308">
            <v>2</v>
          </cell>
        </row>
        <row r="19309">
          <cell r="B19309">
            <v>795</v>
          </cell>
          <cell r="G19309">
            <v>19.350000000000001</v>
          </cell>
          <cell r="Q19309">
            <v>6</v>
          </cell>
          <cell r="AJ19309">
            <v>2</v>
          </cell>
        </row>
        <row r="19310">
          <cell r="B19310">
            <v>833</v>
          </cell>
          <cell r="G19310">
            <v>786828.73</v>
          </cell>
          <cell r="Q19310">
            <v>6</v>
          </cell>
          <cell r="AJ19310">
            <v>2</v>
          </cell>
        </row>
        <row r="19311">
          <cell r="B19311">
            <v>452</v>
          </cell>
          <cell r="G19311">
            <v>1494145.53</v>
          </cell>
          <cell r="Q19311">
            <v>6</v>
          </cell>
          <cell r="AJ19311">
            <v>2</v>
          </cell>
        </row>
        <row r="19312">
          <cell r="B19312">
            <v>458</v>
          </cell>
          <cell r="G19312">
            <v>490542.29</v>
          </cell>
          <cell r="Q19312">
            <v>6</v>
          </cell>
          <cell r="AJ19312">
            <v>2</v>
          </cell>
        </row>
        <row r="19313">
          <cell r="B19313">
            <v>457</v>
          </cell>
          <cell r="G19313">
            <v>515222.9</v>
          </cell>
          <cell r="Q19313">
            <v>6</v>
          </cell>
          <cell r="AJ19313">
            <v>2</v>
          </cell>
        </row>
        <row r="19314">
          <cell r="B19314">
            <v>837</v>
          </cell>
          <cell r="G19314">
            <v>12146768.84</v>
          </cell>
          <cell r="Q19314">
            <v>6</v>
          </cell>
          <cell r="AJ19314">
            <v>2</v>
          </cell>
        </row>
        <row r="19315">
          <cell r="B19315">
            <v>843</v>
          </cell>
          <cell r="G19315">
            <v>50598238.229999997</v>
          </cell>
          <cell r="Q19315">
            <v>6</v>
          </cell>
          <cell r="AJ19315">
            <v>2</v>
          </cell>
        </row>
        <row r="19316">
          <cell r="B19316">
            <v>864</v>
          </cell>
          <cell r="G19316">
            <v>-35616068.450000003</v>
          </cell>
          <cell r="Q19316">
            <v>6</v>
          </cell>
          <cell r="AJ19316">
            <v>2</v>
          </cell>
        </row>
        <row r="19317">
          <cell r="B19317">
            <v>866</v>
          </cell>
          <cell r="G19317">
            <v>-2310258.9</v>
          </cell>
          <cell r="Q19317">
            <v>6</v>
          </cell>
          <cell r="AJ19317">
            <v>2</v>
          </cell>
        </row>
        <row r="19318">
          <cell r="B19318">
            <v>867</v>
          </cell>
          <cell r="G19318">
            <v>10907452.369999999</v>
          </cell>
          <cell r="Q19318">
            <v>6</v>
          </cell>
          <cell r="AJ19318">
            <v>2</v>
          </cell>
        </row>
        <row r="19319">
          <cell r="B19319">
            <v>868</v>
          </cell>
          <cell r="G19319">
            <v>5015.32</v>
          </cell>
          <cell r="Q19319">
            <v>6</v>
          </cell>
          <cell r="AJ19319">
            <v>2</v>
          </cell>
        </row>
        <row r="19320">
          <cell r="B19320">
            <v>869</v>
          </cell>
          <cell r="G19320">
            <v>48504.85</v>
          </cell>
          <cell r="Q19320">
            <v>6</v>
          </cell>
          <cell r="AJ19320">
            <v>2</v>
          </cell>
        </row>
        <row r="19321">
          <cell r="B19321">
            <v>870</v>
          </cell>
          <cell r="G19321">
            <v>8519.23</v>
          </cell>
          <cell r="Q19321">
            <v>6</v>
          </cell>
          <cell r="AJ19321">
            <v>2</v>
          </cell>
        </row>
        <row r="19322">
          <cell r="B19322">
            <v>874</v>
          </cell>
          <cell r="G19322">
            <v>-227823.98</v>
          </cell>
          <cell r="Q19322">
            <v>6</v>
          </cell>
          <cell r="AJ19322">
            <v>2</v>
          </cell>
        </row>
        <row r="19323">
          <cell r="B19323">
            <v>874</v>
          </cell>
          <cell r="G19323">
            <v>4272636.04</v>
          </cell>
          <cell r="Q19323">
            <v>6</v>
          </cell>
          <cell r="AJ19323">
            <v>2</v>
          </cell>
        </row>
        <row r="19324">
          <cell r="B19324">
            <v>874</v>
          </cell>
          <cell r="G19324">
            <v>159600023.59999999</v>
          </cell>
          <cell r="Q19324">
            <v>6</v>
          </cell>
          <cell r="AJ19324">
            <v>2</v>
          </cell>
        </row>
        <row r="19325">
          <cell r="B19325">
            <v>876</v>
          </cell>
          <cell r="G19325">
            <v>214280.32000000001</v>
          </cell>
          <cell r="Q19325">
            <v>6</v>
          </cell>
          <cell r="AJ19325">
            <v>2</v>
          </cell>
        </row>
        <row r="19326">
          <cell r="B19326">
            <v>876</v>
          </cell>
          <cell r="G19326">
            <v>420881.1</v>
          </cell>
          <cell r="Q19326">
            <v>6</v>
          </cell>
          <cell r="AJ19326">
            <v>2</v>
          </cell>
        </row>
        <row r="19327">
          <cell r="B19327">
            <v>878</v>
          </cell>
          <cell r="G19327">
            <v>2993766.23</v>
          </cell>
          <cell r="Q19327">
            <v>6</v>
          </cell>
          <cell r="AJ19327">
            <v>2</v>
          </cell>
        </row>
        <row r="19328">
          <cell r="B19328">
            <v>878</v>
          </cell>
          <cell r="G19328">
            <v>5377273.1600000001</v>
          </cell>
          <cell r="Q19328">
            <v>6</v>
          </cell>
          <cell r="AJ19328">
            <v>2</v>
          </cell>
        </row>
        <row r="19329">
          <cell r="B19329">
            <v>881</v>
          </cell>
          <cell r="G19329">
            <v>191875.99</v>
          </cell>
          <cell r="Q19329">
            <v>6</v>
          </cell>
          <cell r="AJ19329">
            <v>2</v>
          </cell>
        </row>
        <row r="19330">
          <cell r="B19330">
            <v>881</v>
          </cell>
          <cell r="G19330">
            <v>273447.45</v>
          </cell>
          <cell r="Q19330">
            <v>6</v>
          </cell>
          <cell r="AJ19330">
            <v>2</v>
          </cell>
        </row>
        <row r="19331">
          <cell r="B19331">
            <v>881</v>
          </cell>
          <cell r="G19331">
            <v>31086975.32</v>
          </cell>
          <cell r="Q19331">
            <v>6</v>
          </cell>
          <cell r="AJ19331">
            <v>2</v>
          </cell>
        </row>
        <row r="19332">
          <cell r="B19332">
            <v>882</v>
          </cell>
          <cell r="G19332">
            <v>302253.88</v>
          </cell>
          <cell r="Q19332">
            <v>6</v>
          </cell>
          <cell r="AJ19332">
            <v>2</v>
          </cell>
        </row>
        <row r="19333">
          <cell r="B19333">
            <v>884</v>
          </cell>
          <cell r="G19333">
            <v>114891.7</v>
          </cell>
          <cell r="Q19333">
            <v>6</v>
          </cell>
          <cell r="AJ19333">
            <v>2</v>
          </cell>
        </row>
        <row r="19334">
          <cell r="B19334">
            <v>884</v>
          </cell>
          <cell r="G19334">
            <v>309.64999999999998</v>
          </cell>
          <cell r="Q19334">
            <v>6</v>
          </cell>
          <cell r="AJ19334">
            <v>2</v>
          </cell>
        </row>
        <row r="19335">
          <cell r="B19335">
            <v>882</v>
          </cell>
          <cell r="G19335">
            <v>101362.67</v>
          </cell>
          <cell r="Q19335">
            <v>6</v>
          </cell>
          <cell r="AJ19335">
            <v>2</v>
          </cell>
        </row>
        <row r="19336">
          <cell r="B19336">
            <v>888</v>
          </cell>
          <cell r="G19336">
            <v>4538194.4400000004</v>
          </cell>
          <cell r="Q19336">
            <v>6</v>
          </cell>
          <cell r="AJ19336">
            <v>2</v>
          </cell>
        </row>
        <row r="19337">
          <cell r="B19337">
            <v>888</v>
          </cell>
          <cell r="G19337">
            <v>-455647.96</v>
          </cell>
          <cell r="Q19337">
            <v>6</v>
          </cell>
          <cell r="AJ19337">
            <v>2</v>
          </cell>
        </row>
        <row r="19338">
          <cell r="B19338">
            <v>888</v>
          </cell>
          <cell r="G19338">
            <v>110079791.14</v>
          </cell>
          <cell r="Q19338">
            <v>6</v>
          </cell>
          <cell r="AJ19338">
            <v>2</v>
          </cell>
        </row>
        <row r="19339">
          <cell r="B19339">
            <v>890</v>
          </cell>
          <cell r="G19339">
            <v>240571.53</v>
          </cell>
          <cell r="Q19339">
            <v>6</v>
          </cell>
          <cell r="AJ19339">
            <v>2</v>
          </cell>
        </row>
        <row r="19340">
          <cell r="B19340">
            <v>890</v>
          </cell>
          <cell r="G19340">
            <v>637455.31000000006</v>
          </cell>
          <cell r="Q19340">
            <v>6</v>
          </cell>
          <cell r="AJ19340">
            <v>2</v>
          </cell>
        </row>
        <row r="19341">
          <cell r="B19341">
            <v>892</v>
          </cell>
          <cell r="G19341">
            <v>1430570.29</v>
          </cell>
          <cell r="Q19341">
            <v>6</v>
          </cell>
          <cell r="AJ19341">
            <v>2</v>
          </cell>
        </row>
        <row r="19342">
          <cell r="B19342">
            <v>892</v>
          </cell>
          <cell r="G19342">
            <v>4334837.4000000004</v>
          </cell>
          <cell r="Q19342">
            <v>6</v>
          </cell>
          <cell r="AJ19342">
            <v>2</v>
          </cell>
        </row>
        <row r="19343">
          <cell r="B19343">
            <v>895</v>
          </cell>
          <cell r="G19343">
            <v>693393.97</v>
          </cell>
          <cell r="Q19343">
            <v>6</v>
          </cell>
          <cell r="AJ19343">
            <v>2</v>
          </cell>
        </row>
        <row r="19344">
          <cell r="B19344">
            <v>895</v>
          </cell>
          <cell r="G19344">
            <v>2683382.73</v>
          </cell>
          <cell r="Q19344">
            <v>6</v>
          </cell>
          <cell r="AJ19344">
            <v>2</v>
          </cell>
        </row>
        <row r="19345">
          <cell r="B19345">
            <v>895</v>
          </cell>
          <cell r="G19345">
            <v>-1.97</v>
          </cell>
          <cell r="Q19345">
            <v>6</v>
          </cell>
          <cell r="AJ19345">
            <v>2</v>
          </cell>
        </row>
        <row r="19346">
          <cell r="B19346">
            <v>895</v>
          </cell>
          <cell r="G19346">
            <v>0.02</v>
          </cell>
          <cell r="Q19346">
            <v>6</v>
          </cell>
          <cell r="AJ19346">
            <v>2</v>
          </cell>
        </row>
        <row r="19347">
          <cell r="B19347">
            <v>900</v>
          </cell>
          <cell r="G19347">
            <v>156096.6</v>
          </cell>
          <cell r="Q19347">
            <v>6</v>
          </cell>
          <cell r="AJ19347">
            <v>2</v>
          </cell>
        </row>
        <row r="19348">
          <cell r="B19348">
            <v>900</v>
          </cell>
          <cell r="G19348">
            <v>-0.4</v>
          </cell>
          <cell r="Q19348">
            <v>6</v>
          </cell>
          <cell r="AJ19348">
            <v>2</v>
          </cell>
        </row>
        <row r="19349">
          <cell r="B19349">
            <v>904</v>
          </cell>
          <cell r="G19349">
            <v>708923.42</v>
          </cell>
          <cell r="Q19349">
            <v>6</v>
          </cell>
          <cell r="AJ19349">
            <v>2</v>
          </cell>
        </row>
        <row r="19350">
          <cell r="B19350">
            <v>904</v>
          </cell>
          <cell r="G19350">
            <v>-1.22</v>
          </cell>
          <cell r="Q19350">
            <v>6</v>
          </cell>
          <cell r="AJ19350">
            <v>2</v>
          </cell>
        </row>
        <row r="19351">
          <cell r="B19351">
            <v>906</v>
          </cell>
          <cell r="G19351">
            <v>200351119.21000001</v>
          </cell>
          <cell r="Q19351">
            <v>6</v>
          </cell>
          <cell r="AJ19351">
            <v>2</v>
          </cell>
        </row>
        <row r="19352">
          <cell r="B19352">
            <v>907</v>
          </cell>
          <cell r="G19352">
            <v>31798251.25</v>
          </cell>
          <cell r="Q19352">
            <v>6</v>
          </cell>
          <cell r="AJ19352">
            <v>2</v>
          </cell>
        </row>
        <row r="19353">
          <cell r="B19353">
            <v>908</v>
          </cell>
          <cell r="G19353">
            <v>7562487.7300000004</v>
          </cell>
          <cell r="Q19353">
            <v>6</v>
          </cell>
          <cell r="AJ19353">
            <v>2</v>
          </cell>
        </row>
        <row r="19354">
          <cell r="B19354">
            <v>909</v>
          </cell>
          <cell r="G19354">
            <v>28380.13</v>
          </cell>
          <cell r="Q19354">
            <v>6</v>
          </cell>
          <cell r="AJ19354">
            <v>2</v>
          </cell>
        </row>
        <row r="19355">
          <cell r="B19355">
            <v>910</v>
          </cell>
          <cell r="G19355">
            <v>159104.17000000001</v>
          </cell>
          <cell r="Q19355">
            <v>6</v>
          </cell>
          <cell r="AJ19355">
            <v>2</v>
          </cell>
        </row>
        <row r="19356">
          <cell r="B19356">
            <v>914</v>
          </cell>
          <cell r="G19356">
            <v>9420609.6699999999</v>
          </cell>
          <cell r="Q19356">
            <v>6</v>
          </cell>
          <cell r="AJ19356">
            <v>2</v>
          </cell>
        </row>
        <row r="19357">
          <cell r="B19357">
            <v>915</v>
          </cell>
          <cell r="G19357">
            <v>33186.480000000003</v>
          </cell>
          <cell r="Q19357">
            <v>6</v>
          </cell>
          <cell r="AJ19357">
            <v>2</v>
          </cell>
        </row>
        <row r="19358">
          <cell r="B19358">
            <v>916</v>
          </cell>
          <cell r="G19358">
            <v>8275729.29</v>
          </cell>
          <cell r="Q19358">
            <v>6</v>
          </cell>
          <cell r="AJ19358">
            <v>2</v>
          </cell>
        </row>
        <row r="19359">
          <cell r="B19359">
            <v>916</v>
          </cell>
          <cell r="G19359">
            <v>-1.32</v>
          </cell>
          <cell r="Q19359">
            <v>6</v>
          </cell>
          <cell r="AJ19359">
            <v>2</v>
          </cell>
        </row>
        <row r="19360">
          <cell r="B19360">
            <v>920</v>
          </cell>
          <cell r="G19360">
            <v>39814.58</v>
          </cell>
          <cell r="Q19360">
            <v>6</v>
          </cell>
          <cell r="AJ19360">
            <v>2</v>
          </cell>
        </row>
        <row r="19361">
          <cell r="B19361">
            <v>920</v>
          </cell>
          <cell r="G19361">
            <v>-0.06</v>
          </cell>
          <cell r="Q19361">
            <v>6</v>
          </cell>
          <cell r="AJ19361">
            <v>2</v>
          </cell>
        </row>
        <row r="19362">
          <cell r="B19362">
            <v>916</v>
          </cell>
          <cell r="G19362">
            <v>6934445.0099999998</v>
          </cell>
          <cell r="Q19362">
            <v>6</v>
          </cell>
          <cell r="AJ19362">
            <v>2</v>
          </cell>
        </row>
        <row r="19363">
          <cell r="B19363">
            <v>925</v>
          </cell>
          <cell r="G19363">
            <v>1547976.07</v>
          </cell>
          <cell r="Q19363">
            <v>6</v>
          </cell>
          <cell r="AJ19363">
            <v>2</v>
          </cell>
        </row>
        <row r="19364">
          <cell r="B19364">
            <v>926</v>
          </cell>
          <cell r="G19364">
            <v>574770</v>
          </cell>
          <cell r="Q19364">
            <v>6</v>
          </cell>
          <cell r="AJ19364">
            <v>2</v>
          </cell>
        </row>
        <row r="19365">
          <cell r="B19365">
            <v>927</v>
          </cell>
          <cell r="G19365">
            <v>1516468.73</v>
          </cell>
          <cell r="Q19365">
            <v>6</v>
          </cell>
          <cell r="AJ19365">
            <v>2</v>
          </cell>
        </row>
        <row r="19366">
          <cell r="B19366">
            <v>906</v>
          </cell>
          <cell r="G19366">
            <v>41167560.380000003</v>
          </cell>
          <cell r="Q19366">
            <v>6</v>
          </cell>
          <cell r="AJ19366">
            <v>2</v>
          </cell>
        </row>
        <row r="19367">
          <cell r="B19367">
            <v>104</v>
          </cell>
          <cell r="G19367">
            <v>5998694.5999999996</v>
          </cell>
          <cell r="Q19367">
            <v>6</v>
          </cell>
          <cell r="AJ19367">
            <v>2</v>
          </cell>
        </row>
        <row r="19368">
          <cell r="B19368">
            <v>790</v>
          </cell>
          <cell r="G19368">
            <v>269089.61</v>
          </cell>
          <cell r="Q19368">
            <v>6</v>
          </cell>
          <cell r="AJ19368">
            <v>2</v>
          </cell>
        </row>
        <row r="19369">
          <cell r="B19369">
            <v>791</v>
          </cell>
          <cell r="G19369">
            <v>26948.89</v>
          </cell>
          <cell r="Q19369">
            <v>6</v>
          </cell>
          <cell r="AJ19369">
            <v>2</v>
          </cell>
        </row>
        <row r="19370">
          <cell r="B19370">
            <v>864</v>
          </cell>
          <cell r="G19370">
            <v>7312638.54</v>
          </cell>
          <cell r="Q19370">
            <v>6</v>
          </cell>
          <cell r="AJ19370">
            <v>2</v>
          </cell>
        </row>
        <row r="19371">
          <cell r="B19371">
            <v>866</v>
          </cell>
          <cell r="G19371">
            <v>31939.42</v>
          </cell>
          <cell r="Q19371">
            <v>6</v>
          </cell>
          <cell r="AJ19371">
            <v>2</v>
          </cell>
        </row>
        <row r="19372">
          <cell r="B19372">
            <v>895</v>
          </cell>
          <cell r="G19372">
            <v>2240014.9700000002</v>
          </cell>
          <cell r="Q19372">
            <v>6</v>
          </cell>
          <cell r="AJ19372">
            <v>2</v>
          </cell>
        </row>
        <row r="19373">
          <cell r="B19373">
            <v>906</v>
          </cell>
          <cell r="G19373">
            <v>14721215</v>
          </cell>
          <cell r="Q19373">
            <v>6</v>
          </cell>
          <cell r="AJ19373">
            <v>2</v>
          </cell>
        </row>
        <row r="19374">
          <cell r="B19374">
            <v>895</v>
          </cell>
          <cell r="G19374">
            <v>-5204773.78</v>
          </cell>
          <cell r="Q19374">
            <v>6</v>
          </cell>
          <cell r="AJ19374">
            <v>2</v>
          </cell>
        </row>
        <row r="19375">
          <cell r="B19375">
            <v>676</v>
          </cell>
          <cell r="G19375">
            <v>-6590516.4400000004</v>
          </cell>
          <cell r="Q19375">
            <v>6</v>
          </cell>
          <cell r="AJ19375">
            <v>2</v>
          </cell>
        </row>
        <row r="19376">
          <cell r="B19376">
            <v>675</v>
          </cell>
          <cell r="G19376">
            <v>58672708.409999996</v>
          </cell>
          <cell r="Q19376">
            <v>6</v>
          </cell>
          <cell r="AJ19376">
            <v>2</v>
          </cell>
        </row>
        <row r="19377">
          <cell r="B19377">
            <v>8380</v>
          </cell>
          <cell r="G19377">
            <v>50598238.229999997</v>
          </cell>
          <cell r="Q19377">
            <v>6</v>
          </cell>
          <cell r="AJ19377">
            <v>2</v>
          </cell>
        </row>
        <row r="19378">
          <cell r="B19378">
            <v>676</v>
          </cell>
          <cell r="G19378">
            <v>5998694.5999999996</v>
          </cell>
          <cell r="Q19378">
            <v>6</v>
          </cell>
          <cell r="AJ19378">
            <v>2</v>
          </cell>
        </row>
        <row r="19379">
          <cell r="B19379">
            <v>353</v>
          </cell>
          <cell r="G19379">
            <v>401983.82</v>
          </cell>
          <cell r="Q19379">
            <v>6</v>
          </cell>
          <cell r="AJ19379">
            <v>2</v>
          </cell>
        </row>
        <row r="19380">
          <cell r="B19380">
            <v>353</v>
          </cell>
          <cell r="G19380">
            <v>5664714.375</v>
          </cell>
          <cell r="Q19380">
            <v>1</v>
          </cell>
          <cell r="AJ19380">
            <v>1733</v>
          </cell>
        </row>
        <row r="19381">
          <cell r="B19381">
            <v>353</v>
          </cell>
          <cell r="G19381">
            <v>1888238.125</v>
          </cell>
          <cell r="Q19381">
            <v>1</v>
          </cell>
          <cell r="AJ19381">
            <v>1733</v>
          </cell>
        </row>
        <row r="19382">
          <cell r="B19382">
            <v>354</v>
          </cell>
          <cell r="G19382">
            <v>11108775</v>
          </cell>
          <cell r="Q19382">
            <v>1</v>
          </cell>
          <cell r="AJ19382">
            <v>1733</v>
          </cell>
        </row>
        <row r="19383">
          <cell r="B19383">
            <v>354</v>
          </cell>
          <cell r="G19383">
            <v>3702925</v>
          </cell>
          <cell r="Q19383">
            <v>1</v>
          </cell>
          <cell r="AJ19383">
            <v>1733</v>
          </cell>
        </row>
        <row r="19384">
          <cell r="B19384">
            <v>445</v>
          </cell>
          <cell r="G19384">
            <v>14152.275000000001</v>
          </cell>
          <cell r="Q19384">
            <v>1</v>
          </cell>
          <cell r="AJ19384">
            <v>1733</v>
          </cell>
        </row>
        <row r="19385">
          <cell r="B19385">
            <v>445</v>
          </cell>
          <cell r="G19385">
            <v>4717.4250000000002</v>
          </cell>
          <cell r="Q19385">
            <v>1</v>
          </cell>
          <cell r="AJ19385">
            <v>1733</v>
          </cell>
        </row>
        <row r="19386">
          <cell r="B19386">
            <v>661</v>
          </cell>
          <cell r="G19386">
            <v>5337538.125</v>
          </cell>
          <cell r="Q19386">
            <v>1</v>
          </cell>
          <cell r="AJ19386">
            <v>1733</v>
          </cell>
        </row>
        <row r="19387">
          <cell r="B19387">
            <v>661</v>
          </cell>
          <cell r="G19387">
            <v>1779179.375</v>
          </cell>
          <cell r="Q19387">
            <v>1</v>
          </cell>
          <cell r="AJ19387">
            <v>1733</v>
          </cell>
        </row>
        <row r="19388">
          <cell r="B19388">
            <v>104</v>
          </cell>
          <cell r="G19388">
            <v>4108.7250000000004</v>
          </cell>
          <cell r="Q19388">
            <v>1</v>
          </cell>
          <cell r="AJ19388">
            <v>1733</v>
          </cell>
        </row>
        <row r="19389">
          <cell r="B19389">
            <v>104</v>
          </cell>
          <cell r="G19389">
            <v>1369.575</v>
          </cell>
          <cell r="Q19389">
            <v>1</v>
          </cell>
          <cell r="AJ19389">
            <v>1733</v>
          </cell>
        </row>
        <row r="19390">
          <cell r="B19390">
            <v>833</v>
          </cell>
          <cell r="G19390">
            <v>14608.800000000001</v>
          </cell>
          <cell r="Q19390">
            <v>1</v>
          </cell>
          <cell r="AJ19390">
            <v>1733</v>
          </cell>
        </row>
        <row r="19391">
          <cell r="B19391">
            <v>833</v>
          </cell>
          <cell r="G19391">
            <v>4869.6000000000004</v>
          </cell>
          <cell r="Q19391">
            <v>1</v>
          </cell>
          <cell r="AJ19391">
            <v>1733</v>
          </cell>
        </row>
        <row r="19392">
          <cell r="B19392">
            <v>839</v>
          </cell>
          <cell r="G19392">
            <v>292480.34999999998</v>
          </cell>
          <cell r="Q19392">
            <v>1</v>
          </cell>
          <cell r="AJ19392">
            <v>1733</v>
          </cell>
        </row>
        <row r="19393">
          <cell r="B19393">
            <v>839</v>
          </cell>
          <cell r="G19393">
            <v>97493.45</v>
          </cell>
          <cell r="Q19393">
            <v>1</v>
          </cell>
          <cell r="AJ19393">
            <v>1733</v>
          </cell>
        </row>
        <row r="19394">
          <cell r="B19394">
            <v>840</v>
          </cell>
          <cell r="G19394">
            <v>64522.200000000004</v>
          </cell>
          <cell r="Q19394">
            <v>1</v>
          </cell>
          <cell r="AJ19394">
            <v>1733</v>
          </cell>
        </row>
        <row r="19395">
          <cell r="B19395">
            <v>840</v>
          </cell>
          <cell r="G19395">
            <v>21507.4</v>
          </cell>
          <cell r="Q19395">
            <v>1</v>
          </cell>
          <cell r="AJ19395">
            <v>1733</v>
          </cell>
        </row>
        <row r="19396">
          <cell r="B19396">
            <v>841</v>
          </cell>
          <cell r="G19396">
            <v>146392.34999999998</v>
          </cell>
          <cell r="Q19396">
            <v>1</v>
          </cell>
          <cell r="AJ19396">
            <v>1733</v>
          </cell>
        </row>
        <row r="19397">
          <cell r="B19397">
            <v>841</v>
          </cell>
          <cell r="G19397">
            <v>48797.45</v>
          </cell>
          <cell r="Q19397">
            <v>1</v>
          </cell>
          <cell r="AJ19397">
            <v>1733</v>
          </cell>
        </row>
        <row r="19398">
          <cell r="B19398">
            <v>876</v>
          </cell>
          <cell r="G19398">
            <v>132848.77500000002</v>
          </cell>
          <cell r="Q19398">
            <v>1</v>
          </cell>
          <cell r="AJ19398">
            <v>1733</v>
          </cell>
        </row>
        <row r="19399">
          <cell r="B19399">
            <v>876</v>
          </cell>
          <cell r="G19399">
            <v>44282.925000000003</v>
          </cell>
          <cell r="Q19399">
            <v>1</v>
          </cell>
          <cell r="AJ19399">
            <v>1733</v>
          </cell>
        </row>
        <row r="19400">
          <cell r="B19400">
            <v>882</v>
          </cell>
          <cell r="G19400">
            <v>143044.5</v>
          </cell>
          <cell r="Q19400">
            <v>1</v>
          </cell>
          <cell r="AJ19400">
            <v>1733</v>
          </cell>
        </row>
        <row r="19401">
          <cell r="B19401">
            <v>882</v>
          </cell>
          <cell r="G19401">
            <v>47681.5</v>
          </cell>
          <cell r="Q19401">
            <v>1</v>
          </cell>
          <cell r="AJ19401">
            <v>1733</v>
          </cell>
        </row>
        <row r="19402">
          <cell r="B19402">
            <v>884</v>
          </cell>
          <cell r="G19402">
            <v>46565.55</v>
          </cell>
          <cell r="Q19402">
            <v>1</v>
          </cell>
          <cell r="AJ19402">
            <v>1733</v>
          </cell>
        </row>
        <row r="19403">
          <cell r="B19403">
            <v>884</v>
          </cell>
          <cell r="G19403">
            <v>15521.85</v>
          </cell>
          <cell r="Q19403">
            <v>1</v>
          </cell>
          <cell r="AJ19403">
            <v>1733</v>
          </cell>
        </row>
        <row r="19404">
          <cell r="B19404">
            <v>890</v>
          </cell>
          <cell r="G19404">
            <v>172414.27500000002</v>
          </cell>
          <cell r="Q19404">
            <v>1</v>
          </cell>
          <cell r="AJ19404">
            <v>1733</v>
          </cell>
        </row>
        <row r="19405">
          <cell r="B19405">
            <v>890</v>
          </cell>
          <cell r="G19405">
            <v>57471.425000000003</v>
          </cell>
          <cell r="Q19405">
            <v>1</v>
          </cell>
          <cell r="AJ19405">
            <v>1733</v>
          </cell>
        </row>
        <row r="19406">
          <cell r="B19406">
            <v>900</v>
          </cell>
          <cell r="G19406">
            <v>110479.04999999999</v>
          </cell>
          <cell r="Q19406">
            <v>1</v>
          </cell>
          <cell r="AJ19406">
            <v>1733</v>
          </cell>
        </row>
        <row r="19407">
          <cell r="B19407">
            <v>900</v>
          </cell>
          <cell r="G19407">
            <v>36826.35</v>
          </cell>
          <cell r="Q19407">
            <v>1</v>
          </cell>
          <cell r="AJ19407">
            <v>1733</v>
          </cell>
        </row>
        <row r="19408">
          <cell r="B19408">
            <v>907</v>
          </cell>
          <cell r="G19408">
            <v>703961.55</v>
          </cell>
          <cell r="Q19408">
            <v>1</v>
          </cell>
          <cell r="AJ19408">
            <v>1733</v>
          </cell>
        </row>
        <row r="19409">
          <cell r="B19409">
            <v>907</v>
          </cell>
          <cell r="G19409">
            <v>234653.85</v>
          </cell>
          <cell r="Q19409">
            <v>1</v>
          </cell>
          <cell r="AJ19409">
            <v>1733</v>
          </cell>
        </row>
        <row r="19410">
          <cell r="B19410">
            <v>909</v>
          </cell>
          <cell r="G19410">
            <v>17500.125</v>
          </cell>
          <cell r="Q19410">
            <v>1</v>
          </cell>
          <cell r="AJ19410">
            <v>1733</v>
          </cell>
        </row>
        <row r="19411">
          <cell r="B19411">
            <v>909</v>
          </cell>
          <cell r="G19411">
            <v>5833.375</v>
          </cell>
          <cell r="Q19411">
            <v>1</v>
          </cell>
          <cell r="AJ19411">
            <v>1733</v>
          </cell>
        </row>
        <row r="19412">
          <cell r="B19412">
            <v>910</v>
          </cell>
          <cell r="G19412">
            <v>110326.875</v>
          </cell>
          <cell r="Q19412">
            <v>1</v>
          </cell>
          <cell r="AJ19412">
            <v>1733</v>
          </cell>
        </row>
        <row r="19413">
          <cell r="B19413">
            <v>910</v>
          </cell>
          <cell r="G19413">
            <v>36775.625</v>
          </cell>
          <cell r="Q19413">
            <v>1</v>
          </cell>
          <cell r="AJ19413">
            <v>1733</v>
          </cell>
        </row>
        <row r="19414">
          <cell r="B19414">
            <v>920</v>
          </cell>
          <cell r="G19414">
            <v>68783.100000000006</v>
          </cell>
          <cell r="Q19414">
            <v>1</v>
          </cell>
          <cell r="AJ19414">
            <v>1733</v>
          </cell>
        </row>
        <row r="19415">
          <cell r="B19415">
            <v>920</v>
          </cell>
          <cell r="G19415">
            <v>22927.7</v>
          </cell>
          <cell r="Q19415">
            <v>1</v>
          </cell>
          <cell r="AJ19415">
            <v>1733</v>
          </cell>
        </row>
        <row r="19416">
          <cell r="B19416">
            <v>926</v>
          </cell>
          <cell r="G19416">
            <v>134522.70000000001</v>
          </cell>
          <cell r="Q19416">
            <v>1</v>
          </cell>
          <cell r="AJ19416">
            <v>1733</v>
          </cell>
        </row>
        <row r="19417">
          <cell r="B19417">
            <v>926</v>
          </cell>
          <cell r="G19417">
            <v>44840.9</v>
          </cell>
          <cell r="Q19417">
            <v>1</v>
          </cell>
          <cell r="AJ19417">
            <v>1733</v>
          </cell>
        </row>
        <row r="19418">
          <cell r="B19418">
            <v>676</v>
          </cell>
          <cell r="G19418">
            <v>4108.7250000000004</v>
          </cell>
          <cell r="Q19418">
            <v>1</v>
          </cell>
          <cell r="AJ19418">
            <v>1733</v>
          </cell>
        </row>
        <row r="19419">
          <cell r="B19419">
            <v>676</v>
          </cell>
          <cell r="G19419">
            <v>1369.575</v>
          </cell>
          <cell r="Q19419">
            <v>1</v>
          </cell>
          <cell r="AJ19419">
            <v>1733</v>
          </cell>
        </row>
        <row r="19420">
          <cell r="B19420">
            <v>353</v>
          </cell>
          <cell r="G19420">
            <v>2796183.36</v>
          </cell>
          <cell r="Q19420">
            <v>1</v>
          </cell>
          <cell r="AJ19420">
            <v>1750</v>
          </cell>
        </row>
        <row r="19421">
          <cell r="B19421">
            <v>353</v>
          </cell>
          <cell r="G19421">
            <v>932061.12</v>
          </cell>
          <cell r="Q19421">
            <v>1</v>
          </cell>
          <cell r="AJ19421">
            <v>1750</v>
          </cell>
        </row>
        <row r="19422">
          <cell r="B19422">
            <v>354</v>
          </cell>
          <cell r="G19422">
            <v>10773822.600000001</v>
          </cell>
          <cell r="Q19422">
            <v>1</v>
          </cell>
          <cell r="AJ19422">
            <v>1750</v>
          </cell>
        </row>
        <row r="19423">
          <cell r="B19423">
            <v>354</v>
          </cell>
          <cell r="G19423">
            <v>3591274.2</v>
          </cell>
          <cell r="Q19423">
            <v>1</v>
          </cell>
          <cell r="AJ19423">
            <v>1750</v>
          </cell>
        </row>
        <row r="19424">
          <cell r="B19424">
            <v>390</v>
          </cell>
          <cell r="G19424">
            <v>471555.67500000005</v>
          </cell>
          <cell r="Q19424">
            <v>1</v>
          </cell>
          <cell r="AJ19424">
            <v>1750</v>
          </cell>
        </row>
        <row r="19425">
          <cell r="B19425">
            <v>390</v>
          </cell>
          <cell r="G19425">
            <v>157185.22500000001</v>
          </cell>
          <cell r="Q19425">
            <v>1</v>
          </cell>
          <cell r="AJ19425">
            <v>1750</v>
          </cell>
        </row>
        <row r="19426">
          <cell r="B19426">
            <v>445</v>
          </cell>
          <cell r="G19426">
            <v>14801.04</v>
          </cell>
          <cell r="Q19426">
            <v>1</v>
          </cell>
          <cell r="AJ19426">
            <v>1750</v>
          </cell>
        </row>
        <row r="19427">
          <cell r="B19427">
            <v>445</v>
          </cell>
          <cell r="G19427">
            <v>4933.68</v>
          </cell>
          <cell r="Q19427">
            <v>1</v>
          </cell>
          <cell r="AJ19427">
            <v>1750</v>
          </cell>
        </row>
        <row r="19428">
          <cell r="B19428">
            <v>104</v>
          </cell>
          <cell r="G19428">
            <v>484218.44999999995</v>
          </cell>
          <cell r="Q19428">
            <v>1</v>
          </cell>
          <cell r="AJ19428">
            <v>1750</v>
          </cell>
        </row>
        <row r="19429">
          <cell r="B19429">
            <v>104</v>
          </cell>
          <cell r="G19429">
            <v>161406.15</v>
          </cell>
          <cell r="Q19429">
            <v>1</v>
          </cell>
          <cell r="AJ19429">
            <v>1750</v>
          </cell>
        </row>
        <row r="19430">
          <cell r="B19430">
            <v>458</v>
          </cell>
          <cell r="G19430">
            <v>228005.77500000002</v>
          </cell>
          <cell r="Q19430">
            <v>1</v>
          </cell>
          <cell r="AJ19430">
            <v>1750</v>
          </cell>
        </row>
        <row r="19431">
          <cell r="B19431">
            <v>458</v>
          </cell>
          <cell r="G19431">
            <v>76001.925000000003</v>
          </cell>
          <cell r="Q19431">
            <v>1</v>
          </cell>
          <cell r="AJ19431">
            <v>1750</v>
          </cell>
        </row>
        <row r="19432">
          <cell r="B19432">
            <v>457</v>
          </cell>
          <cell r="G19432">
            <v>727161.75</v>
          </cell>
          <cell r="Q19432">
            <v>1</v>
          </cell>
          <cell r="AJ19432">
            <v>1750</v>
          </cell>
        </row>
        <row r="19433">
          <cell r="B19433">
            <v>457</v>
          </cell>
          <cell r="G19433">
            <v>242387.25</v>
          </cell>
          <cell r="Q19433">
            <v>1</v>
          </cell>
          <cell r="AJ19433">
            <v>1750</v>
          </cell>
        </row>
        <row r="19434">
          <cell r="B19434">
            <v>876</v>
          </cell>
          <cell r="G19434">
            <v>68272.83</v>
          </cell>
          <cell r="Q19434">
            <v>1</v>
          </cell>
          <cell r="AJ19434">
            <v>1750</v>
          </cell>
        </row>
        <row r="19435">
          <cell r="B19435">
            <v>876</v>
          </cell>
          <cell r="G19435">
            <v>22757.61</v>
          </cell>
          <cell r="Q19435">
            <v>1</v>
          </cell>
          <cell r="AJ19435">
            <v>1750</v>
          </cell>
        </row>
        <row r="19436">
          <cell r="B19436">
            <v>878</v>
          </cell>
          <cell r="G19436">
            <v>1580344.6500000001</v>
          </cell>
          <cell r="Q19436">
            <v>1</v>
          </cell>
          <cell r="AJ19436">
            <v>1750</v>
          </cell>
        </row>
        <row r="19437">
          <cell r="B19437">
            <v>878</v>
          </cell>
          <cell r="G19437">
            <v>526781.55000000005</v>
          </cell>
          <cell r="Q19437">
            <v>1</v>
          </cell>
          <cell r="AJ19437">
            <v>1750</v>
          </cell>
        </row>
        <row r="19438">
          <cell r="B19438">
            <v>882</v>
          </cell>
          <cell r="G19438">
            <v>130419</v>
          </cell>
          <cell r="Q19438">
            <v>1</v>
          </cell>
          <cell r="AJ19438">
            <v>1750</v>
          </cell>
        </row>
        <row r="19439">
          <cell r="B19439">
            <v>882</v>
          </cell>
          <cell r="G19439">
            <v>43473</v>
          </cell>
          <cell r="Q19439">
            <v>1</v>
          </cell>
          <cell r="AJ19439">
            <v>1750</v>
          </cell>
        </row>
        <row r="19440">
          <cell r="B19440">
            <v>884</v>
          </cell>
          <cell r="G19440">
            <v>50453.955000000002</v>
          </cell>
          <cell r="Q19440">
            <v>1</v>
          </cell>
          <cell r="AJ19440">
            <v>1750</v>
          </cell>
        </row>
        <row r="19441">
          <cell r="B19441">
            <v>884</v>
          </cell>
          <cell r="G19441">
            <v>16817.985000000001</v>
          </cell>
          <cell r="Q19441">
            <v>1</v>
          </cell>
          <cell r="AJ19441">
            <v>1750</v>
          </cell>
        </row>
        <row r="19442">
          <cell r="B19442">
            <v>890</v>
          </cell>
          <cell r="G19442">
            <v>106458.29999999999</v>
          </cell>
          <cell r="Q19442">
            <v>1</v>
          </cell>
          <cell r="AJ19442">
            <v>1750</v>
          </cell>
        </row>
        <row r="19443">
          <cell r="B19443">
            <v>890</v>
          </cell>
          <cell r="G19443">
            <v>35486.1</v>
          </cell>
          <cell r="Q19443">
            <v>1</v>
          </cell>
          <cell r="AJ19443">
            <v>1750</v>
          </cell>
        </row>
        <row r="19444">
          <cell r="B19444">
            <v>892</v>
          </cell>
          <cell r="G19444">
            <v>1215474.75</v>
          </cell>
          <cell r="Q19444">
            <v>1</v>
          </cell>
          <cell r="AJ19444">
            <v>1750</v>
          </cell>
        </row>
        <row r="19445">
          <cell r="B19445">
            <v>892</v>
          </cell>
          <cell r="G19445">
            <v>405158.25</v>
          </cell>
          <cell r="Q19445">
            <v>1</v>
          </cell>
          <cell r="AJ19445">
            <v>1750</v>
          </cell>
        </row>
        <row r="19446">
          <cell r="B19446">
            <v>900</v>
          </cell>
          <cell r="G19446">
            <v>66073.904999999999</v>
          </cell>
          <cell r="Q19446">
            <v>1</v>
          </cell>
          <cell r="AJ19446">
            <v>1750</v>
          </cell>
        </row>
        <row r="19447">
          <cell r="B19447">
            <v>900</v>
          </cell>
          <cell r="G19447">
            <v>22024.634999999998</v>
          </cell>
          <cell r="Q19447">
            <v>1</v>
          </cell>
          <cell r="AJ19447">
            <v>1750</v>
          </cell>
        </row>
        <row r="19448">
          <cell r="B19448">
            <v>910</v>
          </cell>
          <cell r="G19448">
            <v>110006.91</v>
          </cell>
          <cell r="Q19448">
            <v>1</v>
          </cell>
          <cell r="AJ19448">
            <v>1750</v>
          </cell>
        </row>
        <row r="19449">
          <cell r="B19449">
            <v>910</v>
          </cell>
          <cell r="G19449">
            <v>36668.97</v>
          </cell>
          <cell r="Q19449">
            <v>1</v>
          </cell>
          <cell r="AJ19449">
            <v>1750</v>
          </cell>
        </row>
        <row r="19450">
          <cell r="B19450">
            <v>676</v>
          </cell>
          <cell r="G19450">
            <v>484218.44999999995</v>
          </cell>
          <cell r="Q19450">
            <v>1</v>
          </cell>
          <cell r="AJ19450">
            <v>1750</v>
          </cell>
        </row>
        <row r="19451">
          <cell r="B19451">
            <v>676</v>
          </cell>
          <cell r="G19451">
            <v>161406.15</v>
          </cell>
          <cell r="Q19451">
            <v>1</v>
          </cell>
          <cell r="AJ19451">
            <v>1750</v>
          </cell>
        </row>
        <row r="19452">
          <cell r="B19452">
            <v>390</v>
          </cell>
          <cell r="G19452">
            <v>777135.46499999997</v>
          </cell>
          <cell r="Q19452">
            <v>1</v>
          </cell>
          <cell r="AJ19452">
            <v>1747</v>
          </cell>
        </row>
        <row r="19453">
          <cell r="B19453">
            <v>390</v>
          </cell>
          <cell r="G19453">
            <v>259045.155</v>
          </cell>
          <cell r="Q19453">
            <v>1</v>
          </cell>
          <cell r="AJ19453">
            <v>1747</v>
          </cell>
        </row>
        <row r="19454">
          <cell r="B19454">
            <v>104</v>
          </cell>
          <cell r="G19454">
            <v>2448015.6149999998</v>
          </cell>
          <cell r="Q19454">
            <v>1</v>
          </cell>
          <cell r="AJ19454">
            <v>1747</v>
          </cell>
        </row>
        <row r="19455">
          <cell r="B19455">
            <v>104</v>
          </cell>
          <cell r="G19455">
            <v>816005.20499999996</v>
          </cell>
          <cell r="Q19455">
            <v>1</v>
          </cell>
          <cell r="AJ19455">
            <v>1747</v>
          </cell>
        </row>
        <row r="19456">
          <cell r="B19456">
            <v>833</v>
          </cell>
          <cell r="G19456">
            <v>191099.38500000001</v>
          </cell>
          <cell r="Q19456">
            <v>1</v>
          </cell>
          <cell r="AJ19456">
            <v>1747</v>
          </cell>
        </row>
        <row r="19457">
          <cell r="B19457">
            <v>833</v>
          </cell>
          <cell r="G19457">
            <v>63699.794999999998</v>
          </cell>
          <cell r="Q19457">
            <v>1</v>
          </cell>
          <cell r="AJ19457">
            <v>1747</v>
          </cell>
        </row>
        <row r="19458">
          <cell r="B19458">
            <v>458</v>
          </cell>
          <cell r="G19458">
            <v>343725.66000000003</v>
          </cell>
          <cell r="Q19458">
            <v>1</v>
          </cell>
          <cell r="AJ19458">
            <v>1747</v>
          </cell>
        </row>
        <row r="19459">
          <cell r="B19459">
            <v>458</v>
          </cell>
          <cell r="G19459">
            <v>114575.22</v>
          </cell>
          <cell r="Q19459">
            <v>1</v>
          </cell>
          <cell r="AJ19459">
            <v>1747</v>
          </cell>
        </row>
        <row r="19460">
          <cell r="B19460">
            <v>884</v>
          </cell>
          <cell r="G19460">
            <v>44620.875</v>
          </cell>
          <cell r="Q19460">
            <v>1</v>
          </cell>
          <cell r="AJ19460">
            <v>1747</v>
          </cell>
        </row>
        <row r="19461">
          <cell r="B19461">
            <v>884</v>
          </cell>
          <cell r="G19461">
            <v>14873.625</v>
          </cell>
          <cell r="Q19461">
            <v>1</v>
          </cell>
          <cell r="AJ19461">
            <v>1747</v>
          </cell>
        </row>
        <row r="19462">
          <cell r="B19462">
            <v>890</v>
          </cell>
          <cell r="G19462">
            <v>87182.325000000012</v>
          </cell>
          <cell r="Q19462">
            <v>1</v>
          </cell>
          <cell r="AJ19462">
            <v>1747</v>
          </cell>
        </row>
        <row r="19463">
          <cell r="B19463">
            <v>890</v>
          </cell>
          <cell r="G19463">
            <v>29060.775000000001</v>
          </cell>
          <cell r="Q19463">
            <v>1</v>
          </cell>
          <cell r="AJ19463">
            <v>1747</v>
          </cell>
        </row>
        <row r="19464">
          <cell r="B19464">
            <v>895</v>
          </cell>
          <cell r="G19464">
            <v>1029712.5</v>
          </cell>
          <cell r="Q19464">
            <v>1</v>
          </cell>
          <cell r="AJ19464">
            <v>1747</v>
          </cell>
        </row>
        <row r="19465">
          <cell r="B19465">
            <v>895</v>
          </cell>
          <cell r="G19465">
            <v>343237.5</v>
          </cell>
          <cell r="Q19465">
            <v>1</v>
          </cell>
          <cell r="AJ19465">
            <v>1747</v>
          </cell>
        </row>
        <row r="19466">
          <cell r="B19466">
            <v>900</v>
          </cell>
          <cell r="G19466">
            <v>58014.764999999999</v>
          </cell>
          <cell r="Q19466">
            <v>1</v>
          </cell>
          <cell r="AJ19466">
            <v>1747</v>
          </cell>
        </row>
        <row r="19467">
          <cell r="B19467">
            <v>900</v>
          </cell>
          <cell r="G19467">
            <v>19338.255000000001</v>
          </cell>
          <cell r="Q19467">
            <v>1</v>
          </cell>
          <cell r="AJ19467">
            <v>1747</v>
          </cell>
        </row>
        <row r="19468">
          <cell r="B19468">
            <v>909</v>
          </cell>
          <cell r="G19468">
            <v>7307.1450000000004</v>
          </cell>
          <cell r="Q19468">
            <v>1</v>
          </cell>
          <cell r="AJ19468">
            <v>1747</v>
          </cell>
        </row>
        <row r="19469">
          <cell r="B19469">
            <v>909</v>
          </cell>
          <cell r="G19469">
            <v>2435.7150000000001</v>
          </cell>
          <cell r="Q19469">
            <v>1</v>
          </cell>
          <cell r="AJ19469">
            <v>1747</v>
          </cell>
        </row>
        <row r="19470">
          <cell r="B19470">
            <v>910</v>
          </cell>
          <cell r="G19470">
            <v>21906.18</v>
          </cell>
          <cell r="Q19470">
            <v>1</v>
          </cell>
          <cell r="AJ19470">
            <v>1747</v>
          </cell>
        </row>
        <row r="19471">
          <cell r="B19471">
            <v>910</v>
          </cell>
          <cell r="G19471">
            <v>7302.06</v>
          </cell>
          <cell r="Q19471">
            <v>1</v>
          </cell>
          <cell r="AJ19471">
            <v>1747</v>
          </cell>
        </row>
        <row r="19472">
          <cell r="B19472">
            <v>916</v>
          </cell>
          <cell r="G19472">
            <v>2944215</v>
          </cell>
          <cell r="Q19472">
            <v>1</v>
          </cell>
          <cell r="AJ19472">
            <v>1747</v>
          </cell>
        </row>
        <row r="19473">
          <cell r="B19473">
            <v>916</v>
          </cell>
          <cell r="G19473">
            <v>981405</v>
          </cell>
          <cell r="Q19473">
            <v>1</v>
          </cell>
          <cell r="AJ19473">
            <v>1747</v>
          </cell>
        </row>
        <row r="19474">
          <cell r="B19474">
            <v>920</v>
          </cell>
          <cell r="G19474">
            <v>137295</v>
          </cell>
          <cell r="Q19474">
            <v>1</v>
          </cell>
          <cell r="AJ19474">
            <v>1747</v>
          </cell>
        </row>
        <row r="19475">
          <cell r="B19475">
            <v>920</v>
          </cell>
          <cell r="G19475">
            <v>45765</v>
          </cell>
          <cell r="Q19475">
            <v>1</v>
          </cell>
          <cell r="AJ19475">
            <v>1747</v>
          </cell>
        </row>
        <row r="19476">
          <cell r="B19476">
            <v>925</v>
          </cell>
          <cell r="G19476">
            <v>263682.67500000005</v>
          </cell>
          <cell r="Q19476">
            <v>1</v>
          </cell>
          <cell r="AJ19476">
            <v>1747</v>
          </cell>
        </row>
        <row r="19477">
          <cell r="B19477">
            <v>925</v>
          </cell>
          <cell r="G19477">
            <v>87894.225000000006</v>
          </cell>
          <cell r="Q19477">
            <v>1</v>
          </cell>
          <cell r="AJ19477">
            <v>1747</v>
          </cell>
        </row>
        <row r="19478">
          <cell r="B19478">
            <v>926</v>
          </cell>
          <cell r="G19478">
            <v>151573.68</v>
          </cell>
          <cell r="Q19478">
            <v>1</v>
          </cell>
          <cell r="AJ19478">
            <v>1747</v>
          </cell>
        </row>
        <row r="19479">
          <cell r="B19479">
            <v>926</v>
          </cell>
          <cell r="G19479">
            <v>50524.56</v>
          </cell>
          <cell r="Q19479">
            <v>1</v>
          </cell>
          <cell r="AJ19479">
            <v>1747</v>
          </cell>
        </row>
        <row r="19480">
          <cell r="B19480">
            <v>676</v>
          </cell>
          <cell r="G19480">
            <v>2448015.6149999998</v>
          </cell>
          <cell r="Q19480">
            <v>1</v>
          </cell>
          <cell r="AJ19480">
            <v>1747</v>
          </cell>
        </row>
        <row r="19481">
          <cell r="B19481">
            <v>676</v>
          </cell>
          <cell r="G19481">
            <v>816005.20499999996</v>
          </cell>
          <cell r="Q19481">
            <v>1</v>
          </cell>
          <cell r="AJ19481">
            <v>1747</v>
          </cell>
        </row>
        <row r="19482">
          <cell r="B19482">
            <v>363</v>
          </cell>
          <cell r="G19482">
            <v>1562122.1400000001</v>
          </cell>
          <cell r="Q19482">
            <v>1</v>
          </cell>
          <cell r="AJ19482">
            <v>1735</v>
          </cell>
        </row>
        <row r="19483">
          <cell r="B19483">
            <v>363</v>
          </cell>
          <cell r="G19483">
            <v>520707.38</v>
          </cell>
          <cell r="Q19483">
            <v>1</v>
          </cell>
          <cell r="AJ19483">
            <v>1735</v>
          </cell>
        </row>
        <row r="19484">
          <cell r="B19484">
            <v>390</v>
          </cell>
          <cell r="G19484">
            <v>773019.75</v>
          </cell>
          <cell r="Q19484">
            <v>1</v>
          </cell>
          <cell r="AJ19484">
            <v>1735</v>
          </cell>
        </row>
        <row r="19485">
          <cell r="B19485">
            <v>390</v>
          </cell>
          <cell r="G19485">
            <v>257673.25</v>
          </cell>
          <cell r="Q19485">
            <v>1</v>
          </cell>
          <cell r="AJ19485">
            <v>1735</v>
          </cell>
        </row>
        <row r="19486">
          <cell r="B19486">
            <v>445</v>
          </cell>
          <cell r="G19486">
            <v>129809.88</v>
          </cell>
          <cell r="Q19486">
            <v>1</v>
          </cell>
          <cell r="AJ19486">
            <v>1735</v>
          </cell>
        </row>
        <row r="19487">
          <cell r="B19487">
            <v>445</v>
          </cell>
          <cell r="G19487">
            <v>43269.96</v>
          </cell>
          <cell r="Q19487">
            <v>1</v>
          </cell>
          <cell r="AJ19487">
            <v>1735</v>
          </cell>
        </row>
        <row r="19488">
          <cell r="B19488">
            <v>660</v>
          </cell>
          <cell r="G19488">
            <v>4307.8500000000004</v>
          </cell>
          <cell r="Q19488">
            <v>1</v>
          </cell>
          <cell r="AJ19488">
            <v>1735</v>
          </cell>
        </row>
        <row r="19489">
          <cell r="B19489">
            <v>660</v>
          </cell>
          <cell r="G19489">
            <v>1435.95</v>
          </cell>
          <cell r="Q19489">
            <v>1</v>
          </cell>
          <cell r="AJ19489">
            <v>1735</v>
          </cell>
        </row>
        <row r="19490">
          <cell r="B19490">
            <v>104</v>
          </cell>
          <cell r="G19490">
            <v>2740510.5750000002</v>
          </cell>
          <cell r="Q19490">
            <v>1</v>
          </cell>
          <cell r="AJ19490">
            <v>1735</v>
          </cell>
        </row>
        <row r="19491">
          <cell r="B19491">
            <v>104</v>
          </cell>
          <cell r="G19491">
            <v>913503.52500000002</v>
          </cell>
          <cell r="Q19491">
            <v>1</v>
          </cell>
          <cell r="AJ19491">
            <v>1735</v>
          </cell>
        </row>
        <row r="19492">
          <cell r="B19492">
            <v>102</v>
          </cell>
          <cell r="G19492">
            <v>2458825.0499999998</v>
          </cell>
          <cell r="Q19492">
            <v>1</v>
          </cell>
          <cell r="AJ19492">
            <v>1735</v>
          </cell>
        </row>
        <row r="19493">
          <cell r="B19493">
            <v>102</v>
          </cell>
          <cell r="G19493">
            <v>819608.35</v>
          </cell>
          <cell r="Q19493">
            <v>1</v>
          </cell>
          <cell r="AJ19493">
            <v>1735</v>
          </cell>
        </row>
        <row r="19494">
          <cell r="B19494">
            <v>458</v>
          </cell>
          <cell r="G19494">
            <v>198639.75</v>
          </cell>
          <cell r="Q19494">
            <v>1</v>
          </cell>
          <cell r="AJ19494">
            <v>1735</v>
          </cell>
        </row>
        <row r="19495">
          <cell r="B19495">
            <v>458</v>
          </cell>
          <cell r="G19495">
            <v>66213.25</v>
          </cell>
          <cell r="Q19495">
            <v>1</v>
          </cell>
          <cell r="AJ19495">
            <v>1735</v>
          </cell>
        </row>
        <row r="19496">
          <cell r="B19496">
            <v>900</v>
          </cell>
          <cell r="G19496">
            <v>205532.31</v>
          </cell>
          <cell r="Q19496">
            <v>1</v>
          </cell>
          <cell r="AJ19496">
            <v>1735</v>
          </cell>
        </row>
        <row r="19497">
          <cell r="B19497">
            <v>900</v>
          </cell>
          <cell r="G19497">
            <v>68510.77</v>
          </cell>
          <cell r="Q19497">
            <v>1</v>
          </cell>
          <cell r="AJ19497">
            <v>1735</v>
          </cell>
        </row>
        <row r="19498">
          <cell r="B19498">
            <v>908</v>
          </cell>
          <cell r="G19498">
            <v>3317044.5</v>
          </cell>
          <cell r="Q19498">
            <v>1</v>
          </cell>
          <cell r="AJ19498">
            <v>1735</v>
          </cell>
        </row>
        <row r="19499">
          <cell r="B19499">
            <v>908</v>
          </cell>
          <cell r="G19499">
            <v>1105681.5</v>
          </cell>
          <cell r="Q19499">
            <v>1</v>
          </cell>
          <cell r="AJ19499">
            <v>1735</v>
          </cell>
        </row>
        <row r="19500">
          <cell r="B19500">
            <v>910</v>
          </cell>
          <cell r="G19500">
            <v>221878.20749999999</v>
          </cell>
          <cell r="Q19500">
            <v>1</v>
          </cell>
          <cell r="AJ19500">
            <v>1735</v>
          </cell>
        </row>
        <row r="19501">
          <cell r="B19501">
            <v>910</v>
          </cell>
          <cell r="G19501">
            <v>73959.402499999997</v>
          </cell>
          <cell r="Q19501">
            <v>1</v>
          </cell>
          <cell r="AJ19501">
            <v>1735</v>
          </cell>
        </row>
        <row r="19502">
          <cell r="B19502">
            <v>916</v>
          </cell>
          <cell r="G19502">
            <v>933367.5</v>
          </cell>
          <cell r="Q19502">
            <v>1</v>
          </cell>
          <cell r="AJ19502">
            <v>1735</v>
          </cell>
        </row>
        <row r="19503">
          <cell r="B19503">
            <v>916</v>
          </cell>
          <cell r="G19503">
            <v>311122.5</v>
          </cell>
          <cell r="Q19503">
            <v>1</v>
          </cell>
          <cell r="AJ19503">
            <v>1735</v>
          </cell>
        </row>
        <row r="19504">
          <cell r="B19504">
            <v>920</v>
          </cell>
          <cell r="G19504">
            <v>125382.36749999999</v>
          </cell>
          <cell r="Q19504">
            <v>1</v>
          </cell>
          <cell r="AJ19504">
            <v>1735</v>
          </cell>
        </row>
        <row r="19505">
          <cell r="B19505">
            <v>920</v>
          </cell>
          <cell r="G19505">
            <v>41794.122499999998</v>
          </cell>
          <cell r="Q19505">
            <v>1</v>
          </cell>
          <cell r="AJ19505">
            <v>1735</v>
          </cell>
        </row>
        <row r="19506">
          <cell r="B19506">
            <v>925</v>
          </cell>
          <cell r="G19506">
            <v>263640.42</v>
          </cell>
          <cell r="Q19506">
            <v>1</v>
          </cell>
          <cell r="AJ19506">
            <v>1735</v>
          </cell>
        </row>
        <row r="19507">
          <cell r="B19507">
            <v>925</v>
          </cell>
          <cell r="G19507">
            <v>87880.14</v>
          </cell>
          <cell r="Q19507">
            <v>1</v>
          </cell>
          <cell r="AJ19507">
            <v>1735</v>
          </cell>
        </row>
        <row r="19508">
          <cell r="B19508">
            <v>926</v>
          </cell>
          <cell r="G19508">
            <v>149649.92250000002</v>
          </cell>
          <cell r="Q19508">
            <v>1</v>
          </cell>
          <cell r="AJ19508">
            <v>1735</v>
          </cell>
        </row>
        <row r="19509">
          <cell r="B19509">
            <v>926</v>
          </cell>
          <cell r="G19509">
            <v>49883.307500000003</v>
          </cell>
          <cell r="Q19509">
            <v>1</v>
          </cell>
          <cell r="AJ19509">
            <v>1735</v>
          </cell>
        </row>
        <row r="19510">
          <cell r="B19510">
            <v>676</v>
          </cell>
          <cell r="G19510">
            <v>2740510.5750000002</v>
          </cell>
          <cell r="Q19510">
            <v>1</v>
          </cell>
          <cell r="AJ19510">
            <v>1735</v>
          </cell>
        </row>
        <row r="19511">
          <cell r="B19511">
            <v>676</v>
          </cell>
          <cell r="G19511">
            <v>913503.52500000002</v>
          </cell>
          <cell r="Q19511">
            <v>1</v>
          </cell>
          <cell r="AJ19511">
            <v>1735</v>
          </cell>
        </row>
        <row r="19512">
          <cell r="B19512">
            <v>675</v>
          </cell>
          <cell r="G19512">
            <v>2458825.0499999998</v>
          </cell>
          <cell r="Q19512">
            <v>1</v>
          </cell>
          <cell r="AJ19512">
            <v>1735</v>
          </cell>
        </row>
        <row r="19513">
          <cell r="B19513">
            <v>675</v>
          </cell>
          <cell r="G19513">
            <v>819608.35</v>
          </cell>
          <cell r="Q19513">
            <v>1</v>
          </cell>
          <cell r="AJ19513">
            <v>1735</v>
          </cell>
        </row>
        <row r="19514">
          <cell r="B19514">
            <v>787</v>
          </cell>
          <cell r="G19514">
            <v>9413043.120000001</v>
          </cell>
          <cell r="Q19514">
            <v>1</v>
          </cell>
          <cell r="AJ19514">
            <v>1747</v>
          </cell>
        </row>
        <row r="19515">
          <cell r="B19515">
            <v>787</v>
          </cell>
          <cell r="G19515">
            <v>3137681.04</v>
          </cell>
          <cell r="Q19515">
            <v>1</v>
          </cell>
          <cell r="AJ19515">
            <v>1747</v>
          </cell>
        </row>
        <row r="19516">
          <cell r="B19516">
            <v>789</v>
          </cell>
          <cell r="G19516">
            <v>456634.62</v>
          </cell>
          <cell r="Q19516">
            <v>1</v>
          </cell>
          <cell r="AJ19516">
            <v>1747</v>
          </cell>
        </row>
        <row r="19517">
          <cell r="B19517">
            <v>789</v>
          </cell>
          <cell r="G19517">
            <v>152211.54</v>
          </cell>
          <cell r="Q19517">
            <v>1</v>
          </cell>
          <cell r="AJ19517">
            <v>1747</v>
          </cell>
        </row>
        <row r="19518">
          <cell r="B19518">
            <v>867</v>
          </cell>
          <cell r="G19518">
            <v>27095915.339999996</v>
          </cell>
          <cell r="Q19518">
            <v>1</v>
          </cell>
          <cell r="AJ19518">
            <v>1747</v>
          </cell>
        </row>
        <row r="19519">
          <cell r="B19519">
            <v>867</v>
          </cell>
          <cell r="G19519">
            <v>9031971.7799999993</v>
          </cell>
          <cell r="Q19519">
            <v>1</v>
          </cell>
          <cell r="AJ19519">
            <v>1747</v>
          </cell>
        </row>
        <row r="19520">
          <cell r="B19520">
            <v>869</v>
          </cell>
          <cell r="G19520">
            <v>916265.61</v>
          </cell>
          <cell r="Q19520">
            <v>1</v>
          </cell>
          <cell r="AJ19520">
            <v>1747</v>
          </cell>
        </row>
        <row r="19521">
          <cell r="B19521">
            <v>869</v>
          </cell>
          <cell r="G19521">
            <v>305421.87</v>
          </cell>
          <cell r="Q19521">
            <v>1</v>
          </cell>
          <cell r="AJ19521">
            <v>1747</v>
          </cell>
        </row>
        <row r="19522">
          <cell r="B19522">
            <v>787</v>
          </cell>
          <cell r="G19522">
            <v>14291192.700000001</v>
          </cell>
          <cell r="Q19522">
            <v>1</v>
          </cell>
          <cell r="AJ19522">
            <v>1733</v>
          </cell>
        </row>
        <row r="19523">
          <cell r="B19523">
            <v>787</v>
          </cell>
          <cell r="G19523">
            <v>4763730.9000000004</v>
          </cell>
          <cell r="Q19523">
            <v>1</v>
          </cell>
          <cell r="AJ19523">
            <v>1733</v>
          </cell>
        </row>
        <row r="19524">
          <cell r="B19524">
            <v>789</v>
          </cell>
          <cell r="G19524">
            <v>575056.80000000005</v>
          </cell>
          <cell r="Q19524">
            <v>1</v>
          </cell>
          <cell r="AJ19524">
            <v>1733</v>
          </cell>
        </row>
        <row r="19525">
          <cell r="B19525">
            <v>789</v>
          </cell>
          <cell r="G19525">
            <v>191685.6</v>
          </cell>
          <cell r="Q19525">
            <v>1</v>
          </cell>
          <cell r="AJ19525">
            <v>1733</v>
          </cell>
        </row>
        <row r="19526">
          <cell r="B19526">
            <v>867</v>
          </cell>
          <cell r="G19526">
            <v>24609762</v>
          </cell>
          <cell r="Q19526">
            <v>1</v>
          </cell>
          <cell r="AJ19526">
            <v>1733</v>
          </cell>
        </row>
        <row r="19527">
          <cell r="B19527">
            <v>867</v>
          </cell>
          <cell r="G19527">
            <v>8203254</v>
          </cell>
          <cell r="Q19527">
            <v>1</v>
          </cell>
          <cell r="AJ19527">
            <v>1733</v>
          </cell>
        </row>
        <row r="19528">
          <cell r="B19528">
            <v>869</v>
          </cell>
          <cell r="G19528">
            <v>857429.10000000009</v>
          </cell>
          <cell r="Q19528">
            <v>1</v>
          </cell>
          <cell r="AJ19528">
            <v>1733</v>
          </cell>
        </row>
        <row r="19529">
          <cell r="B19529">
            <v>869</v>
          </cell>
          <cell r="G19529">
            <v>285809.7</v>
          </cell>
          <cell r="Q19529">
            <v>1</v>
          </cell>
          <cell r="AJ19529">
            <v>1733</v>
          </cell>
        </row>
        <row r="19530">
          <cell r="B19530">
            <v>68</v>
          </cell>
          <cell r="G19530">
            <v>414497.44</v>
          </cell>
          <cell r="Q19530">
            <v>2</v>
          </cell>
          <cell r="AJ19530">
            <v>756</v>
          </cell>
        </row>
        <row r="19531">
          <cell r="B19531">
            <v>67</v>
          </cell>
          <cell r="G19531">
            <v>91996.29</v>
          </cell>
          <cell r="Q19531">
            <v>2</v>
          </cell>
          <cell r="AJ19531">
            <v>756</v>
          </cell>
        </row>
        <row r="19532">
          <cell r="B19532">
            <v>66</v>
          </cell>
          <cell r="G19532">
            <v>77371.289999999994</v>
          </cell>
          <cell r="Q19532">
            <v>2</v>
          </cell>
          <cell r="AJ19532">
            <v>756</v>
          </cell>
        </row>
        <row r="19533">
          <cell r="B19533">
            <v>65</v>
          </cell>
          <cell r="G19533">
            <v>89409.54</v>
          </cell>
          <cell r="Q19533">
            <v>2</v>
          </cell>
          <cell r="AJ19533">
            <v>756</v>
          </cell>
        </row>
        <row r="19534">
          <cell r="B19534">
            <v>1</v>
          </cell>
          <cell r="G19534">
            <v>149380</v>
          </cell>
          <cell r="Q19534">
            <v>2</v>
          </cell>
          <cell r="AJ19534">
            <v>756</v>
          </cell>
        </row>
        <row r="19535">
          <cell r="B19535">
            <v>336</v>
          </cell>
          <cell r="G19535">
            <v>12936.73</v>
          </cell>
          <cell r="Q19535">
            <v>2</v>
          </cell>
          <cell r="AJ19535">
            <v>756</v>
          </cell>
        </row>
        <row r="19536">
          <cell r="B19536">
            <v>29</v>
          </cell>
          <cell r="G19536">
            <v>119264.27</v>
          </cell>
          <cell r="Q19536">
            <v>2</v>
          </cell>
          <cell r="AJ19536">
            <v>756</v>
          </cell>
        </row>
        <row r="19537">
          <cell r="B19537">
            <v>2</v>
          </cell>
          <cell r="G19537">
            <v>427785.71</v>
          </cell>
          <cell r="Q19537">
            <v>2</v>
          </cell>
          <cell r="AJ19537">
            <v>756</v>
          </cell>
        </row>
        <row r="19538">
          <cell r="B19538">
            <v>311</v>
          </cell>
          <cell r="G19538">
            <v>646921.77</v>
          </cell>
          <cell r="Q19538">
            <v>2</v>
          </cell>
          <cell r="AJ19538">
            <v>756</v>
          </cell>
        </row>
        <row r="19539">
          <cell r="B19539">
            <v>3</v>
          </cell>
          <cell r="G19539">
            <v>163049.47</v>
          </cell>
          <cell r="Q19539">
            <v>2</v>
          </cell>
          <cell r="AJ19539">
            <v>756</v>
          </cell>
        </row>
        <row r="19540">
          <cell r="B19540">
            <v>332</v>
          </cell>
          <cell r="G19540">
            <v>93.81</v>
          </cell>
          <cell r="Q19540">
            <v>2</v>
          </cell>
          <cell r="AJ19540">
            <v>756</v>
          </cell>
        </row>
        <row r="19541">
          <cell r="B19541">
            <v>585</v>
          </cell>
          <cell r="G19541">
            <v>9632.52</v>
          </cell>
          <cell r="Q19541">
            <v>2</v>
          </cell>
          <cell r="AJ19541">
            <v>756</v>
          </cell>
        </row>
        <row r="19542">
          <cell r="B19542">
            <v>559</v>
          </cell>
          <cell r="G19542">
            <v>73208.240000000005</v>
          </cell>
          <cell r="Q19542">
            <v>2</v>
          </cell>
          <cell r="AJ19542">
            <v>756</v>
          </cell>
        </row>
        <row r="19543">
          <cell r="B19543">
            <v>5</v>
          </cell>
          <cell r="G19543">
            <v>97684.1</v>
          </cell>
          <cell r="Q19543">
            <v>2</v>
          </cell>
          <cell r="AJ19543">
            <v>756</v>
          </cell>
        </row>
        <row r="19544">
          <cell r="B19544">
            <v>15</v>
          </cell>
          <cell r="G19544">
            <v>29954.58</v>
          </cell>
          <cell r="Q19544">
            <v>2</v>
          </cell>
          <cell r="AJ19544">
            <v>756</v>
          </cell>
        </row>
        <row r="19545">
          <cell r="B19545">
            <v>328</v>
          </cell>
          <cell r="G19545">
            <v>418999.63</v>
          </cell>
          <cell r="Q19545">
            <v>2</v>
          </cell>
          <cell r="AJ19545">
            <v>756</v>
          </cell>
        </row>
        <row r="19546">
          <cell r="B19546">
            <v>315</v>
          </cell>
          <cell r="G19546">
            <v>1795.5</v>
          </cell>
          <cell r="Q19546">
            <v>1</v>
          </cell>
          <cell r="AJ19546">
            <v>756</v>
          </cell>
        </row>
        <row r="19547">
          <cell r="B19547">
            <v>3</v>
          </cell>
          <cell r="G19547">
            <v>8349.41</v>
          </cell>
          <cell r="Q19547">
            <v>1</v>
          </cell>
          <cell r="AJ19547">
            <v>756</v>
          </cell>
        </row>
        <row r="19548">
          <cell r="B19548">
            <v>5</v>
          </cell>
          <cell r="G19548">
            <v>637.16</v>
          </cell>
          <cell r="Q19548">
            <v>1</v>
          </cell>
          <cell r="AJ19548">
            <v>756</v>
          </cell>
        </row>
        <row r="19549">
          <cell r="B19549">
            <v>15</v>
          </cell>
          <cell r="G19549">
            <v>160.76</v>
          </cell>
          <cell r="Q19549">
            <v>1</v>
          </cell>
          <cell r="AJ19549">
            <v>756</v>
          </cell>
        </row>
        <row r="19550">
          <cell r="B19550">
            <v>29</v>
          </cell>
          <cell r="G19550">
            <v>2282.13</v>
          </cell>
          <cell r="Q19550">
            <v>1</v>
          </cell>
          <cell r="AJ19550">
            <v>756</v>
          </cell>
        </row>
        <row r="19551">
          <cell r="B19551">
            <v>65</v>
          </cell>
          <cell r="G19551">
            <v>507.76</v>
          </cell>
          <cell r="Q19551">
            <v>1</v>
          </cell>
          <cell r="AJ19551">
            <v>756</v>
          </cell>
        </row>
        <row r="19552">
          <cell r="B19552">
            <v>66</v>
          </cell>
          <cell r="G19552">
            <v>372.97</v>
          </cell>
          <cell r="Q19552">
            <v>1</v>
          </cell>
          <cell r="AJ19552">
            <v>756</v>
          </cell>
        </row>
        <row r="19553">
          <cell r="B19553">
            <v>313</v>
          </cell>
          <cell r="G19553">
            <v>1953.44</v>
          </cell>
          <cell r="Q19553">
            <v>1</v>
          </cell>
          <cell r="AJ19553">
            <v>756</v>
          </cell>
        </row>
        <row r="19554">
          <cell r="B19554">
            <v>328</v>
          </cell>
          <cell r="G19554">
            <v>12474.19</v>
          </cell>
          <cell r="Q19554">
            <v>1</v>
          </cell>
          <cell r="AJ19554">
            <v>756</v>
          </cell>
        </row>
        <row r="19555">
          <cell r="B19555">
            <v>1</v>
          </cell>
          <cell r="G19555">
            <v>3354.14</v>
          </cell>
          <cell r="Q19555">
            <v>1</v>
          </cell>
          <cell r="AJ19555">
            <v>756</v>
          </cell>
        </row>
        <row r="19556">
          <cell r="B19556">
            <v>336</v>
          </cell>
          <cell r="G19556">
            <v>97.94</v>
          </cell>
          <cell r="Q19556">
            <v>1</v>
          </cell>
          <cell r="AJ19556">
            <v>756</v>
          </cell>
        </row>
        <row r="19557">
          <cell r="B19557">
            <v>585</v>
          </cell>
          <cell r="G19557">
            <v>127.45</v>
          </cell>
          <cell r="Q19557">
            <v>1</v>
          </cell>
          <cell r="AJ19557">
            <v>756</v>
          </cell>
        </row>
        <row r="19558">
          <cell r="B19558">
            <v>311</v>
          </cell>
          <cell r="G19558">
            <v>13463.66</v>
          </cell>
          <cell r="Q19558">
            <v>1</v>
          </cell>
          <cell r="AJ19558">
            <v>756</v>
          </cell>
        </row>
        <row r="19559">
          <cell r="B19559">
            <v>559</v>
          </cell>
          <cell r="G19559">
            <v>888.75</v>
          </cell>
          <cell r="Q19559">
            <v>1</v>
          </cell>
          <cell r="AJ19559">
            <v>756</v>
          </cell>
        </row>
        <row r="19560">
          <cell r="B19560">
            <v>332</v>
          </cell>
          <cell r="G19560">
            <v>18.43</v>
          </cell>
          <cell r="Q19560">
            <v>1</v>
          </cell>
          <cell r="AJ19560">
            <v>756</v>
          </cell>
        </row>
        <row r="19561">
          <cell r="B19561">
            <v>4018</v>
          </cell>
          <cell r="G19561">
            <v>3594</v>
          </cell>
          <cell r="Q19561">
            <v>1</v>
          </cell>
          <cell r="AJ19561">
            <v>759</v>
          </cell>
        </row>
        <row r="19562">
          <cell r="B19562">
            <v>4065</v>
          </cell>
          <cell r="G19562">
            <v>7188</v>
          </cell>
          <cell r="Q19562">
            <v>1</v>
          </cell>
          <cell r="AJ19562">
            <v>759</v>
          </cell>
        </row>
        <row r="19563">
          <cell r="B19563">
            <v>4009</v>
          </cell>
          <cell r="G19563">
            <v>1304549</v>
          </cell>
          <cell r="Q19563">
            <v>1</v>
          </cell>
          <cell r="AJ19563">
            <v>759</v>
          </cell>
        </row>
        <row r="19564">
          <cell r="B19564">
            <v>4017</v>
          </cell>
          <cell r="G19564">
            <v>3594</v>
          </cell>
          <cell r="Q19564">
            <v>1</v>
          </cell>
          <cell r="AJ19564">
            <v>759</v>
          </cell>
        </row>
        <row r="19565">
          <cell r="B19565">
            <v>4086</v>
          </cell>
          <cell r="G19565">
            <v>5391</v>
          </cell>
          <cell r="Q19565">
            <v>1</v>
          </cell>
          <cell r="AJ19565">
            <v>759</v>
          </cell>
        </row>
        <row r="19566">
          <cell r="B19566">
            <v>4087</v>
          </cell>
          <cell r="G19566">
            <v>839</v>
          </cell>
          <cell r="Q19566">
            <v>2</v>
          </cell>
          <cell r="AJ19566">
            <v>759</v>
          </cell>
        </row>
        <row r="19567">
          <cell r="B19567">
            <v>4024</v>
          </cell>
          <cell r="G19567">
            <v>1815</v>
          </cell>
          <cell r="Q19567">
            <v>2</v>
          </cell>
          <cell r="AJ19567">
            <v>759</v>
          </cell>
        </row>
        <row r="19568">
          <cell r="B19568">
            <v>4088</v>
          </cell>
          <cell r="G19568">
            <v>47603</v>
          </cell>
          <cell r="Q19568">
            <v>2</v>
          </cell>
          <cell r="AJ19568">
            <v>759</v>
          </cell>
        </row>
        <row r="19569">
          <cell r="B19569">
            <v>4018</v>
          </cell>
          <cell r="G19569">
            <v>19160</v>
          </cell>
          <cell r="Q19569">
            <v>2</v>
          </cell>
          <cell r="AJ19569">
            <v>759</v>
          </cell>
        </row>
        <row r="19570">
          <cell r="B19570">
            <v>4017</v>
          </cell>
          <cell r="G19570">
            <v>38320</v>
          </cell>
          <cell r="Q19570">
            <v>2</v>
          </cell>
          <cell r="AJ19570">
            <v>759</v>
          </cell>
        </row>
        <row r="19571">
          <cell r="B19571">
            <v>4016</v>
          </cell>
          <cell r="G19571">
            <v>19160</v>
          </cell>
          <cell r="Q19571">
            <v>2</v>
          </cell>
          <cell r="AJ19571">
            <v>759</v>
          </cell>
        </row>
        <row r="19572">
          <cell r="B19572">
            <v>4086</v>
          </cell>
          <cell r="G19572">
            <v>50276</v>
          </cell>
          <cell r="Q19572">
            <v>2</v>
          </cell>
          <cell r="AJ19572">
            <v>759</v>
          </cell>
        </row>
        <row r="19573">
          <cell r="B19573">
            <v>4019</v>
          </cell>
          <cell r="G19573">
            <v>129593</v>
          </cell>
          <cell r="Q19573">
            <v>2</v>
          </cell>
          <cell r="AJ19573">
            <v>759</v>
          </cell>
        </row>
        <row r="19574">
          <cell r="B19574">
            <v>4009</v>
          </cell>
          <cell r="G19574">
            <v>2039424</v>
          </cell>
          <cell r="Q19574">
            <v>2</v>
          </cell>
          <cell r="AJ19574">
            <v>759</v>
          </cell>
        </row>
        <row r="19575">
          <cell r="B19575">
            <v>4033</v>
          </cell>
          <cell r="G19575">
            <v>1815</v>
          </cell>
          <cell r="Q19575">
            <v>2</v>
          </cell>
          <cell r="AJ19575">
            <v>759</v>
          </cell>
        </row>
        <row r="19576">
          <cell r="B19576">
            <v>4208</v>
          </cell>
          <cell r="G19576">
            <v>1815</v>
          </cell>
          <cell r="Q19576">
            <v>2</v>
          </cell>
          <cell r="AJ19576">
            <v>759</v>
          </cell>
        </row>
        <row r="19577">
          <cell r="B19577">
            <v>4202</v>
          </cell>
          <cell r="G19577">
            <v>9580</v>
          </cell>
          <cell r="Q19577">
            <v>2</v>
          </cell>
          <cell r="AJ19577">
            <v>759</v>
          </cell>
        </row>
        <row r="19578">
          <cell r="B19578">
            <v>4031</v>
          </cell>
          <cell r="G19578">
            <v>1210</v>
          </cell>
          <cell r="Q19578">
            <v>2</v>
          </cell>
          <cell r="AJ19578">
            <v>759</v>
          </cell>
        </row>
        <row r="19579">
          <cell r="B19579">
            <v>4086</v>
          </cell>
          <cell r="G19579">
            <v>1</v>
          </cell>
          <cell r="Q19579">
            <v>2</v>
          </cell>
          <cell r="AJ19579">
            <v>759</v>
          </cell>
        </row>
        <row r="19580">
          <cell r="B19580">
            <v>4087</v>
          </cell>
          <cell r="G19580">
            <v>0</v>
          </cell>
          <cell r="Q19580">
            <v>2</v>
          </cell>
          <cell r="AJ19580">
            <v>759</v>
          </cell>
        </row>
        <row r="19581">
          <cell r="B19581">
            <v>4019</v>
          </cell>
          <cell r="G19581">
            <v>1</v>
          </cell>
          <cell r="Q19581">
            <v>2</v>
          </cell>
          <cell r="AJ19581">
            <v>759</v>
          </cell>
        </row>
        <row r="19582">
          <cell r="B19582">
            <v>4088</v>
          </cell>
          <cell r="G19582">
            <v>108551</v>
          </cell>
          <cell r="Q19582">
            <v>2</v>
          </cell>
          <cell r="AJ19582">
            <v>759</v>
          </cell>
        </row>
        <row r="19583">
          <cell r="B19583">
            <v>4018</v>
          </cell>
          <cell r="G19583">
            <v>30855</v>
          </cell>
          <cell r="Q19583">
            <v>2</v>
          </cell>
          <cell r="AJ19583">
            <v>759</v>
          </cell>
        </row>
        <row r="19584">
          <cell r="B19584">
            <v>4016</v>
          </cell>
          <cell r="G19584">
            <v>52543</v>
          </cell>
          <cell r="Q19584">
            <v>2</v>
          </cell>
          <cell r="AJ19584">
            <v>759</v>
          </cell>
        </row>
        <row r="19585">
          <cell r="B19585">
            <v>4086</v>
          </cell>
          <cell r="G19585">
            <v>113392</v>
          </cell>
          <cell r="Q19585">
            <v>2</v>
          </cell>
          <cell r="AJ19585">
            <v>759</v>
          </cell>
        </row>
        <row r="19586">
          <cell r="B19586">
            <v>4019</v>
          </cell>
          <cell r="G19586">
            <v>285114</v>
          </cell>
          <cell r="Q19586">
            <v>2</v>
          </cell>
          <cell r="AJ19586">
            <v>759</v>
          </cell>
        </row>
        <row r="19587">
          <cell r="B19587">
            <v>4009</v>
          </cell>
          <cell r="G19587">
            <v>4807294</v>
          </cell>
          <cell r="Q19587">
            <v>2</v>
          </cell>
          <cell r="AJ19587">
            <v>759</v>
          </cell>
        </row>
        <row r="19588">
          <cell r="B19588">
            <v>4009</v>
          </cell>
          <cell r="G19588">
            <v>92310</v>
          </cell>
          <cell r="Q19588">
            <v>2</v>
          </cell>
          <cell r="AJ19588">
            <v>759</v>
          </cell>
        </row>
        <row r="19589">
          <cell r="B19589">
            <v>4017</v>
          </cell>
          <cell r="G19589">
            <v>52926</v>
          </cell>
          <cell r="Q19589">
            <v>2</v>
          </cell>
          <cell r="AJ19589">
            <v>759</v>
          </cell>
        </row>
        <row r="19590">
          <cell r="B19590">
            <v>4088</v>
          </cell>
          <cell r="G19590">
            <v>1</v>
          </cell>
          <cell r="Q19590">
            <v>2</v>
          </cell>
          <cell r="AJ19590">
            <v>759</v>
          </cell>
        </row>
        <row r="19591">
          <cell r="B19591">
            <v>4202</v>
          </cell>
          <cell r="G19591">
            <v>20363</v>
          </cell>
          <cell r="Q19591">
            <v>2</v>
          </cell>
          <cell r="AJ19591">
            <v>759</v>
          </cell>
        </row>
        <row r="19592">
          <cell r="B19592">
            <v>311</v>
          </cell>
          <cell r="G19592">
            <v>10210681.1</v>
          </cell>
          <cell r="Q19592">
            <v>2</v>
          </cell>
          <cell r="AJ19592">
            <v>759</v>
          </cell>
        </row>
        <row r="19593">
          <cell r="B19593">
            <v>1</v>
          </cell>
          <cell r="G19593">
            <v>5628957.96</v>
          </cell>
          <cell r="Q19593">
            <v>2</v>
          </cell>
          <cell r="AJ19593">
            <v>759</v>
          </cell>
        </row>
        <row r="19594">
          <cell r="B19594">
            <v>29</v>
          </cell>
          <cell r="G19594">
            <v>3509906.99</v>
          </cell>
          <cell r="Q19594">
            <v>2</v>
          </cell>
          <cell r="AJ19594">
            <v>759</v>
          </cell>
        </row>
        <row r="19595">
          <cell r="B19595">
            <v>2</v>
          </cell>
          <cell r="G19595">
            <v>6439121.3200000003</v>
          </cell>
          <cell r="Q19595">
            <v>2</v>
          </cell>
          <cell r="AJ19595">
            <v>759</v>
          </cell>
        </row>
        <row r="19596">
          <cell r="B19596">
            <v>315</v>
          </cell>
          <cell r="G19596">
            <v>323963.99</v>
          </cell>
          <cell r="Q19596">
            <v>2</v>
          </cell>
          <cell r="AJ19596">
            <v>759</v>
          </cell>
        </row>
        <row r="19597">
          <cell r="B19597">
            <v>68</v>
          </cell>
          <cell r="G19597">
            <v>1799123.04</v>
          </cell>
          <cell r="Q19597">
            <v>2</v>
          </cell>
          <cell r="AJ19597">
            <v>759</v>
          </cell>
        </row>
        <row r="19598">
          <cell r="B19598">
            <v>313</v>
          </cell>
          <cell r="G19598">
            <v>410928.35</v>
          </cell>
          <cell r="Q19598">
            <v>2</v>
          </cell>
          <cell r="AJ19598">
            <v>759</v>
          </cell>
        </row>
        <row r="19599">
          <cell r="B19599">
            <v>3</v>
          </cell>
          <cell r="G19599">
            <v>11091674.18</v>
          </cell>
          <cell r="Q19599">
            <v>2</v>
          </cell>
          <cell r="AJ19599">
            <v>759</v>
          </cell>
        </row>
        <row r="19600">
          <cell r="B19600">
            <v>5</v>
          </cell>
          <cell r="G19600">
            <v>0.3</v>
          </cell>
          <cell r="Q19600">
            <v>2</v>
          </cell>
          <cell r="AJ19600">
            <v>759</v>
          </cell>
        </row>
        <row r="19601">
          <cell r="B19601">
            <v>314</v>
          </cell>
          <cell r="G19601">
            <v>2.87</v>
          </cell>
          <cell r="Q19601">
            <v>2</v>
          </cell>
          <cell r="AJ19601">
            <v>759</v>
          </cell>
        </row>
        <row r="19602">
          <cell r="B19602">
            <v>328</v>
          </cell>
          <cell r="G19602">
            <v>9370611.8599999994</v>
          </cell>
          <cell r="Q19602">
            <v>2</v>
          </cell>
          <cell r="AJ19602">
            <v>759</v>
          </cell>
        </row>
        <row r="19603">
          <cell r="B19603">
            <v>331</v>
          </cell>
          <cell r="G19603">
            <v>9580</v>
          </cell>
          <cell r="Q19603">
            <v>2</v>
          </cell>
          <cell r="AJ19603">
            <v>759</v>
          </cell>
        </row>
        <row r="19604">
          <cell r="B19604">
            <v>330</v>
          </cell>
          <cell r="G19604">
            <v>28740</v>
          </cell>
          <cell r="Q19604">
            <v>2</v>
          </cell>
          <cell r="AJ19604">
            <v>759</v>
          </cell>
        </row>
        <row r="19605">
          <cell r="B19605">
            <v>508</v>
          </cell>
          <cell r="G19605">
            <v>0.15</v>
          </cell>
          <cell r="Q19605">
            <v>2</v>
          </cell>
          <cell r="AJ19605">
            <v>759</v>
          </cell>
        </row>
        <row r="19606">
          <cell r="B19606">
            <v>30</v>
          </cell>
          <cell r="G19606">
            <v>0.45</v>
          </cell>
          <cell r="Q19606">
            <v>2</v>
          </cell>
          <cell r="AJ19606">
            <v>759</v>
          </cell>
        </row>
        <row r="19607">
          <cell r="B19607">
            <v>539</v>
          </cell>
          <cell r="G19607">
            <v>0.3</v>
          </cell>
          <cell r="Q19607">
            <v>2</v>
          </cell>
          <cell r="AJ19607">
            <v>759</v>
          </cell>
        </row>
        <row r="19608">
          <cell r="B19608">
            <v>15</v>
          </cell>
          <cell r="G19608">
            <v>0.3</v>
          </cell>
          <cell r="Q19608">
            <v>2</v>
          </cell>
          <cell r="AJ19608">
            <v>759</v>
          </cell>
        </row>
        <row r="19609">
          <cell r="B19609">
            <v>332</v>
          </cell>
          <cell r="G19609">
            <v>0.45</v>
          </cell>
          <cell r="Q19609">
            <v>2</v>
          </cell>
          <cell r="AJ19609">
            <v>759</v>
          </cell>
        </row>
        <row r="19610">
          <cell r="B19610">
            <v>336</v>
          </cell>
          <cell r="G19610">
            <v>0.3</v>
          </cell>
          <cell r="Q19610">
            <v>2</v>
          </cell>
          <cell r="AJ19610">
            <v>759</v>
          </cell>
        </row>
        <row r="19611">
          <cell r="B19611">
            <v>590</v>
          </cell>
          <cell r="G19611">
            <v>4347729.72</v>
          </cell>
          <cell r="Q19611">
            <v>2</v>
          </cell>
          <cell r="AJ19611">
            <v>759</v>
          </cell>
        </row>
        <row r="19612">
          <cell r="B19612">
            <v>540</v>
          </cell>
          <cell r="G19612">
            <v>0.45</v>
          </cell>
          <cell r="Q19612">
            <v>2</v>
          </cell>
          <cell r="AJ19612">
            <v>759</v>
          </cell>
        </row>
        <row r="19613">
          <cell r="B19613">
            <v>586</v>
          </cell>
          <cell r="G19613">
            <v>62445.31</v>
          </cell>
          <cell r="Q19613">
            <v>2</v>
          </cell>
          <cell r="AJ19613">
            <v>759</v>
          </cell>
        </row>
        <row r="19614">
          <cell r="B19614">
            <v>662</v>
          </cell>
          <cell r="G19614">
            <v>342660.31</v>
          </cell>
          <cell r="Q19614">
            <v>2</v>
          </cell>
          <cell r="AJ19614">
            <v>759</v>
          </cell>
        </row>
        <row r="19615">
          <cell r="B19615">
            <v>519</v>
          </cell>
          <cell r="G19615">
            <v>66416.22</v>
          </cell>
          <cell r="Q19615">
            <v>2</v>
          </cell>
          <cell r="AJ19615">
            <v>759</v>
          </cell>
        </row>
        <row r="19616">
          <cell r="B19616">
            <v>508</v>
          </cell>
          <cell r="G19616">
            <v>174098.3</v>
          </cell>
          <cell r="Q19616">
            <v>2</v>
          </cell>
          <cell r="AJ19616">
            <v>759</v>
          </cell>
        </row>
        <row r="19617">
          <cell r="B19617">
            <v>541</v>
          </cell>
          <cell r="G19617">
            <v>26305.72</v>
          </cell>
          <cell r="Q19617">
            <v>2</v>
          </cell>
          <cell r="AJ19617">
            <v>759</v>
          </cell>
        </row>
        <row r="19618">
          <cell r="B19618">
            <v>540</v>
          </cell>
          <cell r="G19618">
            <v>230616.47</v>
          </cell>
          <cell r="Q19618">
            <v>2</v>
          </cell>
          <cell r="AJ19618">
            <v>759</v>
          </cell>
        </row>
        <row r="19619">
          <cell r="B19619">
            <v>539</v>
          </cell>
          <cell r="G19619">
            <v>813209.8</v>
          </cell>
          <cell r="Q19619">
            <v>2</v>
          </cell>
          <cell r="AJ19619">
            <v>759</v>
          </cell>
        </row>
        <row r="19620">
          <cell r="B19620">
            <v>361</v>
          </cell>
          <cell r="G19620">
            <v>6027.74</v>
          </cell>
          <cell r="Q19620">
            <v>2</v>
          </cell>
          <cell r="AJ19620">
            <v>759</v>
          </cell>
        </row>
        <row r="19621">
          <cell r="B19621">
            <v>593</v>
          </cell>
          <cell r="G19621">
            <v>1959363.87</v>
          </cell>
          <cell r="Q19621">
            <v>2</v>
          </cell>
          <cell r="AJ19621">
            <v>759</v>
          </cell>
        </row>
        <row r="19622">
          <cell r="B19622">
            <v>585</v>
          </cell>
          <cell r="G19622">
            <v>290875.62</v>
          </cell>
          <cell r="Q19622">
            <v>2</v>
          </cell>
          <cell r="AJ19622">
            <v>759</v>
          </cell>
        </row>
        <row r="19623">
          <cell r="B19623">
            <v>67</v>
          </cell>
          <cell r="G19623">
            <v>967636.52</v>
          </cell>
          <cell r="Q19623">
            <v>2</v>
          </cell>
          <cell r="AJ19623">
            <v>759</v>
          </cell>
        </row>
        <row r="19624">
          <cell r="B19624">
            <v>31</v>
          </cell>
          <cell r="G19624">
            <v>61856.14</v>
          </cell>
          <cell r="Q19624">
            <v>2</v>
          </cell>
          <cell r="AJ19624">
            <v>759</v>
          </cell>
        </row>
        <row r="19625">
          <cell r="B19625">
            <v>31</v>
          </cell>
          <cell r="G19625">
            <v>0.61</v>
          </cell>
          <cell r="Q19625">
            <v>2</v>
          </cell>
          <cell r="AJ19625">
            <v>759</v>
          </cell>
        </row>
        <row r="19626">
          <cell r="B19626">
            <v>583</v>
          </cell>
          <cell r="G19626">
            <v>143287.1</v>
          </cell>
          <cell r="Q19626">
            <v>2</v>
          </cell>
          <cell r="AJ19626">
            <v>759</v>
          </cell>
        </row>
        <row r="19627">
          <cell r="B19627">
            <v>559</v>
          </cell>
          <cell r="G19627">
            <v>7016993.6200000001</v>
          </cell>
          <cell r="Q19627">
            <v>2</v>
          </cell>
          <cell r="AJ19627">
            <v>759</v>
          </cell>
        </row>
        <row r="19628">
          <cell r="B19628">
            <v>518</v>
          </cell>
          <cell r="G19628">
            <v>236626</v>
          </cell>
          <cell r="Q19628">
            <v>2</v>
          </cell>
          <cell r="AJ19628">
            <v>759</v>
          </cell>
        </row>
        <row r="19629">
          <cell r="B19629">
            <v>511</v>
          </cell>
          <cell r="G19629">
            <v>1613272</v>
          </cell>
          <cell r="Q19629">
            <v>2</v>
          </cell>
          <cell r="AJ19629">
            <v>759</v>
          </cell>
        </row>
        <row r="19630">
          <cell r="B19630">
            <v>5</v>
          </cell>
          <cell r="G19630">
            <v>1328891.6200000001</v>
          </cell>
          <cell r="Q19630">
            <v>2</v>
          </cell>
          <cell r="AJ19630">
            <v>759</v>
          </cell>
        </row>
        <row r="19631">
          <cell r="B19631">
            <v>15</v>
          </cell>
          <cell r="G19631">
            <v>226827.58</v>
          </cell>
          <cell r="Q19631">
            <v>2</v>
          </cell>
          <cell r="AJ19631">
            <v>759</v>
          </cell>
        </row>
        <row r="19632">
          <cell r="B19632">
            <v>332</v>
          </cell>
          <cell r="G19632">
            <v>105220.01</v>
          </cell>
          <cell r="Q19632">
            <v>2</v>
          </cell>
          <cell r="AJ19632">
            <v>759</v>
          </cell>
        </row>
        <row r="19633">
          <cell r="B19633">
            <v>336</v>
          </cell>
          <cell r="G19633">
            <v>34610.620000000003</v>
          </cell>
          <cell r="Q19633">
            <v>2</v>
          </cell>
          <cell r="AJ19633">
            <v>759</v>
          </cell>
        </row>
        <row r="19634">
          <cell r="B19634">
            <v>591</v>
          </cell>
          <cell r="G19634">
            <v>110739.05</v>
          </cell>
          <cell r="Q19634">
            <v>2</v>
          </cell>
          <cell r="AJ19634">
            <v>759</v>
          </cell>
        </row>
        <row r="19635">
          <cell r="B19635">
            <v>314</v>
          </cell>
          <cell r="G19635">
            <v>10288.49</v>
          </cell>
          <cell r="Q19635">
            <v>2</v>
          </cell>
          <cell r="AJ19635">
            <v>759</v>
          </cell>
        </row>
        <row r="19636">
          <cell r="B19636">
            <v>511</v>
          </cell>
          <cell r="G19636">
            <v>227988.05</v>
          </cell>
          <cell r="Q19636">
            <v>2</v>
          </cell>
          <cell r="AJ19636">
            <v>759</v>
          </cell>
        </row>
        <row r="19637">
          <cell r="B19637">
            <v>5</v>
          </cell>
          <cell r="G19637">
            <v>3110838.86</v>
          </cell>
          <cell r="Q19637">
            <v>2</v>
          </cell>
          <cell r="AJ19637">
            <v>759</v>
          </cell>
        </row>
        <row r="19638">
          <cell r="B19638">
            <v>15</v>
          </cell>
          <cell r="G19638">
            <v>436410.46</v>
          </cell>
          <cell r="Q19638">
            <v>2</v>
          </cell>
          <cell r="AJ19638">
            <v>759</v>
          </cell>
        </row>
        <row r="19639">
          <cell r="B19639">
            <v>332</v>
          </cell>
          <cell r="G19639">
            <v>241511.47</v>
          </cell>
          <cell r="Q19639">
            <v>2</v>
          </cell>
          <cell r="AJ19639">
            <v>759</v>
          </cell>
        </row>
        <row r="19640">
          <cell r="B19640">
            <v>336</v>
          </cell>
          <cell r="G19640">
            <v>81312.89</v>
          </cell>
          <cell r="Q19640">
            <v>2</v>
          </cell>
          <cell r="AJ19640">
            <v>759</v>
          </cell>
        </row>
        <row r="19641">
          <cell r="B19641">
            <v>30</v>
          </cell>
          <cell r="G19641">
            <v>246337.38</v>
          </cell>
          <cell r="Q19641">
            <v>2</v>
          </cell>
          <cell r="AJ19641">
            <v>759</v>
          </cell>
        </row>
        <row r="19642">
          <cell r="B19642">
            <v>31</v>
          </cell>
          <cell r="G19642">
            <v>122451.93</v>
          </cell>
          <cell r="Q19642">
            <v>2</v>
          </cell>
          <cell r="AJ19642">
            <v>759</v>
          </cell>
        </row>
        <row r="19643">
          <cell r="B19643">
            <v>67</v>
          </cell>
          <cell r="G19643">
            <v>2080771.93</v>
          </cell>
          <cell r="Q19643">
            <v>2</v>
          </cell>
          <cell r="AJ19643">
            <v>759</v>
          </cell>
        </row>
        <row r="19644">
          <cell r="B19644">
            <v>518</v>
          </cell>
          <cell r="G19644">
            <v>27150</v>
          </cell>
          <cell r="Q19644">
            <v>2</v>
          </cell>
          <cell r="AJ19644">
            <v>759</v>
          </cell>
        </row>
        <row r="19645">
          <cell r="B19645">
            <v>313</v>
          </cell>
          <cell r="G19645">
            <v>894688.88</v>
          </cell>
          <cell r="Q19645">
            <v>2</v>
          </cell>
          <cell r="AJ19645">
            <v>759</v>
          </cell>
        </row>
        <row r="19646">
          <cell r="B19646">
            <v>3</v>
          </cell>
          <cell r="G19646">
            <v>25247655.16</v>
          </cell>
          <cell r="Q19646">
            <v>2</v>
          </cell>
          <cell r="AJ19646">
            <v>759</v>
          </cell>
        </row>
        <row r="19647">
          <cell r="B19647">
            <v>315</v>
          </cell>
          <cell r="G19647">
            <v>717165.89</v>
          </cell>
          <cell r="Q19647">
            <v>2</v>
          </cell>
          <cell r="AJ19647">
            <v>759</v>
          </cell>
        </row>
        <row r="19648">
          <cell r="B19648">
            <v>2</v>
          </cell>
          <cell r="G19648">
            <v>14250775.720000001</v>
          </cell>
          <cell r="Q19648">
            <v>2</v>
          </cell>
          <cell r="AJ19648">
            <v>759</v>
          </cell>
        </row>
        <row r="19649">
          <cell r="B19649">
            <v>29</v>
          </cell>
          <cell r="G19649">
            <v>8013425.6699999999</v>
          </cell>
          <cell r="Q19649">
            <v>2</v>
          </cell>
          <cell r="AJ19649">
            <v>759</v>
          </cell>
        </row>
        <row r="19650">
          <cell r="B19650">
            <v>1</v>
          </cell>
          <cell r="G19650">
            <v>12524254.279999999</v>
          </cell>
          <cell r="Q19650">
            <v>2</v>
          </cell>
          <cell r="AJ19650">
            <v>759</v>
          </cell>
        </row>
        <row r="19651">
          <cell r="B19651">
            <v>311</v>
          </cell>
          <cell r="G19651">
            <v>23930854.370000001</v>
          </cell>
          <cell r="Q19651">
            <v>2</v>
          </cell>
          <cell r="AJ19651">
            <v>759</v>
          </cell>
        </row>
        <row r="19652">
          <cell r="B19652">
            <v>328</v>
          </cell>
          <cell r="G19652">
            <v>21641722.48</v>
          </cell>
          <cell r="Q19652">
            <v>2</v>
          </cell>
          <cell r="AJ19652">
            <v>759</v>
          </cell>
        </row>
        <row r="19653">
          <cell r="B19653">
            <v>67</v>
          </cell>
          <cell r="G19653">
            <v>1153875</v>
          </cell>
          <cell r="Q19653">
            <v>2</v>
          </cell>
          <cell r="AJ19653">
            <v>759</v>
          </cell>
        </row>
        <row r="19654">
          <cell r="B19654">
            <v>67</v>
          </cell>
          <cell r="G19654">
            <v>0.61</v>
          </cell>
          <cell r="Q19654">
            <v>2</v>
          </cell>
          <cell r="AJ19654">
            <v>759</v>
          </cell>
        </row>
        <row r="19655">
          <cell r="B19655">
            <v>30</v>
          </cell>
          <cell r="G19655">
            <v>145995.37</v>
          </cell>
          <cell r="Q19655">
            <v>2</v>
          </cell>
          <cell r="AJ19655">
            <v>759</v>
          </cell>
        </row>
        <row r="19656">
          <cell r="B19656">
            <v>68</v>
          </cell>
          <cell r="G19656">
            <v>3977792.66</v>
          </cell>
          <cell r="Q19656">
            <v>2</v>
          </cell>
          <cell r="AJ19656">
            <v>759</v>
          </cell>
        </row>
        <row r="19657">
          <cell r="B19657">
            <v>330</v>
          </cell>
          <cell r="G19657">
            <v>40848.300000000003</v>
          </cell>
          <cell r="Q19657">
            <v>2</v>
          </cell>
          <cell r="AJ19657">
            <v>759</v>
          </cell>
        </row>
        <row r="19658">
          <cell r="B19658">
            <v>330</v>
          </cell>
          <cell r="G19658">
            <v>159642</v>
          </cell>
          <cell r="Q19658">
            <v>2</v>
          </cell>
          <cell r="AJ19658">
            <v>759</v>
          </cell>
        </row>
        <row r="19659">
          <cell r="B19659">
            <v>2</v>
          </cell>
          <cell r="G19659">
            <v>0.61</v>
          </cell>
          <cell r="Q19659">
            <v>2</v>
          </cell>
          <cell r="AJ19659">
            <v>759</v>
          </cell>
        </row>
        <row r="19660">
          <cell r="B19660">
            <v>314</v>
          </cell>
          <cell r="G19660">
            <v>0.61</v>
          </cell>
          <cell r="Q19660">
            <v>2</v>
          </cell>
          <cell r="AJ19660">
            <v>759</v>
          </cell>
        </row>
        <row r="19661">
          <cell r="B19661">
            <v>29</v>
          </cell>
          <cell r="G19661">
            <v>0.3</v>
          </cell>
          <cell r="Q19661">
            <v>2</v>
          </cell>
          <cell r="AJ19661">
            <v>759</v>
          </cell>
        </row>
        <row r="19662">
          <cell r="B19662">
            <v>68</v>
          </cell>
          <cell r="G19662">
            <v>0.45</v>
          </cell>
          <cell r="Q19662">
            <v>2</v>
          </cell>
          <cell r="AJ19662">
            <v>759</v>
          </cell>
        </row>
        <row r="19663">
          <cell r="B19663">
            <v>311</v>
          </cell>
          <cell r="G19663">
            <v>0.3</v>
          </cell>
          <cell r="Q19663">
            <v>2</v>
          </cell>
          <cell r="AJ19663">
            <v>759</v>
          </cell>
        </row>
        <row r="19664">
          <cell r="B19664">
            <v>559</v>
          </cell>
          <cell r="G19664">
            <v>15877420.460000001</v>
          </cell>
          <cell r="Q19664">
            <v>2</v>
          </cell>
          <cell r="AJ19664">
            <v>759</v>
          </cell>
        </row>
        <row r="19665">
          <cell r="B19665">
            <v>328</v>
          </cell>
          <cell r="G19665">
            <v>0.61</v>
          </cell>
          <cell r="Q19665">
            <v>2</v>
          </cell>
          <cell r="AJ19665">
            <v>759</v>
          </cell>
        </row>
        <row r="19666">
          <cell r="B19666">
            <v>662</v>
          </cell>
          <cell r="G19666">
            <v>749137.73</v>
          </cell>
          <cell r="Q19666">
            <v>2</v>
          </cell>
          <cell r="AJ19666">
            <v>759</v>
          </cell>
        </row>
        <row r="19667">
          <cell r="B19667">
            <v>519</v>
          </cell>
          <cell r="G19667">
            <v>145719.48000000001</v>
          </cell>
          <cell r="Q19667">
            <v>2</v>
          </cell>
          <cell r="AJ19667">
            <v>759</v>
          </cell>
        </row>
        <row r="19668">
          <cell r="B19668">
            <v>586</v>
          </cell>
          <cell r="G19668">
            <v>113652.62</v>
          </cell>
          <cell r="Q19668">
            <v>2</v>
          </cell>
          <cell r="AJ19668">
            <v>759</v>
          </cell>
        </row>
        <row r="19669">
          <cell r="B19669">
            <v>3</v>
          </cell>
          <cell r="G19669">
            <v>0.3</v>
          </cell>
          <cell r="Q19669">
            <v>2</v>
          </cell>
          <cell r="AJ19669">
            <v>759</v>
          </cell>
        </row>
        <row r="19670">
          <cell r="B19670">
            <v>585</v>
          </cell>
          <cell r="G19670">
            <v>675132.26</v>
          </cell>
          <cell r="Q19670">
            <v>2</v>
          </cell>
          <cell r="AJ19670">
            <v>759</v>
          </cell>
        </row>
        <row r="19671">
          <cell r="B19671">
            <v>508</v>
          </cell>
          <cell r="G19671">
            <v>369271.22</v>
          </cell>
          <cell r="Q19671">
            <v>2</v>
          </cell>
          <cell r="AJ19671">
            <v>759</v>
          </cell>
        </row>
        <row r="19672">
          <cell r="B19672">
            <v>590</v>
          </cell>
          <cell r="G19672">
            <v>7940551</v>
          </cell>
          <cell r="Q19672">
            <v>2</v>
          </cell>
          <cell r="AJ19672">
            <v>759</v>
          </cell>
        </row>
        <row r="19673">
          <cell r="B19673">
            <v>593</v>
          </cell>
          <cell r="G19673">
            <v>2140742.21</v>
          </cell>
          <cell r="Q19673">
            <v>2</v>
          </cell>
          <cell r="AJ19673">
            <v>759</v>
          </cell>
        </row>
        <row r="19674">
          <cell r="B19674">
            <v>361</v>
          </cell>
          <cell r="G19674">
            <v>135750</v>
          </cell>
          <cell r="Q19674">
            <v>2</v>
          </cell>
          <cell r="AJ19674">
            <v>759</v>
          </cell>
        </row>
        <row r="19675">
          <cell r="B19675">
            <v>539</v>
          </cell>
          <cell r="G19675">
            <v>1260649.1599999999</v>
          </cell>
          <cell r="Q19675">
            <v>2</v>
          </cell>
          <cell r="AJ19675">
            <v>759</v>
          </cell>
        </row>
        <row r="19676">
          <cell r="B19676">
            <v>540</v>
          </cell>
          <cell r="G19676">
            <v>547690.16</v>
          </cell>
          <cell r="Q19676">
            <v>2</v>
          </cell>
          <cell r="AJ19676">
            <v>759</v>
          </cell>
        </row>
        <row r="19677">
          <cell r="B19677">
            <v>541</v>
          </cell>
          <cell r="G19677">
            <v>66089.89</v>
          </cell>
          <cell r="Q19677">
            <v>2</v>
          </cell>
          <cell r="AJ19677">
            <v>759</v>
          </cell>
        </row>
        <row r="19678">
          <cell r="B19678">
            <v>583</v>
          </cell>
          <cell r="G19678">
            <v>335294.36</v>
          </cell>
          <cell r="Q19678">
            <v>2</v>
          </cell>
          <cell r="AJ19678">
            <v>759</v>
          </cell>
        </row>
        <row r="19679">
          <cell r="B19679">
            <v>599</v>
          </cell>
          <cell r="G19679">
            <v>348598.6</v>
          </cell>
          <cell r="Q19679">
            <v>1</v>
          </cell>
          <cell r="AJ19679">
            <v>759</v>
          </cell>
        </row>
        <row r="19680">
          <cell r="B19680">
            <v>508</v>
          </cell>
          <cell r="G19680">
            <v>97032.6</v>
          </cell>
          <cell r="Q19680">
            <v>1</v>
          </cell>
          <cell r="AJ19680">
            <v>759</v>
          </cell>
        </row>
        <row r="19681">
          <cell r="B19681">
            <v>3</v>
          </cell>
          <cell r="G19681">
            <v>7099551.9000000004</v>
          </cell>
          <cell r="Q19681">
            <v>1</v>
          </cell>
          <cell r="AJ19681">
            <v>759</v>
          </cell>
        </row>
        <row r="19682">
          <cell r="B19682">
            <v>515</v>
          </cell>
          <cell r="G19682">
            <v>201252.8</v>
          </cell>
          <cell r="Q19682">
            <v>1</v>
          </cell>
          <cell r="AJ19682">
            <v>759</v>
          </cell>
        </row>
        <row r="19683">
          <cell r="B19683">
            <v>539</v>
          </cell>
          <cell r="G19683">
            <v>131173.70000000001</v>
          </cell>
          <cell r="Q19683">
            <v>1</v>
          </cell>
          <cell r="AJ19683">
            <v>759</v>
          </cell>
        </row>
        <row r="19684">
          <cell r="B19684">
            <v>540</v>
          </cell>
          <cell r="G19684">
            <v>111407.8</v>
          </cell>
          <cell r="Q19684">
            <v>1</v>
          </cell>
          <cell r="AJ19684">
            <v>759</v>
          </cell>
        </row>
        <row r="19685">
          <cell r="B19685">
            <v>588</v>
          </cell>
          <cell r="G19685">
            <v>8984.5</v>
          </cell>
          <cell r="Q19685">
            <v>1</v>
          </cell>
          <cell r="AJ19685">
            <v>759</v>
          </cell>
        </row>
        <row r="19686">
          <cell r="B19686">
            <v>585</v>
          </cell>
          <cell r="G19686">
            <v>246175.3</v>
          </cell>
          <cell r="Q19686">
            <v>1</v>
          </cell>
          <cell r="AJ19686">
            <v>759</v>
          </cell>
        </row>
        <row r="19687">
          <cell r="B19687">
            <v>583</v>
          </cell>
          <cell r="G19687">
            <v>88048.1</v>
          </cell>
          <cell r="Q19687">
            <v>1</v>
          </cell>
          <cell r="AJ19687">
            <v>759</v>
          </cell>
        </row>
        <row r="19688">
          <cell r="B19688">
            <v>559</v>
          </cell>
          <cell r="G19688">
            <v>9550523.5</v>
          </cell>
          <cell r="Q19688">
            <v>1</v>
          </cell>
          <cell r="AJ19688">
            <v>759</v>
          </cell>
        </row>
        <row r="19689">
          <cell r="B19689">
            <v>590</v>
          </cell>
          <cell r="G19689">
            <v>4107713.4</v>
          </cell>
          <cell r="Q19689">
            <v>1</v>
          </cell>
          <cell r="AJ19689">
            <v>759</v>
          </cell>
        </row>
        <row r="19690">
          <cell r="B19690">
            <v>541</v>
          </cell>
          <cell r="G19690">
            <v>185080.7</v>
          </cell>
          <cell r="Q19690">
            <v>1</v>
          </cell>
          <cell r="AJ19690">
            <v>759</v>
          </cell>
        </row>
        <row r="19691">
          <cell r="B19691">
            <v>5</v>
          </cell>
          <cell r="G19691">
            <v>1193141.6000000001</v>
          </cell>
          <cell r="Q19691">
            <v>1</v>
          </cell>
          <cell r="AJ19691">
            <v>759</v>
          </cell>
        </row>
        <row r="19692">
          <cell r="B19692">
            <v>66</v>
          </cell>
          <cell r="G19692">
            <v>1042202</v>
          </cell>
          <cell r="Q19692">
            <v>1</v>
          </cell>
          <cell r="AJ19692">
            <v>759</v>
          </cell>
        </row>
        <row r="19693">
          <cell r="B19693">
            <v>2</v>
          </cell>
          <cell r="G19693">
            <v>2900196.6</v>
          </cell>
          <cell r="Q19693">
            <v>1</v>
          </cell>
          <cell r="AJ19693">
            <v>759</v>
          </cell>
        </row>
        <row r="19694">
          <cell r="B19694">
            <v>1</v>
          </cell>
          <cell r="G19694">
            <v>2190421.1</v>
          </cell>
          <cell r="Q19694">
            <v>1</v>
          </cell>
          <cell r="AJ19694">
            <v>759</v>
          </cell>
        </row>
        <row r="19695">
          <cell r="B19695">
            <v>29</v>
          </cell>
          <cell r="G19695">
            <v>984701.2</v>
          </cell>
          <cell r="Q19695">
            <v>1</v>
          </cell>
          <cell r="AJ19695">
            <v>759</v>
          </cell>
        </row>
        <row r="19696">
          <cell r="B19696">
            <v>336</v>
          </cell>
          <cell r="G19696">
            <v>17969</v>
          </cell>
          <cell r="Q19696">
            <v>1</v>
          </cell>
          <cell r="AJ19696">
            <v>759</v>
          </cell>
        </row>
        <row r="19697">
          <cell r="B19697">
            <v>332</v>
          </cell>
          <cell r="G19697">
            <v>59297.7</v>
          </cell>
          <cell r="Q19697">
            <v>1</v>
          </cell>
          <cell r="AJ19697">
            <v>759</v>
          </cell>
        </row>
        <row r="19698">
          <cell r="B19698">
            <v>328</v>
          </cell>
          <cell r="G19698">
            <v>7735654.5</v>
          </cell>
          <cell r="Q19698">
            <v>1</v>
          </cell>
          <cell r="AJ19698">
            <v>759</v>
          </cell>
        </row>
        <row r="19699">
          <cell r="B19699">
            <v>65</v>
          </cell>
          <cell r="G19699">
            <v>1712445.7</v>
          </cell>
          <cell r="Q19699">
            <v>1</v>
          </cell>
          <cell r="AJ19699">
            <v>759</v>
          </cell>
        </row>
        <row r="19700">
          <cell r="B19700">
            <v>311</v>
          </cell>
          <cell r="G19700">
            <v>9180362.0999999996</v>
          </cell>
          <cell r="Q19700">
            <v>1</v>
          </cell>
          <cell r="AJ19700">
            <v>759</v>
          </cell>
        </row>
        <row r="19701">
          <cell r="B19701">
            <v>15</v>
          </cell>
          <cell r="G19701">
            <v>163517.9</v>
          </cell>
          <cell r="Q19701">
            <v>1</v>
          </cell>
          <cell r="AJ19701">
            <v>759</v>
          </cell>
        </row>
        <row r="19702">
          <cell r="B19702">
            <v>593</v>
          </cell>
          <cell r="G19702">
            <v>341411</v>
          </cell>
          <cell r="Q19702">
            <v>1</v>
          </cell>
          <cell r="AJ19702">
            <v>759</v>
          </cell>
        </row>
        <row r="19703">
          <cell r="B19703">
            <v>4018</v>
          </cell>
          <cell r="G19703">
            <v>2789</v>
          </cell>
          <cell r="Q19703">
            <v>1</v>
          </cell>
          <cell r="AJ19703">
            <v>763</v>
          </cell>
        </row>
        <row r="19704">
          <cell r="B19704">
            <v>4086</v>
          </cell>
          <cell r="G19704">
            <v>3143</v>
          </cell>
          <cell r="Q19704">
            <v>1</v>
          </cell>
          <cell r="AJ19704">
            <v>763</v>
          </cell>
        </row>
        <row r="19705">
          <cell r="B19705">
            <v>4202</v>
          </cell>
          <cell r="G19705">
            <v>21548</v>
          </cell>
          <cell r="Q19705">
            <v>1</v>
          </cell>
          <cell r="AJ19705">
            <v>763</v>
          </cell>
        </row>
        <row r="19706">
          <cell r="B19706">
            <v>4017</v>
          </cell>
          <cell r="G19706">
            <v>2704</v>
          </cell>
          <cell r="Q19706">
            <v>1</v>
          </cell>
          <cell r="AJ19706">
            <v>763</v>
          </cell>
        </row>
        <row r="19707">
          <cell r="B19707">
            <v>4009</v>
          </cell>
          <cell r="G19707">
            <v>841236</v>
          </cell>
          <cell r="Q19707">
            <v>1</v>
          </cell>
          <cell r="AJ19707">
            <v>763</v>
          </cell>
        </row>
        <row r="19708">
          <cell r="B19708">
            <v>5</v>
          </cell>
          <cell r="G19708">
            <v>752014.51</v>
          </cell>
          <cell r="Q19708">
            <v>1</v>
          </cell>
          <cell r="AJ19708">
            <v>763</v>
          </cell>
        </row>
        <row r="19709">
          <cell r="B19709">
            <v>515</v>
          </cell>
          <cell r="G19709">
            <v>106723.5</v>
          </cell>
          <cell r="Q19709">
            <v>1</v>
          </cell>
          <cell r="AJ19709">
            <v>763</v>
          </cell>
        </row>
        <row r="19710">
          <cell r="B19710">
            <v>511</v>
          </cell>
          <cell r="G19710">
            <v>927641</v>
          </cell>
          <cell r="Q19710">
            <v>1</v>
          </cell>
          <cell r="AJ19710">
            <v>763</v>
          </cell>
        </row>
        <row r="19711">
          <cell r="B19711">
            <v>336</v>
          </cell>
          <cell r="G19711">
            <v>14705.54</v>
          </cell>
          <cell r="Q19711">
            <v>1</v>
          </cell>
          <cell r="AJ19711">
            <v>763</v>
          </cell>
        </row>
        <row r="19712">
          <cell r="B19712">
            <v>332</v>
          </cell>
          <cell r="G19712">
            <v>47243.95</v>
          </cell>
          <cell r="Q19712">
            <v>1</v>
          </cell>
          <cell r="AJ19712">
            <v>763</v>
          </cell>
        </row>
        <row r="19713">
          <cell r="B19713">
            <v>540</v>
          </cell>
          <cell r="G19713">
            <v>63966.5</v>
          </cell>
          <cell r="Q19713">
            <v>1</v>
          </cell>
          <cell r="AJ19713">
            <v>763</v>
          </cell>
        </row>
        <row r="19714">
          <cell r="B19714">
            <v>328</v>
          </cell>
          <cell r="G19714">
            <v>5217388.28</v>
          </cell>
          <cell r="Q19714">
            <v>1</v>
          </cell>
          <cell r="AJ19714">
            <v>763</v>
          </cell>
        </row>
        <row r="19715">
          <cell r="B19715">
            <v>311</v>
          </cell>
          <cell r="G19715">
            <v>6151096.3799999999</v>
          </cell>
          <cell r="Q19715">
            <v>1</v>
          </cell>
          <cell r="AJ19715">
            <v>763</v>
          </cell>
        </row>
        <row r="19716">
          <cell r="B19716">
            <v>66</v>
          </cell>
          <cell r="G19716">
            <v>685239.23</v>
          </cell>
          <cell r="Q19716">
            <v>1</v>
          </cell>
          <cell r="AJ19716">
            <v>763</v>
          </cell>
        </row>
        <row r="19717">
          <cell r="B19717">
            <v>65</v>
          </cell>
          <cell r="G19717">
            <v>876325.84</v>
          </cell>
          <cell r="Q19717">
            <v>1</v>
          </cell>
          <cell r="AJ19717">
            <v>763</v>
          </cell>
        </row>
        <row r="19718">
          <cell r="B19718">
            <v>29</v>
          </cell>
          <cell r="G19718">
            <v>677569.17</v>
          </cell>
          <cell r="Q19718">
            <v>1</v>
          </cell>
          <cell r="AJ19718">
            <v>763</v>
          </cell>
        </row>
        <row r="19719">
          <cell r="B19719">
            <v>539</v>
          </cell>
          <cell r="G19719">
            <v>69121</v>
          </cell>
          <cell r="Q19719">
            <v>1</v>
          </cell>
          <cell r="AJ19719">
            <v>763</v>
          </cell>
        </row>
        <row r="19720">
          <cell r="B19720">
            <v>15</v>
          </cell>
          <cell r="G19720">
            <v>114832.12</v>
          </cell>
          <cell r="Q19720">
            <v>1</v>
          </cell>
          <cell r="AJ19720">
            <v>763</v>
          </cell>
        </row>
        <row r="19721">
          <cell r="B19721">
            <v>508</v>
          </cell>
          <cell r="G19721">
            <v>61347</v>
          </cell>
          <cell r="Q19721">
            <v>1</v>
          </cell>
          <cell r="AJ19721">
            <v>763</v>
          </cell>
        </row>
        <row r="19722">
          <cell r="B19722">
            <v>3</v>
          </cell>
          <cell r="G19722">
            <v>7040550.1399999997</v>
          </cell>
          <cell r="Q19722">
            <v>1</v>
          </cell>
          <cell r="AJ19722">
            <v>763</v>
          </cell>
        </row>
        <row r="19723">
          <cell r="B19723">
            <v>559</v>
          </cell>
          <cell r="G19723">
            <v>5469511.7800000003</v>
          </cell>
          <cell r="Q19723">
            <v>1</v>
          </cell>
          <cell r="AJ19723">
            <v>763</v>
          </cell>
        </row>
        <row r="19724">
          <cell r="B19724">
            <v>583</v>
          </cell>
          <cell r="G19724">
            <v>46897.5</v>
          </cell>
          <cell r="Q19724">
            <v>1</v>
          </cell>
          <cell r="AJ19724">
            <v>763</v>
          </cell>
        </row>
        <row r="19725">
          <cell r="B19725">
            <v>585</v>
          </cell>
          <cell r="G19725">
            <v>152644.18</v>
          </cell>
          <cell r="Q19725">
            <v>1</v>
          </cell>
          <cell r="AJ19725">
            <v>763</v>
          </cell>
        </row>
        <row r="19726">
          <cell r="B19726">
            <v>588</v>
          </cell>
          <cell r="G19726">
            <v>5765.44</v>
          </cell>
          <cell r="Q19726">
            <v>1</v>
          </cell>
          <cell r="AJ19726">
            <v>763</v>
          </cell>
        </row>
        <row r="19727">
          <cell r="B19727">
            <v>590</v>
          </cell>
          <cell r="G19727">
            <v>2400635.71</v>
          </cell>
          <cell r="Q19727">
            <v>1</v>
          </cell>
          <cell r="AJ19727">
            <v>763</v>
          </cell>
        </row>
        <row r="19728">
          <cell r="B19728">
            <v>593</v>
          </cell>
          <cell r="G19728">
            <v>169760.5</v>
          </cell>
          <cell r="Q19728">
            <v>1</v>
          </cell>
          <cell r="AJ19728">
            <v>763</v>
          </cell>
        </row>
        <row r="19729">
          <cell r="B19729">
            <v>1</v>
          </cell>
          <cell r="G19729">
            <v>1447324.45</v>
          </cell>
          <cell r="Q19729">
            <v>1</v>
          </cell>
          <cell r="AJ19729">
            <v>763</v>
          </cell>
        </row>
        <row r="19730">
          <cell r="B19730">
            <v>2</v>
          </cell>
          <cell r="G19730">
            <v>2973433.32</v>
          </cell>
          <cell r="Q19730">
            <v>1</v>
          </cell>
          <cell r="AJ19730">
            <v>763</v>
          </cell>
        </row>
        <row r="19731">
          <cell r="B19731">
            <v>599</v>
          </cell>
          <cell r="G19731">
            <v>180479.33</v>
          </cell>
          <cell r="Q19731">
            <v>1</v>
          </cell>
          <cell r="AJ19731">
            <v>763</v>
          </cell>
        </row>
        <row r="19732">
          <cell r="B19732">
            <v>541</v>
          </cell>
          <cell r="G19732">
            <v>96245.5</v>
          </cell>
          <cell r="Q19732">
            <v>1</v>
          </cell>
          <cell r="AJ19732">
            <v>763</v>
          </cell>
        </row>
        <row r="19733">
          <cell r="B19733">
            <v>4009</v>
          </cell>
          <cell r="G19733">
            <v>2268623</v>
          </cell>
          <cell r="Q19733">
            <v>1</v>
          </cell>
          <cell r="AJ19733">
            <v>777</v>
          </cell>
        </row>
        <row r="19734">
          <cell r="B19734">
            <v>4086</v>
          </cell>
          <cell r="G19734">
            <v>9397</v>
          </cell>
          <cell r="Q19734">
            <v>1</v>
          </cell>
          <cell r="AJ19734">
            <v>777</v>
          </cell>
        </row>
        <row r="19735">
          <cell r="B19735">
            <v>4206</v>
          </cell>
          <cell r="G19735">
            <v>9759</v>
          </cell>
          <cell r="Q19735">
            <v>1</v>
          </cell>
          <cell r="AJ19735">
            <v>777</v>
          </cell>
        </row>
        <row r="19736">
          <cell r="B19736">
            <v>4018</v>
          </cell>
          <cell r="G19736">
            <v>5964</v>
          </cell>
          <cell r="Q19736">
            <v>1</v>
          </cell>
          <cell r="AJ19736">
            <v>777</v>
          </cell>
        </row>
        <row r="19737">
          <cell r="B19737">
            <v>4017</v>
          </cell>
          <cell r="G19737">
            <v>6099</v>
          </cell>
          <cell r="Q19737">
            <v>1</v>
          </cell>
          <cell r="AJ19737">
            <v>777</v>
          </cell>
        </row>
        <row r="19738">
          <cell r="B19738">
            <v>4202</v>
          </cell>
          <cell r="G19738">
            <v>17214</v>
          </cell>
          <cell r="Q19738">
            <v>1</v>
          </cell>
          <cell r="AJ19738">
            <v>777</v>
          </cell>
        </row>
        <row r="19739">
          <cell r="B19739">
            <v>4087</v>
          </cell>
          <cell r="G19739">
            <v>2462</v>
          </cell>
          <cell r="Q19739">
            <v>2</v>
          </cell>
          <cell r="AJ19739">
            <v>777</v>
          </cell>
        </row>
        <row r="19740">
          <cell r="B19740">
            <v>328</v>
          </cell>
          <cell r="G19740">
            <v>0.67</v>
          </cell>
          <cell r="Q19740">
            <v>2</v>
          </cell>
          <cell r="AJ19740">
            <v>777</v>
          </cell>
        </row>
        <row r="19741">
          <cell r="B19741">
            <v>311</v>
          </cell>
          <cell r="G19741">
            <v>0.63</v>
          </cell>
          <cell r="Q19741">
            <v>2</v>
          </cell>
          <cell r="AJ19741">
            <v>777</v>
          </cell>
        </row>
        <row r="19742">
          <cell r="B19742">
            <v>314</v>
          </cell>
          <cell r="G19742">
            <v>35970.57</v>
          </cell>
          <cell r="Q19742">
            <v>2</v>
          </cell>
          <cell r="AJ19742">
            <v>777</v>
          </cell>
        </row>
        <row r="19743">
          <cell r="B19743">
            <v>508</v>
          </cell>
          <cell r="G19743">
            <v>0.63</v>
          </cell>
          <cell r="Q19743">
            <v>2</v>
          </cell>
          <cell r="AJ19743">
            <v>777</v>
          </cell>
        </row>
        <row r="19744">
          <cell r="B19744">
            <v>583</v>
          </cell>
          <cell r="G19744">
            <v>157407.12</v>
          </cell>
          <cell r="Q19744">
            <v>1</v>
          </cell>
          <cell r="AJ19744">
            <v>777</v>
          </cell>
        </row>
        <row r="19745">
          <cell r="B19745">
            <v>599</v>
          </cell>
          <cell r="G19745">
            <v>600555.15</v>
          </cell>
          <cell r="Q19745">
            <v>1</v>
          </cell>
          <cell r="AJ19745">
            <v>777</v>
          </cell>
        </row>
        <row r="19746">
          <cell r="B19746">
            <v>593</v>
          </cell>
          <cell r="G19746">
            <v>597641.04</v>
          </cell>
          <cell r="Q19746">
            <v>1</v>
          </cell>
          <cell r="AJ19746">
            <v>777</v>
          </cell>
        </row>
        <row r="19747">
          <cell r="B19747">
            <v>590</v>
          </cell>
          <cell r="G19747">
            <v>7202460.0599999996</v>
          </cell>
          <cell r="Q19747">
            <v>1</v>
          </cell>
          <cell r="AJ19747">
            <v>777</v>
          </cell>
        </row>
        <row r="19748">
          <cell r="B19748">
            <v>311</v>
          </cell>
          <cell r="G19748">
            <v>15923306.970000001</v>
          </cell>
          <cell r="Q19748">
            <v>1</v>
          </cell>
          <cell r="AJ19748">
            <v>777</v>
          </cell>
        </row>
        <row r="19749">
          <cell r="B19749">
            <v>66</v>
          </cell>
          <cell r="G19749">
            <v>1785287.7</v>
          </cell>
          <cell r="Q19749">
            <v>1</v>
          </cell>
          <cell r="AJ19749">
            <v>777</v>
          </cell>
        </row>
        <row r="19750">
          <cell r="B19750">
            <v>65</v>
          </cell>
          <cell r="G19750">
            <v>2923326.72</v>
          </cell>
          <cell r="Q19750">
            <v>1</v>
          </cell>
          <cell r="AJ19750">
            <v>777</v>
          </cell>
        </row>
        <row r="19751">
          <cell r="B19751">
            <v>29</v>
          </cell>
          <cell r="G19751">
            <v>1711937.97</v>
          </cell>
          <cell r="Q19751">
            <v>1</v>
          </cell>
          <cell r="AJ19751">
            <v>777</v>
          </cell>
        </row>
        <row r="19752">
          <cell r="B19752">
            <v>15</v>
          </cell>
          <cell r="G19752">
            <v>278512.11</v>
          </cell>
          <cell r="Q19752">
            <v>1</v>
          </cell>
          <cell r="AJ19752">
            <v>777</v>
          </cell>
        </row>
        <row r="19753">
          <cell r="B19753">
            <v>5</v>
          </cell>
          <cell r="G19753">
            <v>2066352.48</v>
          </cell>
          <cell r="Q19753">
            <v>1</v>
          </cell>
          <cell r="AJ19753">
            <v>777</v>
          </cell>
        </row>
        <row r="19754">
          <cell r="B19754">
            <v>3</v>
          </cell>
          <cell r="G19754">
            <v>12420253.08</v>
          </cell>
          <cell r="Q19754">
            <v>1</v>
          </cell>
          <cell r="AJ19754">
            <v>777</v>
          </cell>
        </row>
        <row r="19755">
          <cell r="B19755">
            <v>2</v>
          </cell>
          <cell r="G19755">
            <v>4954958.37</v>
          </cell>
          <cell r="Q19755">
            <v>1</v>
          </cell>
          <cell r="AJ19755">
            <v>777</v>
          </cell>
        </row>
        <row r="19756">
          <cell r="B19756">
            <v>662</v>
          </cell>
          <cell r="G19756">
            <v>265658.40000000002</v>
          </cell>
          <cell r="Q19756">
            <v>1</v>
          </cell>
          <cell r="AJ19756">
            <v>777</v>
          </cell>
        </row>
        <row r="19757">
          <cell r="B19757">
            <v>585</v>
          </cell>
          <cell r="G19757">
            <v>426612.15</v>
          </cell>
          <cell r="Q19757">
            <v>1</v>
          </cell>
          <cell r="AJ19757">
            <v>777</v>
          </cell>
        </row>
        <row r="19758">
          <cell r="B19758">
            <v>539</v>
          </cell>
          <cell r="G19758">
            <v>227842.74</v>
          </cell>
          <cell r="Q19758">
            <v>1</v>
          </cell>
          <cell r="AJ19758">
            <v>777</v>
          </cell>
        </row>
        <row r="19759">
          <cell r="B19759">
            <v>559</v>
          </cell>
          <cell r="G19759">
            <v>16654590.449999999</v>
          </cell>
          <cell r="Q19759">
            <v>1</v>
          </cell>
          <cell r="AJ19759">
            <v>777</v>
          </cell>
        </row>
        <row r="19760">
          <cell r="B19760">
            <v>541</v>
          </cell>
          <cell r="G19760">
            <v>312984.45</v>
          </cell>
          <cell r="Q19760">
            <v>1</v>
          </cell>
          <cell r="AJ19760">
            <v>777</v>
          </cell>
        </row>
        <row r="19761">
          <cell r="B19761">
            <v>540</v>
          </cell>
          <cell r="G19761">
            <v>191811.69</v>
          </cell>
          <cell r="Q19761">
            <v>1</v>
          </cell>
          <cell r="AJ19761">
            <v>777</v>
          </cell>
        </row>
        <row r="19762">
          <cell r="B19762">
            <v>518</v>
          </cell>
          <cell r="G19762">
            <v>94697.279999999999</v>
          </cell>
          <cell r="Q19762">
            <v>1</v>
          </cell>
          <cell r="AJ19762">
            <v>777</v>
          </cell>
        </row>
        <row r="19763">
          <cell r="B19763">
            <v>1</v>
          </cell>
          <cell r="G19763">
            <v>3783463.56</v>
          </cell>
          <cell r="Q19763">
            <v>1</v>
          </cell>
          <cell r="AJ19763">
            <v>777</v>
          </cell>
        </row>
        <row r="19764">
          <cell r="B19764">
            <v>515</v>
          </cell>
          <cell r="G19764">
            <v>349467.3</v>
          </cell>
          <cell r="Q19764">
            <v>1</v>
          </cell>
          <cell r="AJ19764">
            <v>777</v>
          </cell>
        </row>
        <row r="19765">
          <cell r="B19765">
            <v>511</v>
          </cell>
          <cell r="G19765">
            <v>1134040.5900000001</v>
          </cell>
          <cell r="Q19765">
            <v>1</v>
          </cell>
          <cell r="AJ19765">
            <v>777</v>
          </cell>
        </row>
        <row r="19766">
          <cell r="B19766">
            <v>508</v>
          </cell>
          <cell r="G19766">
            <v>167934.06</v>
          </cell>
          <cell r="Q19766">
            <v>1</v>
          </cell>
          <cell r="AJ19766">
            <v>777</v>
          </cell>
        </row>
        <row r="19767">
          <cell r="B19767">
            <v>336</v>
          </cell>
          <cell r="G19767">
            <v>29389.59</v>
          </cell>
          <cell r="Q19767">
            <v>1</v>
          </cell>
          <cell r="AJ19767">
            <v>777</v>
          </cell>
        </row>
        <row r="19768">
          <cell r="B19768">
            <v>332</v>
          </cell>
          <cell r="G19768">
            <v>100209.24</v>
          </cell>
          <cell r="Q19768">
            <v>1</v>
          </cell>
          <cell r="AJ19768">
            <v>777</v>
          </cell>
        </row>
        <row r="19769">
          <cell r="B19769">
            <v>328</v>
          </cell>
          <cell r="G19769">
            <v>13396525.109999999</v>
          </cell>
          <cell r="Q19769">
            <v>1</v>
          </cell>
          <cell r="AJ19769">
            <v>777</v>
          </cell>
        </row>
        <row r="19770">
          <cell r="B19770">
            <v>588</v>
          </cell>
          <cell r="G19770">
            <v>18184.95</v>
          </cell>
          <cell r="Q19770">
            <v>1</v>
          </cell>
          <cell r="AJ19770">
            <v>777</v>
          </cell>
        </row>
        <row r="19771">
          <cell r="B19771">
            <v>4009</v>
          </cell>
          <cell r="G19771">
            <v>1236448</v>
          </cell>
          <cell r="Q19771">
            <v>2</v>
          </cell>
          <cell r="AJ19771">
            <v>798</v>
          </cell>
        </row>
        <row r="19772">
          <cell r="B19772">
            <v>4019</v>
          </cell>
          <cell r="G19772">
            <v>112454</v>
          </cell>
          <cell r="Q19772">
            <v>2</v>
          </cell>
          <cell r="AJ19772">
            <v>798</v>
          </cell>
        </row>
        <row r="19773">
          <cell r="B19773">
            <v>4086</v>
          </cell>
          <cell r="G19773">
            <v>29789</v>
          </cell>
          <cell r="Q19773">
            <v>2</v>
          </cell>
          <cell r="AJ19773">
            <v>798</v>
          </cell>
        </row>
        <row r="19774">
          <cell r="B19774">
            <v>4087</v>
          </cell>
          <cell r="G19774">
            <v>10441</v>
          </cell>
          <cell r="Q19774">
            <v>2</v>
          </cell>
          <cell r="AJ19774">
            <v>798</v>
          </cell>
        </row>
        <row r="19775">
          <cell r="B19775">
            <v>4062</v>
          </cell>
          <cell r="G19775">
            <v>7087</v>
          </cell>
          <cell r="Q19775">
            <v>2</v>
          </cell>
          <cell r="AJ19775">
            <v>798</v>
          </cell>
        </row>
        <row r="19776">
          <cell r="B19776">
            <v>4061</v>
          </cell>
          <cell r="G19776">
            <v>9614</v>
          </cell>
          <cell r="Q19776">
            <v>2</v>
          </cell>
          <cell r="AJ19776">
            <v>798</v>
          </cell>
        </row>
        <row r="19777">
          <cell r="B19777">
            <v>4088</v>
          </cell>
          <cell r="G19777">
            <v>28694</v>
          </cell>
          <cell r="Q19777">
            <v>2</v>
          </cell>
          <cell r="AJ19777">
            <v>798</v>
          </cell>
        </row>
        <row r="19778">
          <cell r="B19778">
            <v>68</v>
          </cell>
          <cell r="G19778">
            <v>21838.54</v>
          </cell>
          <cell r="Q19778">
            <v>2</v>
          </cell>
          <cell r="AJ19778">
            <v>798</v>
          </cell>
        </row>
        <row r="19779">
          <cell r="B19779">
            <v>540</v>
          </cell>
          <cell r="G19779">
            <v>146125.96</v>
          </cell>
          <cell r="Q19779">
            <v>2</v>
          </cell>
          <cell r="AJ19779">
            <v>798</v>
          </cell>
        </row>
        <row r="19780">
          <cell r="B19780">
            <v>541</v>
          </cell>
          <cell r="G19780">
            <v>17568.25</v>
          </cell>
          <cell r="Q19780">
            <v>2</v>
          </cell>
          <cell r="AJ19780">
            <v>798</v>
          </cell>
        </row>
        <row r="19781">
          <cell r="B19781">
            <v>508</v>
          </cell>
          <cell r="G19781">
            <v>111594.06</v>
          </cell>
          <cell r="Q19781">
            <v>2</v>
          </cell>
          <cell r="AJ19781">
            <v>798</v>
          </cell>
        </row>
        <row r="19782">
          <cell r="B19782">
            <v>519</v>
          </cell>
          <cell r="G19782">
            <v>40755.300000000003</v>
          </cell>
          <cell r="Q19782">
            <v>2</v>
          </cell>
          <cell r="AJ19782">
            <v>798</v>
          </cell>
        </row>
        <row r="19783">
          <cell r="B19783">
            <v>662</v>
          </cell>
          <cell r="G19783">
            <v>197066.86</v>
          </cell>
          <cell r="Q19783">
            <v>2</v>
          </cell>
          <cell r="AJ19783">
            <v>798</v>
          </cell>
        </row>
        <row r="19784">
          <cell r="B19784">
            <v>328</v>
          </cell>
          <cell r="G19784">
            <v>119340.79</v>
          </cell>
          <cell r="Q19784">
            <v>2</v>
          </cell>
          <cell r="AJ19784">
            <v>798</v>
          </cell>
        </row>
        <row r="19785">
          <cell r="B19785">
            <v>3</v>
          </cell>
          <cell r="G19785">
            <v>142566.31</v>
          </cell>
          <cell r="Q19785">
            <v>2</v>
          </cell>
          <cell r="AJ19785">
            <v>798</v>
          </cell>
        </row>
        <row r="19786">
          <cell r="B19786">
            <v>311</v>
          </cell>
          <cell r="G19786">
            <v>132687.28</v>
          </cell>
          <cell r="Q19786">
            <v>2</v>
          </cell>
          <cell r="AJ19786">
            <v>798</v>
          </cell>
        </row>
        <row r="19787">
          <cell r="B19787">
            <v>1</v>
          </cell>
          <cell r="G19787">
            <v>69923.179999999993</v>
          </cell>
          <cell r="Q19787">
            <v>2</v>
          </cell>
          <cell r="AJ19787">
            <v>798</v>
          </cell>
        </row>
        <row r="19788">
          <cell r="B19788">
            <v>29</v>
          </cell>
          <cell r="G19788">
            <v>43291.11</v>
          </cell>
          <cell r="Q19788">
            <v>2</v>
          </cell>
          <cell r="AJ19788">
            <v>798</v>
          </cell>
        </row>
        <row r="19789">
          <cell r="B19789">
            <v>2</v>
          </cell>
          <cell r="G19789">
            <v>79481.78</v>
          </cell>
          <cell r="Q19789">
            <v>2</v>
          </cell>
          <cell r="AJ19789">
            <v>798</v>
          </cell>
        </row>
        <row r="19790">
          <cell r="B19790">
            <v>315</v>
          </cell>
          <cell r="G19790">
            <v>4495.16</v>
          </cell>
          <cell r="Q19790">
            <v>2</v>
          </cell>
          <cell r="AJ19790">
            <v>798</v>
          </cell>
        </row>
        <row r="19791">
          <cell r="B19791">
            <v>313</v>
          </cell>
          <cell r="G19791">
            <v>5574.39</v>
          </cell>
          <cell r="Q19791">
            <v>2</v>
          </cell>
          <cell r="AJ19791">
            <v>798</v>
          </cell>
        </row>
        <row r="19792">
          <cell r="B19792">
            <v>67</v>
          </cell>
          <cell r="G19792">
            <v>11671.31</v>
          </cell>
          <cell r="Q19792">
            <v>2</v>
          </cell>
          <cell r="AJ19792">
            <v>798</v>
          </cell>
        </row>
        <row r="19793">
          <cell r="B19793">
            <v>336</v>
          </cell>
          <cell r="G19793">
            <v>433.88</v>
          </cell>
          <cell r="Q19793">
            <v>2</v>
          </cell>
          <cell r="AJ19793">
            <v>798</v>
          </cell>
        </row>
        <row r="19794">
          <cell r="B19794">
            <v>332</v>
          </cell>
          <cell r="G19794">
            <v>1328.3</v>
          </cell>
          <cell r="Q19794">
            <v>2</v>
          </cell>
          <cell r="AJ19794">
            <v>798</v>
          </cell>
        </row>
        <row r="19795">
          <cell r="B19795">
            <v>15</v>
          </cell>
          <cell r="G19795">
            <v>2950.08</v>
          </cell>
          <cell r="Q19795">
            <v>2</v>
          </cell>
          <cell r="AJ19795">
            <v>798</v>
          </cell>
        </row>
        <row r="19796">
          <cell r="B19796">
            <v>5</v>
          </cell>
          <cell r="G19796">
            <v>17044.060000000001</v>
          </cell>
          <cell r="Q19796">
            <v>2</v>
          </cell>
          <cell r="AJ19796">
            <v>798</v>
          </cell>
        </row>
        <row r="19797">
          <cell r="B19797">
            <v>361</v>
          </cell>
          <cell r="G19797">
            <v>1612.56</v>
          </cell>
          <cell r="Q19797">
            <v>2</v>
          </cell>
          <cell r="AJ19797">
            <v>798</v>
          </cell>
        </row>
        <row r="19798">
          <cell r="B19798">
            <v>539</v>
          </cell>
          <cell r="G19798">
            <v>6913.66</v>
          </cell>
          <cell r="Q19798">
            <v>2</v>
          </cell>
          <cell r="AJ19798">
            <v>798</v>
          </cell>
        </row>
        <row r="19799">
          <cell r="B19799">
            <v>330</v>
          </cell>
          <cell r="G19799">
            <v>6867.3</v>
          </cell>
          <cell r="Q19799">
            <v>2</v>
          </cell>
          <cell r="AJ19799">
            <v>798</v>
          </cell>
        </row>
        <row r="19800">
          <cell r="B19800">
            <v>540</v>
          </cell>
          <cell r="G19800">
            <v>2963.78</v>
          </cell>
          <cell r="Q19800">
            <v>2</v>
          </cell>
          <cell r="AJ19800">
            <v>798</v>
          </cell>
        </row>
        <row r="19801">
          <cell r="B19801">
            <v>539</v>
          </cell>
          <cell r="G19801">
            <v>340871.22</v>
          </cell>
          <cell r="Q19801">
            <v>2</v>
          </cell>
          <cell r="AJ19801">
            <v>798</v>
          </cell>
        </row>
        <row r="19802">
          <cell r="B19802">
            <v>541</v>
          </cell>
          <cell r="G19802">
            <v>356.33</v>
          </cell>
          <cell r="Q19802">
            <v>2</v>
          </cell>
          <cell r="AJ19802">
            <v>798</v>
          </cell>
        </row>
        <row r="19803">
          <cell r="B19803">
            <v>508</v>
          </cell>
          <cell r="G19803">
            <v>2263.39</v>
          </cell>
          <cell r="Q19803">
            <v>2</v>
          </cell>
          <cell r="AJ19803">
            <v>798</v>
          </cell>
        </row>
        <row r="19804">
          <cell r="B19804">
            <v>519</v>
          </cell>
          <cell r="G19804">
            <v>826.61</v>
          </cell>
          <cell r="Q19804">
            <v>2</v>
          </cell>
          <cell r="AJ19804">
            <v>798</v>
          </cell>
        </row>
        <row r="19805">
          <cell r="B19805">
            <v>314</v>
          </cell>
          <cell r="G19805">
            <v>3234.9</v>
          </cell>
          <cell r="Q19805">
            <v>2</v>
          </cell>
          <cell r="AJ19805">
            <v>798</v>
          </cell>
        </row>
        <row r="19806">
          <cell r="B19806">
            <v>313</v>
          </cell>
          <cell r="G19806">
            <v>274839.59999999998</v>
          </cell>
          <cell r="Q19806">
            <v>2</v>
          </cell>
          <cell r="AJ19806">
            <v>798</v>
          </cell>
        </row>
        <row r="19807">
          <cell r="B19807">
            <v>311</v>
          </cell>
          <cell r="G19807">
            <v>8.65</v>
          </cell>
          <cell r="Q19807">
            <v>2</v>
          </cell>
          <cell r="AJ19807">
            <v>798</v>
          </cell>
        </row>
        <row r="19808">
          <cell r="B19808">
            <v>328</v>
          </cell>
          <cell r="G19808">
            <v>6.38</v>
          </cell>
          <cell r="Q19808">
            <v>2</v>
          </cell>
          <cell r="AJ19808">
            <v>798</v>
          </cell>
        </row>
        <row r="19809">
          <cell r="B19809">
            <v>331</v>
          </cell>
          <cell r="G19809">
            <v>2497.1999999999998</v>
          </cell>
          <cell r="Q19809">
            <v>2</v>
          </cell>
          <cell r="AJ19809">
            <v>798</v>
          </cell>
        </row>
        <row r="19810">
          <cell r="B19810">
            <v>328</v>
          </cell>
          <cell r="G19810">
            <v>5883978.1900000004</v>
          </cell>
          <cell r="Q19810">
            <v>2</v>
          </cell>
          <cell r="AJ19810">
            <v>798</v>
          </cell>
        </row>
        <row r="19811">
          <cell r="B19811">
            <v>3</v>
          </cell>
          <cell r="G19811">
            <v>7029089.4699999997</v>
          </cell>
          <cell r="Q19811">
            <v>2</v>
          </cell>
          <cell r="AJ19811">
            <v>798</v>
          </cell>
        </row>
        <row r="19812">
          <cell r="B19812">
            <v>311</v>
          </cell>
          <cell r="G19812">
            <v>6542013.4100000001</v>
          </cell>
          <cell r="Q19812">
            <v>2</v>
          </cell>
          <cell r="AJ19812">
            <v>798</v>
          </cell>
        </row>
        <row r="19813">
          <cell r="B19813">
            <v>1</v>
          </cell>
          <cell r="G19813">
            <v>3447492.22</v>
          </cell>
          <cell r="Q19813">
            <v>2</v>
          </cell>
          <cell r="AJ19813">
            <v>798</v>
          </cell>
        </row>
        <row r="19814">
          <cell r="B19814">
            <v>29</v>
          </cell>
          <cell r="G19814">
            <v>2134425.0099999998</v>
          </cell>
          <cell r="Q19814">
            <v>2</v>
          </cell>
          <cell r="AJ19814">
            <v>798</v>
          </cell>
        </row>
        <row r="19815">
          <cell r="B19815">
            <v>2</v>
          </cell>
          <cell r="G19815">
            <v>3918769.43</v>
          </cell>
          <cell r="Q19815">
            <v>2</v>
          </cell>
          <cell r="AJ19815">
            <v>798</v>
          </cell>
        </row>
        <row r="19816">
          <cell r="B19816">
            <v>332</v>
          </cell>
          <cell r="G19816">
            <v>32822.36</v>
          </cell>
          <cell r="Q19816">
            <v>2</v>
          </cell>
          <cell r="AJ19816">
            <v>798</v>
          </cell>
        </row>
        <row r="19817">
          <cell r="B19817">
            <v>314</v>
          </cell>
          <cell r="G19817">
            <v>159493.51</v>
          </cell>
          <cell r="Q19817">
            <v>2</v>
          </cell>
          <cell r="AJ19817">
            <v>798</v>
          </cell>
        </row>
        <row r="19818">
          <cell r="B19818">
            <v>361</v>
          </cell>
          <cell r="G19818">
            <v>79505.78</v>
          </cell>
          <cell r="Q19818">
            <v>2</v>
          </cell>
          <cell r="AJ19818">
            <v>798</v>
          </cell>
        </row>
        <row r="19819">
          <cell r="B19819">
            <v>585</v>
          </cell>
          <cell r="G19819">
            <v>182246.69</v>
          </cell>
          <cell r="Q19819">
            <v>2</v>
          </cell>
          <cell r="AJ19819">
            <v>798</v>
          </cell>
        </row>
        <row r="19820">
          <cell r="B19820">
            <v>593</v>
          </cell>
          <cell r="G19820">
            <v>563684.62</v>
          </cell>
          <cell r="Q19820">
            <v>2</v>
          </cell>
          <cell r="AJ19820">
            <v>798</v>
          </cell>
        </row>
        <row r="19821">
          <cell r="B19821">
            <v>591</v>
          </cell>
          <cell r="G19821">
            <v>55589.64</v>
          </cell>
          <cell r="Q19821">
            <v>2</v>
          </cell>
          <cell r="AJ19821">
            <v>798</v>
          </cell>
        </row>
        <row r="19822">
          <cell r="B19822">
            <v>315</v>
          </cell>
          <cell r="G19822">
            <v>221629.49</v>
          </cell>
          <cell r="Q19822">
            <v>2</v>
          </cell>
          <cell r="AJ19822">
            <v>798</v>
          </cell>
        </row>
        <row r="19823">
          <cell r="B19823">
            <v>586</v>
          </cell>
          <cell r="G19823">
            <v>27402.55</v>
          </cell>
          <cell r="Q19823">
            <v>2</v>
          </cell>
          <cell r="AJ19823">
            <v>798</v>
          </cell>
        </row>
        <row r="19824">
          <cell r="B19824">
            <v>68</v>
          </cell>
          <cell r="G19824">
            <v>1076727.25</v>
          </cell>
          <cell r="Q19824">
            <v>2</v>
          </cell>
          <cell r="AJ19824">
            <v>798</v>
          </cell>
        </row>
        <row r="19825">
          <cell r="B19825">
            <v>583</v>
          </cell>
          <cell r="G19825">
            <v>105204.88</v>
          </cell>
          <cell r="Q19825">
            <v>2</v>
          </cell>
          <cell r="AJ19825">
            <v>798</v>
          </cell>
        </row>
        <row r="19826">
          <cell r="B19826">
            <v>559</v>
          </cell>
          <cell r="G19826">
            <v>4249131.5</v>
          </cell>
          <cell r="Q19826">
            <v>2</v>
          </cell>
          <cell r="AJ19826">
            <v>798</v>
          </cell>
        </row>
        <row r="19827">
          <cell r="B19827">
            <v>5</v>
          </cell>
          <cell r="G19827">
            <v>840340.46</v>
          </cell>
          <cell r="Q19827">
            <v>2</v>
          </cell>
          <cell r="AJ19827">
            <v>798</v>
          </cell>
        </row>
        <row r="19828">
          <cell r="B19828">
            <v>15</v>
          </cell>
          <cell r="G19828">
            <v>145450.5</v>
          </cell>
          <cell r="Q19828">
            <v>2</v>
          </cell>
          <cell r="AJ19828">
            <v>798</v>
          </cell>
        </row>
        <row r="19829">
          <cell r="B19829">
            <v>332</v>
          </cell>
          <cell r="G19829">
            <v>65490.5</v>
          </cell>
          <cell r="Q19829">
            <v>2</v>
          </cell>
          <cell r="AJ19829">
            <v>798</v>
          </cell>
        </row>
        <row r="19830">
          <cell r="B19830">
            <v>336</v>
          </cell>
          <cell r="G19830">
            <v>21391.77</v>
          </cell>
          <cell r="Q19830">
            <v>2</v>
          </cell>
          <cell r="AJ19830">
            <v>798</v>
          </cell>
        </row>
        <row r="19831">
          <cell r="B19831">
            <v>67</v>
          </cell>
          <cell r="G19831">
            <v>575442.39</v>
          </cell>
          <cell r="Q19831">
            <v>2</v>
          </cell>
          <cell r="AJ19831">
            <v>798</v>
          </cell>
        </row>
        <row r="19832">
          <cell r="B19832">
            <v>590</v>
          </cell>
          <cell r="G19832">
            <v>2973307.3</v>
          </cell>
          <cell r="Q19832">
            <v>2</v>
          </cell>
          <cell r="AJ19832">
            <v>798</v>
          </cell>
        </row>
        <row r="19833">
          <cell r="B19833">
            <v>29</v>
          </cell>
          <cell r="G19833">
            <v>94792.09</v>
          </cell>
          <cell r="Q19833">
            <v>2</v>
          </cell>
          <cell r="AJ19833">
            <v>800</v>
          </cell>
        </row>
        <row r="19834">
          <cell r="B19834">
            <v>68</v>
          </cell>
          <cell r="G19834">
            <v>49307.15</v>
          </cell>
          <cell r="Q19834">
            <v>2</v>
          </cell>
          <cell r="AJ19834">
            <v>800</v>
          </cell>
        </row>
        <row r="19835">
          <cell r="B19835">
            <v>67</v>
          </cell>
          <cell r="G19835">
            <v>24080.23</v>
          </cell>
          <cell r="Q19835">
            <v>2</v>
          </cell>
          <cell r="AJ19835">
            <v>800</v>
          </cell>
        </row>
        <row r="19836">
          <cell r="B19836">
            <v>313</v>
          </cell>
          <cell r="G19836">
            <v>17582.41</v>
          </cell>
          <cell r="Q19836">
            <v>2</v>
          </cell>
          <cell r="AJ19836">
            <v>800</v>
          </cell>
        </row>
        <row r="19837">
          <cell r="B19837">
            <v>315</v>
          </cell>
          <cell r="G19837">
            <v>16435.73</v>
          </cell>
          <cell r="Q19837">
            <v>2</v>
          </cell>
          <cell r="AJ19837">
            <v>800</v>
          </cell>
        </row>
        <row r="19838">
          <cell r="B19838">
            <v>328</v>
          </cell>
          <cell r="G19838">
            <v>249211.44</v>
          </cell>
          <cell r="Q19838">
            <v>2</v>
          </cell>
          <cell r="AJ19838">
            <v>800</v>
          </cell>
        </row>
        <row r="19839">
          <cell r="B19839">
            <v>332</v>
          </cell>
          <cell r="G19839">
            <v>4204.51</v>
          </cell>
          <cell r="Q19839">
            <v>2</v>
          </cell>
          <cell r="AJ19839">
            <v>800</v>
          </cell>
        </row>
        <row r="19840">
          <cell r="B19840">
            <v>3</v>
          </cell>
          <cell r="G19840">
            <v>422742</v>
          </cell>
          <cell r="Q19840">
            <v>2</v>
          </cell>
          <cell r="AJ19840">
            <v>800</v>
          </cell>
        </row>
        <row r="19841">
          <cell r="B19841">
            <v>4009</v>
          </cell>
          <cell r="G19841">
            <v>3622</v>
          </cell>
          <cell r="Q19841">
            <v>1</v>
          </cell>
          <cell r="AJ19841">
            <v>800</v>
          </cell>
        </row>
        <row r="19842">
          <cell r="B19842">
            <v>2</v>
          </cell>
          <cell r="G19842">
            <v>206019.86</v>
          </cell>
          <cell r="Q19842">
            <v>2</v>
          </cell>
          <cell r="AJ19842">
            <v>800</v>
          </cell>
        </row>
        <row r="19843">
          <cell r="B19843">
            <v>1</v>
          </cell>
          <cell r="G19843">
            <v>116961.17</v>
          </cell>
          <cell r="Q19843">
            <v>2</v>
          </cell>
          <cell r="AJ19843">
            <v>800</v>
          </cell>
        </row>
        <row r="19844">
          <cell r="B19844">
            <v>5</v>
          </cell>
          <cell r="G19844">
            <v>17582.41</v>
          </cell>
          <cell r="Q19844">
            <v>2</v>
          </cell>
          <cell r="AJ19844">
            <v>800</v>
          </cell>
        </row>
        <row r="19845">
          <cell r="B19845">
            <v>15</v>
          </cell>
          <cell r="G19845">
            <v>7644.5</v>
          </cell>
          <cell r="Q19845">
            <v>2</v>
          </cell>
          <cell r="AJ19845">
            <v>800</v>
          </cell>
        </row>
        <row r="19846">
          <cell r="B19846">
            <v>311</v>
          </cell>
          <cell r="G19846">
            <v>202197.61</v>
          </cell>
          <cell r="Q19846">
            <v>2</v>
          </cell>
          <cell r="AJ19846">
            <v>800</v>
          </cell>
        </row>
        <row r="19847">
          <cell r="B19847">
            <v>559</v>
          </cell>
          <cell r="G19847">
            <v>95556.4</v>
          </cell>
          <cell r="Q19847">
            <v>2</v>
          </cell>
          <cell r="AJ19847">
            <v>800</v>
          </cell>
        </row>
        <row r="19848">
          <cell r="B19848">
            <v>585</v>
          </cell>
          <cell r="G19848">
            <v>4586.7700000000004</v>
          </cell>
          <cell r="Q19848">
            <v>2</v>
          </cell>
          <cell r="AJ19848">
            <v>800</v>
          </cell>
        </row>
        <row r="19849">
          <cell r="B19849">
            <v>585</v>
          </cell>
          <cell r="G19849">
            <v>694.54</v>
          </cell>
          <cell r="Q19849">
            <v>1</v>
          </cell>
          <cell r="AJ19849">
            <v>800</v>
          </cell>
        </row>
        <row r="19850">
          <cell r="B19850">
            <v>65</v>
          </cell>
          <cell r="G19850">
            <v>202.95</v>
          </cell>
          <cell r="Q19850">
            <v>1</v>
          </cell>
          <cell r="AJ19850">
            <v>800</v>
          </cell>
        </row>
        <row r="19851">
          <cell r="B19851">
            <v>66</v>
          </cell>
          <cell r="G19851">
            <v>225.5</v>
          </cell>
          <cell r="Q19851">
            <v>1</v>
          </cell>
          <cell r="AJ19851">
            <v>800</v>
          </cell>
        </row>
        <row r="19852">
          <cell r="B19852">
            <v>311</v>
          </cell>
          <cell r="G19852">
            <v>38907.769999999997</v>
          </cell>
          <cell r="Q19852">
            <v>1</v>
          </cell>
          <cell r="AJ19852">
            <v>800</v>
          </cell>
        </row>
        <row r="19853">
          <cell r="B19853">
            <v>328</v>
          </cell>
          <cell r="G19853">
            <v>42335.37</v>
          </cell>
          <cell r="Q19853">
            <v>1</v>
          </cell>
          <cell r="AJ19853">
            <v>800</v>
          </cell>
        </row>
        <row r="19854">
          <cell r="B19854">
            <v>559</v>
          </cell>
          <cell r="G19854">
            <v>1425.16</v>
          </cell>
          <cell r="Q19854">
            <v>1</v>
          </cell>
          <cell r="AJ19854">
            <v>800</v>
          </cell>
        </row>
        <row r="19855">
          <cell r="B19855">
            <v>583</v>
          </cell>
          <cell r="G19855">
            <v>333.74</v>
          </cell>
          <cell r="Q19855">
            <v>1</v>
          </cell>
          <cell r="AJ19855">
            <v>800</v>
          </cell>
        </row>
        <row r="19856">
          <cell r="B19856">
            <v>590</v>
          </cell>
          <cell r="G19856">
            <v>49610</v>
          </cell>
          <cell r="Q19856">
            <v>1</v>
          </cell>
          <cell r="AJ19856">
            <v>800</v>
          </cell>
        </row>
        <row r="19857">
          <cell r="B19857">
            <v>4020</v>
          </cell>
          <cell r="G19857">
            <v>133757</v>
          </cell>
          <cell r="Q19857">
            <v>3</v>
          </cell>
          <cell r="AJ19857">
            <v>891</v>
          </cell>
        </row>
        <row r="19858">
          <cell r="B19858">
            <v>4101</v>
          </cell>
          <cell r="G19858">
            <v>849915</v>
          </cell>
          <cell r="Q19858">
            <v>3</v>
          </cell>
          <cell r="AJ19858">
            <v>891</v>
          </cell>
        </row>
        <row r="19859">
          <cell r="B19859">
            <v>4100</v>
          </cell>
          <cell r="G19859">
            <v>349930</v>
          </cell>
          <cell r="Q19859">
            <v>3</v>
          </cell>
          <cell r="AJ19859">
            <v>891</v>
          </cell>
        </row>
        <row r="19860">
          <cell r="B19860">
            <v>4020</v>
          </cell>
          <cell r="G19860">
            <v>699930</v>
          </cell>
          <cell r="Q19860">
            <v>3</v>
          </cell>
          <cell r="AJ19860">
            <v>891</v>
          </cell>
        </row>
        <row r="19861">
          <cell r="B19861">
            <v>4017</v>
          </cell>
          <cell r="G19861">
            <v>10798</v>
          </cell>
          <cell r="Q19861">
            <v>3</v>
          </cell>
          <cell r="AJ19861">
            <v>891</v>
          </cell>
        </row>
        <row r="19862">
          <cell r="B19862">
            <v>4009</v>
          </cell>
          <cell r="G19862">
            <v>17444530</v>
          </cell>
          <cell r="Q19862">
            <v>3</v>
          </cell>
          <cell r="AJ19862">
            <v>891</v>
          </cell>
        </row>
        <row r="19863">
          <cell r="B19863">
            <v>4018</v>
          </cell>
          <cell r="G19863">
            <v>69745</v>
          </cell>
          <cell r="Q19863">
            <v>3</v>
          </cell>
          <cell r="AJ19863">
            <v>891</v>
          </cell>
        </row>
        <row r="19864">
          <cell r="B19864">
            <v>4056</v>
          </cell>
          <cell r="G19864">
            <v>150210</v>
          </cell>
          <cell r="Q19864">
            <v>3</v>
          </cell>
          <cell r="AJ19864">
            <v>891</v>
          </cell>
        </row>
        <row r="19865">
          <cell r="B19865">
            <v>4009</v>
          </cell>
          <cell r="G19865">
            <v>17455149</v>
          </cell>
          <cell r="Q19865">
            <v>3</v>
          </cell>
          <cell r="AJ19865">
            <v>891</v>
          </cell>
        </row>
        <row r="19866">
          <cell r="B19866">
            <v>4009</v>
          </cell>
          <cell r="G19866">
            <v>679923</v>
          </cell>
          <cell r="Q19866">
            <v>3</v>
          </cell>
          <cell r="AJ19866">
            <v>891</v>
          </cell>
        </row>
        <row r="19867">
          <cell r="B19867">
            <v>4087</v>
          </cell>
          <cell r="G19867">
            <v>6285</v>
          </cell>
          <cell r="Q19867">
            <v>3</v>
          </cell>
          <cell r="AJ19867">
            <v>891</v>
          </cell>
        </row>
        <row r="19868">
          <cell r="B19868">
            <v>4086</v>
          </cell>
          <cell r="G19868">
            <v>32397</v>
          </cell>
          <cell r="Q19868">
            <v>3</v>
          </cell>
          <cell r="AJ19868">
            <v>891</v>
          </cell>
        </row>
        <row r="19869">
          <cell r="B19869">
            <v>4087</v>
          </cell>
          <cell r="G19869">
            <v>534</v>
          </cell>
          <cell r="Q19869">
            <v>3</v>
          </cell>
          <cell r="AJ19869">
            <v>891</v>
          </cell>
        </row>
        <row r="19870">
          <cell r="B19870">
            <v>4088</v>
          </cell>
          <cell r="G19870">
            <v>2581</v>
          </cell>
          <cell r="Q19870">
            <v>3</v>
          </cell>
          <cell r="AJ19870">
            <v>891</v>
          </cell>
        </row>
        <row r="19871">
          <cell r="B19871">
            <v>4101</v>
          </cell>
          <cell r="G19871">
            <v>949905</v>
          </cell>
          <cell r="Q19871">
            <v>3</v>
          </cell>
          <cell r="AJ19871">
            <v>891</v>
          </cell>
        </row>
        <row r="19872">
          <cell r="B19872">
            <v>4101</v>
          </cell>
          <cell r="G19872">
            <v>500000</v>
          </cell>
          <cell r="Q19872">
            <v>3</v>
          </cell>
          <cell r="AJ19872">
            <v>891</v>
          </cell>
        </row>
        <row r="19873">
          <cell r="B19873">
            <v>4020</v>
          </cell>
          <cell r="G19873">
            <v>150000</v>
          </cell>
          <cell r="Q19873">
            <v>3</v>
          </cell>
          <cell r="AJ19873">
            <v>891</v>
          </cell>
        </row>
        <row r="19874">
          <cell r="B19874">
            <v>4009</v>
          </cell>
          <cell r="G19874">
            <v>742530</v>
          </cell>
          <cell r="Q19874">
            <v>3</v>
          </cell>
          <cell r="AJ19874">
            <v>891</v>
          </cell>
        </row>
        <row r="19875">
          <cell r="B19875">
            <v>4020</v>
          </cell>
          <cell r="G19875">
            <v>49990</v>
          </cell>
          <cell r="Q19875">
            <v>3</v>
          </cell>
          <cell r="AJ19875">
            <v>891</v>
          </cell>
        </row>
        <row r="19876">
          <cell r="B19876">
            <v>4202</v>
          </cell>
          <cell r="G19876">
            <v>550000</v>
          </cell>
          <cell r="Q19876">
            <v>3</v>
          </cell>
          <cell r="AJ19876">
            <v>891</v>
          </cell>
        </row>
        <row r="19877">
          <cell r="B19877">
            <v>4056</v>
          </cell>
          <cell r="G19877">
            <v>699930</v>
          </cell>
          <cell r="Q19877">
            <v>3</v>
          </cell>
          <cell r="AJ19877">
            <v>891</v>
          </cell>
        </row>
        <row r="19878">
          <cell r="B19878">
            <v>4086</v>
          </cell>
          <cell r="G19878">
            <v>6651</v>
          </cell>
          <cell r="Q19878">
            <v>3</v>
          </cell>
          <cell r="AJ19878">
            <v>891</v>
          </cell>
        </row>
        <row r="19879">
          <cell r="B19879">
            <v>4016</v>
          </cell>
          <cell r="G19879">
            <v>36808</v>
          </cell>
          <cell r="Q19879">
            <v>3</v>
          </cell>
          <cell r="AJ19879">
            <v>891</v>
          </cell>
        </row>
        <row r="19880">
          <cell r="B19880">
            <v>514</v>
          </cell>
          <cell r="G19880">
            <v>3783.62</v>
          </cell>
          <cell r="Q19880">
            <v>3</v>
          </cell>
          <cell r="AJ19880">
            <v>891</v>
          </cell>
        </row>
        <row r="19881">
          <cell r="B19881">
            <v>15</v>
          </cell>
          <cell r="G19881">
            <v>17497.25</v>
          </cell>
          <cell r="Q19881">
            <v>3</v>
          </cell>
          <cell r="AJ19881">
            <v>891</v>
          </cell>
        </row>
        <row r="19882">
          <cell r="B19882">
            <v>65</v>
          </cell>
          <cell r="G19882">
            <v>399960</v>
          </cell>
          <cell r="Q19882">
            <v>3</v>
          </cell>
          <cell r="AJ19882">
            <v>891</v>
          </cell>
        </row>
        <row r="19883">
          <cell r="B19883">
            <v>328</v>
          </cell>
          <cell r="G19883">
            <v>851231.87</v>
          </cell>
          <cell r="Q19883">
            <v>3</v>
          </cell>
          <cell r="AJ19883">
            <v>891</v>
          </cell>
        </row>
        <row r="19884">
          <cell r="B19884">
            <v>311</v>
          </cell>
          <cell r="G19884">
            <v>27115162.210000001</v>
          </cell>
          <cell r="Q19884">
            <v>3</v>
          </cell>
          <cell r="AJ19884">
            <v>891</v>
          </cell>
        </row>
        <row r="19885">
          <cell r="B19885">
            <v>594</v>
          </cell>
          <cell r="G19885">
            <v>12998324.039999999</v>
          </cell>
          <cell r="Q19885">
            <v>3</v>
          </cell>
          <cell r="AJ19885">
            <v>891</v>
          </cell>
        </row>
        <row r="19886">
          <cell r="B19886">
            <v>593</v>
          </cell>
          <cell r="G19886">
            <v>151484.85</v>
          </cell>
          <cell r="Q19886">
            <v>3</v>
          </cell>
          <cell r="AJ19886">
            <v>891</v>
          </cell>
        </row>
        <row r="19887">
          <cell r="B19887">
            <v>587</v>
          </cell>
          <cell r="G19887">
            <v>1196.8800000000001</v>
          </cell>
          <cell r="Q19887">
            <v>3</v>
          </cell>
          <cell r="AJ19887">
            <v>891</v>
          </cell>
        </row>
        <row r="19888">
          <cell r="B19888">
            <v>586</v>
          </cell>
          <cell r="G19888">
            <v>47553.24</v>
          </cell>
          <cell r="Q19888">
            <v>3</v>
          </cell>
          <cell r="AJ19888">
            <v>891</v>
          </cell>
        </row>
        <row r="19889">
          <cell r="B19889">
            <v>583</v>
          </cell>
          <cell r="G19889">
            <v>899910</v>
          </cell>
          <cell r="Q19889">
            <v>3</v>
          </cell>
          <cell r="AJ19889">
            <v>891</v>
          </cell>
        </row>
        <row r="19890">
          <cell r="B19890">
            <v>542</v>
          </cell>
          <cell r="G19890">
            <v>1053206.67</v>
          </cell>
          <cell r="Q19890">
            <v>3</v>
          </cell>
          <cell r="AJ19890">
            <v>891</v>
          </cell>
        </row>
        <row r="19891">
          <cell r="B19891">
            <v>539</v>
          </cell>
          <cell r="G19891">
            <v>685931.4</v>
          </cell>
          <cell r="Q19891">
            <v>3</v>
          </cell>
          <cell r="AJ19891">
            <v>891</v>
          </cell>
        </row>
        <row r="19892">
          <cell r="B19892">
            <v>517</v>
          </cell>
          <cell r="G19892">
            <v>81191.88</v>
          </cell>
          <cell r="Q19892">
            <v>3</v>
          </cell>
          <cell r="AJ19892">
            <v>891</v>
          </cell>
        </row>
        <row r="19893">
          <cell r="B19893">
            <v>515</v>
          </cell>
          <cell r="G19893">
            <v>499950</v>
          </cell>
          <cell r="Q19893">
            <v>3</v>
          </cell>
          <cell r="AJ19893">
            <v>891</v>
          </cell>
        </row>
        <row r="19894">
          <cell r="B19894">
            <v>514</v>
          </cell>
          <cell r="G19894">
            <v>551202.87</v>
          </cell>
          <cell r="Q19894">
            <v>3</v>
          </cell>
          <cell r="AJ19894">
            <v>891</v>
          </cell>
        </row>
        <row r="19895">
          <cell r="B19895">
            <v>328</v>
          </cell>
          <cell r="G19895">
            <v>25211768.57</v>
          </cell>
          <cell r="Q19895">
            <v>3</v>
          </cell>
          <cell r="AJ19895">
            <v>891</v>
          </cell>
        </row>
        <row r="19896">
          <cell r="B19896">
            <v>514</v>
          </cell>
          <cell r="G19896">
            <v>279</v>
          </cell>
          <cell r="Q19896">
            <v>3</v>
          </cell>
          <cell r="AJ19896">
            <v>891</v>
          </cell>
        </row>
        <row r="19897">
          <cell r="B19897">
            <v>312</v>
          </cell>
          <cell r="G19897">
            <v>4494257.53</v>
          </cell>
          <cell r="Q19897">
            <v>3</v>
          </cell>
          <cell r="AJ19897">
            <v>891</v>
          </cell>
        </row>
        <row r="19898">
          <cell r="B19898">
            <v>517</v>
          </cell>
          <cell r="G19898">
            <v>499950</v>
          </cell>
          <cell r="Q19898">
            <v>3</v>
          </cell>
          <cell r="AJ19898">
            <v>891</v>
          </cell>
        </row>
        <row r="19899">
          <cell r="B19899">
            <v>310</v>
          </cell>
          <cell r="G19899">
            <v>1040845.91</v>
          </cell>
          <cell r="Q19899">
            <v>3</v>
          </cell>
          <cell r="AJ19899">
            <v>891</v>
          </cell>
        </row>
        <row r="19900">
          <cell r="B19900">
            <v>72</v>
          </cell>
          <cell r="G19900">
            <v>17102425.59</v>
          </cell>
          <cell r="Q19900">
            <v>3</v>
          </cell>
          <cell r="AJ19900">
            <v>891</v>
          </cell>
        </row>
        <row r="19901">
          <cell r="B19901">
            <v>70</v>
          </cell>
          <cell r="G19901">
            <v>1515334.45</v>
          </cell>
          <cell r="Q19901">
            <v>3</v>
          </cell>
          <cell r="AJ19901">
            <v>891</v>
          </cell>
        </row>
        <row r="19902">
          <cell r="B19902">
            <v>68</v>
          </cell>
          <cell r="G19902">
            <v>1365523.43</v>
          </cell>
          <cell r="Q19902">
            <v>3</v>
          </cell>
          <cell r="AJ19902">
            <v>891</v>
          </cell>
        </row>
        <row r="19903">
          <cell r="B19903">
            <v>67</v>
          </cell>
          <cell r="G19903">
            <v>1179893</v>
          </cell>
          <cell r="Q19903">
            <v>3</v>
          </cell>
          <cell r="AJ19903">
            <v>891</v>
          </cell>
        </row>
        <row r="19904">
          <cell r="B19904">
            <v>15</v>
          </cell>
          <cell r="G19904">
            <v>1438734.11</v>
          </cell>
          <cell r="Q19904">
            <v>3</v>
          </cell>
          <cell r="AJ19904">
            <v>891</v>
          </cell>
        </row>
        <row r="19905">
          <cell r="B19905">
            <v>3</v>
          </cell>
          <cell r="G19905">
            <v>18024038.420000002</v>
          </cell>
          <cell r="Q19905">
            <v>3</v>
          </cell>
          <cell r="AJ19905">
            <v>891</v>
          </cell>
        </row>
        <row r="19906">
          <cell r="B19906">
            <v>2</v>
          </cell>
          <cell r="G19906">
            <v>4099590</v>
          </cell>
          <cell r="Q19906">
            <v>3</v>
          </cell>
          <cell r="AJ19906">
            <v>891</v>
          </cell>
        </row>
        <row r="19907">
          <cell r="B19907">
            <v>1</v>
          </cell>
          <cell r="G19907">
            <v>14679718.880000001</v>
          </cell>
          <cell r="Q19907">
            <v>3</v>
          </cell>
          <cell r="AJ19907">
            <v>891</v>
          </cell>
        </row>
        <row r="19908">
          <cell r="B19908">
            <v>517</v>
          </cell>
          <cell r="G19908">
            <v>2679200</v>
          </cell>
          <cell r="Q19908">
            <v>3</v>
          </cell>
          <cell r="AJ19908">
            <v>891</v>
          </cell>
        </row>
        <row r="19909">
          <cell r="B19909">
            <v>515</v>
          </cell>
          <cell r="G19909">
            <v>2500000</v>
          </cell>
          <cell r="Q19909">
            <v>3</v>
          </cell>
          <cell r="AJ19909">
            <v>891</v>
          </cell>
        </row>
        <row r="19910">
          <cell r="B19910">
            <v>314</v>
          </cell>
          <cell r="G19910">
            <v>1128135.18</v>
          </cell>
          <cell r="Q19910">
            <v>3</v>
          </cell>
          <cell r="AJ19910">
            <v>891</v>
          </cell>
        </row>
        <row r="19911">
          <cell r="B19911">
            <v>542</v>
          </cell>
          <cell r="G19911">
            <v>1499700</v>
          </cell>
          <cell r="Q19911">
            <v>3</v>
          </cell>
          <cell r="AJ19911">
            <v>891</v>
          </cell>
        </row>
        <row r="19912">
          <cell r="B19912">
            <v>66</v>
          </cell>
          <cell r="G19912">
            <v>849915</v>
          </cell>
          <cell r="Q19912">
            <v>3</v>
          </cell>
          <cell r="AJ19912">
            <v>891</v>
          </cell>
        </row>
        <row r="19913">
          <cell r="B19913">
            <v>594</v>
          </cell>
          <cell r="G19913">
            <v>5497250</v>
          </cell>
          <cell r="Q19913">
            <v>3</v>
          </cell>
          <cell r="AJ19913">
            <v>891</v>
          </cell>
        </row>
        <row r="19914">
          <cell r="B19914">
            <v>540</v>
          </cell>
          <cell r="G19914">
            <v>499750</v>
          </cell>
          <cell r="Q19914">
            <v>3</v>
          </cell>
          <cell r="AJ19914">
            <v>891</v>
          </cell>
        </row>
        <row r="19915">
          <cell r="B19915">
            <v>539</v>
          </cell>
          <cell r="G19915">
            <v>1199400</v>
          </cell>
          <cell r="Q19915">
            <v>3</v>
          </cell>
          <cell r="AJ19915">
            <v>891</v>
          </cell>
        </row>
        <row r="19916">
          <cell r="B19916">
            <v>514</v>
          </cell>
          <cell r="G19916">
            <v>249875</v>
          </cell>
          <cell r="Q19916">
            <v>3</v>
          </cell>
          <cell r="AJ19916">
            <v>891</v>
          </cell>
        </row>
        <row r="19917">
          <cell r="B19917">
            <v>508</v>
          </cell>
          <cell r="G19917">
            <v>399800</v>
          </cell>
          <cell r="Q19917">
            <v>3</v>
          </cell>
          <cell r="AJ19917">
            <v>891</v>
          </cell>
        </row>
        <row r="19918">
          <cell r="B19918">
            <v>361</v>
          </cell>
          <cell r="G19918">
            <v>149925</v>
          </cell>
          <cell r="Q19918">
            <v>3</v>
          </cell>
          <cell r="AJ19918">
            <v>891</v>
          </cell>
        </row>
        <row r="19919">
          <cell r="B19919">
            <v>336</v>
          </cell>
          <cell r="G19919">
            <v>49975</v>
          </cell>
          <cell r="Q19919">
            <v>3</v>
          </cell>
          <cell r="AJ19919">
            <v>891</v>
          </cell>
        </row>
        <row r="19920">
          <cell r="B19920">
            <v>332</v>
          </cell>
          <cell r="G19920">
            <v>249875</v>
          </cell>
          <cell r="Q19920">
            <v>3</v>
          </cell>
          <cell r="AJ19920">
            <v>891</v>
          </cell>
        </row>
        <row r="19921">
          <cell r="B19921">
            <v>15</v>
          </cell>
          <cell r="G19921">
            <v>699650</v>
          </cell>
          <cell r="Q19921">
            <v>3</v>
          </cell>
          <cell r="AJ19921">
            <v>891</v>
          </cell>
        </row>
        <row r="19922">
          <cell r="B19922">
            <v>599</v>
          </cell>
          <cell r="G19922">
            <v>7368526</v>
          </cell>
          <cell r="Q19922">
            <v>3</v>
          </cell>
          <cell r="AJ19922">
            <v>891</v>
          </cell>
        </row>
        <row r="19923">
          <cell r="B19923">
            <v>70</v>
          </cell>
          <cell r="G19923">
            <v>17998200</v>
          </cell>
          <cell r="Q19923">
            <v>3</v>
          </cell>
          <cell r="AJ19923">
            <v>891</v>
          </cell>
        </row>
        <row r="19924">
          <cell r="B19924">
            <v>583</v>
          </cell>
          <cell r="G19924">
            <v>1499700</v>
          </cell>
          <cell r="Q19924">
            <v>3</v>
          </cell>
          <cell r="AJ19924">
            <v>891</v>
          </cell>
        </row>
        <row r="19925">
          <cell r="B19925">
            <v>328</v>
          </cell>
          <cell r="G19925">
            <v>9893499.5500000007</v>
          </cell>
          <cell r="Q19925">
            <v>3</v>
          </cell>
          <cell r="AJ19925">
            <v>891</v>
          </cell>
        </row>
        <row r="19926">
          <cell r="B19926">
            <v>515</v>
          </cell>
          <cell r="G19926">
            <v>2699460</v>
          </cell>
          <cell r="Q19926">
            <v>3</v>
          </cell>
          <cell r="AJ19926">
            <v>891</v>
          </cell>
        </row>
        <row r="19927">
          <cell r="B19927">
            <v>514</v>
          </cell>
          <cell r="G19927">
            <v>199960</v>
          </cell>
          <cell r="Q19927">
            <v>3</v>
          </cell>
          <cell r="AJ19927">
            <v>891</v>
          </cell>
        </row>
        <row r="19928">
          <cell r="B19928">
            <v>310</v>
          </cell>
          <cell r="G19928">
            <v>3999200</v>
          </cell>
          <cell r="Q19928">
            <v>3</v>
          </cell>
          <cell r="AJ19928">
            <v>891</v>
          </cell>
        </row>
        <row r="19929">
          <cell r="B19929">
            <v>66</v>
          </cell>
          <cell r="G19929">
            <v>9998000</v>
          </cell>
          <cell r="Q19929">
            <v>3</v>
          </cell>
          <cell r="AJ19929">
            <v>891</v>
          </cell>
        </row>
        <row r="19930">
          <cell r="B19930">
            <v>65</v>
          </cell>
          <cell r="G19930">
            <v>9998000</v>
          </cell>
          <cell r="Q19930">
            <v>3</v>
          </cell>
          <cell r="AJ19930">
            <v>891</v>
          </cell>
        </row>
        <row r="19931">
          <cell r="B19931">
            <v>593</v>
          </cell>
          <cell r="G19931">
            <v>1735666.42</v>
          </cell>
          <cell r="Q19931">
            <v>3</v>
          </cell>
          <cell r="AJ19931">
            <v>891</v>
          </cell>
        </row>
        <row r="19932">
          <cell r="B19932">
            <v>361</v>
          </cell>
          <cell r="G19932">
            <v>199980</v>
          </cell>
          <cell r="Q19932">
            <v>3</v>
          </cell>
          <cell r="AJ19932">
            <v>891</v>
          </cell>
        </row>
        <row r="19933">
          <cell r="B19933">
            <v>72</v>
          </cell>
          <cell r="G19933">
            <v>24997500</v>
          </cell>
          <cell r="Q19933">
            <v>3</v>
          </cell>
          <cell r="AJ19933">
            <v>891</v>
          </cell>
        </row>
        <row r="19934">
          <cell r="B19934">
            <v>70</v>
          </cell>
          <cell r="G19934">
            <v>24997500</v>
          </cell>
          <cell r="Q19934">
            <v>3</v>
          </cell>
          <cell r="AJ19934">
            <v>891</v>
          </cell>
        </row>
        <row r="19935">
          <cell r="B19935">
            <v>66</v>
          </cell>
          <cell r="G19935">
            <v>3999600</v>
          </cell>
          <cell r="Q19935">
            <v>3</v>
          </cell>
          <cell r="AJ19935">
            <v>891</v>
          </cell>
        </row>
        <row r="19936">
          <cell r="B19936">
            <v>65</v>
          </cell>
          <cell r="G19936">
            <v>8999100</v>
          </cell>
          <cell r="Q19936">
            <v>3</v>
          </cell>
          <cell r="AJ19936">
            <v>891</v>
          </cell>
        </row>
        <row r="19937">
          <cell r="B19937">
            <v>588</v>
          </cell>
          <cell r="G19937">
            <v>299940</v>
          </cell>
          <cell r="Q19937">
            <v>3</v>
          </cell>
          <cell r="AJ19937">
            <v>891</v>
          </cell>
        </row>
        <row r="19938">
          <cell r="B19938">
            <v>587</v>
          </cell>
          <cell r="G19938">
            <v>79984</v>
          </cell>
          <cell r="Q19938">
            <v>3</v>
          </cell>
          <cell r="AJ19938">
            <v>891</v>
          </cell>
        </row>
        <row r="19939">
          <cell r="B19939">
            <v>514</v>
          </cell>
          <cell r="G19939">
            <v>18341.169999999998</v>
          </cell>
          <cell r="Q19939">
            <v>3</v>
          </cell>
          <cell r="AJ19939">
            <v>891</v>
          </cell>
        </row>
        <row r="19940">
          <cell r="B19940">
            <v>515</v>
          </cell>
          <cell r="G19940">
            <v>500000</v>
          </cell>
          <cell r="Q19940">
            <v>3</v>
          </cell>
          <cell r="AJ19940">
            <v>891</v>
          </cell>
        </row>
        <row r="19941">
          <cell r="B19941">
            <v>314</v>
          </cell>
          <cell r="G19941">
            <v>738813</v>
          </cell>
          <cell r="Q19941">
            <v>3</v>
          </cell>
          <cell r="AJ19941">
            <v>891</v>
          </cell>
        </row>
        <row r="19942">
          <cell r="B19942">
            <v>70</v>
          </cell>
          <cell r="G19942">
            <v>21049150</v>
          </cell>
          <cell r="Q19942">
            <v>3</v>
          </cell>
          <cell r="AJ19942">
            <v>891</v>
          </cell>
        </row>
        <row r="19943">
          <cell r="B19943">
            <v>66</v>
          </cell>
          <cell r="G19943">
            <v>8000000</v>
          </cell>
          <cell r="Q19943">
            <v>3</v>
          </cell>
          <cell r="AJ19943">
            <v>891</v>
          </cell>
        </row>
        <row r="19944">
          <cell r="B19944">
            <v>65</v>
          </cell>
          <cell r="G19944">
            <v>2000000</v>
          </cell>
          <cell r="Q19944">
            <v>3</v>
          </cell>
          <cell r="AJ19944">
            <v>891</v>
          </cell>
        </row>
        <row r="19945">
          <cell r="B19945">
            <v>5</v>
          </cell>
          <cell r="G19945">
            <v>10693879</v>
          </cell>
          <cell r="Q19945">
            <v>3</v>
          </cell>
          <cell r="AJ19945">
            <v>891</v>
          </cell>
        </row>
        <row r="19946">
          <cell r="B19946">
            <v>599</v>
          </cell>
          <cell r="G19946">
            <v>3999600</v>
          </cell>
          <cell r="Q19946">
            <v>3</v>
          </cell>
          <cell r="AJ19946">
            <v>891</v>
          </cell>
        </row>
        <row r="19947">
          <cell r="B19947">
            <v>594</v>
          </cell>
          <cell r="G19947">
            <v>8851528.7599999998</v>
          </cell>
          <cell r="Q19947">
            <v>3</v>
          </cell>
          <cell r="AJ19947">
            <v>891</v>
          </cell>
        </row>
        <row r="19948">
          <cell r="B19948">
            <v>587</v>
          </cell>
          <cell r="G19948">
            <v>8665.1299999999992</v>
          </cell>
          <cell r="Q19948">
            <v>3</v>
          </cell>
          <cell r="AJ19948">
            <v>891</v>
          </cell>
        </row>
        <row r="19949">
          <cell r="B19949">
            <v>585</v>
          </cell>
          <cell r="G19949">
            <v>956242.37</v>
          </cell>
          <cell r="Q19949">
            <v>3</v>
          </cell>
          <cell r="AJ19949">
            <v>891</v>
          </cell>
        </row>
        <row r="19950">
          <cell r="B19950">
            <v>583</v>
          </cell>
          <cell r="G19950">
            <v>715294.46</v>
          </cell>
          <cell r="Q19950">
            <v>3</v>
          </cell>
          <cell r="AJ19950">
            <v>891</v>
          </cell>
        </row>
        <row r="19951">
          <cell r="B19951">
            <v>517</v>
          </cell>
          <cell r="G19951">
            <v>860401</v>
          </cell>
          <cell r="Q19951">
            <v>3</v>
          </cell>
          <cell r="AJ19951">
            <v>891</v>
          </cell>
        </row>
        <row r="19952">
          <cell r="B19952">
            <v>515</v>
          </cell>
          <cell r="G19952">
            <v>183316.67</v>
          </cell>
          <cell r="Q19952">
            <v>3</v>
          </cell>
          <cell r="AJ19952">
            <v>891</v>
          </cell>
        </row>
        <row r="19953">
          <cell r="B19953">
            <v>68</v>
          </cell>
          <cell r="G19953">
            <v>6145005.4400000004</v>
          </cell>
          <cell r="Q19953">
            <v>3</v>
          </cell>
          <cell r="AJ19953">
            <v>891</v>
          </cell>
        </row>
        <row r="19954">
          <cell r="B19954">
            <v>332</v>
          </cell>
          <cell r="G19954">
            <v>634088.57999999996</v>
          </cell>
          <cell r="Q19954">
            <v>3</v>
          </cell>
          <cell r="AJ19954">
            <v>891</v>
          </cell>
        </row>
        <row r="19955">
          <cell r="B19955">
            <v>328</v>
          </cell>
          <cell r="G19955">
            <v>22029371.84</v>
          </cell>
          <cell r="Q19955">
            <v>3</v>
          </cell>
          <cell r="AJ19955">
            <v>891</v>
          </cell>
        </row>
        <row r="19956">
          <cell r="B19956">
            <v>312</v>
          </cell>
          <cell r="G19956">
            <v>1741132.87</v>
          </cell>
          <cell r="Q19956">
            <v>3</v>
          </cell>
          <cell r="AJ19956">
            <v>891</v>
          </cell>
        </row>
        <row r="19957">
          <cell r="B19957">
            <v>310</v>
          </cell>
          <cell r="G19957">
            <v>502460.75</v>
          </cell>
          <cell r="Q19957">
            <v>3</v>
          </cell>
          <cell r="AJ19957">
            <v>891</v>
          </cell>
        </row>
        <row r="19958">
          <cell r="B19958">
            <v>66</v>
          </cell>
          <cell r="G19958">
            <v>498253.17</v>
          </cell>
          <cell r="Q19958">
            <v>3</v>
          </cell>
          <cell r="AJ19958">
            <v>891</v>
          </cell>
        </row>
        <row r="19959">
          <cell r="B19959">
            <v>5</v>
          </cell>
          <cell r="G19959">
            <v>6792153.7199999997</v>
          </cell>
          <cell r="Q19959">
            <v>3</v>
          </cell>
          <cell r="AJ19959">
            <v>891</v>
          </cell>
        </row>
        <row r="19960">
          <cell r="B19960">
            <v>594</v>
          </cell>
          <cell r="G19960">
            <v>8302916.6299999999</v>
          </cell>
          <cell r="Q19960">
            <v>3</v>
          </cell>
          <cell r="AJ19960">
            <v>891</v>
          </cell>
        </row>
        <row r="19961">
          <cell r="B19961">
            <v>587</v>
          </cell>
          <cell r="G19961">
            <v>9999</v>
          </cell>
          <cell r="Q19961">
            <v>3</v>
          </cell>
          <cell r="AJ19961">
            <v>891</v>
          </cell>
        </row>
        <row r="19962">
          <cell r="B19962">
            <v>599</v>
          </cell>
          <cell r="G19962">
            <v>2424757.5</v>
          </cell>
          <cell r="Q19962">
            <v>3</v>
          </cell>
          <cell r="AJ19962">
            <v>891</v>
          </cell>
        </row>
        <row r="19963">
          <cell r="B19963">
            <v>328</v>
          </cell>
          <cell r="G19963">
            <v>62816</v>
          </cell>
          <cell r="Q19963">
            <v>3</v>
          </cell>
          <cell r="AJ19963">
            <v>891</v>
          </cell>
        </row>
        <row r="19964">
          <cell r="B19964">
            <v>1</v>
          </cell>
          <cell r="G19964">
            <v>5997000</v>
          </cell>
          <cell r="Q19964">
            <v>3</v>
          </cell>
          <cell r="AJ19964">
            <v>891</v>
          </cell>
        </row>
        <row r="19965">
          <cell r="B19965">
            <v>515</v>
          </cell>
          <cell r="G19965">
            <v>619938</v>
          </cell>
          <cell r="Q19965">
            <v>3</v>
          </cell>
          <cell r="AJ19965">
            <v>891</v>
          </cell>
        </row>
        <row r="19966">
          <cell r="B19966">
            <v>540</v>
          </cell>
          <cell r="G19966">
            <v>1544645.52</v>
          </cell>
          <cell r="Q19966">
            <v>3</v>
          </cell>
          <cell r="AJ19966">
            <v>891</v>
          </cell>
        </row>
        <row r="19967">
          <cell r="B19967">
            <v>586</v>
          </cell>
          <cell r="G19967">
            <v>65000</v>
          </cell>
          <cell r="Q19967">
            <v>3</v>
          </cell>
          <cell r="AJ19967">
            <v>891</v>
          </cell>
        </row>
        <row r="19968">
          <cell r="B19968">
            <v>72</v>
          </cell>
          <cell r="G19968">
            <v>28500000</v>
          </cell>
          <cell r="Q19968">
            <v>3</v>
          </cell>
          <cell r="AJ19968">
            <v>891</v>
          </cell>
        </row>
        <row r="19969">
          <cell r="B19969">
            <v>70</v>
          </cell>
          <cell r="G19969">
            <v>67250000</v>
          </cell>
          <cell r="Q19969">
            <v>3</v>
          </cell>
          <cell r="AJ19969">
            <v>891</v>
          </cell>
        </row>
        <row r="19970">
          <cell r="B19970">
            <v>65</v>
          </cell>
          <cell r="G19970">
            <v>1388883.1</v>
          </cell>
          <cell r="Q19970">
            <v>3</v>
          </cell>
          <cell r="AJ19970">
            <v>891</v>
          </cell>
        </row>
        <row r="19971">
          <cell r="B19971">
            <v>583</v>
          </cell>
          <cell r="G19971">
            <v>2424674</v>
          </cell>
          <cell r="Q19971">
            <v>3</v>
          </cell>
          <cell r="AJ19971">
            <v>891</v>
          </cell>
        </row>
        <row r="19972">
          <cell r="B19972">
            <v>311</v>
          </cell>
          <cell r="G19972">
            <v>76467</v>
          </cell>
          <cell r="Q19972">
            <v>3</v>
          </cell>
          <cell r="AJ19972">
            <v>891</v>
          </cell>
        </row>
        <row r="19973">
          <cell r="B19973">
            <v>15</v>
          </cell>
          <cell r="G19973">
            <v>1291</v>
          </cell>
          <cell r="Q19973">
            <v>3</v>
          </cell>
          <cell r="AJ19973">
            <v>891</v>
          </cell>
        </row>
        <row r="19974">
          <cell r="B19974">
            <v>594</v>
          </cell>
          <cell r="G19974">
            <v>10000000</v>
          </cell>
          <cell r="Q19974">
            <v>3</v>
          </cell>
          <cell r="AJ19974">
            <v>891</v>
          </cell>
        </row>
        <row r="19975">
          <cell r="B19975">
            <v>587</v>
          </cell>
          <cell r="G19975">
            <v>35000</v>
          </cell>
          <cell r="Q19975">
            <v>3</v>
          </cell>
          <cell r="AJ19975">
            <v>891</v>
          </cell>
        </row>
        <row r="19976">
          <cell r="B19976">
            <v>585</v>
          </cell>
          <cell r="G19976">
            <v>2750000</v>
          </cell>
          <cell r="Q19976">
            <v>3</v>
          </cell>
          <cell r="AJ19976">
            <v>891</v>
          </cell>
        </row>
        <row r="19977">
          <cell r="B19977">
            <v>583</v>
          </cell>
          <cell r="G19977">
            <v>1000000</v>
          </cell>
          <cell r="Q19977">
            <v>3</v>
          </cell>
          <cell r="AJ19977">
            <v>891</v>
          </cell>
        </row>
        <row r="19978">
          <cell r="B19978">
            <v>517</v>
          </cell>
          <cell r="G19978">
            <v>370000</v>
          </cell>
          <cell r="Q19978">
            <v>3</v>
          </cell>
          <cell r="AJ19978">
            <v>891</v>
          </cell>
        </row>
        <row r="19979">
          <cell r="B19979">
            <v>508</v>
          </cell>
          <cell r="G19979">
            <v>925326</v>
          </cell>
          <cell r="Q19979">
            <v>3</v>
          </cell>
          <cell r="AJ19979">
            <v>891</v>
          </cell>
        </row>
        <row r="19980">
          <cell r="B19980">
            <v>312</v>
          </cell>
          <cell r="G19980">
            <v>10000000</v>
          </cell>
          <cell r="Q19980">
            <v>3</v>
          </cell>
          <cell r="AJ19980">
            <v>891</v>
          </cell>
        </row>
        <row r="19981">
          <cell r="B19981">
            <v>312</v>
          </cell>
          <cell r="G19981">
            <v>9498169.9900000002</v>
          </cell>
          <cell r="Q19981">
            <v>3</v>
          </cell>
          <cell r="AJ19981">
            <v>891</v>
          </cell>
        </row>
        <row r="19982">
          <cell r="B19982">
            <v>5</v>
          </cell>
          <cell r="G19982">
            <v>3656492.56</v>
          </cell>
          <cell r="Q19982">
            <v>3</v>
          </cell>
          <cell r="AJ19982">
            <v>891</v>
          </cell>
        </row>
        <row r="19983">
          <cell r="B19983">
            <v>310</v>
          </cell>
          <cell r="G19983">
            <v>7500000</v>
          </cell>
          <cell r="Q19983">
            <v>3</v>
          </cell>
          <cell r="AJ19983">
            <v>891</v>
          </cell>
        </row>
        <row r="19984">
          <cell r="B19984">
            <v>72</v>
          </cell>
          <cell r="G19984">
            <v>32143318.050000001</v>
          </cell>
          <cell r="Q19984">
            <v>3</v>
          </cell>
          <cell r="AJ19984">
            <v>891</v>
          </cell>
        </row>
        <row r="19985">
          <cell r="B19985">
            <v>65</v>
          </cell>
          <cell r="G19985">
            <v>3499300</v>
          </cell>
          <cell r="Q19985">
            <v>3</v>
          </cell>
          <cell r="AJ19985">
            <v>891</v>
          </cell>
        </row>
        <row r="19986">
          <cell r="B19986">
            <v>310</v>
          </cell>
          <cell r="G19986">
            <v>4780191.7699999996</v>
          </cell>
          <cell r="Q19986">
            <v>3</v>
          </cell>
          <cell r="AJ19986">
            <v>891</v>
          </cell>
        </row>
        <row r="19987">
          <cell r="B19987">
            <v>70</v>
          </cell>
          <cell r="G19987">
            <v>11225851.380000001</v>
          </cell>
          <cell r="Q19987">
            <v>3</v>
          </cell>
          <cell r="AJ19987">
            <v>891</v>
          </cell>
        </row>
        <row r="19988">
          <cell r="B19988">
            <v>594</v>
          </cell>
          <cell r="G19988">
            <v>2530932</v>
          </cell>
          <cell r="Q19988">
            <v>3</v>
          </cell>
          <cell r="AJ19988">
            <v>891</v>
          </cell>
        </row>
        <row r="19989">
          <cell r="B19989">
            <v>515</v>
          </cell>
          <cell r="G19989">
            <v>249950</v>
          </cell>
          <cell r="Q19989">
            <v>3</v>
          </cell>
          <cell r="AJ19989">
            <v>891</v>
          </cell>
        </row>
        <row r="19990">
          <cell r="B19990">
            <v>517</v>
          </cell>
          <cell r="G19990">
            <v>4670590.7</v>
          </cell>
          <cell r="Q19990">
            <v>3</v>
          </cell>
          <cell r="AJ19990">
            <v>891</v>
          </cell>
        </row>
        <row r="19991">
          <cell r="B19991">
            <v>587</v>
          </cell>
          <cell r="G19991">
            <v>124975</v>
          </cell>
          <cell r="Q19991">
            <v>3</v>
          </cell>
          <cell r="AJ19991">
            <v>891</v>
          </cell>
        </row>
        <row r="19992">
          <cell r="B19992">
            <v>585</v>
          </cell>
          <cell r="G19992">
            <v>7289981</v>
          </cell>
          <cell r="Q19992">
            <v>3</v>
          </cell>
          <cell r="AJ19992">
            <v>891</v>
          </cell>
        </row>
        <row r="19993">
          <cell r="B19993">
            <v>70</v>
          </cell>
          <cell r="G19993">
            <v>56500000</v>
          </cell>
          <cell r="Q19993">
            <v>3</v>
          </cell>
          <cell r="AJ19993">
            <v>891</v>
          </cell>
        </row>
        <row r="19994">
          <cell r="B19994">
            <v>72</v>
          </cell>
          <cell r="G19994">
            <v>23500000</v>
          </cell>
          <cell r="Q19994">
            <v>3</v>
          </cell>
          <cell r="AJ19994">
            <v>891</v>
          </cell>
        </row>
        <row r="19995">
          <cell r="B19995">
            <v>540</v>
          </cell>
          <cell r="G19995">
            <v>125015.5</v>
          </cell>
          <cell r="Q19995">
            <v>3</v>
          </cell>
          <cell r="AJ19995">
            <v>891</v>
          </cell>
        </row>
        <row r="19996">
          <cell r="B19996">
            <v>508</v>
          </cell>
          <cell r="G19996">
            <v>2768.72</v>
          </cell>
          <cell r="Q19996">
            <v>3</v>
          </cell>
          <cell r="AJ19996">
            <v>891</v>
          </cell>
        </row>
        <row r="19997">
          <cell r="B19997">
            <v>1</v>
          </cell>
          <cell r="G19997">
            <v>1729868</v>
          </cell>
          <cell r="Q19997">
            <v>3</v>
          </cell>
          <cell r="AJ19997">
            <v>891</v>
          </cell>
        </row>
        <row r="19998">
          <cell r="B19998">
            <v>2</v>
          </cell>
          <cell r="G19998">
            <v>9613742.5299999993</v>
          </cell>
          <cell r="Q19998">
            <v>3</v>
          </cell>
          <cell r="AJ19998">
            <v>891</v>
          </cell>
        </row>
        <row r="19999">
          <cell r="B19999">
            <v>15</v>
          </cell>
          <cell r="G19999">
            <v>206457.35</v>
          </cell>
          <cell r="Q19999">
            <v>3</v>
          </cell>
          <cell r="AJ19999">
            <v>891</v>
          </cell>
        </row>
        <row r="20000">
          <cell r="B20000">
            <v>29</v>
          </cell>
          <cell r="G20000">
            <v>4999500</v>
          </cell>
          <cell r="Q20000">
            <v>3</v>
          </cell>
          <cell r="AJ20000">
            <v>891</v>
          </cell>
        </row>
        <row r="20001">
          <cell r="B20001">
            <v>65</v>
          </cell>
          <cell r="G20001">
            <v>338634.13</v>
          </cell>
          <cell r="Q20001">
            <v>3</v>
          </cell>
          <cell r="AJ20001">
            <v>891</v>
          </cell>
        </row>
        <row r="20002">
          <cell r="B20002">
            <v>311</v>
          </cell>
          <cell r="G20002">
            <v>499950</v>
          </cell>
          <cell r="Q20002">
            <v>3</v>
          </cell>
          <cell r="AJ20002">
            <v>891</v>
          </cell>
        </row>
        <row r="20003">
          <cell r="B20003">
            <v>328</v>
          </cell>
          <cell r="G20003">
            <v>499950</v>
          </cell>
          <cell r="Q20003">
            <v>3</v>
          </cell>
          <cell r="AJ20003">
            <v>891</v>
          </cell>
        </row>
        <row r="20004">
          <cell r="B20004">
            <v>332</v>
          </cell>
          <cell r="G20004">
            <v>24863.51</v>
          </cell>
          <cell r="Q20004">
            <v>3</v>
          </cell>
          <cell r="AJ20004">
            <v>891</v>
          </cell>
        </row>
        <row r="20005">
          <cell r="B20005">
            <v>514</v>
          </cell>
          <cell r="G20005">
            <v>3603.64</v>
          </cell>
          <cell r="Q20005">
            <v>3</v>
          </cell>
          <cell r="AJ20005">
            <v>891</v>
          </cell>
        </row>
        <row r="20006">
          <cell r="B20006">
            <v>328</v>
          </cell>
          <cell r="G20006">
            <v>1412569.73</v>
          </cell>
          <cell r="Q20006">
            <v>3</v>
          </cell>
          <cell r="AJ20006">
            <v>891</v>
          </cell>
        </row>
        <row r="20007">
          <cell r="B20007">
            <v>1</v>
          </cell>
          <cell r="G20007">
            <v>4626041.3499999996</v>
          </cell>
          <cell r="Q20007">
            <v>3</v>
          </cell>
          <cell r="AJ20007">
            <v>891</v>
          </cell>
        </row>
        <row r="20008">
          <cell r="B20008">
            <v>361</v>
          </cell>
          <cell r="G20008">
            <v>401580.84</v>
          </cell>
          <cell r="Q20008">
            <v>3</v>
          </cell>
          <cell r="AJ20008">
            <v>891</v>
          </cell>
        </row>
        <row r="20009">
          <cell r="B20009">
            <v>336</v>
          </cell>
          <cell r="G20009">
            <v>655.93</v>
          </cell>
          <cell r="Q20009">
            <v>3</v>
          </cell>
          <cell r="AJ20009">
            <v>891</v>
          </cell>
        </row>
        <row r="20010">
          <cell r="B20010">
            <v>332</v>
          </cell>
          <cell r="G20010">
            <v>26526.35</v>
          </cell>
          <cell r="Q20010">
            <v>3</v>
          </cell>
          <cell r="AJ20010">
            <v>891</v>
          </cell>
        </row>
        <row r="20011">
          <cell r="B20011">
            <v>15</v>
          </cell>
          <cell r="G20011">
            <v>90929.91</v>
          </cell>
          <cell r="Q20011">
            <v>3</v>
          </cell>
          <cell r="AJ20011">
            <v>891</v>
          </cell>
        </row>
        <row r="20012">
          <cell r="B20012">
            <v>514</v>
          </cell>
          <cell r="G20012">
            <v>8304.17</v>
          </cell>
          <cell r="Q20012">
            <v>3</v>
          </cell>
          <cell r="AJ20012">
            <v>891</v>
          </cell>
        </row>
        <row r="20013">
          <cell r="B20013">
            <v>540</v>
          </cell>
          <cell r="G20013">
            <v>417829.21</v>
          </cell>
          <cell r="Q20013">
            <v>3</v>
          </cell>
          <cell r="AJ20013">
            <v>891</v>
          </cell>
        </row>
        <row r="20014">
          <cell r="B20014">
            <v>594</v>
          </cell>
          <cell r="G20014">
            <v>9869549.9499999993</v>
          </cell>
          <cell r="Q20014">
            <v>3</v>
          </cell>
          <cell r="AJ20014">
            <v>891</v>
          </cell>
        </row>
        <row r="20015">
          <cell r="B20015">
            <v>361</v>
          </cell>
          <cell r="G20015">
            <v>82470.75</v>
          </cell>
          <cell r="Q20015">
            <v>3</v>
          </cell>
          <cell r="AJ20015">
            <v>891</v>
          </cell>
        </row>
        <row r="20016">
          <cell r="B20016">
            <v>539</v>
          </cell>
          <cell r="G20016">
            <v>51273.87</v>
          </cell>
          <cell r="Q20016">
            <v>3</v>
          </cell>
          <cell r="AJ20016">
            <v>891</v>
          </cell>
        </row>
        <row r="20017">
          <cell r="B20017">
            <v>336</v>
          </cell>
          <cell r="G20017">
            <v>2608.7399999999998</v>
          </cell>
          <cell r="Q20017">
            <v>3</v>
          </cell>
          <cell r="AJ20017">
            <v>891</v>
          </cell>
        </row>
        <row r="20018">
          <cell r="B20018">
            <v>4087</v>
          </cell>
          <cell r="G20018">
            <v>1662670</v>
          </cell>
          <cell r="Q20018">
            <v>3</v>
          </cell>
          <cell r="AJ20018">
            <v>923</v>
          </cell>
        </row>
        <row r="20019">
          <cell r="B20019">
            <v>4031</v>
          </cell>
          <cell r="G20019">
            <v>86539</v>
          </cell>
          <cell r="Q20019">
            <v>3</v>
          </cell>
          <cell r="AJ20019">
            <v>923</v>
          </cell>
        </row>
        <row r="20020">
          <cell r="B20020">
            <v>4020</v>
          </cell>
          <cell r="G20020">
            <v>27914</v>
          </cell>
          <cell r="Q20020">
            <v>3</v>
          </cell>
          <cell r="AJ20020">
            <v>923</v>
          </cell>
        </row>
        <row r="20021">
          <cell r="B20021">
            <v>4024</v>
          </cell>
          <cell r="G20021">
            <v>359996</v>
          </cell>
          <cell r="Q20021">
            <v>3</v>
          </cell>
          <cell r="AJ20021">
            <v>923</v>
          </cell>
        </row>
        <row r="20022">
          <cell r="B20022">
            <v>4018</v>
          </cell>
          <cell r="G20022">
            <v>481487</v>
          </cell>
          <cell r="Q20022">
            <v>3</v>
          </cell>
          <cell r="AJ20022">
            <v>923</v>
          </cell>
        </row>
        <row r="20023">
          <cell r="B20023">
            <v>4016</v>
          </cell>
          <cell r="G20023">
            <v>1244081</v>
          </cell>
          <cell r="Q20023">
            <v>3</v>
          </cell>
          <cell r="AJ20023">
            <v>923</v>
          </cell>
        </row>
        <row r="20024">
          <cell r="B20024">
            <v>4208</v>
          </cell>
          <cell r="G20024">
            <v>170112</v>
          </cell>
          <cell r="Q20024">
            <v>3</v>
          </cell>
          <cell r="AJ20024">
            <v>923</v>
          </cell>
        </row>
        <row r="20025">
          <cell r="B20025">
            <v>4086</v>
          </cell>
          <cell r="G20025">
            <v>2365467</v>
          </cell>
          <cell r="Q20025">
            <v>3</v>
          </cell>
          <cell r="AJ20025">
            <v>923</v>
          </cell>
        </row>
        <row r="20026">
          <cell r="B20026">
            <v>4009</v>
          </cell>
          <cell r="G20026">
            <v>38299867</v>
          </cell>
          <cell r="Q20026">
            <v>3</v>
          </cell>
          <cell r="AJ20026">
            <v>923</v>
          </cell>
        </row>
        <row r="20027">
          <cell r="B20027">
            <v>4057</v>
          </cell>
          <cell r="G20027">
            <v>92935</v>
          </cell>
          <cell r="Q20027">
            <v>3</v>
          </cell>
          <cell r="AJ20027">
            <v>923</v>
          </cell>
        </row>
        <row r="20028">
          <cell r="B20028">
            <v>4017</v>
          </cell>
          <cell r="G20028">
            <v>1009931</v>
          </cell>
          <cell r="Q20028">
            <v>3</v>
          </cell>
          <cell r="AJ20028">
            <v>923</v>
          </cell>
        </row>
        <row r="20029">
          <cell r="B20029">
            <v>4056</v>
          </cell>
          <cell r="G20029">
            <v>213995</v>
          </cell>
          <cell r="Q20029">
            <v>3</v>
          </cell>
          <cell r="AJ20029">
            <v>923</v>
          </cell>
        </row>
        <row r="20030">
          <cell r="B20030">
            <v>4202</v>
          </cell>
          <cell r="G20030">
            <v>1187168</v>
          </cell>
          <cell r="Q20030">
            <v>3</v>
          </cell>
          <cell r="AJ20030">
            <v>923</v>
          </cell>
        </row>
        <row r="20031">
          <cell r="B20031">
            <v>4208</v>
          </cell>
          <cell r="G20031">
            <v>99020</v>
          </cell>
          <cell r="Q20031">
            <v>3</v>
          </cell>
          <cell r="AJ20031">
            <v>923</v>
          </cell>
        </row>
        <row r="20032">
          <cell r="B20032">
            <v>4033</v>
          </cell>
          <cell r="G20032">
            <v>276120</v>
          </cell>
          <cell r="Q20032">
            <v>3</v>
          </cell>
          <cell r="AJ20032">
            <v>923</v>
          </cell>
        </row>
        <row r="20033">
          <cell r="B20033">
            <v>4202</v>
          </cell>
          <cell r="G20033">
            <v>841670</v>
          </cell>
          <cell r="Q20033">
            <v>3</v>
          </cell>
          <cell r="AJ20033">
            <v>923</v>
          </cell>
        </row>
        <row r="20034">
          <cell r="B20034">
            <v>4018</v>
          </cell>
          <cell r="G20034">
            <v>457905</v>
          </cell>
          <cell r="Q20034">
            <v>3</v>
          </cell>
          <cell r="AJ20034">
            <v>923</v>
          </cell>
        </row>
        <row r="20035">
          <cell r="B20035">
            <v>4017</v>
          </cell>
          <cell r="G20035">
            <v>795226</v>
          </cell>
          <cell r="Q20035">
            <v>3</v>
          </cell>
          <cell r="AJ20035">
            <v>923</v>
          </cell>
        </row>
        <row r="20036">
          <cell r="B20036">
            <v>4016</v>
          </cell>
          <cell r="G20036">
            <v>1015023</v>
          </cell>
          <cell r="Q20036">
            <v>3</v>
          </cell>
          <cell r="AJ20036">
            <v>923</v>
          </cell>
        </row>
        <row r="20037">
          <cell r="B20037">
            <v>4087</v>
          </cell>
          <cell r="G20037">
            <v>753786</v>
          </cell>
          <cell r="Q20037">
            <v>3</v>
          </cell>
          <cell r="AJ20037">
            <v>923</v>
          </cell>
        </row>
        <row r="20038">
          <cell r="B20038">
            <v>4086</v>
          </cell>
          <cell r="G20038">
            <v>1280364</v>
          </cell>
          <cell r="Q20038">
            <v>3</v>
          </cell>
          <cell r="AJ20038">
            <v>923</v>
          </cell>
        </row>
        <row r="20039">
          <cell r="B20039">
            <v>4100</v>
          </cell>
          <cell r="G20039">
            <v>42887</v>
          </cell>
          <cell r="Q20039">
            <v>3</v>
          </cell>
          <cell r="AJ20039">
            <v>923</v>
          </cell>
        </row>
        <row r="20040">
          <cell r="B20040">
            <v>4009</v>
          </cell>
          <cell r="G20040">
            <v>8309455</v>
          </cell>
          <cell r="Q20040">
            <v>3</v>
          </cell>
          <cell r="AJ20040">
            <v>923</v>
          </cell>
        </row>
        <row r="20041">
          <cell r="B20041">
            <v>4088</v>
          </cell>
          <cell r="G20041">
            <v>1417140</v>
          </cell>
          <cell r="Q20041">
            <v>3</v>
          </cell>
          <cell r="AJ20041">
            <v>923</v>
          </cell>
        </row>
        <row r="20042">
          <cell r="B20042">
            <v>4033</v>
          </cell>
          <cell r="G20042">
            <v>51744</v>
          </cell>
          <cell r="Q20042">
            <v>3</v>
          </cell>
          <cell r="AJ20042">
            <v>923</v>
          </cell>
        </row>
        <row r="20043">
          <cell r="B20043">
            <v>4088</v>
          </cell>
          <cell r="G20043">
            <v>1096134</v>
          </cell>
          <cell r="Q20043">
            <v>3</v>
          </cell>
          <cell r="AJ20043">
            <v>923</v>
          </cell>
        </row>
        <row r="20044">
          <cell r="B20044">
            <v>4088</v>
          </cell>
          <cell r="G20044">
            <v>26897</v>
          </cell>
          <cell r="Q20044">
            <v>3</v>
          </cell>
          <cell r="AJ20044">
            <v>923</v>
          </cell>
        </row>
        <row r="20045">
          <cell r="B20045">
            <v>4009</v>
          </cell>
          <cell r="G20045">
            <v>11177963</v>
          </cell>
          <cell r="Q20045">
            <v>3</v>
          </cell>
          <cell r="AJ20045">
            <v>923</v>
          </cell>
        </row>
        <row r="20046">
          <cell r="B20046">
            <v>4086</v>
          </cell>
          <cell r="G20046">
            <v>15965</v>
          </cell>
          <cell r="Q20046">
            <v>3</v>
          </cell>
          <cell r="AJ20046">
            <v>923</v>
          </cell>
        </row>
        <row r="20047">
          <cell r="B20047">
            <v>4087</v>
          </cell>
          <cell r="G20047">
            <v>254751</v>
          </cell>
          <cell r="Q20047">
            <v>3</v>
          </cell>
          <cell r="AJ20047">
            <v>923</v>
          </cell>
        </row>
        <row r="20048">
          <cell r="B20048">
            <v>4016</v>
          </cell>
          <cell r="G20048">
            <v>25581</v>
          </cell>
          <cell r="Q20048">
            <v>3</v>
          </cell>
          <cell r="AJ20048">
            <v>923</v>
          </cell>
        </row>
        <row r="20049">
          <cell r="B20049">
            <v>4017</v>
          </cell>
          <cell r="G20049">
            <v>18874</v>
          </cell>
          <cell r="Q20049">
            <v>3</v>
          </cell>
          <cell r="AJ20049">
            <v>923</v>
          </cell>
        </row>
        <row r="20050">
          <cell r="B20050">
            <v>4018</v>
          </cell>
          <cell r="G20050">
            <v>46061</v>
          </cell>
          <cell r="Q20050">
            <v>3</v>
          </cell>
          <cell r="AJ20050">
            <v>923</v>
          </cell>
        </row>
        <row r="20051">
          <cell r="B20051">
            <v>519</v>
          </cell>
          <cell r="G20051">
            <v>3996.06</v>
          </cell>
          <cell r="Q20051">
            <v>3</v>
          </cell>
          <cell r="AJ20051">
            <v>923</v>
          </cell>
        </row>
        <row r="20052">
          <cell r="B20052">
            <v>593</v>
          </cell>
          <cell r="G20052">
            <v>223733.44</v>
          </cell>
          <cell r="Q20052">
            <v>3</v>
          </cell>
          <cell r="AJ20052">
            <v>923</v>
          </cell>
        </row>
        <row r="20053">
          <cell r="B20053">
            <v>361</v>
          </cell>
          <cell r="G20053">
            <v>80286.899999999994</v>
          </cell>
          <cell r="Q20053">
            <v>3</v>
          </cell>
          <cell r="AJ20053">
            <v>923</v>
          </cell>
        </row>
        <row r="20054">
          <cell r="B20054">
            <v>508</v>
          </cell>
          <cell r="G20054">
            <v>1727.76</v>
          </cell>
          <cell r="Q20054">
            <v>3</v>
          </cell>
          <cell r="AJ20054">
            <v>923</v>
          </cell>
        </row>
        <row r="20055">
          <cell r="B20055">
            <v>514</v>
          </cell>
          <cell r="G20055">
            <v>325384.44</v>
          </cell>
          <cell r="Q20055">
            <v>3</v>
          </cell>
          <cell r="AJ20055">
            <v>923</v>
          </cell>
        </row>
        <row r="20056">
          <cell r="B20056">
            <v>513</v>
          </cell>
          <cell r="G20056">
            <v>6520.88</v>
          </cell>
          <cell r="Q20056">
            <v>3</v>
          </cell>
          <cell r="AJ20056">
            <v>923</v>
          </cell>
        </row>
        <row r="20057">
          <cell r="B20057">
            <v>539</v>
          </cell>
          <cell r="G20057">
            <v>3293025.7</v>
          </cell>
          <cell r="Q20057">
            <v>3</v>
          </cell>
          <cell r="AJ20057">
            <v>923</v>
          </cell>
        </row>
        <row r="20058">
          <cell r="B20058">
            <v>328</v>
          </cell>
          <cell r="G20058">
            <v>82142464.290000007</v>
          </cell>
          <cell r="Q20058">
            <v>3</v>
          </cell>
          <cell r="AJ20058">
            <v>923</v>
          </cell>
        </row>
        <row r="20059">
          <cell r="B20059">
            <v>594</v>
          </cell>
          <cell r="G20059">
            <v>15500718.65</v>
          </cell>
          <cell r="Q20059">
            <v>3</v>
          </cell>
          <cell r="AJ20059">
            <v>923</v>
          </cell>
        </row>
        <row r="20060">
          <cell r="B20060">
            <v>314</v>
          </cell>
          <cell r="G20060">
            <v>3804951.48</v>
          </cell>
          <cell r="Q20060">
            <v>3</v>
          </cell>
          <cell r="AJ20060">
            <v>923</v>
          </cell>
        </row>
        <row r="20061">
          <cell r="B20061">
            <v>587</v>
          </cell>
          <cell r="G20061">
            <v>9828</v>
          </cell>
          <cell r="Q20061">
            <v>3</v>
          </cell>
          <cell r="AJ20061">
            <v>923</v>
          </cell>
        </row>
        <row r="20062">
          <cell r="B20062">
            <v>586</v>
          </cell>
          <cell r="G20062">
            <v>38559.18</v>
          </cell>
          <cell r="Q20062">
            <v>3</v>
          </cell>
          <cell r="AJ20062">
            <v>923</v>
          </cell>
        </row>
        <row r="20063">
          <cell r="B20063">
            <v>585</v>
          </cell>
          <cell r="G20063">
            <v>4216225.76</v>
          </cell>
          <cell r="Q20063">
            <v>3</v>
          </cell>
          <cell r="AJ20063">
            <v>923</v>
          </cell>
        </row>
        <row r="20064">
          <cell r="B20064">
            <v>584</v>
          </cell>
          <cell r="G20064">
            <v>3938.08</v>
          </cell>
          <cell r="Q20064">
            <v>3</v>
          </cell>
          <cell r="AJ20064">
            <v>923</v>
          </cell>
        </row>
        <row r="20065">
          <cell r="B20065">
            <v>583</v>
          </cell>
          <cell r="G20065">
            <v>1858783.4</v>
          </cell>
          <cell r="Q20065">
            <v>3</v>
          </cell>
          <cell r="AJ20065">
            <v>923</v>
          </cell>
        </row>
        <row r="20066">
          <cell r="B20066">
            <v>542</v>
          </cell>
          <cell r="G20066">
            <v>5518577.2800000003</v>
          </cell>
          <cell r="Q20066">
            <v>3</v>
          </cell>
          <cell r="AJ20066">
            <v>923</v>
          </cell>
        </row>
        <row r="20067">
          <cell r="B20067">
            <v>540</v>
          </cell>
          <cell r="G20067">
            <v>1247586.96</v>
          </cell>
          <cell r="Q20067">
            <v>3</v>
          </cell>
          <cell r="AJ20067">
            <v>923</v>
          </cell>
        </row>
        <row r="20068">
          <cell r="B20068">
            <v>68</v>
          </cell>
          <cell r="G20068">
            <v>392314.1</v>
          </cell>
          <cell r="Q20068">
            <v>3</v>
          </cell>
          <cell r="AJ20068">
            <v>923</v>
          </cell>
        </row>
        <row r="20069">
          <cell r="B20069">
            <v>336</v>
          </cell>
          <cell r="G20069">
            <v>19304.16</v>
          </cell>
          <cell r="Q20069">
            <v>3</v>
          </cell>
          <cell r="AJ20069">
            <v>923</v>
          </cell>
        </row>
        <row r="20070">
          <cell r="B20070">
            <v>15</v>
          </cell>
          <cell r="G20070">
            <v>25652.06</v>
          </cell>
          <cell r="Q20070">
            <v>3</v>
          </cell>
          <cell r="AJ20070">
            <v>923</v>
          </cell>
        </row>
        <row r="20071">
          <cell r="B20071">
            <v>29</v>
          </cell>
          <cell r="G20071">
            <v>1989387.69</v>
          </cell>
          <cell r="Q20071">
            <v>3</v>
          </cell>
          <cell r="AJ20071">
            <v>923</v>
          </cell>
        </row>
        <row r="20072">
          <cell r="B20072">
            <v>2</v>
          </cell>
          <cell r="G20072">
            <v>6297595.6699999999</v>
          </cell>
          <cell r="Q20072">
            <v>3</v>
          </cell>
          <cell r="AJ20072">
            <v>923</v>
          </cell>
        </row>
        <row r="20073">
          <cell r="B20073">
            <v>1</v>
          </cell>
          <cell r="G20073">
            <v>23521862.469999999</v>
          </cell>
          <cell r="Q20073">
            <v>3</v>
          </cell>
          <cell r="AJ20073">
            <v>923</v>
          </cell>
        </row>
        <row r="20074">
          <cell r="B20074">
            <v>30</v>
          </cell>
          <cell r="G20074">
            <v>380146.06</v>
          </cell>
          <cell r="Q20074">
            <v>3</v>
          </cell>
          <cell r="AJ20074">
            <v>923</v>
          </cell>
        </row>
        <row r="20075">
          <cell r="B20075">
            <v>5</v>
          </cell>
          <cell r="G20075">
            <v>15014049.85</v>
          </cell>
          <cell r="Q20075">
            <v>3</v>
          </cell>
          <cell r="AJ20075">
            <v>923</v>
          </cell>
        </row>
        <row r="20076">
          <cell r="B20076">
            <v>312</v>
          </cell>
          <cell r="G20076">
            <v>9474513.3800000008</v>
          </cell>
          <cell r="Q20076">
            <v>3</v>
          </cell>
          <cell r="AJ20076">
            <v>923</v>
          </cell>
        </row>
        <row r="20077">
          <cell r="B20077">
            <v>3</v>
          </cell>
          <cell r="G20077">
            <v>23472243.850000001</v>
          </cell>
          <cell r="Q20077">
            <v>3</v>
          </cell>
          <cell r="AJ20077">
            <v>923</v>
          </cell>
        </row>
        <row r="20078">
          <cell r="B20078">
            <v>310</v>
          </cell>
          <cell r="G20078">
            <v>4110670.09</v>
          </cell>
          <cell r="Q20078">
            <v>3</v>
          </cell>
          <cell r="AJ20078">
            <v>923</v>
          </cell>
        </row>
        <row r="20079">
          <cell r="B20079">
            <v>311</v>
          </cell>
          <cell r="G20079">
            <v>19980605.079999998</v>
          </cell>
          <cell r="Q20079">
            <v>3</v>
          </cell>
          <cell r="AJ20079">
            <v>923</v>
          </cell>
        </row>
        <row r="20080">
          <cell r="B20080">
            <v>31</v>
          </cell>
          <cell r="G20080">
            <v>195301.03</v>
          </cell>
          <cell r="Q20080">
            <v>3</v>
          </cell>
          <cell r="AJ20080">
            <v>923</v>
          </cell>
        </row>
        <row r="20081">
          <cell r="B20081">
            <v>1</v>
          </cell>
          <cell r="G20081">
            <v>100439589.34</v>
          </cell>
          <cell r="Q20081">
            <v>3</v>
          </cell>
          <cell r="AJ20081">
            <v>923</v>
          </cell>
        </row>
        <row r="20082">
          <cell r="B20082">
            <v>65</v>
          </cell>
          <cell r="G20082">
            <v>4951000</v>
          </cell>
          <cell r="Q20082">
            <v>3</v>
          </cell>
          <cell r="AJ20082">
            <v>923</v>
          </cell>
        </row>
        <row r="20083">
          <cell r="B20083">
            <v>31</v>
          </cell>
          <cell r="G20083">
            <v>11063494.699999999</v>
          </cell>
          <cell r="Q20083">
            <v>3</v>
          </cell>
          <cell r="AJ20083">
            <v>923</v>
          </cell>
        </row>
        <row r="20084">
          <cell r="B20084">
            <v>30</v>
          </cell>
          <cell r="G20084">
            <v>19666273.079999998</v>
          </cell>
          <cell r="Q20084">
            <v>3</v>
          </cell>
          <cell r="AJ20084">
            <v>923</v>
          </cell>
        </row>
        <row r="20085">
          <cell r="B20085">
            <v>29</v>
          </cell>
          <cell r="G20085">
            <v>15580290.02</v>
          </cell>
          <cell r="Q20085">
            <v>3</v>
          </cell>
          <cell r="AJ20085">
            <v>923</v>
          </cell>
        </row>
        <row r="20086">
          <cell r="B20086">
            <v>15</v>
          </cell>
          <cell r="G20086">
            <v>2077662.4</v>
          </cell>
          <cell r="Q20086">
            <v>3</v>
          </cell>
          <cell r="AJ20086">
            <v>923</v>
          </cell>
        </row>
        <row r="20087">
          <cell r="B20087">
            <v>5</v>
          </cell>
          <cell r="G20087">
            <v>8742835.2400000002</v>
          </cell>
          <cell r="Q20087">
            <v>3</v>
          </cell>
          <cell r="AJ20087">
            <v>923</v>
          </cell>
        </row>
        <row r="20088">
          <cell r="B20088">
            <v>2</v>
          </cell>
          <cell r="G20088">
            <v>16730895.49</v>
          </cell>
          <cell r="Q20088">
            <v>3</v>
          </cell>
          <cell r="AJ20088">
            <v>923</v>
          </cell>
        </row>
        <row r="20089">
          <cell r="B20089">
            <v>312</v>
          </cell>
          <cell r="G20089">
            <v>28363433.370000001</v>
          </cell>
          <cell r="Q20089">
            <v>3</v>
          </cell>
          <cell r="AJ20089">
            <v>923</v>
          </cell>
        </row>
        <row r="20090">
          <cell r="B20090">
            <v>67</v>
          </cell>
          <cell r="G20090">
            <v>1734777.92</v>
          </cell>
          <cell r="Q20090">
            <v>3</v>
          </cell>
          <cell r="AJ20090">
            <v>923</v>
          </cell>
        </row>
        <row r="20091">
          <cell r="B20091">
            <v>3</v>
          </cell>
          <cell r="G20091">
            <v>35145275.539999999</v>
          </cell>
          <cell r="Q20091">
            <v>3</v>
          </cell>
          <cell r="AJ20091">
            <v>923</v>
          </cell>
        </row>
        <row r="20092">
          <cell r="B20092">
            <v>585</v>
          </cell>
          <cell r="G20092">
            <v>1509307.4</v>
          </cell>
          <cell r="Q20092">
            <v>3</v>
          </cell>
          <cell r="AJ20092">
            <v>923</v>
          </cell>
        </row>
        <row r="20093">
          <cell r="B20093">
            <v>310</v>
          </cell>
          <cell r="G20093">
            <v>12171913.689999999</v>
          </cell>
          <cell r="Q20093">
            <v>3</v>
          </cell>
          <cell r="AJ20093">
            <v>923</v>
          </cell>
        </row>
        <row r="20094">
          <cell r="B20094">
            <v>68</v>
          </cell>
          <cell r="G20094">
            <v>16080982.67</v>
          </cell>
          <cell r="Q20094">
            <v>3</v>
          </cell>
          <cell r="AJ20094">
            <v>923</v>
          </cell>
        </row>
        <row r="20095">
          <cell r="B20095">
            <v>663</v>
          </cell>
          <cell r="G20095">
            <v>383207.4</v>
          </cell>
          <cell r="Q20095">
            <v>3</v>
          </cell>
          <cell r="AJ20095">
            <v>923</v>
          </cell>
        </row>
        <row r="20096">
          <cell r="B20096">
            <v>594</v>
          </cell>
          <cell r="G20096">
            <v>44153604.200000003</v>
          </cell>
          <cell r="Q20096">
            <v>3</v>
          </cell>
          <cell r="AJ20096">
            <v>923</v>
          </cell>
        </row>
        <row r="20097">
          <cell r="B20097">
            <v>593</v>
          </cell>
          <cell r="G20097">
            <v>12835738.810000001</v>
          </cell>
          <cell r="Q20097">
            <v>3</v>
          </cell>
          <cell r="AJ20097">
            <v>923</v>
          </cell>
        </row>
        <row r="20098">
          <cell r="B20098">
            <v>591</v>
          </cell>
          <cell r="G20098">
            <v>3637260.07</v>
          </cell>
          <cell r="Q20098">
            <v>3</v>
          </cell>
          <cell r="AJ20098">
            <v>923</v>
          </cell>
        </row>
        <row r="20099">
          <cell r="B20099">
            <v>586</v>
          </cell>
          <cell r="G20099">
            <v>1255819.17</v>
          </cell>
          <cell r="Q20099">
            <v>3</v>
          </cell>
          <cell r="AJ20099">
            <v>923</v>
          </cell>
        </row>
        <row r="20100">
          <cell r="B20100">
            <v>584</v>
          </cell>
          <cell r="G20100">
            <v>196560.64000000001</v>
          </cell>
          <cell r="Q20100">
            <v>3</v>
          </cell>
          <cell r="AJ20100">
            <v>923</v>
          </cell>
        </row>
        <row r="20101">
          <cell r="B20101">
            <v>583</v>
          </cell>
          <cell r="G20101">
            <v>2598837.33</v>
          </cell>
          <cell r="Q20101">
            <v>3</v>
          </cell>
          <cell r="AJ20101">
            <v>923</v>
          </cell>
        </row>
        <row r="20102">
          <cell r="B20102">
            <v>542</v>
          </cell>
          <cell r="G20102">
            <v>17385556.309999999</v>
          </cell>
          <cell r="Q20102">
            <v>3</v>
          </cell>
          <cell r="AJ20102">
            <v>923</v>
          </cell>
        </row>
        <row r="20103">
          <cell r="B20103">
            <v>541</v>
          </cell>
          <cell r="G20103">
            <v>138628</v>
          </cell>
          <cell r="Q20103">
            <v>3</v>
          </cell>
          <cell r="AJ20103">
            <v>923</v>
          </cell>
        </row>
        <row r="20104">
          <cell r="B20104">
            <v>540</v>
          </cell>
          <cell r="G20104">
            <v>3445117.7</v>
          </cell>
          <cell r="Q20104">
            <v>3</v>
          </cell>
          <cell r="AJ20104">
            <v>923</v>
          </cell>
        </row>
        <row r="20105">
          <cell r="B20105">
            <v>332</v>
          </cell>
          <cell r="G20105">
            <v>872737.53</v>
          </cell>
          <cell r="Q20105">
            <v>3</v>
          </cell>
          <cell r="AJ20105">
            <v>923</v>
          </cell>
        </row>
        <row r="20106">
          <cell r="B20106">
            <v>587</v>
          </cell>
          <cell r="G20106">
            <v>9902</v>
          </cell>
          <cell r="Q20106">
            <v>3</v>
          </cell>
          <cell r="AJ20106">
            <v>923</v>
          </cell>
        </row>
        <row r="20107">
          <cell r="B20107">
            <v>539</v>
          </cell>
          <cell r="G20107">
            <v>13622420.039999999</v>
          </cell>
          <cell r="Q20107">
            <v>3</v>
          </cell>
          <cell r="AJ20107">
            <v>923</v>
          </cell>
        </row>
        <row r="20108">
          <cell r="B20108">
            <v>314</v>
          </cell>
          <cell r="G20108">
            <v>18276284.780000001</v>
          </cell>
          <cell r="Q20108">
            <v>3</v>
          </cell>
          <cell r="AJ20108">
            <v>923</v>
          </cell>
        </row>
        <row r="20109">
          <cell r="B20109">
            <v>328</v>
          </cell>
          <cell r="G20109">
            <v>88298557.019999996</v>
          </cell>
          <cell r="Q20109">
            <v>3</v>
          </cell>
          <cell r="AJ20109">
            <v>923</v>
          </cell>
        </row>
        <row r="20110">
          <cell r="B20110">
            <v>311</v>
          </cell>
          <cell r="G20110">
            <v>141084421.81999999</v>
          </cell>
          <cell r="Q20110">
            <v>3</v>
          </cell>
          <cell r="AJ20110">
            <v>923</v>
          </cell>
        </row>
        <row r="20111">
          <cell r="B20111">
            <v>336</v>
          </cell>
          <cell r="G20111">
            <v>447788.24</v>
          </cell>
          <cell r="Q20111">
            <v>3</v>
          </cell>
          <cell r="AJ20111">
            <v>923</v>
          </cell>
        </row>
        <row r="20112">
          <cell r="B20112">
            <v>361</v>
          </cell>
          <cell r="G20112">
            <v>4009322.77</v>
          </cell>
          <cell r="Q20112">
            <v>3</v>
          </cell>
          <cell r="AJ20112">
            <v>923</v>
          </cell>
        </row>
        <row r="20113">
          <cell r="B20113">
            <v>508</v>
          </cell>
          <cell r="G20113">
            <v>1241432.55</v>
          </cell>
          <cell r="Q20113">
            <v>3</v>
          </cell>
          <cell r="AJ20113">
            <v>923</v>
          </cell>
        </row>
        <row r="20114">
          <cell r="B20114">
            <v>513</v>
          </cell>
          <cell r="G20114">
            <v>1080575.55</v>
          </cell>
          <cell r="Q20114">
            <v>3</v>
          </cell>
          <cell r="AJ20114">
            <v>923</v>
          </cell>
        </row>
        <row r="20115">
          <cell r="B20115">
            <v>514</v>
          </cell>
          <cell r="G20115">
            <v>1496544.71</v>
          </cell>
          <cell r="Q20115">
            <v>3</v>
          </cell>
          <cell r="AJ20115">
            <v>923</v>
          </cell>
        </row>
        <row r="20116">
          <cell r="B20116">
            <v>519</v>
          </cell>
          <cell r="G20116">
            <v>1250566.1599999999</v>
          </cell>
          <cell r="Q20116">
            <v>3</v>
          </cell>
          <cell r="AJ20116">
            <v>923</v>
          </cell>
        </row>
        <row r="20117">
          <cell r="B20117">
            <v>513</v>
          </cell>
          <cell r="G20117">
            <v>383428.41</v>
          </cell>
          <cell r="Q20117">
            <v>3</v>
          </cell>
          <cell r="AJ20117">
            <v>923</v>
          </cell>
        </row>
        <row r="20118">
          <cell r="B20118">
            <v>511</v>
          </cell>
          <cell r="G20118">
            <v>4827785.18</v>
          </cell>
          <cell r="Q20118">
            <v>3</v>
          </cell>
          <cell r="AJ20118">
            <v>923</v>
          </cell>
        </row>
        <row r="20119">
          <cell r="B20119">
            <v>508</v>
          </cell>
          <cell r="G20119">
            <v>4183299.64</v>
          </cell>
          <cell r="Q20119">
            <v>3</v>
          </cell>
          <cell r="AJ20119">
            <v>923</v>
          </cell>
        </row>
        <row r="20120">
          <cell r="B20120">
            <v>514</v>
          </cell>
          <cell r="G20120">
            <v>1175387.6499999999</v>
          </cell>
          <cell r="Q20120">
            <v>3</v>
          </cell>
          <cell r="AJ20120">
            <v>923</v>
          </cell>
        </row>
        <row r="20121">
          <cell r="B20121">
            <v>336</v>
          </cell>
          <cell r="G20121">
            <v>1334725.04</v>
          </cell>
          <cell r="Q20121">
            <v>3</v>
          </cell>
          <cell r="AJ20121">
            <v>923</v>
          </cell>
        </row>
        <row r="20122">
          <cell r="B20122">
            <v>539</v>
          </cell>
          <cell r="G20122">
            <v>13806348.789999999</v>
          </cell>
          <cell r="Q20122">
            <v>3</v>
          </cell>
          <cell r="AJ20122">
            <v>923</v>
          </cell>
        </row>
        <row r="20123">
          <cell r="B20123">
            <v>332</v>
          </cell>
          <cell r="G20123">
            <v>2440824.23</v>
          </cell>
          <cell r="Q20123">
            <v>3</v>
          </cell>
          <cell r="AJ20123">
            <v>923</v>
          </cell>
        </row>
        <row r="20124">
          <cell r="B20124">
            <v>328</v>
          </cell>
          <cell r="G20124">
            <v>202590197.52000001</v>
          </cell>
          <cell r="Q20124">
            <v>3</v>
          </cell>
          <cell r="AJ20124">
            <v>923</v>
          </cell>
        </row>
        <row r="20125">
          <cell r="B20125">
            <v>314</v>
          </cell>
          <cell r="G20125">
            <v>23044577.5</v>
          </cell>
          <cell r="Q20125">
            <v>3</v>
          </cell>
          <cell r="AJ20125">
            <v>923</v>
          </cell>
        </row>
        <row r="20126">
          <cell r="B20126">
            <v>312</v>
          </cell>
          <cell r="G20126">
            <v>33816375.960000001</v>
          </cell>
          <cell r="Q20126">
            <v>3</v>
          </cell>
          <cell r="AJ20126">
            <v>923</v>
          </cell>
        </row>
        <row r="20127">
          <cell r="B20127">
            <v>311</v>
          </cell>
          <cell r="G20127">
            <v>158584610.00999999</v>
          </cell>
          <cell r="Q20127">
            <v>3</v>
          </cell>
          <cell r="AJ20127">
            <v>923</v>
          </cell>
        </row>
        <row r="20128">
          <cell r="B20128">
            <v>310</v>
          </cell>
          <cell r="G20128">
            <v>15018215.880000001</v>
          </cell>
          <cell r="Q20128">
            <v>3</v>
          </cell>
          <cell r="AJ20128">
            <v>923</v>
          </cell>
        </row>
        <row r="20129">
          <cell r="B20129">
            <v>72</v>
          </cell>
          <cell r="G20129">
            <v>3779429.55</v>
          </cell>
          <cell r="Q20129">
            <v>3</v>
          </cell>
          <cell r="AJ20129">
            <v>923</v>
          </cell>
        </row>
        <row r="20130">
          <cell r="B20130">
            <v>361</v>
          </cell>
          <cell r="G20130">
            <v>613813.03</v>
          </cell>
          <cell r="Q20130">
            <v>3</v>
          </cell>
          <cell r="AJ20130">
            <v>923</v>
          </cell>
        </row>
        <row r="20131">
          <cell r="B20131">
            <v>517</v>
          </cell>
          <cell r="G20131">
            <v>271953.5</v>
          </cell>
          <cell r="Q20131">
            <v>3</v>
          </cell>
          <cell r="AJ20131">
            <v>923</v>
          </cell>
        </row>
        <row r="20132">
          <cell r="B20132">
            <v>541</v>
          </cell>
          <cell r="G20132">
            <v>571556.63</v>
          </cell>
          <cell r="Q20132">
            <v>3</v>
          </cell>
          <cell r="AJ20132">
            <v>923</v>
          </cell>
        </row>
        <row r="20133">
          <cell r="B20133">
            <v>519</v>
          </cell>
          <cell r="G20133">
            <v>860193.44</v>
          </cell>
          <cell r="Q20133">
            <v>3</v>
          </cell>
          <cell r="AJ20133">
            <v>923</v>
          </cell>
        </row>
        <row r="20134">
          <cell r="B20134">
            <v>585</v>
          </cell>
          <cell r="G20134">
            <v>6430589.4299999997</v>
          </cell>
          <cell r="Q20134">
            <v>3</v>
          </cell>
          <cell r="AJ20134">
            <v>923</v>
          </cell>
        </row>
        <row r="20135">
          <cell r="B20135">
            <v>540</v>
          </cell>
          <cell r="G20135">
            <v>4341012.16</v>
          </cell>
          <cell r="Q20135">
            <v>3</v>
          </cell>
          <cell r="AJ20135">
            <v>923</v>
          </cell>
        </row>
        <row r="20136">
          <cell r="B20136">
            <v>663</v>
          </cell>
          <cell r="G20136">
            <v>89937</v>
          </cell>
          <cell r="Q20136">
            <v>3</v>
          </cell>
          <cell r="AJ20136">
            <v>923</v>
          </cell>
        </row>
        <row r="20137">
          <cell r="B20137">
            <v>593</v>
          </cell>
          <cell r="G20137">
            <v>13049080.25</v>
          </cell>
          <cell r="Q20137">
            <v>3</v>
          </cell>
          <cell r="AJ20137">
            <v>923</v>
          </cell>
        </row>
        <row r="20138">
          <cell r="B20138">
            <v>70</v>
          </cell>
          <cell r="G20138">
            <v>5613912.5099999998</v>
          </cell>
          <cell r="Q20138">
            <v>3</v>
          </cell>
          <cell r="AJ20138">
            <v>923</v>
          </cell>
        </row>
        <row r="20139">
          <cell r="B20139">
            <v>587</v>
          </cell>
          <cell r="G20139">
            <v>96932.1</v>
          </cell>
          <cell r="Q20139">
            <v>3</v>
          </cell>
          <cell r="AJ20139">
            <v>923</v>
          </cell>
        </row>
        <row r="20140">
          <cell r="B20140">
            <v>591</v>
          </cell>
          <cell r="G20140">
            <v>108141.25</v>
          </cell>
          <cell r="Q20140">
            <v>3</v>
          </cell>
          <cell r="AJ20140">
            <v>923</v>
          </cell>
        </row>
        <row r="20141">
          <cell r="B20141">
            <v>586</v>
          </cell>
          <cell r="G20141">
            <v>1218275.6100000001</v>
          </cell>
          <cell r="Q20141">
            <v>3</v>
          </cell>
          <cell r="AJ20141">
            <v>923</v>
          </cell>
        </row>
        <row r="20142">
          <cell r="B20142">
            <v>542</v>
          </cell>
          <cell r="G20142">
            <v>14185905.91</v>
          </cell>
          <cell r="Q20142">
            <v>3</v>
          </cell>
          <cell r="AJ20142">
            <v>923</v>
          </cell>
        </row>
        <row r="20143">
          <cell r="B20143">
            <v>583</v>
          </cell>
          <cell r="G20143">
            <v>3993113.86</v>
          </cell>
          <cell r="Q20143">
            <v>3</v>
          </cell>
          <cell r="AJ20143">
            <v>923</v>
          </cell>
        </row>
        <row r="20144">
          <cell r="B20144">
            <v>584</v>
          </cell>
          <cell r="G20144">
            <v>273577.36</v>
          </cell>
          <cell r="Q20144">
            <v>3</v>
          </cell>
          <cell r="AJ20144">
            <v>923</v>
          </cell>
        </row>
        <row r="20145">
          <cell r="B20145">
            <v>518</v>
          </cell>
          <cell r="G20145">
            <v>885236.9</v>
          </cell>
          <cell r="Q20145">
            <v>3</v>
          </cell>
          <cell r="AJ20145">
            <v>923</v>
          </cell>
        </row>
        <row r="20146">
          <cell r="B20146">
            <v>3</v>
          </cell>
          <cell r="G20146">
            <v>110466194.53</v>
          </cell>
          <cell r="Q20146">
            <v>3</v>
          </cell>
          <cell r="AJ20146">
            <v>923</v>
          </cell>
        </row>
        <row r="20147">
          <cell r="B20147">
            <v>68</v>
          </cell>
          <cell r="G20147">
            <v>48097739.210000001</v>
          </cell>
          <cell r="Q20147">
            <v>3</v>
          </cell>
          <cell r="AJ20147">
            <v>923</v>
          </cell>
        </row>
        <row r="20148">
          <cell r="B20148">
            <v>594</v>
          </cell>
          <cell r="G20148">
            <v>40616475.549999997</v>
          </cell>
          <cell r="Q20148">
            <v>3</v>
          </cell>
          <cell r="AJ20148">
            <v>923</v>
          </cell>
        </row>
        <row r="20149">
          <cell r="B20149">
            <v>2</v>
          </cell>
          <cell r="G20149">
            <v>49916406.420000002</v>
          </cell>
          <cell r="Q20149">
            <v>3</v>
          </cell>
          <cell r="AJ20149">
            <v>923</v>
          </cell>
        </row>
        <row r="20150">
          <cell r="B20150">
            <v>5</v>
          </cell>
          <cell r="G20150">
            <v>22569520.309999999</v>
          </cell>
          <cell r="Q20150">
            <v>3</v>
          </cell>
          <cell r="AJ20150">
            <v>923</v>
          </cell>
        </row>
        <row r="20151">
          <cell r="B20151">
            <v>15</v>
          </cell>
          <cell r="G20151">
            <v>6407363.79</v>
          </cell>
          <cell r="Q20151">
            <v>3</v>
          </cell>
          <cell r="AJ20151">
            <v>923</v>
          </cell>
        </row>
        <row r="20152">
          <cell r="B20152">
            <v>29</v>
          </cell>
          <cell r="G20152">
            <v>94978026.659999996</v>
          </cell>
          <cell r="Q20152">
            <v>3</v>
          </cell>
          <cell r="AJ20152">
            <v>923</v>
          </cell>
        </row>
        <row r="20153">
          <cell r="B20153">
            <v>30</v>
          </cell>
          <cell r="G20153">
            <v>25575667.489999998</v>
          </cell>
          <cell r="Q20153">
            <v>3</v>
          </cell>
          <cell r="AJ20153">
            <v>923</v>
          </cell>
        </row>
        <row r="20154">
          <cell r="B20154">
            <v>31</v>
          </cell>
          <cell r="G20154">
            <v>8708028.1099999994</v>
          </cell>
          <cell r="Q20154">
            <v>3</v>
          </cell>
          <cell r="AJ20154">
            <v>923</v>
          </cell>
        </row>
        <row r="20155">
          <cell r="B20155">
            <v>65</v>
          </cell>
          <cell r="G20155">
            <v>1998600</v>
          </cell>
          <cell r="Q20155">
            <v>3</v>
          </cell>
          <cell r="AJ20155">
            <v>923</v>
          </cell>
        </row>
        <row r="20156">
          <cell r="B20156">
            <v>67</v>
          </cell>
          <cell r="G20156">
            <v>14647370.199999999</v>
          </cell>
          <cell r="Q20156">
            <v>3</v>
          </cell>
          <cell r="AJ20156">
            <v>923</v>
          </cell>
        </row>
        <row r="20157">
          <cell r="B20157">
            <v>1</v>
          </cell>
          <cell r="G20157">
            <v>181514841.25999999</v>
          </cell>
          <cell r="Q20157">
            <v>3</v>
          </cell>
          <cell r="AJ20157">
            <v>923</v>
          </cell>
        </row>
        <row r="20158">
          <cell r="B20158">
            <v>4009</v>
          </cell>
          <cell r="G20158">
            <v>4010278</v>
          </cell>
          <cell r="Q20158">
            <v>3</v>
          </cell>
          <cell r="AJ20158">
            <v>926</v>
          </cell>
        </row>
        <row r="20159">
          <cell r="B20159">
            <v>4024</v>
          </cell>
          <cell r="G20159">
            <v>156514</v>
          </cell>
          <cell r="Q20159">
            <v>3</v>
          </cell>
          <cell r="AJ20159">
            <v>926</v>
          </cell>
        </row>
        <row r="20160">
          <cell r="B20160">
            <v>4018</v>
          </cell>
          <cell r="G20160">
            <v>160828</v>
          </cell>
          <cell r="Q20160">
            <v>3</v>
          </cell>
          <cell r="AJ20160">
            <v>926</v>
          </cell>
        </row>
        <row r="20161">
          <cell r="B20161">
            <v>4017</v>
          </cell>
          <cell r="G20161">
            <v>265019</v>
          </cell>
          <cell r="Q20161">
            <v>3</v>
          </cell>
          <cell r="AJ20161">
            <v>926</v>
          </cell>
        </row>
        <row r="20162">
          <cell r="B20162">
            <v>4016</v>
          </cell>
          <cell r="G20162">
            <v>271917</v>
          </cell>
          <cell r="Q20162">
            <v>3</v>
          </cell>
          <cell r="AJ20162">
            <v>926</v>
          </cell>
        </row>
        <row r="20163">
          <cell r="B20163">
            <v>4086</v>
          </cell>
          <cell r="G20163">
            <v>521107</v>
          </cell>
          <cell r="Q20163">
            <v>3</v>
          </cell>
          <cell r="AJ20163">
            <v>926</v>
          </cell>
        </row>
        <row r="20164">
          <cell r="B20164">
            <v>4088</v>
          </cell>
          <cell r="G20164">
            <v>388038</v>
          </cell>
          <cell r="Q20164">
            <v>3</v>
          </cell>
          <cell r="AJ20164">
            <v>926</v>
          </cell>
        </row>
        <row r="20165">
          <cell r="B20165">
            <v>4057</v>
          </cell>
          <cell r="G20165">
            <v>102057</v>
          </cell>
          <cell r="Q20165">
            <v>3</v>
          </cell>
          <cell r="AJ20165">
            <v>926</v>
          </cell>
        </row>
        <row r="20166">
          <cell r="B20166">
            <v>4070</v>
          </cell>
          <cell r="G20166">
            <v>25351</v>
          </cell>
          <cell r="Q20166">
            <v>3</v>
          </cell>
          <cell r="AJ20166">
            <v>926</v>
          </cell>
        </row>
        <row r="20167">
          <cell r="B20167">
            <v>4069</v>
          </cell>
          <cell r="G20167">
            <v>57744</v>
          </cell>
          <cell r="Q20167">
            <v>3</v>
          </cell>
          <cell r="AJ20167">
            <v>926</v>
          </cell>
        </row>
        <row r="20168">
          <cell r="B20168">
            <v>4300</v>
          </cell>
          <cell r="G20168">
            <v>563360</v>
          </cell>
          <cell r="Q20168">
            <v>3</v>
          </cell>
          <cell r="AJ20168">
            <v>926</v>
          </cell>
        </row>
        <row r="20169">
          <cell r="B20169">
            <v>4087</v>
          </cell>
          <cell r="G20169">
            <v>779371</v>
          </cell>
          <cell r="Q20169">
            <v>3</v>
          </cell>
          <cell r="AJ20169">
            <v>926</v>
          </cell>
        </row>
        <row r="20170">
          <cell r="B20170">
            <v>4033</v>
          </cell>
          <cell r="G20170">
            <v>302231</v>
          </cell>
          <cell r="Q20170">
            <v>3</v>
          </cell>
          <cell r="AJ20170">
            <v>926</v>
          </cell>
        </row>
        <row r="20171">
          <cell r="B20171">
            <v>4031</v>
          </cell>
          <cell r="G20171">
            <v>46314</v>
          </cell>
          <cell r="Q20171">
            <v>3</v>
          </cell>
          <cell r="AJ20171">
            <v>926</v>
          </cell>
        </row>
        <row r="20172">
          <cell r="B20172">
            <v>4069</v>
          </cell>
          <cell r="G20172">
            <v>11756</v>
          </cell>
          <cell r="Q20172">
            <v>3</v>
          </cell>
          <cell r="AJ20172">
            <v>926</v>
          </cell>
        </row>
        <row r="20173">
          <cell r="B20173">
            <v>4100</v>
          </cell>
          <cell r="G20173">
            <v>235281</v>
          </cell>
          <cell r="Q20173">
            <v>3</v>
          </cell>
          <cell r="AJ20173">
            <v>926</v>
          </cell>
        </row>
        <row r="20174">
          <cell r="B20174">
            <v>4086</v>
          </cell>
          <cell r="G20174">
            <v>353033</v>
          </cell>
          <cell r="Q20174">
            <v>3</v>
          </cell>
          <cell r="AJ20174">
            <v>926</v>
          </cell>
        </row>
        <row r="20175">
          <cell r="B20175">
            <v>4087</v>
          </cell>
          <cell r="G20175">
            <v>702536</v>
          </cell>
          <cell r="Q20175">
            <v>3</v>
          </cell>
          <cell r="AJ20175">
            <v>926</v>
          </cell>
        </row>
        <row r="20176">
          <cell r="B20176">
            <v>4016</v>
          </cell>
          <cell r="G20176">
            <v>230366</v>
          </cell>
          <cell r="Q20176">
            <v>3</v>
          </cell>
          <cell r="AJ20176">
            <v>926</v>
          </cell>
        </row>
        <row r="20177">
          <cell r="B20177">
            <v>4017</v>
          </cell>
          <cell r="G20177">
            <v>181381</v>
          </cell>
          <cell r="Q20177">
            <v>3</v>
          </cell>
          <cell r="AJ20177">
            <v>926</v>
          </cell>
        </row>
        <row r="20178">
          <cell r="B20178">
            <v>4018</v>
          </cell>
          <cell r="G20178">
            <v>105332</v>
          </cell>
          <cell r="Q20178">
            <v>3</v>
          </cell>
          <cell r="AJ20178">
            <v>926</v>
          </cell>
        </row>
        <row r="20179">
          <cell r="B20179">
            <v>4208</v>
          </cell>
          <cell r="G20179">
            <v>31227</v>
          </cell>
          <cell r="Q20179">
            <v>3</v>
          </cell>
          <cell r="AJ20179">
            <v>926</v>
          </cell>
        </row>
        <row r="20180">
          <cell r="B20180">
            <v>4300</v>
          </cell>
          <cell r="G20180">
            <v>555150</v>
          </cell>
          <cell r="Q20180">
            <v>3</v>
          </cell>
          <cell r="AJ20180">
            <v>926</v>
          </cell>
        </row>
        <row r="20181">
          <cell r="B20181">
            <v>4070</v>
          </cell>
          <cell r="G20181">
            <v>48943</v>
          </cell>
          <cell r="Q20181">
            <v>3</v>
          </cell>
          <cell r="AJ20181">
            <v>926</v>
          </cell>
        </row>
        <row r="20182">
          <cell r="B20182">
            <v>4017</v>
          </cell>
          <cell r="G20182">
            <v>4742</v>
          </cell>
          <cell r="Q20182">
            <v>3</v>
          </cell>
          <cell r="AJ20182">
            <v>926</v>
          </cell>
        </row>
        <row r="20183">
          <cell r="B20183">
            <v>4306</v>
          </cell>
          <cell r="G20183">
            <v>262522</v>
          </cell>
          <cell r="Q20183">
            <v>3</v>
          </cell>
          <cell r="AJ20183">
            <v>926</v>
          </cell>
        </row>
        <row r="20184">
          <cell r="B20184">
            <v>4020</v>
          </cell>
          <cell r="G20184">
            <v>96937</v>
          </cell>
          <cell r="Q20184">
            <v>3</v>
          </cell>
          <cell r="AJ20184">
            <v>926</v>
          </cell>
        </row>
        <row r="20185">
          <cell r="B20185">
            <v>4031</v>
          </cell>
          <cell r="G20185">
            <v>41090</v>
          </cell>
          <cell r="Q20185">
            <v>3</v>
          </cell>
          <cell r="AJ20185">
            <v>926</v>
          </cell>
        </row>
        <row r="20186">
          <cell r="B20186">
            <v>4206</v>
          </cell>
          <cell r="G20186">
            <v>35522</v>
          </cell>
          <cell r="Q20186">
            <v>3</v>
          </cell>
          <cell r="AJ20186">
            <v>926</v>
          </cell>
        </row>
        <row r="20187">
          <cell r="B20187">
            <v>4088</v>
          </cell>
          <cell r="G20187">
            <v>273055</v>
          </cell>
          <cell r="Q20187">
            <v>3</v>
          </cell>
          <cell r="AJ20187">
            <v>926</v>
          </cell>
        </row>
        <row r="20188">
          <cell r="B20188">
            <v>4087</v>
          </cell>
          <cell r="G20188">
            <v>447946</v>
          </cell>
          <cell r="Q20188">
            <v>3</v>
          </cell>
          <cell r="AJ20188">
            <v>926</v>
          </cell>
        </row>
        <row r="20189">
          <cell r="B20189">
            <v>4087</v>
          </cell>
          <cell r="G20189">
            <v>1050264</v>
          </cell>
          <cell r="Q20189">
            <v>3</v>
          </cell>
          <cell r="AJ20189">
            <v>926</v>
          </cell>
        </row>
        <row r="20190">
          <cell r="B20190">
            <v>4086</v>
          </cell>
          <cell r="G20190">
            <v>827780</v>
          </cell>
          <cell r="Q20190">
            <v>3</v>
          </cell>
          <cell r="AJ20190">
            <v>926</v>
          </cell>
        </row>
        <row r="20191">
          <cell r="B20191">
            <v>4100</v>
          </cell>
          <cell r="G20191">
            <v>141505</v>
          </cell>
          <cell r="Q20191">
            <v>3</v>
          </cell>
          <cell r="AJ20191">
            <v>926</v>
          </cell>
        </row>
        <row r="20192">
          <cell r="B20192">
            <v>4009</v>
          </cell>
          <cell r="G20192">
            <v>4365597</v>
          </cell>
          <cell r="Q20192">
            <v>3</v>
          </cell>
          <cell r="AJ20192">
            <v>926</v>
          </cell>
        </row>
        <row r="20193">
          <cell r="B20193">
            <v>4306</v>
          </cell>
          <cell r="G20193">
            <v>54425</v>
          </cell>
          <cell r="Q20193">
            <v>3</v>
          </cell>
          <cell r="AJ20193">
            <v>926</v>
          </cell>
        </row>
        <row r="20194">
          <cell r="B20194">
            <v>4306</v>
          </cell>
          <cell r="G20194">
            <v>133236</v>
          </cell>
          <cell r="Q20194">
            <v>3</v>
          </cell>
          <cell r="AJ20194">
            <v>926</v>
          </cell>
        </row>
        <row r="20195">
          <cell r="B20195">
            <v>4009</v>
          </cell>
          <cell r="G20195">
            <v>3210449</v>
          </cell>
          <cell r="Q20195">
            <v>3</v>
          </cell>
          <cell r="AJ20195">
            <v>926</v>
          </cell>
        </row>
        <row r="20196">
          <cell r="B20196">
            <v>4016</v>
          </cell>
          <cell r="G20196">
            <v>102361</v>
          </cell>
          <cell r="Q20196">
            <v>3</v>
          </cell>
          <cell r="AJ20196">
            <v>926</v>
          </cell>
        </row>
        <row r="20197">
          <cell r="B20197">
            <v>4300</v>
          </cell>
          <cell r="G20197">
            <v>446100</v>
          </cell>
          <cell r="Q20197">
            <v>3</v>
          </cell>
          <cell r="AJ20197">
            <v>926</v>
          </cell>
        </row>
        <row r="20198">
          <cell r="B20198">
            <v>4086</v>
          </cell>
          <cell r="G20198">
            <v>162973</v>
          </cell>
          <cell r="Q20198">
            <v>3</v>
          </cell>
          <cell r="AJ20198">
            <v>926</v>
          </cell>
        </row>
        <row r="20199">
          <cell r="B20199">
            <v>4016</v>
          </cell>
          <cell r="G20199">
            <v>5863</v>
          </cell>
          <cell r="Q20199">
            <v>3</v>
          </cell>
          <cell r="AJ20199">
            <v>926</v>
          </cell>
        </row>
        <row r="20200">
          <cell r="B20200">
            <v>4087</v>
          </cell>
          <cell r="G20200">
            <v>55043</v>
          </cell>
          <cell r="Q20200">
            <v>3</v>
          </cell>
          <cell r="AJ20200">
            <v>926</v>
          </cell>
        </row>
        <row r="20201">
          <cell r="B20201">
            <v>4057</v>
          </cell>
          <cell r="G20201">
            <v>94376</v>
          </cell>
          <cell r="Q20201">
            <v>3</v>
          </cell>
          <cell r="AJ20201">
            <v>926</v>
          </cell>
        </row>
        <row r="20202">
          <cell r="B20202">
            <v>4307</v>
          </cell>
          <cell r="G20202">
            <v>32199</v>
          </cell>
          <cell r="Q20202">
            <v>3</v>
          </cell>
          <cell r="AJ20202">
            <v>926</v>
          </cell>
        </row>
        <row r="20203">
          <cell r="B20203">
            <v>4033</v>
          </cell>
          <cell r="G20203">
            <v>50611</v>
          </cell>
          <cell r="Q20203">
            <v>3</v>
          </cell>
          <cell r="AJ20203">
            <v>926</v>
          </cell>
        </row>
        <row r="20204">
          <cell r="B20204">
            <v>4017</v>
          </cell>
          <cell r="G20204">
            <v>83354</v>
          </cell>
          <cell r="Q20204">
            <v>3</v>
          </cell>
          <cell r="AJ20204">
            <v>926</v>
          </cell>
        </row>
        <row r="20205">
          <cell r="B20205">
            <v>4086</v>
          </cell>
          <cell r="G20205">
            <v>9005</v>
          </cell>
          <cell r="Q20205">
            <v>3</v>
          </cell>
          <cell r="AJ20205">
            <v>926</v>
          </cell>
        </row>
        <row r="20206">
          <cell r="B20206">
            <v>4033</v>
          </cell>
          <cell r="G20206">
            <v>70457</v>
          </cell>
          <cell r="Q20206">
            <v>3</v>
          </cell>
          <cell r="AJ20206">
            <v>926</v>
          </cell>
        </row>
        <row r="20207">
          <cell r="B20207">
            <v>4057</v>
          </cell>
          <cell r="G20207">
            <v>139707</v>
          </cell>
          <cell r="Q20207">
            <v>3</v>
          </cell>
          <cell r="AJ20207">
            <v>926</v>
          </cell>
        </row>
        <row r="20208">
          <cell r="B20208">
            <v>4209</v>
          </cell>
          <cell r="G20208">
            <v>53047</v>
          </cell>
          <cell r="Q20208">
            <v>3</v>
          </cell>
          <cell r="AJ20208">
            <v>926</v>
          </cell>
        </row>
        <row r="20209">
          <cell r="B20209">
            <v>4033</v>
          </cell>
          <cell r="G20209">
            <v>84692</v>
          </cell>
          <cell r="Q20209">
            <v>3</v>
          </cell>
          <cell r="AJ20209">
            <v>926</v>
          </cell>
        </row>
        <row r="20210">
          <cell r="B20210">
            <v>4100</v>
          </cell>
          <cell r="G20210">
            <v>180163</v>
          </cell>
          <cell r="Q20210">
            <v>3</v>
          </cell>
          <cell r="AJ20210">
            <v>926</v>
          </cell>
        </row>
        <row r="20211">
          <cell r="B20211">
            <v>4206</v>
          </cell>
          <cell r="G20211">
            <v>31602</v>
          </cell>
          <cell r="Q20211">
            <v>3</v>
          </cell>
          <cell r="AJ20211">
            <v>926</v>
          </cell>
        </row>
        <row r="20212">
          <cell r="B20212">
            <v>4009</v>
          </cell>
          <cell r="G20212">
            <v>1501468</v>
          </cell>
          <cell r="Q20212">
            <v>3</v>
          </cell>
          <cell r="AJ20212">
            <v>926</v>
          </cell>
        </row>
        <row r="20213">
          <cell r="B20213">
            <v>4009</v>
          </cell>
          <cell r="G20213">
            <v>4652578</v>
          </cell>
          <cell r="Q20213">
            <v>3</v>
          </cell>
          <cell r="AJ20213">
            <v>926</v>
          </cell>
        </row>
        <row r="20214">
          <cell r="B20214">
            <v>4303</v>
          </cell>
          <cell r="G20214">
            <v>285350</v>
          </cell>
          <cell r="Q20214">
            <v>3</v>
          </cell>
          <cell r="AJ20214">
            <v>926</v>
          </cell>
        </row>
        <row r="20215">
          <cell r="B20215">
            <v>4303</v>
          </cell>
          <cell r="G20215">
            <v>353430</v>
          </cell>
          <cell r="Q20215">
            <v>3</v>
          </cell>
          <cell r="AJ20215">
            <v>926</v>
          </cell>
        </row>
        <row r="20216">
          <cell r="B20216">
            <v>4009</v>
          </cell>
          <cell r="G20216">
            <v>233394</v>
          </cell>
          <cell r="Q20216">
            <v>3</v>
          </cell>
          <cell r="AJ20216">
            <v>926</v>
          </cell>
        </row>
        <row r="20217">
          <cell r="B20217">
            <v>4100</v>
          </cell>
          <cell r="G20217">
            <v>1</v>
          </cell>
          <cell r="Q20217">
            <v>3</v>
          </cell>
          <cell r="AJ20217">
            <v>926</v>
          </cell>
        </row>
        <row r="20218">
          <cell r="B20218">
            <v>4024</v>
          </cell>
          <cell r="G20218">
            <v>45441</v>
          </cell>
          <cell r="Q20218">
            <v>3</v>
          </cell>
          <cell r="AJ20218">
            <v>926</v>
          </cell>
        </row>
        <row r="20219">
          <cell r="B20219">
            <v>4208</v>
          </cell>
          <cell r="G20219">
            <v>131274</v>
          </cell>
          <cell r="Q20219">
            <v>3</v>
          </cell>
          <cell r="AJ20219">
            <v>926</v>
          </cell>
        </row>
        <row r="20220">
          <cell r="B20220">
            <v>4100</v>
          </cell>
          <cell r="G20220">
            <v>52322</v>
          </cell>
          <cell r="Q20220">
            <v>3</v>
          </cell>
          <cell r="AJ20220">
            <v>926</v>
          </cell>
        </row>
        <row r="20221">
          <cell r="B20221">
            <v>4100</v>
          </cell>
          <cell r="G20221">
            <v>78778</v>
          </cell>
          <cell r="Q20221">
            <v>3</v>
          </cell>
          <cell r="AJ20221">
            <v>926</v>
          </cell>
        </row>
        <row r="20222">
          <cell r="B20222">
            <v>4024</v>
          </cell>
          <cell r="G20222">
            <v>180038</v>
          </cell>
          <cell r="Q20222">
            <v>3</v>
          </cell>
          <cell r="AJ20222">
            <v>926</v>
          </cell>
        </row>
        <row r="20223">
          <cell r="B20223">
            <v>4009</v>
          </cell>
          <cell r="G20223">
            <v>-184778</v>
          </cell>
          <cell r="Q20223">
            <v>3</v>
          </cell>
          <cell r="AJ20223">
            <v>926</v>
          </cell>
        </row>
        <row r="20224">
          <cell r="B20224">
            <v>4033</v>
          </cell>
          <cell r="G20224">
            <v>17412</v>
          </cell>
          <cell r="Q20224">
            <v>3</v>
          </cell>
          <cell r="AJ20224">
            <v>926</v>
          </cell>
        </row>
        <row r="20225">
          <cell r="B20225">
            <v>4206</v>
          </cell>
          <cell r="G20225">
            <v>98737</v>
          </cell>
          <cell r="Q20225">
            <v>3</v>
          </cell>
          <cell r="AJ20225">
            <v>926</v>
          </cell>
        </row>
        <row r="20226">
          <cell r="B20226">
            <v>4208</v>
          </cell>
          <cell r="G20226">
            <v>61017</v>
          </cell>
          <cell r="Q20226">
            <v>3</v>
          </cell>
          <cell r="AJ20226">
            <v>926</v>
          </cell>
        </row>
        <row r="20227">
          <cell r="B20227">
            <v>4031</v>
          </cell>
          <cell r="G20227">
            <v>2774</v>
          </cell>
          <cell r="Q20227">
            <v>3</v>
          </cell>
          <cell r="AJ20227">
            <v>926</v>
          </cell>
        </row>
        <row r="20228">
          <cell r="B20228">
            <v>4009</v>
          </cell>
          <cell r="G20228">
            <v>2545309</v>
          </cell>
          <cell r="Q20228">
            <v>3</v>
          </cell>
          <cell r="AJ20228">
            <v>926</v>
          </cell>
        </row>
        <row r="20229">
          <cell r="B20229">
            <v>4300</v>
          </cell>
          <cell r="G20229">
            <v>451250</v>
          </cell>
          <cell r="Q20229">
            <v>3</v>
          </cell>
          <cell r="AJ20229">
            <v>926</v>
          </cell>
        </row>
        <row r="20230">
          <cell r="B20230">
            <v>4018</v>
          </cell>
          <cell r="G20230">
            <v>2650</v>
          </cell>
          <cell r="Q20230">
            <v>3</v>
          </cell>
          <cell r="AJ20230">
            <v>926</v>
          </cell>
        </row>
        <row r="20231">
          <cell r="B20231">
            <v>4009</v>
          </cell>
          <cell r="G20231">
            <v>5852993</v>
          </cell>
          <cell r="Q20231">
            <v>3</v>
          </cell>
          <cell r="AJ20231">
            <v>926</v>
          </cell>
        </row>
        <row r="20232">
          <cell r="B20232">
            <v>4043</v>
          </cell>
          <cell r="G20232">
            <v>14440</v>
          </cell>
          <cell r="Q20232">
            <v>3</v>
          </cell>
          <cell r="AJ20232">
            <v>926</v>
          </cell>
        </row>
        <row r="20233">
          <cell r="B20233">
            <v>4031</v>
          </cell>
          <cell r="G20233">
            <v>27075</v>
          </cell>
          <cell r="Q20233">
            <v>3</v>
          </cell>
          <cell r="AJ20233">
            <v>926</v>
          </cell>
        </row>
        <row r="20234">
          <cell r="B20234">
            <v>4088</v>
          </cell>
          <cell r="G20234">
            <v>6993</v>
          </cell>
          <cell r="Q20234">
            <v>3</v>
          </cell>
          <cell r="AJ20234">
            <v>926</v>
          </cell>
        </row>
        <row r="20235">
          <cell r="B20235">
            <v>4202</v>
          </cell>
          <cell r="G20235">
            <v>960233</v>
          </cell>
          <cell r="Q20235">
            <v>3</v>
          </cell>
          <cell r="AJ20235">
            <v>926</v>
          </cell>
        </row>
        <row r="20236">
          <cell r="B20236">
            <v>4016</v>
          </cell>
          <cell r="G20236">
            <v>524142</v>
          </cell>
          <cell r="Q20236">
            <v>3</v>
          </cell>
          <cell r="AJ20236">
            <v>926</v>
          </cell>
        </row>
        <row r="20237">
          <cell r="B20237">
            <v>4208</v>
          </cell>
          <cell r="G20237">
            <v>252700</v>
          </cell>
          <cell r="Q20237">
            <v>3</v>
          </cell>
          <cell r="AJ20237">
            <v>926</v>
          </cell>
        </row>
        <row r="20238">
          <cell r="B20238">
            <v>4009</v>
          </cell>
          <cell r="G20238">
            <v>15433223</v>
          </cell>
          <cell r="Q20238">
            <v>3</v>
          </cell>
          <cell r="AJ20238">
            <v>926</v>
          </cell>
        </row>
        <row r="20239">
          <cell r="B20239">
            <v>4018</v>
          </cell>
          <cell r="G20239">
            <v>48869</v>
          </cell>
          <cell r="Q20239">
            <v>3</v>
          </cell>
          <cell r="AJ20239">
            <v>926</v>
          </cell>
        </row>
        <row r="20240">
          <cell r="B20240">
            <v>4031</v>
          </cell>
          <cell r="G20240">
            <v>33309</v>
          </cell>
          <cell r="Q20240">
            <v>3</v>
          </cell>
          <cell r="AJ20240">
            <v>926</v>
          </cell>
        </row>
        <row r="20241">
          <cell r="B20241">
            <v>4017</v>
          </cell>
          <cell r="G20241">
            <v>402178</v>
          </cell>
          <cell r="Q20241">
            <v>3</v>
          </cell>
          <cell r="AJ20241">
            <v>926</v>
          </cell>
        </row>
        <row r="20242">
          <cell r="B20242">
            <v>4208</v>
          </cell>
          <cell r="G20242">
            <v>210181</v>
          </cell>
          <cell r="Q20242">
            <v>3</v>
          </cell>
          <cell r="AJ20242">
            <v>926</v>
          </cell>
        </row>
        <row r="20243">
          <cell r="B20243">
            <v>4206</v>
          </cell>
          <cell r="G20243">
            <v>90542</v>
          </cell>
          <cell r="Q20243">
            <v>3</v>
          </cell>
          <cell r="AJ20243">
            <v>926</v>
          </cell>
        </row>
        <row r="20244">
          <cell r="B20244">
            <v>4088</v>
          </cell>
          <cell r="G20244">
            <v>585138</v>
          </cell>
          <cell r="Q20244">
            <v>3</v>
          </cell>
          <cell r="AJ20244">
            <v>926</v>
          </cell>
        </row>
        <row r="20245">
          <cell r="B20245">
            <v>4018</v>
          </cell>
          <cell r="G20245">
            <v>219538</v>
          </cell>
          <cell r="Q20245">
            <v>3</v>
          </cell>
          <cell r="AJ20245">
            <v>926</v>
          </cell>
        </row>
        <row r="20246">
          <cell r="B20246">
            <v>4069</v>
          </cell>
          <cell r="G20246">
            <v>32940</v>
          </cell>
          <cell r="Q20246">
            <v>3</v>
          </cell>
          <cell r="AJ20246">
            <v>926</v>
          </cell>
        </row>
        <row r="20247">
          <cell r="B20247">
            <v>4100</v>
          </cell>
          <cell r="G20247">
            <v>234074</v>
          </cell>
          <cell r="Q20247">
            <v>3</v>
          </cell>
          <cell r="AJ20247">
            <v>926</v>
          </cell>
        </row>
        <row r="20248">
          <cell r="B20248">
            <v>4300</v>
          </cell>
          <cell r="G20248">
            <v>577900</v>
          </cell>
          <cell r="Q20248">
            <v>3</v>
          </cell>
          <cell r="AJ20248">
            <v>926</v>
          </cell>
        </row>
        <row r="20249">
          <cell r="B20249">
            <v>4043</v>
          </cell>
          <cell r="G20249">
            <v>59630</v>
          </cell>
          <cell r="Q20249">
            <v>3</v>
          </cell>
          <cell r="AJ20249">
            <v>926</v>
          </cell>
        </row>
        <row r="20250">
          <cell r="B20250">
            <v>4033</v>
          </cell>
          <cell r="G20250">
            <v>226056</v>
          </cell>
          <cell r="Q20250">
            <v>3</v>
          </cell>
          <cell r="AJ20250">
            <v>926</v>
          </cell>
        </row>
        <row r="20251">
          <cell r="B20251">
            <v>4033</v>
          </cell>
          <cell r="G20251">
            <v>53395</v>
          </cell>
          <cell r="Q20251">
            <v>3</v>
          </cell>
          <cell r="AJ20251">
            <v>926</v>
          </cell>
        </row>
        <row r="20252">
          <cell r="B20252">
            <v>4043</v>
          </cell>
          <cell r="G20252">
            <v>41639</v>
          </cell>
          <cell r="Q20252">
            <v>3</v>
          </cell>
          <cell r="AJ20252">
            <v>926</v>
          </cell>
        </row>
        <row r="20253">
          <cell r="B20253">
            <v>4024</v>
          </cell>
          <cell r="G20253">
            <v>31447</v>
          </cell>
          <cell r="Q20253">
            <v>3</v>
          </cell>
          <cell r="AJ20253">
            <v>926</v>
          </cell>
        </row>
        <row r="20254">
          <cell r="B20254">
            <v>4306</v>
          </cell>
          <cell r="G20254">
            <v>168465</v>
          </cell>
          <cell r="Q20254">
            <v>3</v>
          </cell>
          <cell r="AJ20254">
            <v>926</v>
          </cell>
        </row>
        <row r="20255">
          <cell r="B20255">
            <v>4303</v>
          </cell>
          <cell r="G20255">
            <v>112310</v>
          </cell>
          <cell r="Q20255">
            <v>3</v>
          </cell>
          <cell r="AJ20255">
            <v>926</v>
          </cell>
        </row>
        <row r="20256">
          <cell r="B20256">
            <v>4017</v>
          </cell>
          <cell r="G20256">
            <v>262869</v>
          </cell>
          <cell r="Q20256">
            <v>3</v>
          </cell>
          <cell r="AJ20256">
            <v>926</v>
          </cell>
        </row>
        <row r="20257">
          <cell r="B20257">
            <v>4208</v>
          </cell>
          <cell r="G20257">
            <v>68693</v>
          </cell>
          <cell r="Q20257">
            <v>3</v>
          </cell>
          <cell r="AJ20257">
            <v>926</v>
          </cell>
        </row>
        <row r="20258">
          <cell r="B20258">
            <v>4202</v>
          </cell>
          <cell r="G20258">
            <v>516601</v>
          </cell>
          <cell r="Q20258">
            <v>3</v>
          </cell>
          <cell r="AJ20258">
            <v>926</v>
          </cell>
        </row>
        <row r="20259">
          <cell r="B20259">
            <v>4206</v>
          </cell>
          <cell r="G20259">
            <v>103408</v>
          </cell>
          <cell r="Q20259">
            <v>3</v>
          </cell>
          <cell r="AJ20259">
            <v>926</v>
          </cell>
        </row>
        <row r="20260">
          <cell r="B20260">
            <v>4208</v>
          </cell>
          <cell r="G20260">
            <v>242302</v>
          </cell>
          <cell r="Q20260">
            <v>3</v>
          </cell>
          <cell r="AJ20260">
            <v>926</v>
          </cell>
        </row>
        <row r="20261">
          <cell r="B20261">
            <v>4033</v>
          </cell>
          <cell r="G20261">
            <v>57969</v>
          </cell>
          <cell r="Q20261">
            <v>3</v>
          </cell>
          <cell r="AJ20261">
            <v>926</v>
          </cell>
        </row>
        <row r="20262">
          <cell r="B20262">
            <v>4206</v>
          </cell>
          <cell r="G20262">
            <v>109430</v>
          </cell>
          <cell r="Q20262">
            <v>3</v>
          </cell>
          <cell r="AJ20262">
            <v>926</v>
          </cell>
        </row>
        <row r="20263">
          <cell r="B20263">
            <v>4088</v>
          </cell>
          <cell r="G20263">
            <v>118982</v>
          </cell>
          <cell r="Q20263">
            <v>3</v>
          </cell>
          <cell r="AJ20263">
            <v>926</v>
          </cell>
        </row>
        <row r="20264">
          <cell r="B20264">
            <v>4018</v>
          </cell>
          <cell r="G20264">
            <v>149285</v>
          </cell>
          <cell r="Q20264">
            <v>3</v>
          </cell>
          <cell r="AJ20264">
            <v>926</v>
          </cell>
        </row>
        <row r="20265">
          <cell r="B20265">
            <v>4070</v>
          </cell>
          <cell r="G20265">
            <v>10402</v>
          </cell>
          <cell r="Q20265">
            <v>3</v>
          </cell>
          <cell r="AJ20265">
            <v>926</v>
          </cell>
        </row>
        <row r="20266">
          <cell r="B20266">
            <v>4016</v>
          </cell>
          <cell r="G20266">
            <v>282266</v>
          </cell>
          <cell r="Q20266">
            <v>3</v>
          </cell>
          <cell r="AJ20266">
            <v>926</v>
          </cell>
        </row>
        <row r="20267">
          <cell r="B20267">
            <v>4087</v>
          </cell>
          <cell r="G20267">
            <v>723710</v>
          </cell>
          <cell r="Q20267">
            <v>3</v>
          </cell>
          <cell r="AJ20267">
            <v>926</v>
          </cell>
        </row>
        <row r="20268">
          <cell r="B20268">
            <v>4086</v>
          </cell>
          <cell r="G20268">
            <v>511408</v>
          </cell>
          <cell r="Q20268">
            <v>3</v>
          </cell>
          <cell r="AJ20268">
            <v>926</v>
          </cell>
        </row>
        <row r="20269">
          <cell r="B20269">
            <v>4100</v>
          </cell>
          <cell r="G20269">
            <v>212878</v>
          </cell>
          <cell r="Q20269">
            <v>3</v>
          </cell>
          <cell r="AJ20269">
            <v>926</v>
          </cell>
        </row>
        <row r="20270">
          <cell r="B20270">
            <v>4009</v>
          </cell>
          <cell r="G20270">
            <v>4527680</v>
          </cell>
          <cell r="Q20270">
            <v>3</v>
          </cell>
          <cell r="AJ20270">
            <v>926</v>
          </cell>
        </row>
        <row r="20271">
          <cell r="B20271">
            <v>4306</v>
          </cell>
          <cell r="G20271">
            <v>173370</v>
          </cell>
          <cell r="Q20271">
            <v>3</v>
          </cell>
          <cell r="AJ20271">
            <v>926</v>
          </cell>
        </row>
        <row r="20272">
          <cell r="B20272">
            <v>4303</v>
          </cell>
          <cell r="G20272">
            <v>115580</v>
          </cell>
          <cell r="Q20272">
            <v>3</v>
          </cell>
          <cell r="AJ20272">
            <v>926</v>
          </cell>
        </row>
        <row r="20273">
          <cell r="B20273">
            <v>4088</v>
          </cell>
          <cell r="G20273">
            <v>327200</v>
          </cell>
          <cell r="Q20273">
            <v>3</v>
          </cell>
          <cell r="AJ20273">
            <v>926</v>
          </cell>
        </row>
        <row r="20274">
          <cell r="B20274">
            <v>4061</v>
          </cell>
          <cell r="G20274">
            <v>87184</v>
          </cell>
          <cell r="Q20274">
            <v>3</v>
          </cell>
          <cell r="AJ20274">
            <v>926</v>
          </cell>
        </row>
        <row r="20275">
          <cell r="B20275">
            <v>4019</v>
          </cell>
          <cell r="G20275">
            <v>11235</v>
          </cell>
          <cell r="Q20275">
            <v>3</v>
          </cell>
          <cell r="AJ20275">
            <v>926</v>
          </cell>
        </row>
        <row r="20276">
          <cell r="B20276">
            <v>4086</v>
          </cell>
          <cell r="G20276">
            <v>636033</v>
          </cell>
          <cell r="Q20276">
            <v>3</v>
          </cell>
          <cell r="AJ20276">
            <v>926</v>
          </cell>
        </row>
        <row r="20277">
          <cell r="B20277">
            <v>4087</v>
          </cell>
          <cell r="G20277">
            <v>943327</v>
          </cell>
          <cell r="Q20277">
            <v>3</v>
          </cell>
          <cell r="AJ20277">
            <v>926</v>
          </cell>
        </row>
        <row r="20278">
          <cell r="B20278">
            <v>4016</v>
          </cell>
          <cell r="G20278">
            <v>420137</v>
          </cell>
          <cell r="Q20278">
            <v>3</v>
          </cell>
          <cell r="AJ20278">
            <v>926</v>
          </cell>
        </row>
        <row r="20279">
          <cell r="B20279">
            <v>4017</v>
          </cell>
          <cell r="G20279">
            <v>331381</v>
          </cell>
          <cell r="Q20279">
            <v>3</v>
          </cell>
          <cell r="AJ20279">
            <v>926</v>
          </cell>
        </row>
        <row r="20280">
          <cell r="B20280">
            <v>4018</v>
          </cell>
          <cell r="G20280">
            <v>190721</v>
          </cell>
          <cell r="Q20280">
            <v>3</v>
          </cell>
          <cell r="AJ20280">
            <v>926</v>
          </cell>
        </row>
        <row r="20281">
          <cell r="B20281">
            <v>4088</v>
          </cell>
          <cell r="G20281">
            <v>470638</v>
          </cell>
          <cell r="Q20281">
            <v>3</v>
          </cell>
          <cell r="AJ20281">
            <v>926</v>
          </cell>
        </row>
        <row r="20282">
          <cell r="B20282">
            <v>4306</v>
          </cell>
          <cell r="G20282">
            <v>51895</v>
          </cell>
          <cell r="Q20282">
            <v>3</v>
          </cell>
          <cell r="AJ20282">
            <v>926</v>
          </cell>
        </row>
        <row r="20283">
          <cell r="B20283">
            <v>4062</v>
          </cell>
          <cell r="G20283">
            <v>116764</v>
          </cell>
          <cell r="Q20283">
            <v>3</v>
          </cell>
          <cell r="AJ20283">
            <v>926</v>
          </cell>
        </row>
        <row r="20284">
          <cell r="B20284">
            <v>4044</v>
          </cell>
          <cell r="G20284">
            <v>35289</v>
          </cell>
          <cell r="Q20284">
            <v>3</v>
          </cell>
          <cell r="AJ20284">
            <v>926</v>
          </cell>
        </row>
        <row r="20285">
          <cell r="B20285">
            <v>4067</v>
          </cell>
          <cell r="G20285">
            <v>28023</v>
          </cell>
          <cell r="Q20285">
            <v>3</v>
          </cell>
          <cell r="AJ20285">
            <v>926</v>
          </cell>
        </row>
        <row r="20286">
          <cell r="B20286">
            <v>4009</v>
          </cell>
          <cell r="G20286">
            <v>5123292</v>
          </cell>
          <cell r="Q20286">
            <v>3</v>
          </cell>
          <cell r="AJ20286">
            <v>926</v>
          </cell>
        </row>
        <row r="20287">
          <cell r="B20287">
            <v>4009</v>
          </cell>
          <cell r="G20287">
            <v>704542</v>
          </cell>
          <cell r="Q20287">
            <v>3</v>
          </cell>
          <cell r="AJ20287">
            <v>926</v>
          </cell>
        </row>
        <row r="20288">
          <cell r="B20288">
            <v>4202</v>
          </cell>
          <cell r="G20288">
            <v>101044</v>
          </cell>
          <cell r="Q20288">
            <v>3</v>
          </cell>
          <cell r="AJ20288">
            <v>926</v>
          </cell>
        </row>
        <row r="20289">
          <cell r="B20289">
            <v>310</v>
          </cell>
          <cell r="G20289">
            <v>3404159.25</v>
          </cell>
          <cell r="Q20289">
            <v>3</v>
          </cell>
          <cell r="AJ20289">
            <v>926</v>
          </cell>
        </row>
        <row r="20290">
          <cell r="B20290">
            <v>311</v>
          </cell>
          <cell r="G20290">
            <v>51293263.229999997</v>
          </cell>
          <cell r="Q20290">
            <v>3</v>
          </cell>
          <cell r="AJ20290">
            <v>926</v>
          </cell>
        </row>
        <row r="20291">
          <cell r="B20291">
            <v>312</v>
          </cell>
          <cell r="G20291">
            <v>7616518.5800000001</v>
          </cell>
          <cell r="Q20291">
            <v>3</v>
          </cell>
          <cell r="AJ20291">
            <v>926</v>
          </cell>
        </row>
        <row r="20292">
          <cell r="B20292">
            <v>314</v>
          </cell>
          <cell r="G20292">
            <v>12196071.43</v>
          </cell>
          <cell r="Q20292">
            <v>3</v>
          </cell>
          <cell r="AJ20292">
            <v>926</v>
          </cell>
        </row>
        <row r="20293">
          <cell r="B20293">
            <v>328</v>
          </cell>
          <cell r="G20293">
            <v>32980900.940000001</v>
          </cell>
          <cell r="Q20293">
            <v>3</v>
          </cell>
          <cell r="AJ20293">
            <v>926</v>
          </cell>
        </row>
        <row r="20294">
          <cell r="B20294">
            <v>332</v>
          </cell>
          <cell r="G20294">
            <v>464134.61</v>
          </cell>
          <cell r="Q20294">
            <v>3</v>
          </cell>
          <cell r="AJ20294">
            <v>926</v>
          </cell>
        </row>
        <row r="20295">
          <cell r="B20295">
            <v>1</v>
          </cell>
          <cell r="G20295">
            <v>43114257.369999997</v>
          </cell>
          <cell r="Q20295">
            <v>3</v>
          </cell>
          <cell r="AJ20295">
            <v>926</v>
          </cell>
        </row>
        <row r="20296">
          <cell r="B20296">
            <v>331</v>
          </cell>
          <cell r="G20296">
            <v>49699.4</v>
          </cell>
          <cell r="Q20296">
            <v>3</v>
          </cell>
          <cell r="AJ20296">
            <v>926</v>
          </cell>
        </row>
        <row r="20297">
          <cell r="B20297">
            <v>68</v>
          </cell>
          <cell r="G20297">
            <v>10014985.039999999</v>
          </cell>
          <cell r="Q20297">
            <v>3</v>
          </cell>
          <cell r="AJ20297">
            <v>926</v>
          </cell>
        </row>
        <row r="20298">
          <cell r="B20298">
            <v>67</v>
          </cell>
          <cell r="G20298">
            <v>8662291.0399999991</v>
          </cell>
          <cell r="Q20298">
            <v>3</v>
          </cell>
          <cell r="AJ20298">
            <v>926</v>
          </cell>
        </row>
        <row r="20299">
          <cell r="B20299">
            <v>31</v>
          </cell>
          <cell r="G20299">
            <v>2922468.04</v>
          </cell>
          <cell r="Q20299">
            <v>3</v>
          </cell>
          <cell r="AJ20299">
            <v>926</v>
          </cell>
        </row>
        <row r="20300">
          <cell r="B20300">
            <v>30</v>
          </cell>
          <cell r="G20300">
            <v>8541909.8499999996</v>
          </cell>
          <cell r="Q20300">
            <v>3</v>
          </cell>
          <cell r="AJ20300">
            <v>926</v>
          </cell>
        </row>
        <row r="20301">
          <cell r="B20301">
            <v>29</v>
          </cell>
          <cell r="G20301">
            <v>34007615.420000002</v>
          </cell>
          <cell r="Q20301">
            <v>3</v>
          </cell>
          <cell r="AJ20301">
            <v>926</v>
          </cell>
        </row>
        <row r="20302">
          <cell r="B20302">
            <v>15</v>
          </cell>
          <cell r="G20302">
            <v>1270492.3500000001</v>
          </cell>
          <cell r="Q20302">
            <v>3</v>
          </cell>
          <cell r="AJ20302">
            <v>926</v>
          </cell>
        </row>
        <row r="20303">
          <cell r="B20303">
            <v>5</v>
          </cell>
          <cell r="G20303">
            <v>2676213.29</v>
          </cell>
          <cell r="Q20303">
            <v>3</v>
          </cell>
          <cell r="AJ20303">
            <v>926</v>
          </cell>
        </row>
        <row r="20304">
          <cell r="B20304">
            <v>336</v>
          </cell>
          <cell r="G20304">
            <v>244403.16</v>
          </cell>
          <cell r="Q20304">
            <v>3</v>
          </cell>
          <cell r="AJ20304">
            <v>926</v>
          </cell>
        </row>
        <row r="20305">
          <cell r="B20305">
            <v>2</v>
          </cell>
          <cell r="G20305">
            <v>27125247.129999999</v>
          </cell>
          <cell r="Q20305">
            <v>3</v>
          </cell>
          <cell r="AJ20305">
            <v>926</v>
          </cell>
        </row>
        <row r="20306">
          <cell r="B20306">
            <v>559</v>
          </cell>
          <cell r="G20306">
            <v>10157319.5</v>
          </cell>
          <cell r="Q20306">
            <v>3</v>
          </cell>
          <cell r="AJ20306">
            <v>926</v>
          </cell>
        </row>
        <row r="20307">
          <cell r="B20307">
            <v>3</v>
          </cell>
          <cell r="G20307">
            <v>45639457.170000002</v>
          </cell>
          <cell r="Q20307">
            <v>3</v>
          </cell>
          <cell r="AJ20307">
            <v>926</v>
          </cell>
        </row>
        <row r="20308">
          <cell r="B20308">
            <v>584</v>
          </cell>
          <cell r="G20308">
            <v>68159.839999999997</v>
          </cell>
          <cell r="Q20308">
            <v>3</v>
          </cell>
          <cell r="AJ20308">
            <v>926</v>
          </cell>
        </row>
        <row r="20309">
          <cell r="B20309">
            <v>518</v>
          </cell>
          <cell r="G20309">
            <v>879208.72</v>
          </cell>
          <cell r="Q20309">
            <v>3</v>
          </cell>
          <cell r="AJ20309">
            <v>926</v>
          </cell>
        </row>
        <row r="20310">
          <cell r="B20310">
            <v>663</v>
          </cell>
          <cell r="G20310">
            <v>177993.2</v>
          </cell>
          <cell r="Q20310">
            <v>3</v>
          </cell>
          <cell r="AJ20310">
            <v>926</v>
          </cell>
        </row>
        <row r="20311">
          <cell r="B20311">
            <v>594</v>
          </cell>
          <cell r="G20311">
            <v>8177127.8099999996</v>
          </cell>
          <cell r="Q20311">
            <v>3</v>
          </cell>
          <cell r="AJ20311">
            <v>926</v>
          </cell>
        </row>
        <row r="20312">
          <cell r="B20312">
            <v>593</v>
          </cell>
          <cell r="G20312">
            <v>3731823.92</v>
          </cell>
          <cell r="Q20312">
            <v>3</v>
          </cell>
          <cell r="AJ20312">
            <v>926</v>
          </cell>
        </row>
        <row r="20313">
          <cell r="B20313">
            <v>591</v>
          </cell>
          <cell r="G20313">
            <v>494378.42</v>
          </cell>
          <cell r="Q20313">
            <v>3</v>
          </cell>
          <cell r="AJ20313">
            <v>926</v>
          </cell>
        </row>
        <row r="20314">
          <cell r="B20314">
            <v>590</v>
          </cell>
          <cell r="G20314">
            <v>1413642.8</v>
          </cell>
          <cell r="Q20314">
            <v>3</v>
          </cell>
          <cell r="AJ20314">
            <v>926</v>
          </cell>
        </row>
        <row r="20315">
          <cell r="B20315">
            <v>587</v>
          </cell>
          <cell r="G20315">
            <v>44713.279999999999</v>
          </cell>
          <cell r="Q20315">
            <v>3</v>
          </cell>
          <cell r="AJ20315">
            <v>926</v>
          </cell>
        </row>
        <row r="20316">
          <cell r="B20316">
            <v>541</v>
          </cell>
          <cell r="G20316">
            <v>692.32</v>
          </cell>
          <cell r="Q20316">
            <v>3</v>
          </cell>
          <cell r="AJ20316">
            <v>926</v>
          </cell>
        </row>
        <row r="20317">
          <cell r="B20317">
            <v>585</v>
          </cell>
          <cell r="G20317">
            <v>1056368.8400000001</v>
          </cell>
          <cell r="Q20317">
            <v>3</v>
          </cell>
          <cell r="AJ20317">
            <v>926</v>
          </cell>
        </row>
        <row r="20318">
          <cell r="B20318">
            <v>361</v>
          </cell>
          <cell r="G20318">
            <v>593784.16</v>
          </cell>
          <cell r="Q20318">
            <v>3</v>
          </cell>
          <cell r="AJ20318">
            <v>926</v>
          </cell>
        </row>
        <row r="20319">
          <cell r="B20319">
            <v>583</v>
          </cell>
          <cell r="G20319">
            <v>821060.67</v>
          </cell>
          <cell r="Q20319">
            <v>3</v>
          </cell>
          <cell r="AJ20319">
            <v>926</v>
          </cell>
        </row>
        <row r="20320">
          <cell r="B20320">
            <v>542</v>
          </cell>
          <cell r="G20320">
            <v>3418835.6</v>
          </cell>
          <cell r="Q20320">
            <v>3</v>
          </cell>
          <cell r="AJ20320">
            <v>926</v>
          </cell>
        </row>
        <row r="20321">
          <cell r="B20321">
            <v>540</v>
          </cell>
          <cell r="G20321">
            <v>887207.11</v>
          </cell>
          <cell r="Q20321">
            <v>3</v>
          </cell>
          <cell r="AJ20321">
            <v>926</v>
          </cell>
        </row>
        <row r="20322">
          <cell r="B20322">
            <v>539</v>
          </cell>
          <cell r="G20322">
            <v>3672985.61</v>
          </cell>
          <cell r="Q20322">
            <v>3</v>
          </cell>
          <cell r="AJ20322">
            <v>926</v>
          </cell>
        </row>
        <row r="20323">
          <cell r="B20323">
            <v>519</v>
          </cell>
          <cell r="G20323">
            <v>281753.99</v>
          </cell>
          <cell r="Q20323">
            <v>3</v>
          </cell>
          <cell r="AJ20323">
            <v>926</v>
          </cell>
        </row>
        <row r="20324">
          <cell r="B20324">
            <v>514</v>
          </cell>
          <cell r="G20324">
            <v>310424.76</v>
          </cell>
          <cell r="Q20324">
            <v>3</v>
          </cell>
          <cell r="AJ20324">
            <v>926</v>
          </cell>
        </row>
        <row r="20325">
          <cell r="B20325">
            <v>513</v>
          </cell>
          <cell r="G20325">
            <v>187303.17</v>
          </cell>
          <cell r="Q20325">
            <v>3</v>
          </cell>
          <cell r="AJ20325">
            <v>926</v>
          </cell>
        </row>
        <row r="20326">
          <cell r="B20326">
            <v>508</v>
          </cell>
          <cell r="G20326">
            <v>732476.69</v>
          </cell>
          <cell r="Q20326">
            <v>3</v>
          </cell>
          <cell r="AJ20326">
            <v>926</v>
          </cell>
        </row>
        <row r="20327">
          <cell r="B20327">
            <v>586</v>
          </cell>
          <cell r="G20327">
            <v>348258.72</v>
          </cell>
          <cell r="Q20327">
            <v>3</v>
          </cell>
          <cell r="AJ20327">
            <v>926</v>
          </cell>
        </row>
        <row r="20328">
          <cell r="B20328">
            <v>331</v>
          </cell>
          <cell r="G20328">
            <v>113767.2</v>
          </cell>
          <cell r="Q20328">
            <v>3</v>
          </cell>
          <cell r="AJ20328">
            <v>926</v>
          </cell>
        </row>
        <row r="20329">
          <cell r="B20329">
            <v>310</v>
          </cell>
          <cell r="G20329">
            <v>4399253.25</v>
          </cell>
          <cell r="Q20329">
            <v>3</v>
          </cell>
          <cell r="AJ20329">
            <v>926</v>
          </cell>
        </row>
        <row r="20330">
          <cell r="B20330">
            <v>311</v>
          </cell>
          <cell r="G20330">
            <v>78287607.299999997</v>
          </cell>
          <cell r="Q20330">
            <v>3</v>
          </cell>
          <cell r="AJ20330">
            <v>926</v>
          </cell>
        </row>
        <row r="20331">
          <cell r="B20331">
            <v>312</v>
          </cell>
          <cell r="G20331">
            <v>12814271.4</v>
          </cell>
          <cell r="Q20331">
            <v>3</v>
          </cell>
          <cell r="AJ20331">
            <v>926</v>
          </cell>
        </row>
        <row r="20332">
          <cell r="B20332">
            <v>313</v>
          </cell>
          <cell r="G20332">
            <v>35816.550000000003</v>
          </cell>
          <cell r="Q20332">
            <v>3</v>
          </cell>
          <cell r="AJ20332">
            <v>926</v>
          </cell>
        </row>
        <row r="20333">
          <cell r="B20333">
            <v>67</v>
          </cell>
          <cell r="G20333">
            <v>12730641</v>
          </cell>
          <cell r="Q20333">
            <v>3</v>
          </cell>
          <cell r="AJ20333">
            <v>926</v>
          </cell>
        </row>
        <row r="20334">
          <cell r="B20334">
            <v>2</v>
          </cell>
          <cell r="G20334">
            <v>41280143.100000001</v>
          </cell>
          <cell r="Q20334">
            <v>3</v>
          </cell>
          <cell r="AJ20334">
            <v>926</v>
          </cell>
        </row>
        <row r="20335">
          <cell r="B20335">
            <v>310</v>
          </cell>
          <cell r="G20335">
            <v>151931.95000000001</v>
          </cell>
          <cell r="Q20335">
            <v>3</v>
          </cell>
          <cell r="AJ20335">
            <v>926</v>
          </cell>
        </row>
        <row r="20336">
          <cell r="B20336">
            <v>312</v>
          </cell>
          <cell r="G20336">
            <v>303864.95</v>
          </cell>
          <cell r="Q20336">
            <v>3</v>
          </cell>
          <cell r="AJ20336">
            <v>926</v>
          </cell>
        </row>
        <row r="20337">
          <cell r="B20337">
            <v>314</v>
          </cell>
          <cell r="G20337">
            <v>16645740.300000001</v>
          </cell>
          <cell r="Q20337">
            <v>3</v>
          </cell>
          <cell r="AJ20337">
            <v>926</v>
          </cell>
        </row>
        <row r="20338">
          <cell r="B20338">
            <v>1</v>
          </cell>
          <cell r="G20338">
            <v>63096157.950000003</v>
          </cell>
          <cell r="Q20338">
            <v>3</v>
          </cell>
          <cell r="AJ20338">
            <v>926</v>
          </cell>
        </row>
        <row r="20339">
          <cell r="B20339">
            <v>29</v>
          </cell>
          <cell r="G20339">
            <v>49152936</v>
          </cell>
          <cell r="Q20339">
            <v>3</v>
          </cell>
          <cell r="AJ20339">
            <v>926</v>
          </cell>
        </row>
        <row r="20340">
          <cell r="B20340">
            <v>31</v>
          </cell>
          <cell r="G20340">
            <v>3942544.2</v>
          </cell>
          <cell r="Q20340">
            <v>3</v>
          </cell>
          <cell r="AJ20340">
            <v>926</v>
          </cell>
        </row>
        <row r="20341">
          <cell r="B20341">
            <v>30</v>
          </cell>
          <cell r="G20341">
            <v>11430251.699999999</v>
          </cell>
          <cell r="Q20341">
            <v>3</v>
          </cell>
          <cell r="AJ20341">
            <v>926</v>
          </cell>
        </row>
        <row r="20342">
          <cell r="B20342">
            <v>15</v>
          </cell>
          <cell r="G20342">
            <v>1960206.15</v>
          </cell>
          <cell r="Q20342">
            <v>3</v>
          </cell>
          <cell r="AJ20342">
            <v>926</v>
          </cell>
        </row>
        <row r="20343">
          <cell r="B20343">
            <v>3</v>
          </cell>
          <cell r="G20343">
            <v>72269944.950000003</v>
          </cell>
          <cell r="Q20343">
            <v>3</v>
          </cell>
          <cell r="AJ20343">
            <v>926</v>
          </cell>
        </row>
        <row r="20344">
          <cell r="B20344">
            <v>68</v>
          </cell>
          <cell r="G20344">
            <v>15389893.050000001</v>
          </cell>
          <cell r="Q20344">
            <v>3</v>
          </cell>
          <cell r="AJ20344">
            <v>926</v>
          </cell>
        </row>
        <row r="20345">
          <cell r="B20345">
            <v>315</v>
          </cell>
          <cell r="G20345">
            <v>28144.2</v>
          </cell>
          <cell r="Q20345">
            <v>3</v>
          </cell>
          <cell r="AJ20345">
            <v>926</v>
          </cell>
        </row>
        <row r="20346">
          <cell r="B20346">
            <v>594</v>
          </cell>
          <cell r="G20346">
            <v>14651877.449999999</v>
          </cell>
          <cell r="Q20346">
            <v>3</v>
          </cell>
          <cell r="AJ20346">
            <v>926</v>
          </cell>
        </row>
        <row r="20347">
          <cell r="B20347">
            <v>591</v>
          </cell>
          <cell r="G20347">
            <v>626286.15</v>
          </cell>
          <cell r="Q20347">
            <v>3</v>
          </cell>
          <cell r="AJ20347">
            <v>926</v>
          </cell>
        </row>
        <row r="20348">
          <cell r="B20348">
            <v>590</v>
          </cell>
          <cell r="G20348">
            <v>7640889.9000000004</v>
          </cell>
          <cell r="Q20348">
            <v>3</v>
          </cell>
          <cell r="AJ20348">
            <v>926</v>
          </cell>
        </row>
        <row r="20349">
          <cell r="B20349">
            <v>586</v>
          </cell>
          <cell r="G20349">
            <v>440793.15</v>
          </cell>
          <cell r="Q20349">
            <v>3</v>
          </cell>
          <cell r="AJ20349">
            <v>926</v>
          </cell>
        </row>
        <row r="20350">
          <cell r="B20350">
            <v>585</v>
          </cell>
          <cell r="G20350">
            <v>1518569.85</v>
          </cell>
          <cell r="Q20350">
            <v>3</v>
          </cell>
          <cell r="AJ20350">
            <v>926</v>
          </cell>
        </row>
        <row r="20351">
          <cell r="B20351">
            <v>593</v>
          </cell>
          <cell r="G20351">
            <v>5531576.4000000004</v>
          </cell>
          <cell r="Q20351">
            <v>3</v>
          </cell>
          <cell r="AJ20351">
            <v>926</v>
          </cell>
        </row>
        <row r="20352">
          <cell r="B20352">
            <v>5</v>
          </cell>
          <cell r="G20352">
            <v>4697563.5</v>
          </cell>
          <cell r="Q20352">
            <v>3</v>
          </cell>
          <cell r="AJ20352">
            <v>926</v>
          </cell>
        </row>
        <row r="20353">
          <cell r="B20353">
            <v>583</v>
          </cell>
          <cell r="G20353">
            <v>1039113.6</v>
          </cell>
          <cell r="Q20353">
            <v>3</v>
          </cell>
          <cell r="AJ20353">
            <v>926</v>
          </cell>
        </row>
        <row r="20354">
          <cell r="B20354">
            <v>559</v>
          </cell>
          <cell r="G20354">
            <v>31280487</v>
          </cell>
          <cell r="Q20354">
            <v>3</v>
          </cell>
          <cell r="AJ20354">
            <v>926</v>
          </cell>
        </row>
        <row r="20355">
          <cell r="B20355">
            <v>541</v>
          </cell>
          <cell r="G20355">
            <v>455059.5</v>
          </cell>
          <cell r="Q20355">
            <v>3</v>
          </cell>
          <cell r="AJ20355">
            <v>926</v>
          </cell>
        </row>
        <row r="20356">
          <cell r="B20356">
            <v>584</v>
          </cell>
          <cell r="G20356">
            <v>82034.399999999994</v>
          </cell>
          <cell r="Q20356">
            <v>3</v>
          </cell>
          <cell r="AJ20356">
            <v>926</v>
          </cell>
        </row>
        <row r="20357">
          <cell r="B20357">
            <v>540</v>
          </cell>
          <cell r="G20357">
            <v>1181846.3999999999</v>
          </cell>
          <cell r="Q20357">
            <v>3</v>
          </cell>
          <cell r="AJ20357">
            <v>926</v>
          </cell>
        </row>
        <row r="20358">
          <cell r="B20358">
            <v>361</v>
          </cell>
          <cell r="G20358">
            <v>708011.85</v>
          </cell>
          <cell r="Q20358">
            <v>3</v>
          </cell>
          <cell r="AJ20358">
            <v>926</v>
          </cell>
        </row>
        <row r="20359">
          <cell r="B20359">
            <v>70</v>
          </cell>
          <cell r="G20359">
            <v>12841500.720000001</v>
          </cell>
          <cell r="Q20359">
            <v>3</v>
          </cell>
          <cell r="AJ20359">
            <v>926</v>
          </cell>
        </row>
        <row r="20360">
          <cell r="B20360">
            <v>72</v>
          </cell>
          <cell r="G20360">
            <v>11412996.59</v>
          </cell>
          <cell r="Q20360">
            <v>3</v>
          </cell>
          <cell r="AJ20360">
            <v>926</v>
          </cell>
        </row>
        <row r="20361">
          <cell r="B20361">
            <v>517</v>
          </cell>
          <cell r="G20361">
            <v>574876.51</v>
          </cell>
          <cell r="Q20361">
            <v>3</v>
          </cell>
          <cell r="AJ20361">
            <v>926</v>
          </cell>
        </row>
        <row r="20362">
          <cell r="B20362">
            <v>328</v>
          </cell>
          <cell r="G20362">
            <v>52173059.399999999</v>
          </cell>
          <cell r="Q20362">
            <v>3</v>
          </cell>
          <cell r="AJ20362">
            <v>926</v>
          </cell>
        </row>
        <row r="20363">
          <cell r="B20363">
            <v>542</v>
          </cell>
          <cell r="G20363">
            <v>4257598.8</v>
          </cell>
          <cell r="Q20363">
            <v>3</v>
          </cell>
          <cell r="AJ20363">
            <v>926</v>
          </cell>
        </row>
        <row r="20364">
          <cell r="B20364">
            <v>336</v>
          </cell>
          <cell r="G20364">
            <v>313395.59999999998</v>
          </cell>
          <cell r="Q20364">
            <v>3</v>
          </cell>
          <cell r="AJ20364">
            <v>926</v>
          </cell>
        </row>
        <row r="20365">
          <cell r="B20365">
            <v>539</v>
          </cell>
          <cell r="G20365">
            <v>5110108.5</v>
          </cell>
          <cell r="Q20365">
            <v>3</v>
          </cell>
          <cell r="AJ20365">
            <v>926</v>
          </cell>
        </row>
        <row r="20366">
          <cell r="B20366">
            <v>508</v>
          </cell>
          <cell r="G20366">
            <v>931688.1</v>
          </cell>
          <cell r="Q20366">
            <v>3</v>
          </cell>
          <cell r="AJ20366">
            <v>926</v>
          </cell>
        </row>
        <row r="20367">
          <cell r="B20367">
            <v>513</v>
          </cell>
          <cell r="G20367">
            <v>245225.4</v>
          </cell>
          <cell r="Q20367">
            <v>3</v>
          </cell>
          <cell r="AJ20367">
            <v>926</v>
          </cell>
        </row>
        <row r="20368">
          <cell r="B20368">
            <v>514</v>
          </cell>
          <cell r="G20368">
            <v>393316.35</v>
          </cell>
          <cell r="Q20368">
            <v>3</v>
          </cell>
          <cell r="AJ20368">
            <v>926</v>
          </cell>
        </row>
        <row r="20369">
          <cell r="B20369">
            <v>519</v>
          </cell>
          <cell r="G20369">
            <v>362450.55</v>
          </cell>
          <cell r="Q20369">
            <v>3</v>
          </cell>
          <cell r="AJ20369">
            <v>926</v>
          </cell>
        </row>
        <row r="20370">
          <cell r="B20370">
            <v>332</v>
          </cell>
          <cell r="G20370">
            <v>572758.19999999995</v>
          </cell>
          <cell r="Q20370">
            <v>3</v>
          </cell>
          <cell r="AJ20370">
            <v>926</v>
          </cell>
        </row>
        <row r="20371">
          <cell r="B20371">
            <v>514</v>
          </cell>
          <cell r="G20371">
            <v>217641.78</v>
          </cell>
          <cell r="Q20371">
            <v>3</v>
          </cell>
          <cell r="AJ20371">
            <v>926</v>
          </cell>
        </row>
        <row r="20372">
          <cell r="B20372">
            <v>332</v>
          </cell>
          <cell r="G20372">
            <v>331709.55</v>
          </cell>
          <cell r="Q20372">
            <v>3</v>
          </cell>
          <cell r="AJ20372">
            <v>926</v>
          </cell>
        </row>
        <row r="20373">
          <cell r="B20373">
            <v>511</v>
          </cell>
          <cell r="G20373">
            <v>342120.04</v>
          </cell>
          <cell r="Q20373">
            <v>3</v>
          </cell>
          <cell r="AJ20373">
            <v>926</v>
          </cell>
        </row>
        <row r="20374">
          <cell r="B20374">
            <v>508</v>
          </cell>
          <cell r="G20374">
            <v>546542.39</v>
          </cell>
          <cell r="Q20374">
            <v>3</v>
          </cell>
          <cell r="AJ20374">
            <v>926</v>
          </cell>
        </row>
        <row r="20375">
          <cell r="B20375">
            <v>361</v>
          </cell>
          <cell r="G20375">
            <v>413439.53</v>
          </cell>
          <cell r="Q20375">
            <v>3</v>
          </cell>
          <cell r="AJ20375">
            <v>926</v>
          </cell>
        </row>
        <row r="20376">
          <cell r="B20376">
            <v>336</v>
          </cell>
          <cell r="G20376">
            <v>183022.93</v>
          </cell>
          <cell r="Q20376">
            <v>3</v>
          </cell>
          <cell r="AJ20376">
            <v>926</v>
          </cell>
        </row>
        <row r="20377">
          <cell r="B20377">
            <v>513</v>
          </cell>
          <cell r="G20377">
            <v>140274.66</v>
          </cell>
          <cell r="Q20377">
            <v>3</v>
          </cell>
          <cell r="AJ20377">
            <v>926</v>
          </cell>
        </row>
        <row r="20378">
          <cell r="B20378">
            <v>15</v>
          </cell>
          <cell r="G20378">
            <v>2158.9499999999998</v>
          </cell>
          <cell r="Q20378">
            <v>3</v>
          </cell>
          <cell r="AJ20378">
            <v>926</v>
          </cell>
        </row>
        <row r="20379">
          <cell r="B20379">
            <v>328</v>
          </cell>
          <cell r="G20379">
            <v>23857976.699999999</v>
          </cell>
          <cell r="Q20379">
            <v>3</v>
          </cell>
          <cell r="AJ20379">
            <v>926</v>
          </cell>
        </row>
        <row r="20380">
          <cell r="B20380">
            <v>68</v>
          </cell>
          <cell r="G20380">
            <v>7135509.2800000003</v>
          </cell>
          <cell r="Q20380">
            <v>3</v>
          </cell>
          <cell r="AJ20380">
            <v>926</v>
          </cell>
        </row>
        <row r="20381">
          <cell r="B20381">
            <v>314</v>
          </cell>
          <cell r="G20381">
            <v>11778287.59</v>
          </cell>
          <cell r="Q20381">
            <v>3</v>
          </cell>
          <cell r="AJ20381">
            <v>926</v>
          </cell>
        </row>
        <row r="20382">
          <cell r="B20382">
            <v>311</v>
          </cell>
          <cell r="G20382">
            <v>37762576.149999999</v>
          </cell>
          <cell r="Q20382">
            <v>3</v>
          </cell>
          <cell r="AJ20382">
            <v>926</v>
          </cell>
        </row>
        <row r="20383">
          <cell r="B20383">
            <v>310</v>
          </cell>
          <cell r="G20383">
            <v>2243301.58</v>
          </cell>
          <cell r="Q20383">
            <v>3</v>
          </cell>
          <cell r="AJ20383">
            <v>926</v>
          </cell>
        </row>
        <row r="20384">
          <cell r="B20384">
            <v>519</v>
          </cell>
          <cell r="G20384">
            <v>204556.18</v>
          </cell>
          <cell r="Q20384">
            <v>3</v>
          </cell>
          <cell r="AJ20384">
            <v>926</v>
          </cell>
        </row>
        <row r="20385">
          <cell r="B20385">
            <v>662</v>
          </cell>
          <cell r="G20385">
            <v>77622.89</v>
          </cell>
          <cell r="Q20385">
            <v>3</v>
          </cell>
          <cell r="AJ20385">
            <v>926</v>
          </cell>
        </row>
        <row r="20386">
          <cell r="B20386">
            <v>312</v>
          </cell>
          <cell r="G20386">
            <v>5052589.57</v>
          </cell>
          <cell r="Q20386">
            <v>3</v>
          </cell>
          <cell r="AJ20386">
            <v>926</v>
          </cell>
        </row>
        <row r="20387">
          <cell r="B20387">
            <v>584</v>
          </cell>
          <cell r="G20387">
            <v>46467.26</v>
          </cell>
          <cell r="Q20387">
            <v>3</v>
          </cell>
          <cell r="AJ20387">
            <v>926</v>
          </cell>
        </row>
        <row r="20388">
          <cell r="B20388">
            <v>67</v>
          </cell>
          <cell r="G20388">
            <v>6158936.9000000004</v>
          </cell>
          <cell r="Q20388">
            <v>3</v>
          </cell>
          <cell r="AJ20388">
            <v>926</v>
          </cell>
        </row>
        <row r="20389">
          <cell r="B20389">
            <v>328</v>
          </cell>
          <cell r="G20389">
            <v>10786192.550000001</v>
          </cell>
          <cell r="Q20389">
            <v>3</v>
          </cell>
          <cell r="AJ20389">
            <v>926</v>
          </cell>
        </row>
        <row r="20390">
          <cell r="B20390">
            <v>587</v>
          </cell>
          <cell r="G20390">
            <v>23877.73</v>
          </cell>
          <cell r="Q20390">
            <v>3</v>
          </cell>
          <cell r="AJ20390">
            <v>926</v>
          </cell>
        </row>
        <row r="20391">
          <cell r="B20391">
            <v>663</v>
          </cell>
          <cell r="G20391">
            <v>148700</v>
          </cell>
          <cell r="Q20391">
            <v>3</v>
          </cell>
          <cell r="AJ20391">
            <v>926</v>
          </cell>
        </row>
        <row r="20392">
          <cell r="B20392">
            <v>594</v>
          </cell>
          <cell r="G20392">
            <v>5632083.8799999999</v>
          </cell>
          <cell r="Q20392">
            <v>3</v>
          </cell>
          <cell r="AJ20392">
            <v>926</v>
          </cell>
        </row>
        <row r="20393">
          <cell r="B20393">
            <v>591</v>
          </cell>
          <cell r="G20393">
            <v>373976.04</v>
          </cell>
          <cell r="Q20393">
            <v>3</v>
          </cell>
          <cell r="AJ20393">
            <v>926</v>
          </cell>
        </row>
        <row r="20394">
          <cell r="B20394">
            <v>593</v>
          </cell>
          <cell r="G20394">
            <v>2669805.9</v>
          </cell>
          <cell r="Q20394">
            <v>3</v>
          </cell>
          <cell r="AJ20394">
            <v>926</v>
          </cell>
        </row>
        <row r="20395">
          <cell r="B20395">
            <v>585</v>
          </cell>
          <cell r="G20395">
            <v>630043.39</v>
          </cell>
          <cell r="Q20395">
            <v>3</v>
          </cell>
          <cell r="AJ20395">
            <v>926</v>
          </cell>
        </row>
        <row r="20396">
          <cell r="B20396">
            <v>539</v>
          </cell>
          <cell r="G20396">
            <v>2628211.5299999998</v>
          </cell>
          <cell r="Q20396">
            <v>3</v>
          </cell>
          <cell r="AJ20396">
            <v>926</v>
          </cell>
        </row>
        <row r="20397">
          <cell r="B20397">
            <v>583</v>
          </cell>
          <cell r="G20397">
            <v>603488.54</v>
          </cell>
          <cell r="Q20397">
            <v>3</v>
          </cell>
          <cell r="AJ20397">
            <v>926</v>
          </cell>
        </row>
        <row r="20398">
          <cell r="B20398">
            <v>559</v>
          </cell>
          <cell r="G20398">
            <v>9132310.8699999992</v>
          </cell>
          <cell r="Q20398">
            <v>3</v>
          </cell>
          <cell r="AJ20398">
            <v>926</v>
          </cell>
        </row>
        <row r="20399">
          <cell r="B20399">
            <v>542</v>
          </cell>
          <cell r="G20399">
            <v>2301925.0699999998</v>
          </cell>
          <cell r="Q20399">
            <v>3</v>
          </cell>
          <cell r="AJ20399">
            <v>926</v>
          </cell>
        </row>
        <row r="20400">
          <cell r="B20400">
            <v>541</v>
          </cell>
          <cell r="G20400">
            <v>1111731.76</v>
          </cell>
          <cell r="Q20400">
            <v>3</v>
          </cell>
          <cell r="AJ20400">
            <v>926</v>
          </cell>
        </row>
        <row r="20401">
          <cell r="B20401">
            <v>540</v>
          </cell>
          <cell r="G20401">
            <v>661590.09</v>
          </cell>
          <cell r="Q20401">
            <v>3</v>
          </cell>
          <cell r="AJ20401">
            <v>926</v>
          </cell>
        </row>
        <row r="20402">
          <cell r="B20402">
            <v>518</v>
          </cell>
          <cell r="G20402">
            <v>478517.97</v>
          </cell>
          <cell r="Q20402">
            <v>3</v>
          </cell>
          <cell r="AJ20402">
            <v>926</v>
          </cell>
        </row>
        <row r="20403">
          <cell r="B20403">
            <v>587</v>
          </cell>
          <cell r="G20403">
            <v>9264.01</v>
          </cell>
          <cell r="Q20403">
            <v>3</v>
          </cell>
          <cell r="AJ20403">
            <v>926</v>
          </cell>
        </row>
        <row r="20404">
          <cell r="B20404">
            <v>587</v>
          </cell>
          <cell r="G20404">
            <v>35175</v>
          </cell>
          <cell r="Q20404">
            <v>3</v>
          </cell>
          <cell r="AJ20404">
            <v>926</v>
          </cell>
        </row>
        <row r="20405">
          <cell r="B20405">
            <v>312</v>
          </cell>
          <cell r="G20405">
            <v>2281394.48</v>
          </cell>
          <cell r="Q20405">
            <v>3</v>
          </cell>
          <cell r="AJ20405">
            <v>926</v>
          </cell>
        </row>
        <row r="20406">
          <cell r="B20406">
            <v>311</v>
          </cell>
          <cell r="G20406">
            <v>17216834.75</v>
          </cell>
          <cell r="Q20406">
            <v>3</v>
          </cell>
          <cell r="AJ20406">
            <v>926</v>
          </cell>
        </row>
        <row r="20407">
          <cell r="B20407">
            <v>310</v>
          </cell>
          <cell r="G20407">
            <v>1012162.8</v>
          </cell>
          <cell r="Q20407">
            <v>3</v>
          </cell>
          <cell r="AJ20407">
            <v>926</v>
          </cell>
        </row>
        <row r="20408">
          <cell r="B20408">
            <v>68</v>
          </cell>
          <cell r="G20408">
            <v>3276791.75</v>
          </cell>
          <cell r="Q20408">
            <v>3</v>
          </cell>
          <cell r="AJ20408">
            <v>926</v>
          </cell>
        </row>
        <row r="20409">
          <cell r="B20409">
            <v>67</v>
          </cell>
          <cell r="G20409">
            <v>2827397.83</v>
          </cell>
          <cell r="Q20409">
            <v>3</v>
          </cell>
          <cell r="AJ20409">
            <v>926</v>
          </cell>
        </row>
        <row r="20410">
          <cell r="B20410">
            <v>31</v>
          </cell>
          <cell r="G20410">
            <v>891674.16</v>
          </cell>
          <cell r="Q20410">
            <v>3</v>
          </cell>
          <cell r="AJ20410">
            <v>926</v>
          </cell>
        </row>
        <row r="20411">
          <cell r="B20411">
            <v>30</v>
          </cell>
          <cell r="G20411">
            <v>2530864.4500000002</v>
          </cell>
          <cell r="Q20411">
            <v>3</v>
          </cell>
          <cell r="AJ20411">
            <v>926</v>
          </cell>
        </row>
        <row r="20412">
          <cell r="B20412">
            <v>29</v>
          </cell>
          <cell r="G20412">
            <v>11232280</v>
          </cell>
          <cell r="Q20412">
            <v>3</v>
          </cell>
          <cell r="AJ20412">
            <v>926</v>
          </cell>
        </row>
        <row r="20413">
          <cell r="B20413">
            <v>15</v>
          </cell>
          <cell r="G20413">
            <v>431363.76</v>
          </cell>
          <cell r="Q20413">
            <v>3</v>
          </cell>
          <cell r="AJ20413">
            <v>926</v>
          </cell>
        </row>
        <row r="20414">
          <cell r="B20414">
            <v>5</v>
          </cell>
          <cell r="G20414">
            <v>963193.02</v>
          </cell>
          <cell r="Q20414">
            <v>3</v>
          </cell>
          <cell r="AJ20414">
            <v>926</v>
          </cell>
        </row>
        <row r="20415">
          <cell r="B20415">
            <v>3</v>
          </cell>
          <cell r="G20415">
            <v>15511240.74</v>
          </cell>
          <cell r="Q20415">
            <v>3</v>
          </cell>
          <cell r="AJ20415">
            <v>926</v>
          </cell>
        </row>
        <row r="20416">
          <cell r="B20416">
            <v>2</v>
          </cell>
          <cell r="G20416">
            <v>8916636.0999999996</v>
          </cell>
          <cell r="Q20416">
            <v>3</v>
          </cell>
          <cell r="AJ20416">
            <v>926</v>
          </cell>
        </row>
        <row r="20417">
          <cell r="B20417">
            <v>332</v>
          </cell>
          <cell r="G20417">
            <v>151366.09</v>
          </cell>
          <cell r="Q20417">
            <v>3</v>
          </cell>
          <cell r="AJ20417">
            <v>926</v>
          </cell>
        </row>
        <row r="20418">
          <cell r="B20418">
            <v>594</v>
          </cell>
          <cell r="G20418">
            <v>1897957.58</v>
          </cell>
          <cell r="Q20418">
            <v>3</v>
          </cell>
          <cell r="AJ20418">
            <v>926</v>
          </cell>
        </row>
        <row r="20419">
          <cell r="B20419">
            <v>663</v>
          </cell>
          <cell r="G20419">
            <v>199854</v>
          </cell>
          <cell r="Q20419">
            <v>3</v>
          </cell>
          <cell r="AJ20419">
            <v>926</v>
          </cell>
        </row>
        <row r="20420">
          <cell r="B20420">
            <v>583</v>
          </cell>
          <cell r="G20420">
            <v>351750</v>
          </cell>
          <cell r="Q20420">
            <v>3</v>
          </cell>
          <cell r="AJ20420">
            <v>926</v>
          </cell>
        </row>
        <row r="20421">
          <cell r="B20421">
            <v>542</v>
          </cell>
          <cell r="G20421">
            <v>7710001.2199999997</v>
          </cell>
          <cell r="Q20421">
            <v>3</v>
          </cell>
          <cell r="AJ20421">
            <v>926</v>
          </cell>
        </row>
        <row r="20422">
          <cell r="B20422">
            <v>518</v>
          </cell>
          <cell r="G20422">
            <v>1336617.8400000001</v>
          </cell>
          <cell r="Q20422">
            <v>3</v>
          </cell>
          <cell r="AJ20422">
            <v>926</v>
          </cell>
        </row>
        <row r="20423">
          <cell r="B20423">
            <v>514</v>
          </cell>
          <cell r="G20423">
            <v>472264.58</v>
          </cell>
          <cell r="Q20423">
            <v>3</v>
          </cell>
          <cell r="AJ20423">
            <v>926</v>
          </cell>
        </row>
        <row r="20424">
          <cell r="B20424">
            <v>511</v>
          </cell>
          <cell r="G20424">
            <v>2856151.71</v>
          </cell>
          <cell r="Q20424">
            <v>3</v>
          </cell>
          <cell r="AJ20424">
            <v>926</v>
          </cell>
        </row>
        <row r="20425">
          <cell r="B20425">
            <v>508</v>
          </cell>
          <cell r="G20425">
            <v>109572.14</v>
          </cell>
          <cell r="Q20425">
            <v>3</v>
          </cell>
          <cell r="AJ20425">
            <v>926</v>
          </cell>
        </row>
        <row r="20426">
          <cell r="B20426">
            <v>332</v>
          </cell>
          <cell r="G20426">
            <v>1883619.24</v>
          </cell>
          <cell r="Q20426">
            <v>3</v>
          </cell>
          <cell r="AJ20426">
            <v>926</v>
          </cell>
        </row>
        <row r="20427">
          <cell r="B20427">
            <v>328</v>
          </cell>
          <cell r="G20427">
            <v>4085202.39</v>
          </cell>
          <cell r="Q20427">
            <v>3</v>
          </cell>
          <cell r="AJ20427">
            <v>926</v>
          </cell>
        </row>
        <row r="20428">
          <cell r="B20428">
            <v>312</v>
          </cell>
          <cell r="G20428">
            <v>12754937.4</v>
          </cell>
          <cell r="Q20428">
            <v>3</v>
          </cell>
          <cell r="AJ20428">
            <v>926</v>
          </cell>
        </row>
        <row r="20429">
          <cell r="B20429">
            <v>72</v>
          </cell>
          <cell r="G20429">
            <v>5505517.6399999997</v>
          </cell>
          <cell r="Q20429">
            <v>3</v>
          </cell>
          <cell r="AJ20429">
            <v>926</v>
          </cell>
        </row>
        <row r="20430">
          <cell r="B20430">
            <v>70</v>
          </cell>
          <cell r="G20430">
            <v>21662489.579999998</v>
          </cell>
          <cell r="Q20430">
            <v>3</v>
          </cell>
          <cell r="AJ20430">
            <v>926</v>
          </cell>
        </row>
        <row r="20431">
          <cell r="B20431">
            <v>5</v>
          </cell>
          <cell r="G20431">
            <v>18069946.23</v>
          </cell>
          <cell r="Q20431">
            <v>3</v>
          </cell>
          <cell r="AJ20431">
            <v>926</v>
          </cell>
        </row>
        <row r="20432">
          <cell r="B20432">
            <v>1</v>
          </cell>
          <cell r="G20432">
            <v>13951912.109999999</v>
          </cell>
          <cell r="Q20432">
            <v>3</v>
          </cell>
          <cell r="AJ20432">
            <v>926</v>
          </cell>
        </row>
        <row r="20433">
          <cell r="B20433">
            <v>583</v>
          </cell>
          <cell r="G20433">
            <v>278292.25</v>
          </cell>
          <cell r="Q20433">
            <v>3</v>
          </cell>
          <cell r="AJ20433">
            <v>926</v>
          </cell>
        </row>
        <row r="20434">
          <cell r="B20434">
            <v>30</v>
          </cell>
          <cell r="G20434">
            <v>5641069.8200000003</v>
          </cell>
          <cell r="Q20434">
            <v>3</v>
          </cell>
          <cell r="AJ20434">
            <v>926</v>
          </cell>
        </row>
        <row r="20435">
          <cell r="B20435">
            <v>29</v>
          </cell>
          <cell r="G20435">
            <v>23979718.879999999</v>
          </cell>
          <cell r="Q20435">
            <v>3</v>
          </cell>
          <cell r="AJ20435">
            <v>926</v>
          </cell>
        </row>
        <row r="20436">
          <cell r="B20436">
            <v>15</v>
          </cell>
          <cell r="G20436">
            <v>901767.36</v>
          </cell>
          <cell r="Q20436">
            <v>3</v>
          </cell>
          <cell r="AJ20436">
            <v>926</v>
          </cell>
        </row>
        <row r="20437">
          <cell r="B20437">
            <v>5</v>
          </cell>
          <cell r="G20437">
            <v>1908848.52</v>
          </cell>
          <cell r="Q20437">
            <v>3</v>
          </cell>
          <cell r="AJ20437">
            <v>926</v>
          </cell>
        </row>
        <row r="20438">
          <cell r="B20438">
            <v>3</v>
          </cell>
          <cell r="G20438">
            <v>33583141.090000004</v>
          </cell>
          <cell r="Q20438">
            <v>3</v>
          </cell>
          <cell r="AJ20438">
            <v>926</v>
          </cell>
        </row>
        <row r="20439">
          <cell r="B20439">
            <v>2</v>
          </cell>
          <cell r="G20439">
            <v>18868297.649999999</v>
          </cell>
          <cell r="Q20439">
            <v>3</v>
          </cell>
          <cell r="AJ20439">
            <v>926</v>
          </cell>
        </row>
        <row r="20440">
          <cell r="B20440">
            <v>1</v>
          </cell>
          <cell r="G20440">
            <v>30493269.59</v>
          </cell>
          <cell r="Q20440">
            <v>3</v>
          </cell>
          <cell r="AJ20440">
            <v>926</v>
          </cell>
        </row>
        <row r="20441">
          <cell r="B20441">
            <v>594</v>
          </cell>
          <cell r="G20441">
            <v>2593347.7000000002</v>
          </cell>
          <cell r="Q20441">
            <v>3</v>
          </cell>
          <cell r="AJ20441">
            <v>926</v>
          </cell>
        </row>
        <row r="20442">
          <cell r="B20442">
            <v>593</v>
          </cell>
          <cell r="G20442">
            <v>1305708.3600000001</v>
          </cell>
          <cell r="Q20442">
            <v>3</v>
          </cell>
          <cell r="AJ20442">
            <v>926</v>
          </cell>
        </row>
        <row r="20443">
          <cell r="B20443">
            <v>591</v>
          </cell>
          <cell r="G20443">
            <v>171399.23</v>
          </cell>
          <cell r="Q20443">
            <v>3</v>
          </cell>
          <cell r="AJ20443">
            <v>926</v>
          </cell>
        </row>
        <row r="20444">
          <cell r="B20444">
            <v>587</v>
          </cell>
          <cell r="G20444">
            <v>35973.72</v>
          </cell>
          <cell r="Q20444">
            <v>3</v>
          </cell>
          <cell r="AJ20444">
            <v>926</v>
          </cell>
        </row>
        <row r="20445">
          <cell r="B20445">
            <v>586</v>
          </cell>
          <cell r="G20445">
            <v>115806.51</v>
          </cell>
          <cell r="Q20445">
            <v>3</v>
          </cell>
          <cell r="AJ20445">
            <v>926</v>
          </cell>
        </row>
        <row r="20446">
          <cell r="B20446">
            <v>314</v>
          </cell>
          <cell r="G20446">
            <v>7590874.6100000003</v>
          </cell>
          <cell r="Q20446">
            <v>3</v>
          </cell>
          <cell r="AJ20446">
            <v>926</v>
          </cell>
        </row>
        <row r="20447">
          <cell r="B20447">
            <v>584</v>
          </cell>
          <cell r="G20447">
            <v>21500.959999999999</v>
          </cell>
          <cell r="Q20447">
            <v>3</v>
          </cell>
          <cell r="AJ20447">
            <v>926</v>
          </cell>
        </row>
        <row r="20448">
          <cell r="B20448">
            <v>590</v>
          </cell>
          <cell r="G20448">
            <v>1595696.73</v>
          </cell>
          <cell r="Q20448">
            <v>3</v>
          </cell>
          <cell r="AJ20448">
            <v>926</v>
          </cell>
        </row>
        <row r="20449">
          <cell r="B20449">
            <v>542</v>
          </cell>
          <cell r="G20449">
            <v>1043537.66</v>
          </cell>
          <cell r="Q20449">
            <v>3</v>
          </cell>
          <cell r="AJ20449">
            <v>926</v>
          </cell>
        </row>
        <row r="20450">
          <cell r="B20450">
            <v>540</v>
          </cell>
          <cell r="G20450">
            <v>304940.56</v>
          </cell>
          <cell r="Q20450">
            <v>3</v>
          </cell>
          <cell r="AJ20450">
            <v>926</v>
          </cell>
        </row>
        <row r="20451">
          <cell r="B20451">
            <v>539</v>
          </cell>
          <cell r="G20451">
            <v>1221636.44</v>
          </cell>
          <cell r="Q20451">
            <v>3</v>
          </cell>
          <cell r="AJ20451">
            <v>926</v>
          </cell>
        </row>
        <row r="20452">
          <cell r="B20452">
            <v>519</v>
          </cell>
          <cell r="G20452">
            <v>94789.64</v>
          </cell>
          <cell r="Q20452">
            <v>3</v>
          </cell>
          <cell r="AJ20452">
            <v>926</v>
          </cell>
        </row>
        <row r="20453">
          <cell r="B20453">
            <v>518</v>
          </cell>
          <cell r="G20453">
            <v>230942.4</v>
          </cell>
          <cell r="Q20453">
            <v>3</v>
          </cell>
          <cell r="AJ20453">
            <v>926</v>
          </cell>
        </row>
        <row r="20454">
          <cell r="B20454">
            <v>514</v>
          </cell>
          <cell r="G20454">
            <v>97721.94</v>
          </cell>
          <cell r="Q20454">
            <v>3</v>
          </cell>
          <cell r="AJ20454">
            <v>926</v>
          </cell>
        </row>
        <row r="20455">
          <cell r="B20455">
            <v>513</v>
          </cell>
          <cell r="G20455">
            <v>66797.87</v>
          </cell>
          <cell r="Q20455">
            <v>3</v>
          </cell>
          <cell r="AJ20455">
            <v>926</v>
          </cell>
        </row>
        <row r="20456">
          <cell r="B20456">
            <v>511</v>
          </cell>
          <cell r="G20456">
            <v>1969918.69</v>
          </cell>
          <cell r="Q20456">
            <v>3</v>
          </cell>
          <cell r="AJ20456">
            <v>926</v>
          </cell>
        </row>
        <row r="20457">
          <cell r="B20457">
            <v>508</v>
          </cell>
          <cell r="G20457">
            <v>249139.11</v>
          </cell>
          <cell r="Q20457">
            <v>3</v>
          </cell>
          <cell r="AJ20457">
            <v>926</v>
          </cell>
        </row>
        <row r="20458">
          <cell r="B20458">
            <v>361</v>
          </cell>
          <cell r="G20458">
            <v>190285.43</v>
          </cell>
          <cell r="Q20458">
            <v>3</v>
          </cell>
          <cell r="AJ20458">
            <v>926</v>
          </cell>
        </row>
        <row r="20459">
          <cell r="B20459">
            <v>336</v>
          </cell>
          <cell r="G20459">
            <v>84136.31</v>
          </cell>
          <cell r="Q20459">
            <v>3</v>
          </cell>
          <cell r="AJ20459">
            <v>926</v>
          </cell>
        </row>
        <row r="20460">
          <cell r="B20460">
            <v>5</v>
          </cell>
          <cell r="G20460">
            <v>18116.82</v>
          </cell>
          <cell r="Q20460">
            <v>3</v>
          </cell>
          <cell r="AJ20460">
            <v>926</v>
          </cell>
        </row>
        <row r="20461">
          <cell r="B20461">
            <v>31</v>
          </cell>
          <cell r="G20461">
            <v>1982460.97</v>
          </cell>
          <cell r="Q20461">
            <v>3</v>
          </cell>
          <cell r="AJ20461">
            <v>926</v>
          </cell>
        </row>
        <row r="20462">
          <cell r="B20462">
            <v>585</v>
          </cell>
          <cell r="G20462">
            <v>347549.44</v>
          </cell>
          <cell r="Q20462">
            <v>3</v>
          </cell>
          <cell r="AJ20462">
            <v>926</v>
          </cell>
        </row>
        <row r="20463">
          <cell r="B20463">
            <v>542</v>
          </cell>
          <cell r="G20463">
            <v>5293317.8099999996</v>
          </cell>
          <cell r="Q20463">
            <v>3</v>
          </cell>
          <cell r="AJ20463">
            <v>926</v>
          </cell>
        </row>
        <row r="20464">
          <cell r="B20464">
            <v>518</v>
          </cell>
          <cell r="G20464">
            <v>486356</v>
          </cell>
          <cell r="Q20464">
            <v>3</v>
          </cell>
          <cell r="AJ20464">
            <v>926</v>
          </cell>
        </row>
        <row r="20465">
          <cell r="B20465">
            <v>513</v>
          </cell>
          <cell r="G20465">
            <v>300621.93</v>
          </cell>
          <cell r="Q20465">
            <v>3</v>
          </cell>
          <cell r="AJ20465">
            <v>926</v>
          </cell>
        </row>
        <row r="20466">
          <cell r="B20466">
            <v>514</v>
          </cell>
          <cell r="G20466">
            <v>490361.63</v>
          </cell>
          <cell r="Q20466">
            <v>3</v>
          </cell>
          <cell r="AJ20466">
            <v>926</v>
          </cell>
        </row>
        <row r="20467">
          <cell r="B20467">
            <v>518</v>
          </cell>
          <cell r="G20467">
            <v>1964409.42</v>
          </cell>
          <cell r="Q20467">
            <v>3</v>
          </cell>
          <cell r="AJ20467">
            <v>926</v>
          </cell>
        </row>
        <row r="20468">
          <cell r="B20468">
            <v>519</v>
          </cell>
          <cell r="G20468">
            <v>449424.23</v>
          </cell>
          <cell r="Q20468">
            <v>3</v>
          </cell>
          <cell r="AJ20468">
            <v>926</v>
          </cell>
        </row>
        <row r="20469">
          <cell r="B20469">
            <v>539</v>
          </cell>
          <cell r="G20469">
            <v>5774453.3099999996</v>
          </cell>
          <cell r="Q20469">
            <v>3</v>
          </cell>
          <cell r="AJ20469">
            <v>926</v>
          </cell>
        </row>
        <row r="20470">
          <cell r="B20470">
            <v>540</v>
          </cell>
          <cell r="G20470">
            <v>1412365.76</v>
          </cell>
          <cell r="Q20470">
            <v>3</v>
          </cell>
          <cell r="AJ20470">
            <v>926</v>
          </cell>
        </row>
        <row r="20471">
          <cell r="B20471">
            <v>508</v>
          </cell>
          <cell r="G20471">
            <v>1192585.6399999999</v>
          </cell>
          <cell r="Q20471">
            <v>3</v>
          </cell>
          <cell r="AJ20471">
            <v>926</v>
          </cell>
        </row>
        <row r="20472">
          <cell r="B20472">
            <v>586</v>
          </cell>
          <cell r="G20472">
            <v>251476.98</v>
          </cell>
          <cell r="Q20472">
            <v>3</v>
          </cell>
          <cell r="AJ20472">
            <v>926</v>
          </cell>
        </row>
        <row r="20473">
          <cell r="B20473">
            <v>507</v>
          </cell>
          <cell r="G20473">
            <v>38097.5</v>
          </cell>
          <cell r="Q20473">
            <v>3</v>
          </cell>
          <cell r="AJ20473">
            <v>926</v>
          </cell>
        </row>
        <row r="20474">
          <cell r="B20474">
            <v>583</v>
          </cell>
          <cell r="G20474">
            <v>1340906.82</v>
          </cell>
          <cell r="Q20474">
            <v>3</v>
          </cell>
          <cell r="AJ20474">
            <v>926</v>
          </cell>
        </row>
        <row r="20475">
          <cell r="B20475">
            <v>586</v>
          </cell>
          <cell r="G20475">
            <v>562828.52</v>
          </cell>
          <cell r="Q20475">
            <v>3</v>
          </cell>
          <cell r="AJ20475">
            <v>926</v>
          </cell>
        </row>
        <row r="20476">
          <cell r="B20476">
            <v>591</v>
          </cell>
          <cell r="G20476">
            <v>643734.55000000005</v>
          </cell>
          <cell r="Q20476">
            <v>3</v>
          </cell>
          <cell r="AJ20476">
            <v>926</v>
          </cell>
        </row>
        <row r="20477">
          <cell r="B20477">
            <v>592</v>
          </cell>
          <cell r="G20477">
            <v>47433.56</v>
          </cell>
          <cell r="Q20477">
            <v>3</v>
          </cell>
          <cell r="AJ20477">
            <v>926</v>
          </cell>
        </row>
        <row r="20478">
          <cell r="B20478">
            <v>593</v>
          </cell>
          <cell r="G20478">
            <v>6348139.6200000001</v>
          </cell>
          <cell r="Q20478">
            <v>3</v>
          </cell>
          <cell r="AJ20478">
            <v>926</v>
          </cell>
        </row>
        <row r="20479">
          <cell r="B20479">
            <v>594</v>
          </cell>
          <cell r="G20479">
            <v>12702898.41</v>
          </cell>
          <cell r="Q20479">
            <v>3</v>
          </cell>
          <cell r="AJ20479">
            <v>926</v>
          </cell>
        </row>
        <row r="20480">
          <cell r="B20480">
            <v>663</v>
          </cell>
          <cell r="G20480">
            <v>260776.3</v>
          </cell>
          <cell r="Q20480">
            <v>3</v>
          </cell>
          <cell r="AJ20480">
            <v>926</v>
          </cell>
        </row>
        <row r="20481">
          <cell r="B20481">
            <v>663</v>
          </cell>
          <cell r="G20481">
            <v>30009.200000000001</v>
          </cell>
          <cell r="Q20481">
            <v>3</v>
          </cell>
          <cell r="AJ20481">
            <v>926</v>
          </cell>
        </row>
        <row r="20482">
          <cell r="B20482">
            <v>541</v>
          </cell>
          <cell r="G20482">
            <v>301153.12</v>
          </cell>
          <cell r="Q20482">
            <v>3</v>
          </cell>
          <cell r="AJ20482">
            <v>926</v>
          </cell>
        </row>
        <row r="20483">
          <cell r="B20483">
            <v>68</v>
          </cell>
          <cell r="G20483">
            <v>16266783.470000001</v>
          </cell>
          <cell r="Q20483">
            <v>3</v>
          </cell>
          <cell r="AJ20483">
            <v>926</v>
          </cell>
        </row>
        <row r="20484">
          <cell r="B20484">
            <v>1</v>
          </cell>
          <cell r="G20484">
            <v>69392429.049999997</v>
          </cell>
          <cell r="Q20484">
            <v>3</v>
          </cell>
          <cell r="AJ20484">
            <v>926</v>
          </cell>
        </row>
        <row r="20485">
          <cell r="B20485">
            <v>2</v>
          </cell>
          <cell r="G20485">
            <v>42678724.380000003</v>
          </cell>
          <cell r="Q20485">
            <v>3</v>
          </cell>
          <cell r="AJ20485">
            <v>926</v>
          </cell>
        </row>
        <row r="20486">
          <cell r="B20486">
            <v>3</v>
          </cell>
          <cell r="G20486">
            <v>75660080.620000005</v>
          </cell>
          <cell r="Q20486">
            <v>3</v>
          </cell>
          <cell r="AJ20486">
            <v>926</v>
          </cell>
        </row>
        <row r="20487">
          <cell r="B20487">
            <v>5</v>
          </cell>
          <cell r="G20487">
            <v>4149733.18</v>
          </cell>
          <cell r="Q20487">
            <v>3</v>
          </cell>
          <cell r="AJ20487">
            <v>926</v>
          </cell>
        </row>
        <row r="20488">
          <cell r="B20488">
            <v>15</v>
          </cell>
          <cell r="G20488">
            <v>2073025.39</v>
          </cell>
          <cell r="Q20488">
            <v>3</v>
          </cell>
          <cell r="AJ20488">
            <v>926</v>
          </cell>
        </row>
        <row r="20489">
          <cell r="B20489">
            <v>29</v>
          </cell>
          <cell r="G20489">
            <v>54974258.189999998</v>
          </cell>
          <cell r="Q20489">
            <v>3</v>
          </cell>
          <cell r="AJ20489">
            <v>926</v>
          </cell>
        </row>
        <row r="20490">
          <cell r="B20490">
            <v>30</v>
          </cell>
          <cell r="G20490">
            <v>12819443.01</v>
          </cell>
          <cell r="Q20490">
            <v>3</v>
          </cell>
          <cell r="AJ20490">
            <v>926</v>
          </cell>
        </row>
        <row r="20491">
          <cell r="B20491">
            <v>511</v>
          </cell>
          <cell r="G20491">
            <v>6064852.0499999998</v>
          </cell>
          <cell r="Q20491">
            <v>3</v>
          </cell>
          <cell r="AJ20491">
            <v>926</v>
          </cell>
        </row>
        <row r="20492">
          <cell r="B20492">
            <v>67</v>
          </cell>
          <cell r="G20492">
            <v>14132704.109999999</v>
          </cell>
          <cell r="Q20492">
            <v>3</v>
          </cell>
          <cell r="AJ20492">
            <v>926</v>
          </cell>
        </row>
        <row r="20493">
          <cell r="B20493">
            <v>587</v>
          </cell>
          <cell r="G20493">
            <v>68321.88</v>
          </cell>
          <cell r="Q20493">
            <v>3</v>
          </cell>
          <cell r="AJ20493">
            <v>926</v>
          </cell>
        </row>
        <row r="20494">
          <cell r="B20494">
            <v>310</v>
          </cell>
          <cell r="G20494">
            <v>5197808.47</v>
          </cell>
          <cell r="Q20494">
            <v>3</v>
          </cell>
          <cell r="AJ20494">
            <v>926</v>
          </cell>
        </row>
        <row r="20495">
          <cell r="B20495">
            <v>311</v>
          </cell>
          <cell r="G20495">
            <v>84274383.629999995</v>
          </cell>
          <cell r="Q20495">
            <v>3</v>
          </cell>
          <cell r="AJ20495">
            <v>926</v>
          </cell>
        </row>
        <row r="20496">
          <cell r="B20496">
            <v>312</v>
          </cell>
          <cell r="G20496">
            <v>11695227.15</v>
          </cell>
          <cell r="Q20496">
            <v>3</v>
          </cell>
          <cell r="AJ20496">
            <v>926</v>
          </cell>
        </row>
        <row r="20497">
          <cell r="B20497">
            <v>314</v>
          </cell>
          <cell r="G20497">
            <v>18192591.41</v>
          </cell>
          <cell r="Q20497">
            <v>3</v>
          </cell>
          <cell r="AJ20497">
            <v>926</v>
          </cell>
        </row>
        <row r="20498">
          <cell r="B20498">
            <v>328</v>
          </cell>
          <cell r="G20498">
            <v>52424630.899999999</v>
          </cell>
          <cell r="Q20498">
            <v>3</v>
          </cell>
          <cell r="AJ20498">
            <v>926</v>
          </cell>
        </row>
        <row r="20499">
          <cell r="B20499">
            <v>332</v>
          </cell>
          <cell r="G20499">
            <v>748686.63</v>
          </cell>
          <cell r="Q20499">
            <v>3</v>
          </cell>
          <cell r="AJ20499">
            <v>926</v>
          </cell>
        </row>
        <row r="20500">
          <cell r="B20500">
            <v>336</v>
          </cell>
          <cell r="G20500">
            <v>382273.58</v>
          </cell>
          <cell r="Q20500">
            <v>3</v>
          </cell>
          <cell r="AJ20500">
            <v>926</v>
          </cell>
        </row>
        <row r="20501">
          <cell r="B20501">
            <v>361</v>
          </cell>
          <cell r="G20501">
            <v>806944.24</v>
          </cell>
          <cell r="Q20501">
            <v>3</v>
          </cell>
          <cell r="AJ20501">
            <v>926</v>
          </cell>
        </row>
        <row r="20502">
          <cell r="B20502">
            <v>31</v>
          </cell>
          <cell r="G20502">
            <v>4485294.87</v>
          </cell>
          <cell r="Q20502">
            <v>3</v>
          </cell>
          <cell r="AJ20502">
            <v>926</v>
          </cell>
        </row>
        <row r="20503">
          <cell r="B20503">
            <v>585</v>
          </cell>
          <cell r="G20503">
            <v>1692659.95</v>
          </cell>
          <cell r="Q20503">
            <v>3</v>
          </cell>
          <cell r="AJ20503">
            <v>926</v>
          </cell>
        </row>
        <row r="20504">
          <cell r="B20504">
            <v>2</v>
          </cell>
          <cell r="G20504">
            <v>28403687.289999999</v>
          </cell>
          <cell r="Q20504">
            <v>3</v>
          </cell>
          <cell r="AJ20504">
            <v>926</v>
          </cell>
        </row>
        <row r="20505">
          <cell r="B20505">
            <v>3</v>
          </cell>
          <cell r="G20505">
            <v>50241982.770000003</v>
          </cell>
          <cell r="Q20505">
            <v>3</v>
          </cell>
          <cell r="AJ20505">
            <v>926</v>
          </cell>
        </row>
        <row r="20506">
          <cell r="B20506">
            <v>5</v>
          </cell>
          <cell r="G20506">
            <v>2843755.37</v>
          </cell>
          <cell r="Q20506">
            <v>3</v>
          </cell>
          <cell r="AJ20506">
            <v>926</v>
          </cell>
        </row>
        <row r="20507">
          <cell r="B20507">
            <v>15</v>
          </cell>
          <cell r="G20507">
            <v>1368869.03</v>
          </cell>
          <cell r="Q20507">
            <v>3</v>
          </cell>
          <cell r="AJ20507">
            <v>926</v>
          </cell>
        </row>
        <row r="20508">
          <cell r="B20508">
            <v>312</v>
          </cell>
          <cell r="G20508">
            <v>6436933.0499999998</v>
          </cell>
          <cell r="Q20508">
            <v>3</v>
          </cell>
          <cell r="AJ20508">
            <v>926</v>
          </cell>
        </row>
        <row r="20509">
          <cell r="B20509">
            <v>29</v>
          </cell>
          <cell r="G20509">
            <v>36392219.409999996</v>
          </cell>
          <cell r="Q20509">
            <v>3</v>
          </cell>
          <cell r="AJ20509">
            <v>926</v>
          </cell>
        </row>
        <row r="20510">
          <cell r="B20510">
            <v>30</v>
          </cell>
          <cell r="G20510">
            <v>6941554.3200000003</v>
          </cell>
          <cell r="Q20510">
            <v>3</v>
          </cell>
          <cell r="AJ20510">
            <v>926</v>
          </cell>
        </row>
        <row r="20511">
          <cell r="B20511">
            <v>663</v>
          </cell>
          <cell r="G20511">
            <v>15210.72</v>
          </cell>
          <cell r="Q20511">
            <v>3</v>
          </cell>
          <cell r="AJ20511">
            <v>926</v>
          </cell>
        </row>
        <row r="20512">
          <cell r="B20512">
            <v>31</v>
          </cell>
          <cell r="G20512">
            <v>2592782.71</v>
          </cell>
          <cell r="Q20512">
            <v>3</v>
          </cell>
          <cell r="AJ20512">
            <v>926</v>
          </cell>
        </row>
        <row r="20513">
          <cell r="B20513">
            <v>67</v>
          </cell>
          <cell r="G20513">
            <v>8701589.5500000007</v>
          </cell>
          <cell r="Q20513">
            <v>3</v>
          </cell>
          <cell r="AJ20513">
            <v>926</v>
          </cell>
        </row>
        <row r="20514">
          <cell r="B20514">
            <v>68</v>
          </cell>
          <cell r="G20514">
            <v>10230044.380000001</v>
          </cell>
          <cell r="Q20514">
            <v>3</v>
          </cell>
          <cell r="AJ20514">
            <v>926</v>
          </cell>
        </row>
        <row r="20515">
          <cell r="B20515">
            <v>310</v>
          </cell>
          <cell r="G20515">
            <v>2867593.95</v>
          </cell>
          <cell r="Q20515">
            <v>3</v>
          </cell>
          <cell r="AJ20515">
            <v>926</v>
          </cell>
        </row>
        <row r="20516">
          <cell r="B20516">
            <v>311</v>
          </cell>
          <cell r="G20516">
            <v>55637527.960000001</v>
          </cell>
          <cell r="Q20516">
            <v>3</v>
          </cell>
          <cell r="AJ20516">
            <v>926</v>
          </cell>
        </row>
        <row r="20517">
          <cell r="B20517">
            <v>1</v>
          </cell>
          <cell r="G20517">
            <v>43550532.119999997</v>
          </cell>
          <cell r="Q20517">
            <v>3</v>
          </cell>
          <cell r="AJ20517">
            <v>926</v>
          </cell>
        </row>
        <row r="20518">
          <cell r="B20518">
            <v>542</v>
          </cell>
          <cell r="G20518">
            <v>2919751.22</v>
          </cell>
          <cell r="Q20518">
            <v>3</v>
          </cell>
          <cell r="AJ20518">
            <v>926</v>
          </cell>
        </row>
        <row r="20519">
          <cell r="B20519">
            <v>314</v>
          </cell>
          <cell r="G20519">
            <v>13398909.17</v>
          </cell>
          <cell r="Q20519">
            <v>3</v>
          </cell>
          <cell r="AJ20519">
            <v>926</v>
          </cell>
        </row>
        <row r="20520">
          <cell r="B20520">
            <v>328</v>
          </cell>
          <cell r="G20520">
            <v>35183437.579999998</v>
          </cell>
          <cell r="Q20520">
            <v>3</v>
          </cell>
          <cell r="AJ20520">
            <v>926</v>
          </cell>
        </row>
        <row r="20521">
          <cell r="B20521">
            <v>332</v>
          </cell>
          <cell r="G20521">
            <v>486751.49</v>
          </cell>
          <cell r="Q20521">
            <v>3</v>
          </cell>
          <cell r="AJ20521">
            <v>926</v>
          </cell>
        </row>
        <row r="20522">
          <cell r="B20522">
            <v>336</v>
          </cell>
          <cell r="G20522">
            <v>265689.03000000003</v>
          </cell>
          <cell r="Q20522">
            <v>3</v>
          </cell>
          <cell r="AJ20522">
            <v>926</v>
          </cell>
        </row>
        <row r="20523">
          <cell r="B20523">
            <v>361</v>
          </cell>
          <cell r="G20523">
            <v>513081.53</v>
          </cell>
          <cell r="Q20523">
            <v>3</v>
          </cell>
          <cell r="AJ20523">
            <v>926</v>
          </cell>
        </row>
        <row r="20524">
          <cell r="B20524">
            <v>508</v>
          </cell>
          <cell r="G20524">
            <v>802861.24</v>
          </cell>
          <cell r="Q20524">
            <v>3</v>
          </cell>
          <cell r="AJ20524">
            <v>926</v>
          </cell>
        </row>
        <row r="20525">
          <cell r="B20525">
            <v>511</v>
          </cell>
          <cell r="G20525">
            <v>359789.86</v>
          </cell>
          <cell r="Q20525">
            <v>3</v>
          </cell>
          <cell r="AJ20525">
            <v>926</v>
          </cell>
        </row>
        <row r="20526">
          <cell r="B20526">
            <v>513</v>
          </cell>
          <cell r="G20526">
            <v>208654.46</v>
          </cell>
          <cell r="Q20526">
            <v>3</v>
          </cell>
          <cell r="AJ20526">
            <v>926</v>
          </cell>
        </row>
        <row r="20527">
          <cell r="B20527">
            <v>514</v>
          </cell>
          <cell r="G20527">
            <v>294627.42</v>
          </cell>
          <cell r="Q20527">
            <v>3</v>
          </cell>
          <cell r="AJ20527">
            <v>926</v>
          </cell>
        </row>
        <row r="20528">
          <cell r="B20528">
            <v>519</v>
          </cell>
          <cell r="G20528">
            <v>307188.94</v>
          </cell>
          <cell r="Q20528">
            <v>3</v>
          </cell>
          <cell r="AJ20528">
            <v>926</v>
          </cell>
        </row>
        <row r="20529">
          <cell r="B20529">
            <v>540</v>
          </cell>
          <cell r="G20529">
            <v>941185.83</v>
          </cell>
          <cell r="Q20529">
            <v>3</v>
          </cell>
          <cell r="AJ20529">
            <v>926</v>
          </cell>
        </row>
        <row r="20530">
          <cell r="B20530">
            <v>599</v>
          </cell>
          <cell r="G20530">
            <v>313871.8</v>
          </cell>
          <cell r="Q20530">
            <v>3</v>
          </cell>
          <cell r="AJ20530">
            <v>926</v>
          </cell>
        </row>
        <row r="20531">
          <cell r="B20531">
            <v>583</v>
          </cell>
          <cell r="G20531">
            <v>894987.5</v>
          </cell>
          <cell r="Q20531">
            <v>3</v>
          </cell>
          <cell r="AJ20531">
            <v>926</v>
          </cell>
        </row>
        <row r="20532">
          <cell r="B20532">
            <v>584</v>
          </cell>
          <cell r="G20532">
            <v>68531.34</v>
          </cell>
          <cell r="Q20532">
            <v>3</v>
          </cell>
          <cell r="AJ20532">
            <v>926</v>
          </cell>
        </row>
        <row r="20533">
          <cell r="B20533">
            <v>585</v>
          </cell>
          <cell r="G20533">
            <v>1101723.72</v>
          </cell>
          <cell r="Q20533">
            <v>3</v>
          </cell>
          <cell r="AJ20533">
            <v>926</v>
          </cell>
        </row>
        <row r="20534">
          <cell r="B20534">
            <v>586</v>
          </cell>
          <cell r="G20534">
            <v>359553.25</v>
          </cell>
          <cell r="Q20534">
            <v>3</v>
          </cell>
          <cell r="AJ20534">
            <v>926</v>
          </cell>
        </row>
        <row r="20535">
          <cell r="B20535">
            <v>587</v>
          </cell>
          <cell r="G20535">
            <v>50795.35</v>
          </cell>
          <cell r="Q20535">
            <v>3</v>
          </cell>
          <cell r="AJ20535">
            <v>926</v>
          </cell>
        </row>
        <row r="20536">
          <cell r="B20536">
            <v>591</v>
          </cell>
          <cell r="G20536">
            <v>340183.53</v>
          </cell>
          <cell r="Q20536">
            <v>3</v>
          </cell>
          <cell r="AJ20536">
            <v>926</v>
          </cell>
        </row>
        <row r="20537">
          <cell r="B20537">
            <v>593</v>
          </cell>
          <cell r="G20537">
            <v>4230744.87</v>
          </cell>
          <cell r="Q20537">
            <v>3</v>
          </cell>
          <cell r="AJ20537">
            <v>926</v>
          </cell>
        </row>
        <row r="20538">
          <cell r="B20538">
            <v>594</v>
          </cell>
          <cell r="G20538">
            <v>7682496.6600000001</v>
          </cell>
          <cell r="Q20538">
            <v>3</v>
          </cell>
          <cell r="AJ20538">
            <v>926</v>
          </cell>
        </row>
        <row r="20539">
          <cell r="B20539">
            <v>539</v>
          </cell>
          <cell r="G20539">
            <v>3895004.85</v>
          </cell>
          <cell r="Q20539">
            <v>3</v>
          </cell>
          <cell r="AJ20539">
            <v>926</v>
          </cell>
        </row>
        <row r="20540">
          <cell r="B20540">
            <v>312</v>
          </cell>
          <cell r="G20540">
            <v>48651.97</v>
          </cell>
          <cell r="Q20540">
            <v>3</v>
          </cell>
          <cell r="AJ20540">
            <v>926</v>
          </cell>
        </row>
        <row r="20541">
          <cell r="B20541">
            <v>361</v>
          </cell>
          <cell r="G20541">
            <v>9828.23</v>
          </cell>
          <cell r="Q20541">
            <v>3</v>
          </cell>
          <cell r="AJ20541">
            <v>926</v>
          </cell>
        </row>
        <row r="20542">
          <cell r="B20542">
            <v>514</v>
          </cell>
          <cell r="G20542">
            <v>5339.19</v>
          </cell>
          <cell r="Q20542">
            <v>3</v>
          </cell>
          <cell r="AJ20542">
            <v>926</v>
          </cell>
        </row>
        <row r="20543">
          <cell r="B20543">
            <v>513</v>
          </cell>
          <cell r="G20543">
            <v>3164.17</v>
          </cell>
          <cell r="Q20543">
            <v>3</v>
          </cell>
          <cell r="AJ20543">
            <v>926</v>
          </cell>
        </row>
        <row r="20544">
          <cell r="B20544">
            <v>508</v>
          </cell>
          <cell r="G20544">
            <v>13414.76</v>
          </cell>
          <cell r="Q20544">
            <v>3</v>
          </cell>
          <cell r="AJ20544">
            <v>926</v>
          </cell>
        </row>
        <row r="20545">
          <cell r="B20545">
            <v>507</v>
          </cell>
          <cell r="G20545">
            <v>15884</v>
          </cell>
          <cell r="Q20545">
            <v>3</v>
          </cell>
          <cell r="AJ20545">
            <v>926</v>
          </cell>
        </row>
        <row r="20546">
          <cell r="B20546">
            <v>336</v>
          </cell>
          <cell r="G20546">
            <v>4433.08</v>
          </cell>
          <cell r="Q20546">
            <v>3</v>
          </cell>
          <cell r="AJ20546">
            <v>926</v>
          </cell>
        </row>
        <row r="20547">
          <cell r="B20547">
            <v>332</v>
          </cell>
          <cell r="G20547">
            <v>8147.77</v>
          </cell>
          <cell r="Q20547">
            <v>3</v>
          </cell>
          <cell r="AJ20547">
            <v>926</v>
          </cell>
        </row>
        <row r="20548">
          <cell r="B20548">
            <v>331</v>
          </cell>
          <cell r="G20548">
            <v>101977.09</v>
          </cell>
          <cell r="Q20548">
            <v>3</v>
          </cell>
          <cell r="AJ20548">
            <v>926</v>
          </cell>
        </row>
        <row r="20549">
          <cell r="B20549">
            <v>519</v>
          </cell>
          <cell r="G20549">
            <v>5156.8900000000003</v>
          </cell>
          <cell r="Q20549">
            <v>3</v>
          </cell>
          <cell r="AJ20549">
            <v>926</v>
          </cell>
        </row>
        <row r="20550">
          <cell r="B20550">
            <v>314</v>
          </cell>
          <cell r="G20550">
            <v>1170856.57</v>
          </cell>
          <cell r="Q20550">
            <v>3</v>
          </cell>
          <cell r="AJ20550">
            <v>926</v>
          </cell>
        </row>
        <row r="20551">
          <cell r="B20551">
            <v>583</v>
          </cell>
          <cell r="G20551">
            <v>14712.56</v>
          </cell>
          <cell r="Q20551">
            <v>3</v>
          </cell>
          <cell r="AJ20551">
            <v>926</v>
          </cell>
        </row>
        <row r="20552">
          <cell r="B20552">
            <v>311</v>
          </cell>
          <cell r="G20552">
            <v>-11492.92</v>
          </cell>
          <cell r="Q20552">
            <v>3</v>
          </cell>
          <cell r="AJ20552">
            <v>926</v>
          </cell>
        </row>
        <row r="20553">
          <cell r="B20553">
            <v>328</v>
          </cell>
          <cell r="G20553">
            <v>-160720.81</v>
          </cell>
          <cell r="Q20553">
            <v>3</v>
          </cell>
          <cell r="AJ20553">
            <v>926</v>
          </cell>
        </row>
        <row r="20554">
          <cell r="B20554">
            <v>585</v>
          </cell>
          <cell r="G20554">
            <v>49879.37</v>
          </cell>
          <cell r="Q20554">
            <v>3</v>
          </cell>
          <cell r="AJ20554">
            <v>926</v>
          </cell>
        </row>
        <row r="20555">
          <cell r="B20555">
            <v>587</v>
          </cell>
          <cell r="G20555">
            <v>30690.42</v>
          </cell>
          <cell r="Q20555">
            <v>3</v>
          </cell>
          <cell r="AJ20555">
            <v>926</v>
          </cell>
        </row>
        <row r="20556">
          <cell r="B20556">
            <v>590</v>
          </cell>
          <cell r="G20556">
            <v>378912.82</v>
          </cell>
          <cell r="Q20556">
            <v>3</v>
          </cell>
          <cell r="AJ20556">
            <v>926</v>
          </cell>
        </row>
        <row r="20557">
          <cell r="B20557">
            <v>591</v>
          </cell>
          <cell r="G20557">
            <v>8293.98</v>
          </cell>
          <cell r="Q20557">
            <v>3</v>
          </cell>
          <cell r="AJ20557">
            <v>926</v>
          </cell>
        </row>
        <row r="20558">
          <cell r="B20558">
            <v>593</v>
          </cell>
          <cell r="G20558">
            <v>191335.42</v>
          </cell>
          <cell r="Q20558">
            <v>3</v>
          </cell>
          <cell r="AJ20558">
            <v>926</v>
          </cell>
        </row>
        <row r="20559">
          <cell r="B20559">
            <v>594</v>
          </cell>
          <cell r="G20559">
            <v>502683.48</v>
          </cell>
          <cell r="Q20559">
            <v>3</v>
          </cell>
          <cell r="AJ20559">
            <v>926</v>
          </cell>
        </row>
        <row r="20560">
          <cell r="B20560">
            <v>542</v>
          </cell>
          <cell r="G20560">
            <v>57516.33</v>
          </cell>
          <cell r="Q20560">
            <v>3</v>
          </cell>
          <cell r="AJ20560">
            <v>926</v>
          </cell>
        </row>
        <row r="20561">
          <cell r="B20561">
            <v>663</v>
          </cell>
          <cell r="G20561">
            <v>64052.23</v>
          </cell>
          <cell r="Q20561">
            <v>3</v>
          </cell>
          <cell r="AJ20561">
            <v>926</v>
          </cell>
        </row>
        <row r="20562">
          <cell r="B20562">
            <v>539</v>
          </cell>
          <cell r="G20562">
            <v>20217.810000000001</v>
          </cell>
          <cell r="Q20562">
            <v>3</v>
          </cell>
          <cell r="AJ20562">
            <v>926</v>
          </cell>
        </row>
        <row r="20563">
          <cell r="B20563">
            <v>584</v>
          </cell>
          <cell r="G20563">
            <v>1157.01</v>
          </cell>
          <cell r="Q20563">
            <v>3</v>
          </cell>
          <cell r="AJ20563">
            <v>926</v>
          </cell>
        </row>
        <row r="20564">
          <cell r="B20564">
            <v>5</v>
          </cell>
          <cell r="G20564">
            <v>-24600.35</v>
          </cell>
          <cell r="Q20564">
            <v>3</v>
          </cell>
          <cell r="AJ20564">
            <v>926</v>
          </cell>
        </row>
        <row r="20565">
          <cell r="B20565">
            <v>559</v>
          </cell>
          <cell r="G20565">
            <v>1949840.42</v>
          </cell>
          <cell r="Q20565">
            <v>3</v>
          </cell>
          <cell r="AJ20565">
            <v>926</v>
          </cell>
        </row>
        <row r="20566">
          <cell r="B20566">
            <v>310</v>
          </cell>
          <cell r="G20566">
            <v>14663.82</v>
          </cell>
          <cell r="Q20566">
            <v>3</v>
          </cell>
          <cell r="AJ20566">
            <v>926</v>
          </cell>
        </row>
        <row r="20567">
          <cell r="B20567">
            <v>541</v>
          </cell>
          <cell r="G20567">
            <v>474036.32</v>
          </cell>
          <cell r="Q20567">
            <v>3</v>
          </cell>
          <cell r="AJ20567">
            <v>926</v>
          </cell>
        </row>
        <row r="20568">
          <cell r="B20568">
            <v>540</v>
          </cell>
          <cell r="G20568">
            <v>15122.29</v>
          </cell>
          <cell r="Q20568">
            <v>3</v>
          </cell>
          <cell r="AJ20568">
            <v>926</v>
          </cell>
        </row>
        <row r="20569">
          <cell r="B20569">
            <v>662</v>
          </cell>
          <cell r="G20569">
            <v>241507.20000000001</v>
          </cell>
          <cell r="Q20569">
            <v>3</v>
          </cell>
          <cell r="AJ20569">
            <v>926</v>
          </cell>
        </row>
        <row r="20570">
          <cell r="B20570">
            <v>511</v>
          </cell>
          <cell r="G20570">
            <v>4245950.3099999996</v>
          </cell>
          <cell r="Q20570">
            <v>3</v>
          </cell>
          <cell r="AJ20570">
            <v>926</v>
          </cell>
        </row>
        <row r="20571">
          <cell r="B20571">
            <v>663</v>
          </cell>
          <cell r="G20571">
            <v>123973.23</v>
          </cell>
          <cell r="Q20571">
            <v>3</v>
          </cell>
          <cell r="AJ20571">
            <v>926</v>
          </cell>
        </row>
        <row r="20572">
          <cell r="B20572">
            <v>518</v>
          </cell>
          <cell r="G20572">
            <v>464838.6</v>
          </cell>
          <cell r="Q20572">
            <v>3</v>
          </cell>
          <cell r="AJ20572">
            <v>926</v>
          </cell>
        </row>
        <row r="20573">
          <cell r="B20573">
            <v>511</v>
          </cell>
          <cell r="G20573">
            <v>804934.05</v>
          </cell>
          <cell r="Q20573">
            <v>3</v>
          </cell>
          <cell r="AJ20573">
            <v>926</v>
          </cell>
        </row>
        <row r="20574">
          <cell r="B20574">
            <v>507</v>
          </cell>
          <cell r="G20574">
            <v>87642.6</v>
          </cell>
          <cell r="Q20574">
            <v>3</v>
          </cell>
          <cell r="AJ20574">
            <v>926</v>
          </cell>
        </row>
        <row r="20575">
          <cell r="B20575">
            <v>72</v>
          </cell>
          <cell r="G20575">
            <v>998460</v>
          </cell>
          <cell r="Q20575">
            <v>3</v>
          </cell>
          <cell r="AJ20575">
            <v>926</v>
          </cell>
        </row>
        <row r="20576">
          <cell r="B20576">
            <v>507</v>
          </cell>
          <cell r="G20576">
            <v>45656</v>
          </cell>
          <cell r="Q20576">
            <v>3</v>
          </cell>
          <cell r="AJ20576">
            <v>926</v>
          </cell>
        </row>
        <row r="20577">
          <cell r="B20577">
            <v>518</v>
          </cell>
          <cell r="G20577">
            <v>605260.44999999995</v>
          </cell>
          <cell r="Q20577">
            <v>3</v>
          </cell>
          <cell r="AJ20577">
            <v>926</v>
          </cell>
        </row>
        <row r="20578">
          <cell r="B20578">
            <v>599</v>
          </cell>
          <cell r="G20578">
            <v>382429.49</v>
          </cell>
          <cell r="Q20578">
            <v>3</v>
          </cell>
          <cell r="AJ20578">
            <v>926</v>
          </cell>
        </row>
        <row r="20579">
          <cell r="B20579">
            <v>594</v>
          </cell>
          <cell r="G20579">
            <v>4240777.3099999996</v>
          </cell>
          <cell r="Q20579">
            <v>3</v>
          </cell>
          <cell r="AJ20579">
            <v>926</v>
          </cell>
        </row>
        <row r="20580">
          <cell r="B20580">
            <v>587</v>
          </cell>
          <cell r="G20580">
            <v>5727.81</v>
          </cell>
          <cell r="Q20580">
            <v>3</v>
          </cell>
          <cell r="AJ20580">
            <v>926</v>
          </cell>
        </row>
        <row r="20581">
          <cell r="B20581">
            <v>30</v>
          </cell>
          <cell r="G20581">
            <v>1443761.9</v>
          </cell>
          <cell r="Q20581">
            <v>3</v>
          </cell>
          <cell r="AJ20581">
            <v>926</v>
          </cell>
        </row>
        <row r="20582">
          <cell r="B20582">
            <v>542</v>
          </cell>
          <cell r="G20582">
            <v>1238182.93</v>
          </cell>
          <cell r="Q20582">
            <v>3</v>
          </cell>
          <cell r="AJ20582">
            <v>926</v>
          </cell>
        </row>
        <row r="20583">
          <cell r="B20583">
            <v>29</v>
          </cell>
          <cell r="G20583">
            <v>-64115.41</v>
          </cell>
          <cell r="Q20583">
            <v>3</v>
          </cell>
          <cell r="AJ20583">
            <v>926</v>
          </cell>
        </row>
        <row r="20584">
          <cell r="B20584">
            <v>514</v>
          </cell>
          <cell r="G20584">
            <v>216681.93</v>
          </cell>
          <cell r="Q20584">
            <v>3</v>
          </cell>
          <cell r="AJ20584">
            <v>926</v>
          </cell>
        </row>
        <row r="20585">
          <cell r="B20585">
            <v>2</v>
          </cell>
          <cell r="G20585">
            <v>-133725.68</v>
          </cell>
          <cell r="Q20585">
            <v>3</v>
          </cell>
          <cell r="AJ20585">
            <v>926</v>
          </cell>
        </row>
        <row r="20586">
          <cell r="B20586">
            <v>67</v>
          </cell>
          <cell r="G20586">
            <v>-15995.91</v>
          </cell>
          <cell r="Q20586">
            <v>3</v>
          </cell>
          <cell r="AJ20586">
            <v>926</v>
          </cell>
        </row>
        <row r="20587">
          <cell r="B20587">
            <v>31</v>
          </cell>
          <cell r="G20587">
            <v>12376.89</v>
          </cell>
          <cell r="Q20587">
            <v>3</v>
          </cell>
          <cell r="AJ20587">
            <v>926</v>
          </cell>
        </row>
        <row r="20588">
          <cell r="B20588">
            <v>30</v>
          </cell>
          <cell r="G20588">
            <v>32201.200000000001</v>
          </cell>
          <cell r="Q20588">
            <v>3</v>
          </cell>
          <cell r="AJ20588">
            <v>926</v>
          </cell>
        </row>
        <row r="20589">
          <cell r="B20589">
            <v>586</v>
          </cell>
          <cell r="G20589">
            <v>6328.33</v>
          </cell>
          <cell r="Q20589">
            <v>3</v>
          </cell>
          <cell r="AJ20589">
            <v>926</v>
          </cell>
        </row>
        <row r="20590">
          <cell r="B20590">
            <v>15</v>
          </cell>
          <cell r="G20590">
            <v>-2395.2399999999998</v>
          </cell>
          <cell r="Q20590">
            <v>3</v>
          </cell>
          <cell r="AJ20590">
            <v>926</v>
          </cell>
        </row>
        <row r="20591">
          <cell r="B20591">
            <v>518</v>
          </cell>
          <cell r="G20591">
            <v>1529161.3</v>
          </cell>
          <cell r="Q20591">
            <v>3</v>
          </cell>
          <cell r="AJ20591">
            <v>926</v>
          </cell>
        </row>
        <row r="20592">
          <cell r="B20592">
            <v>3</v>
          </cell>
          <cell r="G20592">
            <v>-183227.32</v>
          </cell>
          <cell r="Q20592">
            <v>3</v>
          </cell>
          <cell r="AJ20592">
            <v>926</v>
          </cell>
        </row>
        <row r="20593">
          <cell r="B20593">
            <v>68</v>
          </cell>
          <cell r="G20593">
            <v>-53339.56</v>
          </cell>
          <cell r="Q20593">
            <v>3</v>
          </cell>
          <cell r="AJ20593">
            <v>926</v>
          </cell>
        </row>
        <row r="20594">
          <cell r="B20594">
            <v>1</v>
          </cell>
          <cell r="G20594">
            <v>-43617.46</v>
          </cell>
          <cell r="Q20594">
            <v>3</v>
          </cell>
          <cell r="AJ20594">
            <v>926</v>
          </cell>
        </row>
        <row r="20595">
          <cell r="B20595">
            <v>31</v>
          </cell>
          <cell r="G20595">
            <v>309545.45</v>
          </cell>
          <cell r="Q20595">
            <v>3</v>
          </cell>
          <cell r="AJ20595">
            <v>926</v>
          </cell>
        </row>
        <row r="20596">
          <cell r="B20596">
            <v>310</v>
          </cell>
          <cell r="G20596">
            <v>619092.03</v>
          </cell>
          <cell r="Q20596">
            <v>3</v>
          </cell>
          <cell r="AJ20596">
            <v>926</v>
          </cell>
        </row>
        <row r="20597">
          <cell r="B20597">
            <v>312</v>
          </cell>
          <cell r="G20597">
            <v>3095457.9</v>
          </cell>
          <cell r="Q20597">
            <v>3</v>
          </cell>
          <cell r="AJ20597">
            <v>926</v>
          </cell>
        </row>
        <row r="20598">
          <cell r="B20598">
            <v>4202</v>
          </cell>
          <cell r="G20598">
            <v>173825</v>
          </cell>
          <cell r="Q20598">
            <v>3</v>
          </cell>
          <cell r="AJ20598">
            <v>954</v>
          </cell>
        </row>
        <row r="20599">
          <cell r="B20599">
            <v>4209</v>
          </cell>
          <cell r="G20599">
            <v>28618</v>
          </cell>
          <cell r="Q20599">
            <v>3</v>
          </cell>
          <cell r="AJ20599">
            <v>954</v>
          </cell>
        </row>
        <row r="20600">
          <cell r="B20600">
            <v>4306</v>
          </cell>
          <cell r="G20600">
            <v>81800</v>
          </cell>
          <cell r="Q20600">
            <v>3</v>
          </cell>
          <cell r="AJ20600">
            <v>954</v>
          </cell>
        </row>
        <row r="20601">
          <cell r="B20601">
            <v>4086</v>
          </cell>
          <cell r="G20601">
            <v>12190</v>
          </cell>
          <cell r="Q20601">
            <v>3</v>
          </cell>
          <cell r="AJ20601">
            <v>954</v>
          </cell>
        </row>
        <row r="20602">
          <cell r="B20602">
            <v>4016</v>
          </cell>
          <cell r="G20602">
            <v>8311</v>
          </cell>
          <cell r="Q20602">
            <v>3</v>
          </cell>
          <cell r="AJ20602">
            <v>954</v>
          </cell>
        </row>
        <row r="20603">
          <cell r="B20603">
            <v>4058</v>
          </cell>
          <cell r="G20603">
            <v>98160</v>
          </cell>
          <cell r="Q20603">
            <v>3</v>
          </cell>
          <cell r="AJ20603">
            <v>954</v>
          </cell>
        </row>
        <row r="20604">
          <cell r="B20604">
            <v>331</v>
          </cell>
          <cell r="G20604">
            <v>18044597</v>
          </cell>
          <cell r="Q20604">
            <v>3</v>
          </cell>
          <cell r="AJ20604">
            <v>954</v>
          </cell>
        </row>
        <row r="20605">
          <cell r="B20605">
            <v>4017</v>
          </cell>
          <cell r="G20605">
            <v>6479</v>
          </cell>
          <cell r="Q20605">
            <v>3</v>
          </cell>
          <cell r="AJ20605">
            <v>954</v>
          </cell>
        </row>
        <row r="20606">
          <cell r="B20606">
            <v>4088</v>
          </cell>
          <cell r="G20606">
            <v>9513</v>
          </cell>
          <cell r="Q20606">
            <v>3</v>
          </cell>
          <cell r="AJ20606">
            <v>954</v>
          </cell>
        </row>
        <row r="20607">
          <cell r="B20607">
            <v>4208</v>
          </cell>
          <cell r="G20607">
            <v>32720</v>
          </cell>
          <cell r="Q20607">
            <v>3</v>
          </cell>
          <cell r="AJ20607">
            <v>954</v>
          </cell>
        </row>
        <row r="20608">
          <cell r="B20608">
            <v>4018</v>
          </cell>
          <cell r="G20608">
            <v>3636</v>
          </cell>
          <cell r="Q20608">
            <v>3</v>
          </cell>
          <cell r="AJ20608">
            <v>954</v>
          </cell>
        </row>
        <row r="20609">
          <cell r="B20609">
            <v>330</v>
          </cell>
          <cell r="G20609">
            <v>63577425.640000001</v>
          </cell>
          <cell r="Q20609">
            <v>3</v>
          </cell>
          <cell r="AJ20609">
            <v>954</v>
          </cell>
        </row>
        <row r="20610">
          <cell r="B20610">
            <v>4057</v>
          </cell>
          <cell r="G20610">
            <v>71575</v>
          </cell>
          <cell r="Q20610">
            <v>3</v>
          </cell>
          <cell r="AJ20610">
            <v>954</v>
          </cell>
        </row>
        <row r="20611">
          <cell r="B20611">
            <v>4300</v>
          </cell>
          <cell r="G20611">
            <v>306750</v>
          </cell>
          <cell r="Q20611">
            <v>3</v>
          </cell>
          <cell r="AJ20611">
            <v>954</v>
          </cell>
        </row>
        <row r="20612">
          <cell r="B20612">
            <v>4088</v>
          </cell>
          <cell r="G20612">
            <v>496372</v>
          </cell>
          <cell r="Q20612">
            <v>3</v>
          </cell>
          <cell r="AJ20612">
            <v>954</v>
          </cell>
        </row>
        <row r="20613">
          <cell r="B20613">
            <v>4086</v>
          </cell>
          <cell r="G20613">
            <v>1090582</v>
          </cell>
          <cell r="Q20613">
            <v>3</v>
          </cell>
          <cell r="AJ20613">
            <v>954</v>
          </cell>
        </row>
        <row r="20614">
          <cell r="B20614">
            <v>4033</v>
          </cell>
          <cell r="G20614">
            <v>37437</v>
          </cell>
          <cell r="Q20614">
            <v>3</v>
          </cell>
          <cell r="AJ20614">
            <v>954</v>
          </cell>
        </row>
        <row r="20615">
          <cell r="B20615">
            <v>4208</v>
          </cell>
          <cell r="G20615">
            <v>101517</v>
          </cell>
          <cell r="Q20615">
            <v>3</v>
          </cell>
          <cell r="AJ20615">
            <v>954</v>
          </cell>
        </row>
        <row r="20616">
          <cell r="B20616">
            <v>4202</v>
          </cell>
          <cell r="G20616">
            <v>350310</v>
          </cell>
          <cell r="Q20616">
            <v>3</v>
          </cell>
          <cell r="AJ20616">
            <v>954</v>
          </cell>
        </row>
        <row r="20617">
          <cell r="B20617">
            <v>4019</v>
          </cell>
          <cell r="G20617">
            <v>6271706</v>
          </cell>
          <cell r="Q20617">
            <v>3</v>
          </cell>
          <cell r="AJ20617">
            <v>954</v>
          </cell>
        </row>
        <row r="20618">
          <cell r="B20618">
            <v>4088</v>
          </cell>
          <cell r="G20618">
            <v>833523</v>
          </cell>
          <cell r="Q20618">
            <v>3</v>
          </cell>
          <cell r="AJ20618">
            <v>954</v>
          </cell>
        </row>
        <row r="20619">
          <cell r="B20619">
            <v>4018</v>
          </cell>
          <cell r="G20619">
            <v>324425</v>
          </cell>
          <cell r="Q20619">
            <v>3</v>
          </cell>
          <cell r="AJ20619">
            <v>954</v>
          </cell>
        </row>
        <row r="20620">
          <cell r="B20620">
            <v>4017</v>
          </cell>
          <cell r="G20620">
            <v>562722</v>
          </cell>
          <cell r="Q20620">
            <v>3</v>
          </cell>
          <cell r="AJ20620">
            <v>954</v>
          </cell>
        </row>
        <row r="20621">
          <cell r="B20621">
            <v>4016</v>
          </cell>
          <cell r="G20621">
            <v>723772</v>
          </cell>
          <cell r="Q20621">
            <v>3</v>
          </cell>
          <cell r="AJ20621">
            <v>954</v>
          </cell>
        </row>
        <row r="20622">
          <cell r="B20622">
            <v>4017</v>
          </cell>
          <cell r="G20622">
            <v>144720</v>
          </cell>
          <cell r="Q20622">
            <v>3</v>
          </cell>
          <cell r="AJ20622">
            <v>954</v>
          </cell>
        </row>
        <row r="20623">
          <cell r="B20623">
            <v>4016</v>
          </cell>
          <cell r="G20623">
            <v>178498</v>
          </cell>
          <cell r="Q20623">
            <v>3</v>
          </cell>
          <cell r="AJ20623">
            <v>954</v>
          </cell>
        </row>
        <row r="20624">
          <cell r="B20624">
            <v>4055</v>
          </cell>
          <cell r="G20624">
            <v>552503</v>
          </cell>
          <cell r="Q20624">
            <v>3</v>
          </cell>
          <cell r="AJ20624">
            <v>954</v>
          </cell>
        </row>
        <row r="20625">
          <cell r="B20625">
            <v>4009</v>
          </cell>
          <cell r="G20625">
            <v>8401175</v>
          </cell>
          <cell r="Q20625">
            <v>3</v>
          </cell>
          <cell r="AJ20625">
            <v>954</v>
          </cell>
        </row>
        <row r="20626">
          <cell r="B20626">
            <v>4055</v>
          </cell>
          <cell r="G20626">
            <v>39430</v>
          </cell>
          <cell r="Q20626">
            <v>3</v>
          </cell>
          <cell r="AJ20626">
            <v>954</v>
          </cell>
        </row>
        <row r="20627">
          <cell r="B20627">
            <v>4031</v>
          </cell>
          <cell r="G20627">
            <v>38824</v>
          </cell>
          <cell r="Q20627">
            <v>3</v>
          </cell>
          <cell r="AJ20627">
            <v>954</v>
          </cell>
        </row>
        <row r="20628">
          <cell r="B20628">
            <v>4058</v>
          </cell>
          <cell r="G20628">
            <v>58459</v>
          </cell>
          <cell r="Q20628">
            <v>3</v>
          </cell>
          <cell r="AJ20628">
            <v>954</v>
          </cell>
        </row>
        <row r="20629">
          <cell r="B20629">
            <v>4100</v>
          </cell>
          <cell r="G20629">
            <v>146998</v>
          </cell>
          <cell r="Q20629">
            <v>3</v>
          </cell>
          <cell r="AJ20629">
            <v>954</v>
          </cell>
        </row>
        <row r="20630">
          <cell r="B20630">
            <v>4009</v>
          </cell>
          <cell r="G20630">
            <v>1238719</v>
          </cell>
          <cell r="Q20630">
            <v>3</v>
          </cell>
          <cell r="AJ20630">
            <v>954</v>
          </cell>
        </row>
        <row r="20631">
          <cell r="B20631">
            <v>4306</v>
          </cell>
          <cell r="G20631">
            <v>297756</v>
          </cell>
          <cell r="Q20631">
            <v>3</v>
          </cell>
          <cell r="AJ20631">
            <v>954</v>
          </cell>
        </row>
        <row r="20632">
          <cell r="B20632">
            <v>4057</v>
          </cell>
          <cell r="G20632">
            <v>73888</v>
          </cell>
          <cell r="Q20632">
            <v>3</v>
          </cell>
          <cell r="AJ20632">
            <v>954</v>
          </cell>
        </row>
        <row r="20633">
          <cell r="B20633">
            <v>4303</v>
          </cell>
          <cell r="G20633">
            <v>220560</v>
          </cell>
          <cell r="Q20633">
            <v>3</v>
          </cell>
          <cell r="AJ20633">
            <v>954</v>
          </cell>
        </row>
        <row r="20634">
          <cell r="B20634">
            <v>4070</v>
          </cell>
          <cell r="G20634">
            <v>19409</v>
          </cell>
          <cell r="Q20634">
            <v>3</v>
          </cell>
          <cell r="AJ20634">
            <v>954</v>
          </cell>
        </row>
        <row r="20635">
          <cell r="B20635">
            <v>4069</v>
          </cell>
          <cell r="G20635">
            <v>27239</v>
          </cell>
          <cell r="Q20635">
            <v>3</v>
          </cell>
          <cell r="AJ20635">
            <v>954</v>
          </cell>
        </row>
        <row r="20636">
          <cell r="B20636">
            <v>4086</v>
          </cell>
          <cell r="G20636">
            <v>280789</v>
          </cell>
          <cell r="Q20636">
            <v>3</v>
          </cell>
          <cell r="AJ20636">
            <v>954</v>
          </cell>
        </row>
        <row r="20637">
          <cell r="B20637">
            <v>4019</v>
          </cell>
          <cell r="G20637">
            <v>1067859</v>
          </cell>
          <cell r="Q20637">
            <v>3</v>
          </cell>
          <cell r="AJ20637">
            <v>954</v>
          </cell>
        </row>
        <row r="20638">
          <cell r="B20638">
            <v>4018</v>
          </cell>
          <cell r="G20638">
            <v>2993</v>
          </cell>
          <cell r="Q20638">
            <v>3</v>
          </cell>
          <cell r="AJ20638">
            <v>954</v>
          </cell>
        </row>
        <row r="20639">
          <cell r="B20639">
            <v>4088</v>
          </cell>
          <cell r="G20639">
            <v>7928</v>
          </cell>
          <cell r="Q20639">
            <v>3</v>
          </cell>
          <cell r="AJ20639">
            <v>954</v>
          </cell>
        </row>
        <row r="20640">
          <cell r="B20640">
            <v>4208</v>
          </cell>
          <cell r="G20640">
            <v>36584</v>
          </cell>
          <cell r="Q20640">
            <v>3</v>
          </cell>
          <cell r="AJ20640">
            <v>954</v>
          </cell>
        </row>
        <row r="20641">
          <cell r="B20641">
            <v>4088</v>
          </cell>
          <cell r="G20641">
            <v>160486</v>
          </cell>
          <cell r="Q20641">
            <v>3</v>
          </cell>
          <cell r="AJ20641">
            <v>954</v>
          </cell>
        </row>
        <row r="20642">
          <cell r="B20642">
            <v>4018</v>
          </cell>
          <cell r="G20642">
            <v>65930</v>
          </cell>
          <cell r="Q20642">
            <v>3</v>
          </cell>
          <cell r="AJ20642">
            <v>954</v>
          </cell>
        </row>
        <row r="20643">
          <cell r="B20643">
            <v>4017</v>
          </cell>
          <cell r="G20643">
            <v>113057</v>
          </cell>
          <cell r="Q20643">
            <v>3</v>
          </cell>
          <cell r="AJ20643">
            <v>954</v>
          </cell>
        </row>
        <row r="20644">
          <cell r="B20644">
            <v>4017</v>
          </cell>
          <cell r="G20644">
            <v>220419</v>
          </cell>
          <cell r="Q20644">
            <v>3</v>
          </cell>
          <cell r="AJ20644">
            <v>954</v>
          </cell>
        </row>
        <row r="20645">
          <cell r="B20645">
            <v>4086</v>
          </cell>
          <cell r="G20645">
            <v>220193</v>
          </cell>
          <cell r="Q20645">
            <v>3</v>
          </cell>
          <cell r="AJ20645">
            <v>954</v>
          </cell>
        </row>
        <row r="20646">
          <cell r="B20646">
            <v>4086</v>
          </cell>
          <cell r="G20646">
            <v>10211</v>
          </cell>
          <cell r="Q20646">
            <v>3</v>
          </cell>
          <cell r="AJ20646">
            <v>954</v>
          </cell>
        </row>
        <row r="20647">
          <cell r="B20647">
            <v>4009</v>
          </cell>
          <cell r="G20647">
            <v>1631715</v>
          </cell>
          <cell r="Q20647">
            <v>3</v>
          </cell>
          <cell r="AJ20647">
            <v>954</v>
          </cell>
        </row>
        <row r="20648">
          <cell r="B20648">
            <v>4058</v>
          </cell>
          <cell r="G20648">
            <v>35199</v>
          </cell>
          <cell r="Q20648">
            <v>3</v>
          </cell>
          <cell r="AJ20648">
            <v>954</v>
          </cell>
        </row>
        <row r="20649">
          <cell r="B20649">
            <v>4208</v>
          </cell>
          <cell r="G20649">
            <v>195030</v>
          </cell>
          <cell r="Q20649">
            <v>3</v>
          </cell>
          <cell r="AJ20649">
            <v>954</v>
          </cell>
        </row>
        <row r="20650">
          <cell r="B20650">
            <v>4202</v>
          </cell>
          <cell r="G20650">
            <v>148601</v>
          </cell>
          <cell r="Q20650">
            <v>3</v>
          </cell>
          <cell r="AJ20650">
            <v>954</v>
          </cell>
        </row>
        <row r="20651">
          <cell r="B20651">
            <v>4306</v>
          </cell>
          <cell r="G20651">
            <v>97488</v>
          </cell>
          <cell r="Q20651">
            <v>3</v>
          </cell>
          <cell r="AJ20651">
            <v>954</v>
          </cell>
        </row>
        <row r="20652">
          <cell r="B20652">
            <v>4303</v>
          </cell>
          <cell r="G20652">
            <v>86656</v>
          </cell>
          <cell r="Q20652">
            <v>3</v>
          </cell>
          <cell r="AJ20652">
            <v>954</v>
          </cell>
        </row>
        <row r="20653">
          <cell r="B20653">
            <v>4016</v>
          </cell>
          <cell r="G20653">
            <v>139800</v>
          </cell>
          <cell r="Q20653">
            <v>3</v>
          </cell>
          <cell r="AJ20653">
            <v>954</v>
          </cell>
        </row>
        <row r="20654">
          <cell r="B20654">
            <v>4019</v>
          </cell>
          <cell r="G20654">
            <v>16304</v>
          </cell>
          <cell r="Q20654">
            <v>3</v>
          </cell>
          <cell r="AJ20654">
            <v>954</v>
          </cell>
        </row>
        <row r="20655">
          <cell r="B20655">
            <v>4088</v>
          </cell>
          <cell r="G20655">
            <v>324433</v>
          </cell>
          <cell r="Q20655">
            <v>3</v>
          </cell>
          <cell r="AJ20655">
            <v>954</v>
          </cell>
        </row>
        <row r="20656">
          <cell r="B20656">
            <v>4024</v>
          </cell>
          <cell r="G20656">
            <v>50590</v>
          </cell>
          <cell r="Q20656">
            <v>3</v>
          </cell>
          <cell r="AJ20656">
            <v>954</v>
          </cell>
        </row>
        <row r="20657">
          <cell r="B20657">
            <v>4018</v>
          </cell>
          <cell r="G20657">
            <v>124868</v>
          </cell>
          <cell r="Q20657">
            <v>3</v>
          </cell>
          <cell r="AJ20657">
            <v>954</v>
          </cell>
        </row>
        <row r="20658">
          <cell r="B20658">
            <v>4208</v>
          </cell>
          <cell r="G20658">
            <v>30448</v>
          </cell>
          <cell r="Q20658">
            <v>3</v>
          </cell>
          <cell r="AJ20658">
            <v>954</v>
          </cell>
        </row>
        <row r="20659">
          <cell r="B20659">
            <v>4016</v>
          </cell>
          <cell r="G20659">
            <v>285229</v>
          </cell>
          <cell r="Q20659">
            <v>3</v>
          </cell>
          <cell r="AJ20659">
            <v>954</v>
          </cell>
        </row>
        <row r="20660">
          <cell r="B20660">
            <v>4019</v>
          </cell>
          <cell r="G20660">
            <v>512789</v>
          </cell>
          <cell r="Q20660">
            <v>3</v>
          </cell>
          <cell r="AJ20660">
            <v>954</v>
          </cell>
        </row>
        <row r="20661">
          <cell r="B20661">
            <v>4017</v>
          </cell>
          <cell r="G20661">
            <v>5245</v>
          </cell>
          <cell r="Q20661">
            <v>3</v>
          </cell>
          <cell r="AJ20661">
            <v>954</v>
          </cell>
        </row>
        <row r="20662">
          <cell r="B20662">
            <v>4086</v>
          </cell>
          <cell r="G20662">
            <v>6011</v>
          </cell>
          <cell r="Q20662">
            <v>3</v>
          </cell>
          <cell r="AJ20662">
            <v>954</v>
          </cell>
        </row>
        <row r="20663">
          <cell r="B20663">
            <v>4016</v>
          </cell>
          <cell r="G20663">
            <v>6868</v>
          </cell>
          <cell r="Q20663">
            <v>3</v>
          </cell>
          <cell r="AJ20663">
            <v>954</v>
          </cell>
        </row>
        <row r="20664">
          <cell r="B20664">
            <v>4009</v>
          </cell>
          <cell r="G20664">
            <v>1495</v>
          </cell>
          <cell r="Q20664">
            <v>3</v>
          </cell>
          <cell r="AJ20664">
            <v>954</v>
          </cell>
        </row>
        <row r="20665">
          <cell r="B20665">
            <v>4086</v>
          </cell>
          <cell r="G20665">
            <v>421550</v>
          </cell>
          <cell r="Q20665">
            <v>3</v>
          </cell>
          <cell r="AJ20665">
            <v>954</v>
          </cell>
        </row>
        <row r="20666">
          <cell r="B20666">
            <v>4019</v>
          </cell>
          <cell r="G20666">
            <v>2653879</v>
          </cell>
          <cell r="Q20666">
            <v>3</v>
          </cell>
          <cell r="AJ20666">
            <v>954</v>
          </cell>
        </row>
        <row r="20667">
          <cell r="B20667">
            <v>4009</v>
          </cell>
          <cell r="G20667">
            <v>4031157</v>
          </cell>
          <cell r="Q20667">
            <v>3</v>
          </cell>
          <cell r="AJ20667">
            <v>954</v>
          </cell>
        </row>
        <row r="20668">
          <cell r="B20668">
            <v>4306</v>
          </cell>
          <cell r="G20668">
            <v>99900</v>
          </cell>
          <cell r="Q20668">
            <v>3</v>
          </cell>
          <cell r="AJ20668">
            <v>954</v>
          </cell>
        </row>
        <row r="20669">
          <cell r="B20669">
            <v>4009</v>
          </cell>
          <cell r="G20669">
            <v>66775</v>
          </cell>
          <cell r="Q20669">
            <v>3</v>
          </cell>
          <cell r="AJ20669">
            <v>954</v>
          </cell>
        </row>
        <row r="20670">
          <cell r="B20670">
            <v>4208</v>
          </cell>
          <cell r="G20670">
            <v>338953</v>
          </cell>
          <cell r="Q20670">
            <v>3</v>
          </cell>
          <cell r="AJ20670">
            <v>954</v>
          </cell>
        </row>
        <row r="20671">
          <cell r="B20671">
            <v>4055</v>
          </cell>
          <cell r="G20671">
            <v>663901</v>
          </cell>
          <cell r="Q20671">
            <v>3</v>
          </cell>
          <cell r="AJ20671">
            <v>954</v>
          </cell>
        </row>
        <row r="20672">
          <cell r="B20672">
            <v>4016</v>
          </cell>
          <cell r="G20672">
            <v>443369</v>
          </cell>
          <cell r="Q20672">
            <v>3</v>
          </cell>
          <cell r="AJ20672">
            <v>954</v>
          </cell>
        </row>
        <row r="20673">
          <cell r="B20673">
            <v>4019</v>
          </cell>
          <cell r="G20673">
            <v>984557</v>
          </cell>
          <cell r="Q20673">
            <v>3</v>
          </cell>
          <cell r="AJ20673">
            <v>954</v>
          </cell>
        </row>
        <row r="20674">
          <cell r="B20674">
            <v>4100</v>
          </cell>
          <cell r="G20674">
            <v>144625</v>
          </cell>
          <cell r="Q20674">
            <v>3</v>
          </cell>
          <cell r="AJ20674">
            <v>954</v>
          </cell>
        </row>
        <row r="20675">
          <cell r="B20675">
            <v>4009</v>
          </cell>
          <cell r="G20675">
            <v>1582399</v>
          </cell>
          <cell r="Q20675">
            <v>3</v>
          </cell>
          <cell r="AJ20675">
            <v>954</v>
          </cell>
        </row>
        <row r="20676">
          <cell r="B20676">
            <v>4058</v>
          </cell>
          <cell r="G20676">
            <v>48950</v>
          </cell>
          <cell r="Q20676">
            <v>3</v>
          </cell>
          <cell r="AJ20676">
            <v>954</v>
          </cell>
        </row>
        <row r="20677">
          <cell r="B20677">
            <v>4208</v>
          </cell>
          <cell r="G20677">
            <v>79402</v>
          </cell>
          <cell r="Q20677">
            <v>3</v>
          </cell>
          <cell r="AJ20677">
            <v>954</v>
          </cell>
        </row>
        <row r="20678">
          <cell r="B20678">
            <v>4043</v>
          </cell>
          <cell r="G20678">
            <v>113014</v>
          </cell>
          <cell r="Q20678">
            <v>3</v>
          </cell>
          <cell r="AJ20678">
            <v>954</v>
          </cell>
        </row>
        <row r="20679">
          <cell r="B20679">
            <v>4086</v>
          </cell>
          <cell r="G20679">
            <v>231437</v>
          </cell>
          <cell r="Q20679">
            <v>3</v>
          </cell>
          <cell r="AJ20679">
            <v>954</v>
          </cell>
        </row>
        <row r="20680">
          <cell r="B20680">
            <v>4018</v>
          </cell>
          <cell r="G20680">
            <v>205793</v>
          </cell>
          <cell r="Q20680">
            <v>3</v>
          </cell>
          <cell r="AJ20680">
            <v>954</v>
          </cell>
        </row>
        <row r="20681">
          <cell r="B20681">
            <v>4017</v>
          </cell>
          <cell r="G20681">
            <v>351561</v>
          </cell>
          <cell r="Q20681">
            <v>3</v>
          </cell>
          <cell r="AJ20681">
            <v>954</v>
          </cell>
        </row>
        <row r="20682">
          <cell r="B20682">
            <v>4055</v>
          </cell>
          <cell r="G20682">
            <v>42578</v>
          </cell>
          <cell r="Q20682">
            <v>3</v>
          </cell>
          <cell r="AJ20682">
            <v>954</v>
          </cell>
        </row>
        <row r="20683">
          <cell r="B20683">
            <v>4086</v>
          </cell>
          <cell r="G20683">
            <v>677887</v>
          </cell>
          <cell r="Q20683">
            <v>3</v>
          </cell>
          <cell r="AJ20683">
            <v>954</v>
          </cell>
        </row>
        <row r="20684">
          <cell r="B20684">
            <v>4019</v>
          </cell>
          <cell r="G20684">
            <v>2858231</v>
          </cell>
          <cell r="Q20684">
            <v>3</v>
          </cell>
          <cell r="AJ20684">
            <v>954</v>
          </cell>
        </row>
        <row r="20685">
          <cell r="B20685">
            <v>4009</v>
          </cell>
          <cell r="G20685">
            <v>5072899</v>
          </cell>
          <cell r="Q20685">
            <v>3</v>
          </cell>
          <cell r="AJ20685">
            <v>954</v>
          </cell>
        </row>
        <row r="20686">
          <cell r="B20686">
            <v>4306</v>
          </cell>
          <cell r="G20686">
            <v>191488</v>
          </cell>
          <cell r="Q20686">
            <v>3</v>
          </cell>
          <cell r="AJ20686">
            <v>954</v>
          </cell>
        </row>
        <row r="20687">
          <cell r="B20687">
            <v>4057</v>
          </cell>
          <cell r="G20687">
            <v>27367</v>
          </cell>
          <cell r="Q20687">
            <v>3</v>
          </cell>
          <cell r="AJ20687">
            <v>954</v>
          </cell>
        </row>
        <row r="20688">
          <cell r="B20688">
            <v>4303</v>
          </cell>
          <cell r="G20688">
            <v>191488</v>
          </cell>
          <cell r="Q20688">
            <v>3</v>
          </cell>
          <cell r="AJ20688">
            <v>954</v>
          </cell>
        </row>
        <row r="20689">
          <cell r="B20689">
            <v>4024</v>
          </cell>
          <cell r="G20689">
            <v>228802</v>
          </cell>
          <cell r="Q20689">
            <v>3</v>
          </cell>
          <cell r="AJ20689">
            <v>954</v>
          </cell>
        </row>
        <row r="20690">
          <cell r="B20690">
            <v>4088</v>
          </cell>
          <cell r="G20690">
            <v>167776</v>
          </cell>
          <cell r="Q20690">
            <v>3</v>
          </cell>
          <cell r="AJ20690">
            <v>954</v>
          </cell>
        </row>
        <row r="20691">
          <cell r="B20691">
            <v>4055</v>
          </cell>
          <cell r="G20691">
            <v>63969</v>
          </cell>
          <cell r="Q20691">
            <v>3</v>
          </cell>
          <cell r="AJ20691">
            <v>954</v>
          </cell>
        </row>
        <row r="20692">
          <cell r="B20692">
            <v>4016</v>
          </cell>
          <cell r="G20692">
            <v>148911</v>
          </cell>
          <cell r="Q20692">
            <v>3</v>
          </cell>
          <cell r="AJ20692">
            <v>954</v>
          </cell>
        </row>
        <row r="20693">
          <cell r="B20693">
            <v>4033</v>
          </cell>
          <cell r="G20693">
            <v>32564</v>
          </cell>
          <cell r="Q20693">
            <v>3</v>
          </cell>
          <cell r="AJ20693">
            <v>954</v>
          </cell>
        </row>
        <row r="20694">
          <cell r="B20694">
            <v>4017</v>
          </cell>
          <cell r="G20694">
            <v>118589</v>
          </cell>
          <cell r="Q20694">
            <v>3</v>
          </cell>
          <cell r="AJ20694">
            <v>954</v>
          </cell>
        </row>
        <row r="20695">
          <cell r="B20695">
            <v>4206</v>
          </cell>
          <cell r="G20695">
            <v>62300</v>
          </cell>
          <cell r="Q20695">
            <v>3</v>
          </cell>
          <cell r="AJ20695">
            <v>954</v>
          </cell>
        </row>
        <row r="20696">
          <cell r="B20696">
            <v>4088</v>
          </cell>
          <cell r="G20696">
            <v>216379</v>
          </cell>
          <cell r="Q20696">
            <v>3</v>
          </cell>
          <cell r="AJ20696">
            <v>954</v>
          </cell>
        </row>
        <row r="20697">
          <cell r="B20697">
            <v>4018</v>
          </cell>
          <cell r="G20697">
            <v>69729</v>
          </cell>
          <cell r="Q20697">
            <v>3</v>
          </cell>
          <cell r="AJ20697">
            <v>954</v>
          </cell>
        </row>
        <row r="20698">
          <cell r="B20698">
            <v>4018</v>
          </cell>
          <cell r="G20698">
            <v>83937</v>
          </cell>
          <cell r="Q20698">
            <v>3</v>
          </cell>
          <cell r="AJ20698">
            <v>954</v>
          </cell>
        </row>
        <row r="20699">
          <cell r="B20699">
            <v>4024</v>
          </cell>
          <cell r="G20699">
            <v>243393</v>
          </cell>
          <cell r="Q20699">
            <v>3</v>
          </cell>
          <cell r="AJ20699">
            <v>954</v>
          </cell>
        </row>
        <row r="20700">
          <cell r="B20700">
            <v>4017</v>
          </cell>
          <cell r="G20700">
            <v>1089701</v>
          </cell>
          <cell r="Q20700">
            <v>3</v>
          </cell>
          <cell r="AJ20700">
            <v>954</v>
          </cell>
        </row>
        <row r="20701">
          <cell r="B20701">
            <v>4018</v>
          </cell>
          <cell r="G20701">
            <v>621162</v>
          </cell>
          <cell r="Q20701">
            <v>3</v>
          </cell>
          <cell r="AJ20701">
            <v>954</v>
          </cell>
        </row>
        <row r="20702">
          <cell r="B20702">
            <v>4088</v>
          </cell>
          <cell r="G20702">
            <v>1598199</v>
          </cell>
          <cell r="Q20702">
            <v>3</v>
          </cell>
          <cell r="AJ20702">
            <v>954</v>
          </cell>
        </row>
        <row r="20703">
          <cell r="B20703">
            <v>4031</v>
          </cell>
          <cell r="G20703">
            <v>54978</v>
          </cell>
          <cell r="Q20703">
            <v>3</v>
          </cell>
          <cell r="AJ20703">
            <v>954</v>
          </cell>
        </row>
        <row r="20704">
          <cell r="B20704">
            <v>4043</v>
          </cell>
          <cell r="G20704">
            <v>140970</v>
          </cell>
          <cell r="Q20704">
            <v>3</v>
          </cell>
          <cell r="AJ20704">
            <v>954</v>
          </cell>
        </row>
        <row r="20705">
          <cell r="B20705">
            <v>4031</v>
          </cell>
          <cell r="G20705">
            <v>103270</v>
          </cell>
          <cell r="Q20705">
            <v>3</v>
          </cell>
          <cell r="AJ20705">
            <v>954</v>
          </cell>
        </row>
        <row r="20706">
          <cell r="B20706">
            <v>4206</v>
          </cell>
          <cell r="G20706">
            <v>66342</v>
          </cell>
          <cell r="Q20706">
            <v>3</v>
          </cell>
          <cell r="AJ20706">
            <v>954</v>
          </cell>
        </row>
        <row r="20707">
          <cell r="B20707">
            <v>4055</v>
          </cell>
          <cell r="G20707">
            <v>1482762</v>
          </cell>
          <cell r="Q20707">
            <v>3</v>
          </cell>
          <cell r="AJ20707">
            <v>954</v>
          </cell>
        </row>
        <row r="20708">
          <cell r="B20708">
            <v>4086</v>
          </cell>
          <cell r="G20708">
            <v>45905</v>
          </cell>
          <cell r="Q20708">
            <v>3</v>
          </cell>
          <cell r="AJ20708">
            <v>954</v>
          </cell>
        </row>
        <row r="20709">
          <cell r="B20709">
            <v>4019</v>
          </cell>
          <cell r="G20709">
            <v>221118</v>
          </cell>
          <cell r="Q20709">
            <v>3</v>
          </cell>
          <cell r="AJ20709">
            <v>954</v>
          </cell>
        </row>
        <row r="20710">
          <cell r="B20710">
            <v>4086</v>
          </cell>
          <cell r="G20710">
            <v>2044206</v>
          </cell>
          <cell r="Q20710">
            <v>3</v>
          </cell>
          <cell r="AJ20710">
            <v>954</v>
          </cell>
        </row>
        <row r="20711">
          <cell r="B20711">
            <v>4019</v>
          </cell>
          <cell r="G20711">
            <v>11645525</v>
          </cell>
          <cell r="Q20711">
            <v>3</v>
          </cell>
          <cell r="AJ20711">
            <v>954</v>
          </cell>
        </row>
        <row r="20712">
          <cell r="B20712">
            <v>4009</v>
          </cell>
          <cell r="G20712">
            <v>18266018</v>
          </cell>
          <cell r="Q20712">
            <v>3</v>
          </cell>
          <cell r="AJ20712">
            <v>954</v>
          </cell>
        </row>
        <row r="20713">
          <cell r="B20713">
            <v>4057</v>
          </cell>
          <cell r="G20713">
            <v>29604</v>
          </cell>
          <cell r="Q20713">
            <v>3</v>
          </cell>
          <cell r="AJ20713">
            <v>954</v>
          </cell>
        </row>
        <row r="20714">
          <cell r="B20714">
            <v>4303</v>
          </cell>
          <cell r="G20714">
            <v>140970</v>
          </cell>
          <cell r="Q20714">
            <v>3</v>
          </cell>
          <cell r="AJ20714">
            <v>954</v>
          </cell>
        </row>
        <row r="20715">
          <cell r="B20715">
            <v>4058</v>
          </cell>
          <cell r="G20715">
            <v>27407</v>
          </cell>
          <cell r="Q20715">
            <v>3</v>
          </cell>
          <cell r="AJ20715">
            <v>954</v>
          </cell>
        </row>
        <row r="20716">
          <cell r="B20716">
            <v>4208</v>
          </cell>
          <cell r="G20716">
            <v>123092</v>
          </cell>
          <cell r="Q20716">
            <v>3</v>
          </cell>
          <cell r="AJ20716">
            <v>954</v>
          </cell>
        </row>
        <row r="20717">
          <cell r="B20717">
            <v>4202</v>
          </cell>
          <cell r="G20717">
            <v>297365</v>
          </cell>
          <cell r="Q20717">
            <v>3</v>
          </cell>
          <cell r="AJ20717">
            <v>954</v>
          </cell>
        </row>
        <row r="20718">
          <cell r="B20718">
            <v>4088</v>
          </cell>
          <cell r="G20718">
            <v>127376</v>
          </cell>
          <cell r="Q20718">
            <v>3</v>
          </cell>
          <cell r="AJ20718">
            <v>954</v>
          </cell>
        </row>
        <row r="20719">
          <cell r="B20719">
            <v>4016</v>
          </cell>
          <cell r="G20719">
            <v>1399767</v>
          </cell>
          <cell r="Q20719">
            <v>3</v>
          </cell>
          <cell r="AJ20719">
            <v>954</v>
          </cell>
        </row>
        <row r="20720">
          <cell r="B20720">
            <v>4024</v>
          </cell>
          <cell r="G20720">
            <v>153698</v>
          </cell>
          <cell r="Q20720">
            <v>3</v>
          </cell>
          <cell r="AJ20720">
            <v>954</v>
          </cell>
        </row>
        <row r="20721">
          <cell r="B20721">
            <v>4018</v>
          </cell>
          <cell r="G20721">
            <v>53162</v>
          </cell>
          <cell r="Q20721">
            <v>3</v>
          </cell>
          <cell r="AJ20721">
            <v>954</v>
          </cell>
        </row>
        <row r="20722">
          <cell r="B20722">
            <v>4017</v>
          </cell>
          <cell r="G20722">
            <v>90810</v>
          </cell>
          <cell r="Q20722">
            <v>3</v>
          </cell>
          <cell r="AJ20722">
            <v>954</v>
          </cell>
        </row>
        <row r="20723">
          <cell r="B20723">
            <v>4016</v>
          </cell>
          <cell r="G20723">
            <v>110910</v>
          </cell>
          <cell r="Q20723">
            <v>3</v>
          </cell>
          <cell r="AJ20723">
            <v>954</v>
          </cell>
        </row>
        <row r="20724">
          <cell r="B20724">
            <v>4055</v>
          </cell>
          <cell r="G20724">
            <v>1436588</v>
          </cell>
          <cell r="Q20724">
            <v>3</v>
          </cell>
          <cell r="AJ20724">
            <v>954</v>
          </cell>
        </row>
        <row r="20725">
          <cell r="B20725">
            <v>4086</v>
          </cell>
          <cell r="G20725">
            <v>176831</v>
          </cell>
          <cell r="Q20725">
            <v>3</v>
          </cell>
          <cell r="AJ20725">
            <v>954</v>
          </cell>
        </row>
        <row r="20726">
          <cell r="B20726">
            <v>4019</v>
          </cell>
          <cell r="G20726">
            <v>190203</v>
          </cell>
          <cell r="Q20726">
            <v>3</v>
          </cell>
          <cell r="AJ20726">
            <v>954</v>
          </cell>
        </row>
        <row r="20727">
          <cell r="B20727">
            <v>4009</v>
          </cell>
          <cell r="G20727">
            <v>1263568</v>
          </cell>
          <cell r="Q20727">
            <v>3</v>
          </cell>
          <cell r="AJ20727">
            <v>954</v>
          </cell>
        </row>
        <row r="20728">
          <cell r="B20728">
            <v>4303</v>
          </cell>
          <cell r="G20728">
            <v>226470</v>
          </cell>
          <cell r="Q20728">
            <v>3</v>
          </cell>
          <cell r="AJ20728">
            <v>954</v>
          </cell>
        </row>
        <row r="20729">
          <cell r="B20729">
            <v>4033</v>
          </cell>
          <cell r="G20729">
            <v>212986</v>
          </cell>
          <cell r="Q20729">
            <v>3</v>
          </cell>
          <cell r="AJ20729">
            <v>954</v>
          </cell>
        </row>
        <row r="20730">
          <cell r="B20730">
            <v>4208</v>
          </cell>
          <cell r="G20730">
            <v>220866</v>
          </cell>
          <cell r="Q20730">
            <v>3</v>
          </cell>
          <cell r="AJ20730">
            <v>954</v>
          </cell>
        </row>
        <row r="20731">
          <cell r="B20731">
            <v>4033</v>
          </cell>
          <cell r="G20731">
            <v>195075</v>
          </cell>
          <cell r="Q20731">
            <v>3</v>
          </cell>
          <cell r="AJ20731">
            <v>954</v>
          </cell>
        </row>
        <row r="20732">
          <cell r="B20732">
            <v>4202</v>
          </cell>
          <cell r="G20732">
            <v>818207</v>
          </cell>
          <cell r="Q20732">
            <v>3</v>
          </cell>
          <cell r="AJ20732">
            <v>954</v>
          </cell>
        </row>
        <row r="20733">
          <cell r="B20733">
            <v>590</v>
          </cell>
          <cell r="G20733">
            <v>1625973.27</v>
          </cell>
          <cell r="Q20733">
            <v>3</v>
          </cell>
          <cell r="AJ20733">
            <v>954</v>
          </cell>
        </row>
        <row r="20734">
          <cell r="B20734">
            <v>594</v>
          </cell>
          <cell r="G20734">
            <v>1375191.05</v>
          </cell>
          <cell r="Q20734">
            <v>3</v>
          </cell>
          <cell r="AJ20734">
            <v>954</v>
          </cell>
        </row>
        <row r="20735">
          <cell r="B20735">
            <v>599</v>
          </cell>
          <cell r="G20735">
            <v>727679.57</v>
          </cell>
          <cell r="Q20735">
            <v>3</v>
          </cell>
          <cell r="AJ20735">
            <v>954</v>
          </cell>
        </row>
        <row r="20736">
          <cell r="B20736">
            <v>559</v>
          </cell>
          <cell r="G20736">
            <v>660872.82999999996</v>
          </cell>
          <cell r="Q20736">
            <v>3</v>
          </cell>
          <cell r="AJ20736">
            <v>954</v>
          </cell>
        </row>
        <row r="20737">
          <cell r="B20737">
            <v>600</v>
          </cell>
          <cell r="G20737">
            <v>1911700.56</v>
          </cell>
          <cell r="Q20737">
            <v>3</v>
          </cell>
          <cell r="AJ20737">
            <v>954</v>
          </cell>
        </row>
        <row r="20738">
          <cell r="B20738">
            <v>559</v>
          </cell>
          <cell r="G20738">
            <v>102.78</v>
          </cell>
          <cell r="Q20738">
            <v>3</v>
          </cell>
          <cell r="AJ20738">
            <v>954</v>
          </cell>
        </row>
        <row r="20739">
          <cell r="B20739">
            <v>559</v>
          </cell>
          <cell r="G20739">
            <v>12207244.92</v>
          </cell>
          <cell r="Q20739">
            <v>3</v>
          </cell>
          <cell r="AJ20739">
            <v>954</v>
          </cell>
        </row>
        <row r="20740">
          <cell r="B20740">
            <v>591</v>
          </cell>
          <cell r="G20740">
            <v>24667.1</v>
          </cell>
          <cell r="Q20740">
            <v>3</v>
          </cell>
          <cell r="AJ20740">
            <v>954</v>
          </cell>
        </row>
        <row r="20741">
          <cell r="B20741">
            <v>590</v>
          </cell>
          <cell r="G20741">
            <v>22163262.440000001</v>
          </cell>
          <cell r="Q20741">
            <v>3</v>
          </cell>
          <cell r="AJ20741">
            <v>954</v>
          </cell>
        </row>
        <row r="20742">
          <cell r="B20742">
            <v>591</v>
          </cell>
          <cell r="G20742">
            <v>170423.83</v>
          </cell>
          <cell r="Q20742">
            <v>3</v>
          </cell>
          <cell r="AJ20742">
            <v>954</v>
          </cell>
        </row>
        <row r="20743">
          <cell r="B20743">
            <v>594</v>
          </cell>
          <cell r="G20743">
            <v>3287036.94</v>
          </cell>
          <cell r="Q20743">
            <v>3</v>
          </cell>
          <cell r="AJ20743">
            <v>954</v>
          </cell>
        </row>
        <row r="20744">
          <cell r="B20744">
            <v>591</v>
          </cell>
          <cell r="G20744">
            <v>36572.83</v>
          </cell>
          <cell r="Q20744">
            <v>3</v>
          </cell>
          <cell r="AJ20744">
            <v>954</v>
          </cell>
        </row>
        <row r="20745">
          <cell r="B20745">
            <v>600</v>
          </cell>
          <cell r="G20745">
            <v>320437.63</v>
          </cell>
          <cell r="Q20745">
            <v>3</v>
          </cell>
          <cell r="AJ20745">
            <v>954</v>
          </cell>
        </row>
        <row r="20746">
          <cell r="B20746">
            <v>559</v>
          </cell>
          <cell r="G20746">
            <v>102.05</v>
          </cell>
          <cell r="Q20746">
            <v>3</v>
          </cell>
          <cell r="AJ20746">
            <v>954</v>
          </cell>
        </row>
        <row r="20747">
          <cell r="B20747">
            <v>590</v>
          </cell>
          <cell r="G20747">
            <v>1388751.7</v>
          </cell>
          <cell r="Q20747">
            <v>3</v>
          </cell>
          <cell r="AJ20747">
            <v>954</v>
          </cell>
        </row>
        <row r="20748">
          <cell r="B20748">
            <v>559</v>
          </cell>
          <cell r="G20748">
            <v>100.98</v>
          </cell>
          <cell r="Q20748">
            <v>3</v>
          </cell>
          <cell r="AJ20748">
            <v>954</v>
          </cell>
        </row>
        <row r="20749">
          <cell r="B20749">
            <v>559</v>
          </cell>
          <cell r="G20749">
            <v>102.71</v>
          </cell>
          <cell r="Q20749">
            <v>3</v>
          </cell>
          <cell r="AJ20749">
            <v>954</v>
          </cell>
        </row>
        <row r="20750">
          <cell r="B20750">
            <v>594</v>
          </cell>
          <cell r="G20750">
            <v>1675238.89</v>
          </cell>
          <cell r="Q20750">
            <v>3</v>
          </cell>
          <cell r="AJ20750">
            <v>954</v>
          </cell>
        </row>
        <row r="20751">
          <cell r="B20751">
            <v>600</v>
          </cell>
          <cell r="G20751">
            <v>3379939.22</v>
          </cell>
          <cell r="Q20751">
            <v>3</v>
          </cell>
          <cell r="AJ20751">
            <v>954</v>
          </cell>
        </row>
        <row r="20752">
          <cell r="B20752">
            <v>559</v>
          </cell>
          <cell r="G20752">
            <v>101.59</v>
          </cell>
          <cell r="Q20752">
            <v>3</v>
          </cell>
          <cell r="AJ20752">
            <v>954</v>
          </cell>
        </row>
        <row r="20753">
          <cell r="B20753">
            <v>599</v>
          </cell>
          <cell r="G20753">
            <v>124501.24</v>
          </cell>
          <cell r="Q20753">
            <v>3</v>
          </cell>
          <cell r="AJ20753">
            <v>954</v>
          </cell>
        </row>
        <row r="20754">
          <cell r="B20754">
            <v>559</v>
          </cell>
          <cell r="G20754">
            <v>11070222.800000001</v>
          </cell>
          <cell r="Q20754">
            <v>3</v>
          </cell>
          <cell r="AJ20754">
            <v>954</v>
          </cell>
        </row>
        <row r="20755">
          <cell r="B20755">
            <v>599</v>
          </cell>
          <cell r="G20755">
            <v>456699.09</v>
          </cell>
          <cell r="Q20755">
            <v>3</v>
          </cell>
          <cell r="AJ20755">
            <v>954</v>
          </cell>
        </row>
        <row r="20756">
          <cell r="B20756">
            <v>600</v>
          </cell>
          <cell r="G20756">
            <v>1874923.86</v>
          </cell>
          <cell r="Q20756">
            <v>3</v>
          </cell>
          <cell r="AJ20756">
            <v>954</v>
          </cell>
        </row>
        <row r="20757">
          <cell r="B20757">
            <v>597</v>
          </cell>
          <cell r="G20757">
            <v>36005.94</v>
          </cell>
          <cell r="Q20757">
            <v>3</v>
          </cell>
          <cell r="AJ20757">
            <v>954</v>
          </cell>
        </row>
        <row r="20758">
          <cell r="B20758">
            <v>590</v>
          </cell>
          <cell r="G20758">
            <v>8089743.1600000001</v>
          </cell>
          <cell r="Q20758">
            <v>3</v>
          </cell>
          <cell r="AJ20758">
            <v>954</v>
          </cell>
        </row>
        <row r="20759">
          <cell r="B20759">
            <v>559</v>
          </cell>
          <cell r="G20759">
            <v>102.4</v>
          </cell>
          <cell r="Q20759">
            <v>3</v>
          </cell>
          <cell r="AJ20759">
            <v>954</v>
          </cell>
        </row>
        <row r="20760">
          <cell r="B20760">
            <v>559</v>
          </cell>
          <cell r="G20760">
            <v>17059951.239999998</v>
          </cell>
          <cell r="Q20760">
            <v>3</v>
          </cell>
          <cell r="AJ20760">
            <v>954</v>
          </cell>
        </row>
        <row r="20761">
          <cell r="B20761">
            <v>590</v>
          </cell>
          <cell r="G20761">
            <v>22531637.02</v>
          </cell>
          <cell r="Q20761">
            <v>3</v>
          </cell>
          <cell r="AJ20761">
            <v>954</v>
          </cell>
        </row>
        <row r="20762">
          <cell r="B20762">
            <v>593</v>
          </cell>
          <cell r="G20762">
            <v>30144.36</v>
          </cell>
          <cell r="Q20762">
            <v>3</v>
          </cell>
          <cell r="AJ20762">
            <v>954</v>
          </cell>
        </row>
        <row r="20763">
          <cell r="B20763">
            <v>594</v>
          </cell>
          <cell r="G20763">
            <v>2164173.4500000002</v>
          </cell>
          <cell r="Q20763">
            <v>3</v>
          </cell>
          <cell r="AJ20763">
            <v>954</v>
          </cell>
        </row>
        <row r="20764">
          <cell r="B20764">
            <v>590</v>
          </cell>
          <cell r="G20764">
            <v>22438289.969999999</v>
          </cell>
          <cell r="Q20764">
            <v>3</v>
          </cell>
          <cell r="AJ20764">
            <v>954</v>
          </cell>
        </row>
        <row r="20765">
          <cell r="B20765">
            <v>600</v>
          </cell>
          <cell r="G20765">
            <v>457075.08</v>
          </cell>
          <cell r="Q20765">
            <v>3</v>
          </cell>
          <cell r="AJ20765">
            <v>954</v>
          </cell>
        </row>
        <row r="20766">
          <cell r="B20766">
            <v>599</v>
          </cell>
          <cell r="G20766">
            <v>810834.87</v>
          </cell>
          <cell r="Q20766">
            <v>3</v>
          </cell>
          <cell r="AJ20766">
            <v>954</v>
          </cell>
        </row>
        <row r="20767">
          <cell r="B20767">
            <v>591</v>
          </cell>
          <cell r="G20767">
            <v>155042.28</v>
          </cell>
          <cell r="Q20767">
            <v>3</v>
          </cell>
          <cell r="AJ20767">
            <v>954</v>
          </cell>
        </row>
        <row r="20768">
          <cell r="B20768">
            <v>594</v>
          </cell>
          <cell r="G20768">
            <v>1961488.85</v>
          </cell>
          <cell r="Q20768">
            <v>3</v>
          </cell>
          <cell r="AJ20768">
            <v>954</v>
          </cell>
        </row>
        <row r="20769">
          <cell r="B20769">
            <v>599</v>
          </cell>
          <cell r="G20769">
            <v>403925.94</v>
          </cell>
          <cell r="Q20769">
            <v>3</v>
          </cell>
          <cell r="AJ20769">
            <v>954</v>
          </cell>
        </row>
        <row r="20770">
          <cell r="B20770">
            <v>600</v>
          </cell>
          <cell r="G20770">
            <v>2169571.91</v>
          </cell>
          <cell r="Q20770">
            <v>3</v>
          </cell>
          <cell r="AJ20770">
            <v>954</v>
          </cell>
        </row>
        <row r="20771">
          <cell r="B20771">
            <v>559</v>
          </cell>
          <cell r="G20771">
            <v>102</v>
          </cell>
          <cell r="Q20771">
            <v>3</v>
          </cell>
          <cell r="AJ20771">
            <v>954</v>
          </cell>
        </row>
        <row r="20772">
          <cell r="B20772">
            <v>559</v>
          </cell>
          <cell r="G20772">
            <v>6250395.8300000001</v>
          </cell>
          <cell r="Q20772">
            <v>3</v>
          </cell>
          <cell r="AJ20772">
            <v>954</v>
          </cell>
        </row>
        <row r="20773">
          <cell r="B20773">
            <v>590</v>
          </cell>
          <cell r="G20773">
            <v>8573846.6899999995</v>
          </cell>
          <cell r="Q20773">
            <v>3</v>
          </cell>
          <cell r="AJ20773">
            <v>954</v>
          </cell>
        </row>
        <row r="20774">
          <cell r="B20774">
            <v>591</v>
          </cell>
          <cell r="G20774">
            <v>81790.320000000007</v>
          </cell>
          <cell r="Q20774">
            <v>3</v>
          </cell>
          <cell r="AJ20774">
            <v>954</v>
          </cell>
        </row>
        <row r="20775">
          <cell r="B20775">
            <v>594</v>
          </cell>
          <cell r="G20775">
            <v>2024562.79</v>
          </cell>
          <cell r="Q20775">
            <v>3</v>
          </cell>
          <cell r="AJ20775">
            <v>954</v>
          </cell>
        </row>
        <row r="20776">
          <cell r="B20776">
            <v>599</v>
          </cell>
          <cell r="G20776">
            <v>438586.65</v>
          </cell>
          <cell r="Q20776">
            <v>3</v>
          </cell>
          <cell r="AJ20776">
            <v>954</v>
          </cell>
        </row>
        <row r="20777">
          <cell r="B20777">
            <v>594</v>
          </cell>
          <cell r="G20777">
            <v>2321099.1800000002</v>
          </cell>
          <cell r="Q20777">
            <v>3</v>
          </cell>
          <cell r="AJ20777">
            <v>954</v>
          </cell>
        </row>
        <row r="20778">
          <cell r="B20778">
            <v>593</v>
          </cell>
          <cell r="G20778">
            <v>193403.31</v>
          </cell>
          <cell r="Q20778">
            <v>3</v>
          </cell>
          <cell r="AJ20778">
            <v>954</v>
          </cell>
        </row>
        <row r="20779">
          <cell r="B20779">
            <v>591</v>
          </cell>
          <cell r="G20779">
            <v>215006.87</v>
          </cell>
          <cell r="Q20779">
            <v>3</v>
          </cell>
          <cell r="AJ20779">
            <v>954</v>
          </cell>
        </row>
        <row r="20780">
          <cell r="B20780">
            <v>596</v>
          </cell>
          <cell r="G20780">
            <v>7201.19</v>
          </cell>
          <cell r="Q20780">
            <v>3</v>
          </cell>
          <cell r="AJ20780">
            <v>954</v>
          </cell>
        </row>
        <row r="20781">
          <cell r="B20781">
            <v>599</v>
          </cell>
          <cell r="G20781">
            <v>258213.99</v>
          </cell>
          <cell r="Q20781">
            <v>3</v>
          </cell>
          <cell r="AJ20781">
            <v>954</v>
          </cell>
        </row>
        <row r="20782">
          <cell r="B20782">
            <v>600</v>
          </cell>
          <cell r="G20782">
            <v>185173.38</v>
          </cell>
          <cell r="Q20782">
            <v>3</v>
          </cell>
          <cell r="AJ20782">
            <v>954</v>
          </cell>
        </row>
        <row r="20783">
          <cell r="B20783">
            <v>559</v>
          </cell>
          <cell r="G20783">
            <v>102.87</v>
          </cell>
          <cell r="Q20783">
            <v>3</v>
          </cell>
          <cell r="AJ20783">
            <v>954</v>
          </cell>
        </row>
        <row r="20784">
          <cell r="B20784">
            <v>559</v>
          </cell>
          <cell r="G20784">
            <v>16494948.49</v>
          </cell>
          <cell r="Q20784">
            <v>3</v>
          </cell>
          <cell r="AJ20784">
            <v>954</v>
          </cell>
        </row>
        <row r="20785">
          <cell r="B20785">
            <v>590</v>
          </cell>
          <cell r="G20785">
            <v>5568371.5300000003</v>
          </cell>
          <cell r="Q20785">
            <v>3</v>
          </cell>
          <cell r="AJ20785">
            <v>954</v>
          </cell>
        </row>
        <row r="20786">
          <cell r="B20786">
            <v>591</v>
          </cell>
          <cell r="G20786">
            <v>486266.67</v>
          </cell>
          <cell r="Q20786">
            <v>3</v>
          </cell>
          <cell r="AJ20786">
            <v>954</v>
          </cell>
        </row>
        <row r="20787">
          <cell r="B20787">
            <v>559</v>
          </cell>
          <cell r="G20787">
            <v>2019418.58</v>
          </cell>
          <cell r="Q20787">
            <v>3</v>
          </cell>
          <cell r="AJ20787">
            <v>954</v>
          </cell>
        </row>
        <row r="20788">
          <cell r="B20788">
            <v>593</v>
          </cell>
          <cell r="G20788">
            <v>73146.05</v>
          </cell>
          <cell r="Q20788">
            <v>3</v>
          </cell>
          <cell r="AJ20788">
            <v>954</v>
          </cell>
        </row>
        <row r="20789">
          <cell r="B20789">
            <v>559</v>
          </cell>
          <cell r="G20789">
            <v>103.19</v>
          </cell>
          <cell r="Q20789">
            <v>3</v>
          </cell>
          <cell r="AJ20789">
            <v>954</v>
          </cell>
        </row>
        <row r="20790">
          <cell r="B20790">
            <v>597</v>
          </cell>
          <cell r="G20790">
            <v>1030.23</v>
          </cell>
          <cell r="Q20790">
            <v>3</v>
          </cell>
          <cell r="AJ20790">
            <v>954</v>
          </cell>
        </row>
        <row r="20791">
          <cell r="B20791">
            <v>599</v>
          </cell>
          <cell r="G20791">
            <v>1733870.36</v>
          </cell>
          <cell r="Q20791">
            <v>3</v>
          </cell>
          <cell r="AJ20791">
            <v>954</v>
          </cell>
        </row>
        <row r="20792">
          <cell r="B20792">
            <v>600</v>
          </cell>
          <cell r="G20792">
            <v>1922401.72</v>
          </cell>
          <cell r="Q20792">
            <v>3</v>
          </cell>
          <cell r="AJ20792">
            <v>954</v>
          </cell>
        </row>
        <row r="20793">
          <cell r="B20793">
            <v>559</v>
          </cell>
          <cell r="G20793">
            <v>103.02</v>
          </cell>
          <cell r="Q20793">
            <v>3</v>
          </cell>
          <cell r="AJ20793">
            <v>954</v>
          </cell>
        </row>
        <row r="20794">
          <cell r="B20794">
            <v>559</v>
          </cell>
          <cell r="G20794">
            <v>32578898.23</v>
          </cell>
          <cell r="Q20794">
            <v>3</v>
          </cell>
          <cell r="AJ20794">
            <v>954</v>
          </cell>
        </row>
        <row r="20795">
          <cell r="B20795">
            <v>590</v>
          </cell>
          <cell r="G20795">
            <v>46314.86</v>
          </cell>
          <cell r="Q20795">
            <v>3</v>
          </cell>
          <cell r="AJ20795">
            <v>954</v>
          </cell>
        </row>
        <row r="20796">
          <cell r="B20796">
            <v>592</v>
          </cell>
          <cell r="G20796">
            <v>5146.1000000000004</v>
          </cell>
          <cell r="Q20796">
            <v>3</v>
          </cell>
          <cell r="AJ20796">
            <v>954</v>
          </cell>
        </row>
        <row r="20797">
          <cell r="B20797">
            <v>594</v>
          </cell>
          <cell r="G20797">
            <v>2682851.1800000002</v>
          </cell>
          <cell r="Q20797">
            <v>3</v>
          </cell>
          <cell r="AJ20797">
            <v>954</v>
          </cell>
        </row>
        <row r="20798">
          <cell r="B20798">
            <v>599</v>
          </cell>
          <cell r="G20798">
            <v>341950.2</v>
          </cell>
          <cell r="Q20798">
            <v>3</v>
          </cell>
          <cell r="AJ20798">
            <v>954</v>
          </cell>
        </row>
        <row r="20799">
          <cell r="B20799">
            <v>592</v>
          </cell>
          <cell r="G20799">
            <v>29876.55</v>
          </cell>
          <cell r="Q20799">
            <v>3</v>
          </cell>
          <cell r="AJ20799">
            <v>954</v>
          </cell>
        </row>
        <row r="20800">
          <cell r="B20800">
            <v>590</v>
          </cell>
          <cell r="G20800">
            <v>1635841.45</v>
          </cell>
          <cell r="Q20800">
            <v>3</v>
          </cell>
          <cell r="AJ20800">
            <v>954</v>
          </cell>
        </row>
        <row r="20801">
          <cell r="B20801">
            <v>594</v>
          </cell>
          <cell r="G20801">
            <v>2240174.2400000002</v>
          </cell>
          <cell r="Q20801">
            <v>3</v>
          </cell>
          <cell r="AJ20801">
            <v>954</v>
          </cell>
        </row>
        <row r="20802">
          <cell r="B20802">
            <v>599</v>
          </cell>
          <cell r="G20802">
            <v>87095.38</v>
          </cell>
          <cell r="Q20802">
            <v>3</v>
          </cell>
          <cell r="AJ20802">
            <v>954</v>
          </cell>
        </row>
        <row r="20803">
          <cell r="B20803">
            <v>559</v>
          </cell>
          <cell r="G20803">
            <v>101.27</v>
          </cell>
          <cell r="Q20803">
            <v>3</v>
          </cell>
          <cell r="AJ20803">
            <v>954</v>
          </cell>
        </row>
        <row r="20804">
          <cell r="B20804">
            <v>559</v>
          </cell>
          <cell r="G20804">
            <v>19357378.969999999</v>
          </cell>
          <cell r="Q20804">
            <v>3</v>
          </cell>
          <cell r="AJ20804">
            <v>954</v>
          </cell>
        </row>
        <row r="20805">
          <cell r="B20805">
            <v>590</v>
          </cell>
          <cell r="G20805">
            <v>21467122.609999999</v>
          </cell>
          <cell r="Q20805">
            <v>3</v>
          </cell>
          <cell r="AJ20805">
            <v>954</v>
          </cell>
        </row>
        <row r="20806">
          <cell r="B20806">
            <v>591</v>
          </cell>
          <cell r="G20806">
            <v>62796.02</v>
          </cell>
          <cell r="Q20806">
            <v>3</v>
          </cell>
          <cell r="AJ20806">
            <v>954</v>
          </cell>
        </row>
        <row r="20807">
          <cell r="B20807">
            <v>594</v>
          </cell>
          <cell r="G20807">
            <v>3589501.42</v>
          </cell>
          <cell r="Q20807">
            <v>3</v>
          </cell>
          <cell r="AJ20807">
            <v>954</v>
          </cell>
        </row>
        <row r="20808">
          <cell r="B20808">
            <v>599</v>
          </cell>
          <cell r="G20808">
            <v>642139.93000000005</v>
          </cell>
          <cell r="Q20808">
            <v>3</v>
          </cell>
          <cell r="AJ20808">
            <v>954</v>
          </cell>
        </row>
        <row r="20809">
          <cell r="B20809">
            <v>600</v>
          </cell>
          <cell r="G20809">
            <v>1083737.73</v>
          </cell>
          <cell r="Q20809">
            <v>3</v>
          </cell>
          <cell r="AJ20809">
            <v>954</v>
          </cell>
        </row>
        <row r="20810">
          <cell r="B20810">
            <v>590</v>
          </cell>
          <cell r="G20810">
            <v>88471.73</v>
          </cell>
          <cell r="Q20810">
            <v>3</v>
          </cell>
          <cell r="AJ20810">
            <v>954</v>
          </cell>
        </row>
        <row r="20811">
          <cell r="B20811">
            <v>559</v>
          </cell>
          <cell r="G20811">
            <v>15700417.82</v>
          </cell>
          <cell r="Q20811">
            <v>3</v>
          </cell>
          <cell r="AJ20811">
            <v>954</v>
          </cell>
        </row>
        <row r="20812">
          <cell r="B20812">
            <v>591</v>
          </cell>
          <cell r="G20812">
            <v>196470.98</v>
          </cell>
          <cell r="Q20812">
            <v>3</v>
          </cell>
          <cell r="AJ20812">
            <v>954</v>
          </cell>
        </row>
        <row r="20813">
          <cell r="B20813">
            <v>594</v>
          </cell>
          <cell r="G20813">
            <v>1139741.5</v>
          </cell>
          <cell r="Q20813">
            <v>3</v>
          </cell>
          <cell r="AJ20813">
            <v>954</v>
          </cell>
        </row>
        <row r="20814">
          <cell r="B20814">
            <v>599</v>
          </cell>
          <cell r="G20814">
            <v>466578.53</v>
          </cell>
          <cell r="Q20814">
            <v>3</v>
          </cell>
          <cell r="AJ20814">
            <v>954</v>
          </cell>
        </row>
        <row r="20815">
          <cell r="B20815">
            <v>600</v>
          </cell>
          <cell r="G20815">
            <v>24241631.539999999</v>
          </cell>
          <cell r="Q20815">
            <v>3</v>
          </cell>
          <cell r="AJ20815">
            <v>954</v>
          </cell>
        </row>
        <row r="20816">
          <cell r="B20816">
            <v>559</v>
          </cell>
          <cell r="G20816">
            <v>100.77</v>
          </cell>
          <cell r="Q20816">
            <v>3</v>
          </cell>
          <cell r="AJ20816">
            <v>954</v>
          </cell>
        </row>
        <row r="20817">
          <cell r="B20817">
            <v>559</v>
          </cell>
          <cell r="G20817">
            <v>5629243.6100000003</v>
          </cell>
          <cell r="Q20817">
            <v>3</v>
          </cell>
          <cell r="AJ20817">
            <v>954</v>
          </cell>
        </row>
        <row r="20818">
          <cell r="B20818">
            <v>590</v>
          </cell>
          <cell r="G20818">
            <v>13825958.92</v>
          </cell>
          <cell r="Q20818">
            <v>3</v>
          </cell>
          <cell r="AJ20818">
            <v>954</v>
          </cell>
        </row>
        <row r="20819">
          <cell r="B20819">
            <v>594</v>
          </cell>
          <cell r="G20819">
            <v>5318629.07</v>
          </cell>
          <cell r="Q20819">
            <v>3</v>
          </cell>
          <cell r="AJ20819">
            <v>954</v>
          </cell>
        </row>
        <row r="20820">
          <cell r="B20820">
            <v>599</v>
          </cell>
          <cell r="G20820">
            <v>104226.14</v>
          </cell>
          <cell r="Q20820">
            <v>3</v>
          </cell>
          <cell r="AJ20820">
            <v>954</v>
          </cell>
        </row>
        <row r="20821">
          <cell r="B20821">
            <v>600</v>
          </cell>
          <cell r="G20821">
            <v>312678.43</v>
          </cell>
          <cell r="Q20821">
            <v>3</v>
          </cell>
          <cell r="AJ20821">
            <v>954</v>
          </cell>
        </row>
        <row r="20822">
          <cell r="B20822">
            <v>559</v>
          </cell>
          <cell r="G20822">
            <v>101.28</v>
          </cell>
          <cell r="Q20822">
            <v>3</v>
          </cell>
          <cell r="AJ20822">
            <v>954</v>
          </cell>
        </row>
        <row r="20823">
          <cell r="B20823">
            <v>590</v>
          </cell>
          <cell r="G20823">
            <v>3555857.79</v>
          </cell>
          <cell r="Q20823">
            <v>3</v>
          </cell>
          <cell r="AJ20823">
            <v>954</v>
          </cell>
        </row>
        <row r="20824">
          <cell r="B20824">
            <v>590</v>
          </cell>
          <cell r="G20824">
            <v>19834530.75</v>
          </cell>
          <cell r="Q20824">
            <v>3</v>
          </cell>
          <cell r="AJ20824">
            <v>954</v>
          </cell>
        </row>
        <row r="20825">
          <cell r="B20825">
            <v>591</v>
          </cell>
          <cell r="G20825">
            <v>167782.73</v>
          </cell>
          <cell r="Q20825">
            <v>3</v>
          </cell>
          <cell r="AJ20825">
            <v>954</v>
          </cell>
        </row>
        <row r="20826">
          <cell r="B20826">
            <v>594</v>
          </cell>
          <cell r="G20826">
            <v>702276.21</v>
          </cell>
          <cell r="Q20826">
            <v>3</v>
          </cell>
          <cell r="AJ20826">
            <v>954</v>
          </cell>
        </row>
        <row r="20827">
          <cell r="B20827">
            <v>599</v>
          </cell>
          <cell r="G20827">
            <v>581713.77</v>
          </cell>
          <cell r="Q20827">
            <v>3</v>
          </cell>
          <cell r="AJ20827">
            <v>954</v>
          </cell>
        </row>
        <row r="20828">
          <cell r="B20828">
            <v>600</v>
          </cell>
          <cell r="G20828">
            <v>871063.63</v>
          </cell>
          <cell r="Q20828">
            <v>3</v>
          </cell>
          <cell r="AJ20828">
            <v>954</v>
          </cell>
        </row>
        <row r="20829">
          <cell r="B20829">
            <v>559</v>
          </cell>
          <cell r="G20829">
            <v>100.47</v>
          </cell>
          <cell r="Q20829">
            <v>3</v>
          </cell>
          <cell r="AJ20829">
            <v>954</v>
          </cell>
        </row>
        <row r="20830">
          <cell r="B20830">
            <v>559</v>
          </cell>
          <cell r="G20830">
            <v>7639617.9900000002</v>
          </cell>
          <cell r="Q20830">
            <v>3</v>
          </cell>
          <cell r="AJ20830">
            <v>954</v>
          </cell>
        </row>
        <row r="20831">
          <cell r="B20831">
            <v>590</v>
          </cell>
          <cell r="G20831">
            <v>2321985.2000000002</v>
          </cell>
          <cell r="Q20831">
            <v>3</v>
          </cell>
          <cell r="AJ20831">
            <v>954</v>
          </cell>
        </row>
        <row r="20832">
          <cell r="B20832">
            <v>590</v>
          </cell>
          <cell r="G20832">
            <v>16707688.75</v>
          </cell>
          <cell r="Q20832">
            <v>3</v>
          </cell>
          <cell r="AJ20832">
            <v>954</v>
          </cell>
        </row>
        <row r="20833">
          <cell r="B20833">
            <v>594</v>
          </cell>
          <cell r="G20833">
            <v>754542.81</v>
          </cell>
          <cell r="Q20833">
            <v>3</v>
          </cell>
          <cell r="AJ20833">
            <v>954</v>
          </cell>
        </row>
        <row r="20834">
          <cell r="B20834">
            <v>600</v>
          </cell>
          <cell r="G20834">
            <v>466506.81</v>
          </cell>
          <cell r="Q20834">
            <v>3</v>
          </cell>
          <cell r="AJ20834">
            <v>954</v>
          </cell>
        </row>
        <row r="20835">
          <cell r="B20835">
            <v>600</v>
          </cell>
          <cell r="G20835">
            <v>2994623.78</v>
          </cell>
          <cell r="Q20835">
            <v>3</v>
          </cell>
          <cell r="AJ20835">
            <v>954</v>
          </cell>
        </row>
        <row r="20836">
          <cell r="B20836">
            <v>593</v>
          </cell>
          <cell r="G20836">
            <v>2304421.34</v>
          </cell>
          <cell r="Q20836">
            <v>3</v>
          </cell>
          <cell r="AJ20836">
            <v>954</v>
          </cell>
        </row>
        <row r="20837">
          <cell r="B20837">
            <v>559</v>
          </cell>
          <cell r="G20837">
            <v>6923050.0499999998</v>
          </cell>
          <cell r="Q20837">
            <v>3</v>
          </cell>
          <cell r="AJ20837">
            <v>954</v>
          </cell>
        </row>
        <row r="20838">
          <cell r="B20838">
            <v>591</v>
          </cell>
          <cell r="G20838">
            <v>162115.60999999999</v>
          </cell>
          <cell r="Q20838">
            <v>3</v>
          </cell>
          <cell r="AJ20838">
            <v>954</v>
          </cell>
        </row>
        <row r="20839">
          <cell r="B20839">
            <v>594</v>
          </cell>
          <cell r="G20839">
            <v>121331.81</v>
          </cell>
          <cell r="Q20839">
            <v>3</v>
          </cell>
          <cell r="AJ20839">
            <v>954</v>
          </cell>
        </row>
        <row r="20840">
          <cell r="B20840">
            <v>599</v>
          </cell>
          <cell r="G20840">
            <v>200860.22</v>
          </cell>
          <cell r="Q20840">
            <v>3</v>
          </cell>
          <cell r="AJ20840">
            <v>954</v>
          </cell>
        </row>
        <row r="20841">
          <cell r="B20841">
            <v>600</v>
          </cell>
          <cell r="G20841">
            <v>344623.11</v>
          </cell>
          <cell r="Q20841">
            <v>3</v>
          </cell>
          <cell r="AJ20841">
            <v>954</v>
          </cell>
        </row>
        <row r="20842">
          <cell r="B20842">
            <v>559</v>
          </cell>
          <cell r="G20842">
            <v>101.96</v>
          </cell>
          <cell r="Q20842">
            <v>3</v>
          </cell>
          <cell r="AJ20842">
            <v>954</v>
          </cell>
        </row>
        <row r="20843">
          <cell r="B20843">
            <v>559</v>
          </cell>
          <cell r="G20843">
            <v>102.38</v>
          </cell>
          <cell r="Q20843">
            <v>3</v>
          </cell>
          <cell r="AJ20843">
            <v>954</v>
          </cell>
        </row>
        <row r="20844">
          <cell r="B20844">
            <v>591</v>
          </cell>
          <cell r="G20844">
            <v>167903.69</v>
          </cell>
          <cell r="Q20844">
            <v>3</v>
          </cell>
          <cell r="AJ20844">
            <v>954</v>
          </cell>
        </row>
        <row r="20845">
          <cell r="B20845">
            <v>599</v>
          </cell>
          <cell r="G20845">
            <v>331445.18</v>
          </cell>
          <cell r="Q20845">
            <v>3</v>
          </cell>
          <cell r="AJ20845">
            <v>954</v>
          </cell>
        </row>
        <row r="20846">
          <cell r="B20846">
            <v>559</v>
          </cell>
          <cell r="G20846">
            <v>14466224.199999999</v>
          </cell>
          <cell r="Q20846">
            <v>3</v>
          </cell>
          <cell r="AJ20846">
            <v>954</v>
          </cell>
        </row>
        <row r="20847">
          <cell r="B20847">
            <v>590</v>
          </cell>
          <cell r="G20847">
            <v>3452826.87</v>
          </cell>
          <cell r="Q20847">
            <v>3</v>
          </cell>
          <cell r="AJ20847">
            <v>954</v>
          </cell>
        </row>
        <row r="20848">
          <cell r="B20848">
            <v>591</v>
          </cell>
          <cell r="G20848">
            <v>36667.19</v>
          </cell>
          <cell r="Q20848">
            <v>3</v>
          </cell>
          <cell r="AJ20848">
            <v>954</v>
          </cell>
        </row>
        <row r="20849">
          <cell r="B20849">
            <v>594</v>
          </cell>
          <cell r="G20849">
            <v>1334278.23</v>
          </cell>
          <cell r="Q20849">
            <v>3</v>
          </cell>
          <cell r="AJ20849">
            <v>954</v>
          </cell>
        </row>
        <row r="20850">
          <cell r="B20850">
            <v>599</v>
          </cell>
          <cell r="G20850">
            <v>122223.96</v>
          </cell>
          <cell r="Q20850">
            <v>3</v>
          </cell>
          <cell r="AJ20850">
            <v>954</v>
          </cell>
        </row>
        <row r="20851">
          <cell r="B20851">
            <v>600</v>
          </cell>
          <cell r="G20851">
            <v>700750.7</v>
          </cell>
          <cell r="Q20851">
            <v>3</v>
          </cell>
          <cell r="AJ20851">
            <v>954</v>
          </cell>
        </row>
        <row r="20852">
          <cell r="B20852">
            <v>559</v>
          </cell>
          <cell r="G20852">
            <v>101.85</v>
          </cell>
          <cell r="Q20852">
            <v>3</v>
          </cell>
          <cell r="AJ20852">
            <v>954</v>
          </cell>
        </row>
        <row r="20853">
          <cell r="B20853">
            <v>559</v>
          </cell>
          <cell r="G20853">
            <v>9246913.7899999991</v>
          </cell>
          <cell r="Q20853">
            <v>3</v>
          </cell>
          <cell r="AJ20853">
            <v>954</v>
          </cell>
        </row>
        <row r="20854">
          <cell r="B20854">
            <v>590</v>
          </cell>
          <cell r="G20854">
            <v>14773711.289999999</v>
          </cell>
          <cell r="Q20854">
            <v>3</v>
          </cell>
          <cell r="AJ20854">
            <v>954</v>
          </cell>
        </row>
        <row r="20855">
          <cell r="B20855">
            <v>559</v>
          </cell>
          <cell r="G20855">
            <v>9042183</v>
          </cell>
          <cell r="Q20855">
            <v>3</v>
          </cell>
          <cell r="AJ20855">
            <v>954</v>
          </cell>
        </row>
        <row r="20856">
          <cell r="B20856">
            <v>594</v>
          </cell>
          <cell r="G20856">
            <v>1262745.1299999999</v>
          </cell>
          <cell r="Q20856">
            <v>3</v>
          </cell>
          <cell r="AJ20856">
            <v>954</v>
          </cell>
        </row>
        <row r="20857">
          <cell r="B20857">
            <v>559</v>
          </cell>
          <cell r="G20857">
            <v>100.98</v>
          </cell>
          <cell r="Q20857">
            <v>3</v>
          </cell>
          <cell r="AJ20857">
            <v>954</v>
          </cell>
        </row>
        <row r="20858">
          <cell r="B20858">
            <v>600</v>
          </cell>
          <cell r="G20858">
            <v>1225127.1200000001</v>
          </cell>
          <cell r="Q20858">
            <v>3</v>
          </cell>
          <cell r="AJ20858">
            <v>954</v>
          </cell>
        </row>
        <row r="20859">
          <cell r="B20859">
            <v>559</v>
          </cell>
          <cell r="G20859">
            <v>101.67</v>
          </cell>
          <cell r="Q20859">
            <v>3</v>
          </cell>
          <cell r="AJ20859">
            <v>954</v>
          </cell>
        </row>
        <row r="20860">
          <cell r="B20860">
            <v>559</v>
          </cell>
          <cell r="G20860">
            <v>3960259.11</v>
          </cell>
          <cell r="Q20860">
            <v>3</v>
          </cell>
          <cell r="AJ20860">
            <v>954</v>
          </cell>
        </row>
        <row r="20861">
          <cell r="B20861">
            <v>590</v>
          </cell>
          <cell r="G20861">
            <v>4291458.75</v>
          </cell>
          <cell r="Q20861">
            <v>3</v>
          </cell>
          <cell r="AJ20861">
            <v>954</v>
          </cell>
        </row>
        <row r="20862">
          <cell r="B20862">
            <v>591</v>
          </cell>
          <cell r="G20862">
            <v>16156.08</v>
          </cell>
          <cell r="Q20862">
            <v>3</v>
          </cell>
          <cell r="AJ20862">
            <v>954</v>
          </cell>
        </row>
        <row r="20863">
          <cell r="B20863">
            <v>594</v>
          </cell>
          <cell r="G20863">
            <v>280711.89</v>
          </cell>
          <cell r="Q20863">
            <v>3</v>
          </cell>
          <cell r="AJ20863">
            <v>954</v>
          </cell>
        </row>
        <row r="20864">
          <cell r="B20864">
            <v>595</v>
          </cell>
          <cell r="G20864">
            <v>118141.34</v>
          </cell>
          <cell r="Q20864">
            <v>3</v>
          </cell>
          <cell r="AJ20864">
            <v>954</v>
          </cell>
        </row>
        <row r="20865">
          <cell r="B20865">
            <v>599</v>
          </cell>
          <cell r="G20865">
            <v>33321.919999999998</v>
          </cell>
          <cell r="Q20865">
            <v>3</v>
          </cell>
          <cell r="AJ20865">
            <v>954</v>
          </cell>
        </row>
        <row r="20866">
          <cell r="B20866">
            <v>591</v>
          </cell>
          <cell r="G20866">
            <v>88384.34</v>
          </cell>
          <cell r="Q20866">
            <v>3</v>
          </cell>
          <cell r="AJ20866">
            <v>954</v>
          </cell>
        </row>
        <row r="20867">
          <cell r="B20867">
            <v>591</v>
          </cell>
          <cell r="G20867">
            <v>72185.91</v>
          </cell>
          <cell r="Q20867">
            <v>3</v>
          </cell>
          <cell r="AJ20867">
            <v>954</v>
          </cell>
        </row>
        <row r="20868">
          <cell r="B20868">
            <v>559</v>
          </cell>
          <cell r="G20868">
            <v>102.38</v>
          </cell>
          <cell r="Q20868">
            <v>3</v>
          </cell>
          <cell r="AJ20868">
            <v>954</v>
          </cell>
        </row>
        <row r="20869">
          <cell r="B20869">
            <v>591</v>
          </cell>
          <cell r="G20869">
            <v>181690.33</v>
          </cell>
          <cell r="Q20869">
            <v>3</v>
          </cell>
          <cell r="AJ20869">
            <v>954</v>
          </cell>
        </row>
        <row r="20870">
          <cell r="B20870">
            <v>594</v>
          </cell>
          <cell r="G20870">
            <v>2114032.2799999998</v>
          </cell>
          <cell r="Q20870">
            <v>3</v>
          </cell>
          <cell r="AJ20870">
            <v>954</v>
          </cell>
        </row>
        <row r="20871">
          <cell r="B20871">
            <v>599</v>
          </cell>
          <cell r="G20871">
            <v>686608.78</v>
          </cell>
          <cell r="Q20871">
            <v>3</v>
          </cell>
          <cell r="AJ20871">
            <v>954</v>
          </cell>
        </row>
        <row r="20872">
          <cell r="B20872">
            <v>600</v>
          </cell>
          <cell r="G20872">
            <v>343304.39</v>
          </cell>
          <cell r="Q20872">
            <v>3</v>
          </cell>
          <cell r="AJ20872">
            <v>954</v>
          </cell>
        </row>
        <row r="20873">
          <cell r="B20873">
            <v>559</v>
          </cell>
          <cell r="G20873">
            <v>100.38</v>
          </cell>
          <cell r="Q20873">
            <v>3</v>
          </cell>
          <cell r="AJ20873">
            <v>954</v>
          </cell>
        </row>
        <row r="20874">
          <cell r="B20874">
            <v>559</v>
          </cell>
          <cell r="G20874">
            <v>6036342.4900000002</v>
          </cell>
          <cell r="Q20874">
            <v>3</v>
          </cell>
          <cell r="AJ20874">
            <v>954</v>
          </cell>
        </row>
        <row r="20875">
          <cell r="B20875">
            <v>590</v>
          </cell>
          <cell r="G20875">
            <v>8262090.21</v>
          </cell>
          <cell r="Q20875">
            <v>3</v>
          </cell>
          <cell r="AJ20875">
            <v>954</v>
          </cell>
        </row>
        <row r="20876">
          <cell r="B20876">
            <v>591</v>
          </cell>
          <cell r="G20876">
            <v>181213.13</v>
          </cell>
          <cell r="Q20876">
            <v>3</v>
          </cell>
          <cell r="AJ20876">
            <v>954</v>
          </cell>
        </row>
        <row r="20877">
          <cell r="B20877">
            <v>559</v>
          </cell>
          <cell r="G20877">
            <v>14352804.74</v>
          </cell>
          <cell r="Q20877">
            <v>3</v>
          </cell>
          <cell r="AJ20877">
            <v>954</v>
          </cell>
        </row>
        <row r="20878">
          <cell r="B20878">
            <v>599</v>
          </cell>
          <cell r="G20878">
            <v>195546.37</v>
          </cell>
          <cell r="Q20878">
            <v>3</v>
          </cell>
          <cell r="AJ20878">
            <v>954</v>
          </cell>
        </row>
        <row r="20879">
          <cell r="B20879">
            <v>559</v>
          </cell>
          <cell r="G20879">
            <v>100.76</v>
          </cell>
          <cell r="Q20879">
            <v>3</v>
          </cell>
          <cell r="AJ20879">
            <v>954</v>
          </cell>
        </row>
        <row r="20880">
          <cell r="B20880">
            <v>559</v>
          </cell>
          <cell r="G20880">
            <v>34645838.100000001</v>
          </cell>
          <cell r="Q20880">
            <v>3</v>
          </cell>
          <cell r="AJ20880">
            <v>954</v>
          </cell>
        </row>
        <row r="20881">
          <cell r="B20881">
            <v>590</v>
          </cell>
          <cell r="G20881">
            <v>1377472.85</v>
          </cell>
          <cell r="Q20881">
            <v>3</v>
          </cell>
          <cell r="AJ20881">
            <v>954</v>
          </cell>
        </row>
        <row r="20882">
          <cell r="B20882">
            <v>591</v>
          </cell>
          <cell r="G20882">
            <v>146821.68</v>
          </cell>
          <cell r="Q20882">
            <v>3</v>
          </cell>
          <cell r="AJ20882">
            <v>954</v>
          </cell>
        </row>
        <row r="20883">
          <cell r="B20883">
            <v>594</v>
          </cell>
          <cell r="G20883">
            <v>1585470.23</v>
          </cell>
          <cell r="Q20883">
            <v>3</v>
          </cell>
          <cell r="AJ20883">
            <v>954</v>
          </cell>
        </row>
        <row r="20884">
          <cell r="B20884">
            <v>599</v>
          </cell>
          <cell r="G20884">
            <v>238585.23</v>
          </cell>
          <cell r="Q20884">
            <v>3</v>
          </cell>
          <cell r="AJ20884">
            <v>954</v>
          </cell>
        </row>
        <row r="20885">
          <cell r="B20885">
            <v>600</v>
          </cell>
          <cell r="G20885">
            <v>697402.98</v>
          </cell>
          <cell r="Q20885">
            <v>3</v>
          </cell>
          <cell r="AJ20885">
            <v>954</v>
          </cell>
        </row>
        <row r="20886">
          <cell r="B20886">
            <v>559</v>
          </cell>
          <cell r="G20886">
            <v>101.96</v>
          </cell>
          <cell r="Q20886">
            <v>3</v>
          </cell>
          <cell r="AJ20886">
            <v>954</v>
          </cell>
        </row>
        <row r="20887">
          <cell r="B20887">
            <v>559</v>
          </cell>
          <cell r="G20887">
            <v>20472612.079999998</v>
          </cell>
          <cell r="Q20887">
            <v>3</v>
          </cell>
          <cell r="AJ20887">
            <v>954</v>
          </cell>
        </row>
        <row r="20888">
          <cell r="B20888">
            <v>590</v>
          </cell>
          <cell r="G20888">
            <v>21860117.170000002</v>
          </cell>
          <cell r="Q20888">
            <v>3</v>
          </cell>
          <cell r="AJ20888">
            <v>954</v>
          </cell>
        </row>
        <row r="20889">
          <cell r="B20889">
            <v>594</v>
          </cell>
          <cell r="G20889">
            <v>1704632</v>
          </cell>
          <cell r="Q20889">
            <v>3</v>
          </cell>
          <cell r="AJ20889">
            <v>954</v>
          </cell>
        </row>
        <row r="20890">
          <cell r="B20890">
            <v>600</v>
          </cell>
          <cell r="G20890">
            <v>3161987.5</v>
          </cell>
          <cell r="Q20890">
            <v>3</v>
          </cell>
          <cell r="AJ20890">
            <v>954</v>
          </cell>
        </row>
        <row r="20891">
          <cell r="B20891">
            <v>594</v>
          </cell>
          <cell r="G20891">
            <v>1838800.72</v>
          </cell>
          <cell r="Q20891">
            <v>3</v>
          </cell>
          <cell r="AJ20891">
            <v>954</v>
          </cell>
        </row>
        <row r="20892">
          <cell r="B20892">
            <v>599</v>
          </cell>
          <cell r="G20892">
            <v>287503.09999999998</v>
          </cell>
          <cell r="Q20892">
            <v>3</v>
          </cell>
          <cell r="AJ20892">
            <v>954</v>
          </cell>
        </row>
        <row r="20893">
          <cell r="B20893">
            <v>600</v>
          </cell>
          <cell r="G20893">
            <v>535385.62</v>
          </cell>
          <cell r="Q20893">
            <v>3</v>
          </cell>
          <cell r="AJ20893">
            <v>954</v>
          </cell>
        </row>
        <row r="20894">
          <cell r="B20894">
            <v>559</v>
          </cell>
          <cell r="G20894">
            <v>101.59</v>
          </cell>
          <cell r="Q20894">
            <v>3</v>
          </cell>
          <cell r="AJ20894">
            <v>954</v>
          </cell>
        </row>
        <row r="20895">
          <cell r="B20895">
            <v>559</v>
          </cell>
          <cell r="G20895">
            <v>10670822.460000001</v>
          </cell>
          <cell r="Q20895">
            <v>3</v>
          </cell>
          <cell r="AJ20895">
            <v>954</v>
          </cell>
        </row>
        <row r="20896">
          <cell r="B20896">
            <v>590</v>
          </cell>
          <cell r="G20896">
            <v>3142234.44</v>
          </cell>
          <cell r="Q20896">
            <v>3</v>
          </cell>
          <cell r="AJ20896">
            <v>954</v>
          </cell>
        </row>
        <row r="20897">
          <cell r="B20897">
            <v>591</v>
          </cell>
          <cell r="G20897">
            <v>379975.78</v>
          </cell>
          <cell r="Q20897">
            <v>3</v>
          </cell>
          <cell r="AJ20897">
            <v>954</v>
          </cell>
        </row>
        <row r="20898">
          <cell r="B20898">
            <v>593</v>
          </cell>
          <cell r="G20898">
            <v>6619975.4800000004</v>
          </cell>
          <cell r="Q20898">
            <v>3</v>
          </cell>
          <cell r="AJ20898">
            <v>954</v>
          </cell>
        </row>
        <row r="20899">
          <cell r="B20899">
            <v>594</v>
          </cell>
          <cell r="G20899">
            <v>1734286.9</v>
          </cell>
          <cell r="Q20899">
            <v>3</v>
          </cell>
          <cell r="AJ20899">
            <v>954</v>
          </cell>
        </row>
        <row r="20900">
          <cell r="B20900">
            <v>590</v>
          </cell>
          <cell r="G20900">
            <v>21451505.18</v>
          </cell>
          <cell r="Q20900">
            <v>3</v>
          </cell>
          <cell r="AJ20900">
            <v>954</v>
          </cell>
        </row>
        <row r="20901">
          <cell r="B20901">
            <v>599</v>
          </cell>
          <cell r="G20901">
            <v>640492.18999999994</v>
          </cell>
          <cell r="Q20901">
            <v>3</v>
          </cell>
          <cell r="AJ20901">
            <v>954</v>
          </cell>
        </row>
        <row r="20902">
          <cell r="B20902">
            <v>559</v>
          </cell>
          <cell r="G20902">
            <v>11254762.57</v>
          </cell>
          <cell r="Q20902">
            <v>3</v>
          </cell>
          <cell r="AJ20902">
            <v>954</v>
          </cell>
        </row>
        <row r="20903">
          <cell r="B20903">
            <v>662</v>
          </cell>
          <cell r="G20903">
            <v>284784.28000000003</v>
          </cell>
          <cell r="Q20903">
            <v>3</v>
          </cell>
          <cell r="AJ20903">
            <v>954</v>
          </cell>
        </row>
        <row r="20904">
          <cell r="B20904">
            <v>559</v>
          </cell>
          <cell r="G20904">
            <v>101.18</v>
          </cell>
          <cell r="Q20904">
            <v>3</v>
          </cell>
          <cell r="AJ20904">
            <v>954</v>
          </cell>
        </row>
        <row r="20905">
          <cell r="B20905">
            <v>559</v>
          </cell>
          <cell r="G20905">
            <v>8786507.4399999995</v>
          </cell>
          <cell r="Q20905">
            <v>3</v>
          </cell>
          <cell r="AJ20905">
            <v>954</v>
          </cell>
        </row>
        <row r="20906">
          <cell r="B20906">
            <v>590</v>
          </cell>
          <cell r="G20906">
            <v>8408647.3200000003</v>
          </cell>
          <cell r="Q20906">
            <v>3</v>
          </cell>
          <cell r="AJ20906">
            <v>954</v>
          </cell>
        </row>
        <row r="20907">
          <cell r="B20907">
            <v>591</v>
          </cell>
          <cell r="G20907">
            <v>104793.21</v>
          </cell>
          <cell r="Q20907">
            <v>3</v>
          </cell>
          <cell r="AJ20907">
            <v>954</v>
          </cell>
        </row>
        <row r="20908">
          <cell r="B20908">
            <v>594</v>
          </cell>
          <cell r="G20908">
            <v>1163809.19</v>
          </cell>
          <cell r="Q20908">
            <v>3</v>
          </cell>
          <cell r="AJ20908">
            <v>954</v>
          </cell>
        </row>
        <row r="20909">
          <cell r="B20909">
            <v>599</v>
          </cell>
          <cell r="G20909">
            <v>145098.29</v>
          </cell>
          <cell r="Q20909">
            <v>3</v>
          </cell>
          <cell r="AJ20909">
            <v>954</v>
          </cell>
        </row>
        <row r="20910">
          <cell r="B20910">
            <v>600</v>
          </cell>
          <cell r="G20910">
            <v>349646.57</v>
          </cell>
          <cell r="Q20910">
            <v>3</v>
          </cell>
          <cell r="AJ20910">
            <v>954</v>
          </cell>
        </row>
        <row r="20911">
          <cell r="B20911">
            <v>591</v>
          </cell>
          <cell r="G20911">
            <v>106494.86</v>
          </cell>
          <cell r="Q20911">
            <v>3</v>
          </cell>
          <cell r="AJ20911">
            <v>954</v>
          </cell>
        </row>
        <row r="20912">
          <cell r="B20912">
            <v>597</v>
          </cell>
          <cell r="G20912">
            <v>240816.97</v>
          </cell>
          <cell r="Q20912">
            <v>3</v>
          </cell>
          <cell r="AJ20912">
            <v>954</v>
          </cell>
        </row>
        <row r="20913">
          <cell r="B20913">
            <v>592</v>
          </cell>
          <cell r="G20913">
            <v>6107.81</v>
          </cell>
          <cell r="Q20913">
            <v>3</v>
          </cell>
          <cell r="AJ20913">
            <v>954</v>
          </cell>
        </row>
        <row r="20914">
          <cell r="B20914">
            <v>593</v>
          </cell>
          <cell r="G20914">
            <v>1612162.98</v>
          </cell>
          <cell r="Q20914">
            <v>3</v>
          </cell>
          <cell r="AJ20914">
            <v>954</v>
          </cell>
        </row>
        <row r="20915">
          <cell r="B20915">
            <v>594</v>
          </cell>
          <cell r="G20915">
            <v>2759022.72</v>
          </cell>
          <cell r="Q20915">
            <v>3</v>
          </cell>
          <cell r="AJ20915">
            <v>954</v>
          </cell>
        </row>
        <row r="20916">
          <cell r="B20916">
            <v>595</v>
          </cell>
          <cell r="G20916">
            <v>308494</v>
          </cell>
          <cell r="Q20916">
            <v>3</v>
          </cell>
          <cell r="AJ20916">
            <v>954</v>
          </cell>
        </row>
        <row r="20917">
          <cell r="B20917">
            <v>596</v>
          </cell>
          <cell r="G20917">
            <v>115813.36</v>
          </cell>
          <cell r="Q20917">
            <v>3</v>
          </cell>
          <cell r="AJ20917">
            <v>954</v>
          </cell>
        </row>
        <row r="20918">
          <cell r="B20918">
            <v>597</v>
          </cell>
          <cell r="G20918">
            <v>83016.66</v>
          </cell>
          <cell r="Q20918">
            <v>3</v>
          </cell>
          <cell r="AJ20918">
            <v>954</v>
          </cell>
        </row>
        <row r="20919">
          <cell r="B20919">
            <v>599</v>
          </cell>
          <cell r="G20919">
            <v>223427.55</v>
          </cell>
          <cell r="Q20919">
            <v>3</v>
          </cell>
          <cell r="AJ20919">
            <v>954</v>
          </cell>
        </row>
        <row r="20920">
          <cell r="B20920">
            <v>559</v>
          </cell>
          <cell r="G20920">
            <v>102.49</v>
          </cell>
          <cell r="Q20920">
            <v>3</v>
          </cell>
          <cell r="AJ20920">
            <v>954</v>
          </cell>
        </row>
        <row r="20921">
          <cell r="B20921">
            <v>559</v>
          </cell>
          <cell r="G20921">
            <v>24917845.18</v>
          </cell>
          <cell r="Q20921">
            <v>3</v>
          </cell>
          <cell r="AJ20921">
            <v>954</v>
          </cell>
        </row>
        <row r="20922">
          <cell r="B20922">
            <v>597</v>
          </cell>
          <cell r="G20922">
            <v>49683.6</v>
          </cell>
          <cell r="Q20922">
            <v>3</v>
          </cell>
          <cell r="AJ20922">
            <v>954</v>
          </cell>
        </row>
        <row r="20923">
          <cell r="B20923">
            <v>591</v>
          </cell>
          <cell r="G20923">
            <v>99760.960000000006</v>
          </cell>
          <cell r="Q20923">
            <v>3</v>
          </cell>
          <cell r="AJ20923">
            <v>954</v>
          </cell>
        </row>
        <row r="20924">
          <cell r="B20924">
            <v>590</v>
          </cell>
          <cell r="G20924">
            <v>2474101.36</v>
          </cell>
          <cell r="Q20924">
            <v>3</v>
          </cell>
          <cell r="AJ20924">
            <v>954</v>
          </cell>
        </row>
        <row r="20925">
          <cell r="B20925">
            <v>593</v>
          </cell>
          <cell r="G20925">
            <v>1324377.67</v>
          </cell>
          <cell r="Q20925">
            <v>3</v>
          </cell>
          <cell r="AJ20925">
            <v>954</v>
          </cell>
        </row>
        <row r="20926">
          <cell r="B20926">
            <v>594</v>
          </cell>
          <cell r="G20926">
            <v>1097370.58</v>
          </cell>
          <cell r="Q20926">
            <v>3</v>
          </cell>
          <cell r="AJ20926">
            <v>954</v>
          </cell>
        </row>
        <row r="20927">
          <cell r="B20927">
            <v>595</v>
          </cell>
          <cell r="G20927">
            <v>16287.5</v>
          </cell>
          <cell r="Q20927">
            <v>3</v>
          </cell>
          <cell r="AJ20927">
            <v>954</v>
          </cell>
        </row>
        <row r="20928">
          <cell r="B20928">
            <v>596</v>
          </cell>
          <cell r="G20928">
            <v>3053.91</v>
          </cell>
          <cell r="Q20928">
            <v>3</v>
          </cell>
          <cell r="AJ20928">
            <v>954</v>
          </cell>
        </row>
        <row r="20929">
          <cell r="B20929">
            <v>597</v>
          </cell>
          <cell r="G20929">
            <v>116048.47</v>
          </cell>
          <cell r="Q20929">
            <v>3</v>
          </cell>
          <cell r="AJ20929">
            <v>954</v>
          </cell>
        </row>
        <row r="20930">
          <cell r="B20930">
            <v>599</v>
          </cell>
          <cell r="G20930">
            <v>483535.28</v>
          </cell>
          <cell r="Q20930">
            <v>3</v>
          </cell>
          <cell r="AJ20930">
            <v>954</v>
          </cell>
        </row>
        <row r="20931">
          <cell r="B20931">
            <v>559</v>
          </cell>
          <cell r="G20931">
            <v>101.8</v>
          </cell>
          <cell r="Q20931">
            <v>3</v>
          </cell>
          <cell r="AJ20931">
            <v>954</v>
          </cell>
        </row>
        <row r="20932">
          <cell r="B20932">
            <v>559</v>
          </cell>
          <cell r="G20932">
            <v>5276714.3099999996</v>
          </cell>
          <cell r="Q20932">
            <v>3</v>
          </cell>
          <cell r="AJ20932">
            <v>954</v>
          </cell>
        </row>
        <row r="20933">
          <cell r="B20933">
            <v>590</v>
          </cell>
          <cell r="G20933">
            <v>5564075.1699999999</v>
          </cell>
          <cell r="Q20933">
            <v>3</v>
          </cell>
          <cell r="AJ20933">
            <v>954</v>
          </cell>
        </row>
        <row r="20934">
          <cell r="B20934">
            <v>590</v>
          </cell>
          <cell r="G20934">
            <v>7465784.6500000004</v>
          </cell>
          <cell r="Q20934">
            <v>3</v>
          </cell>
          <cell r="AJ20934">
            <v>954</v>
          </cell>
        </row>
        <row r="20935">
          <cell r="B20935">
            <v>559</v>
          </cell>
          <cell r="G20935">
            <v>55854517.25</v>
          </cell>
          <cell r="Q20935">
            <v>3</v>
          </cell>
          <cell r="AJ20935">
            <v>954</v>
          </cell>
        </row>
        <row r="20936">
          <cell r="B20936">
            <v>559</v>
          </cell>
          <cell r="G20936">
            <v>102.09</v>
          </cell>
          <cell r="Q20936">
            <v>3</v>
          </cell>
          <cell r="AJ20936">
            <v>954</v>
          </cell>
        </row>
        <row r="20937">
          <cell r="B20937">
            <v>600</v>
          </cell>
          <cell r="G20937">
            <v>1769978.25</v>
          </cell>
          <cell r="Q20937">
            <v>3</v>
          </cell>
          <cell r="AJ20937">
            <v>954</v>
          </cell>
        </row>
        <row r="20938">
          <cell r="B20938">
            <v>559</v>
          </cell>
          <cell r="G20938">
            <v>103.51</v>
          </cell>
          <cell r="Q20938">
            <v>3</v>
          </cell>
          <cell r="AJ20938">
            <v>954</v>
          </cell>
        </row>
        <row r="20939">
          <cell r="B20939">
            <v>559</v>
          </cell>
          <cell r="G20939">
            <v>8761978.5</v>
          </cell>
          <cell r="Q20939">
            <v>3</v>
          </cell>
          <cell r="AJ20939">
            <v>954</v>
          </cell>
        </row>
        <row r="20940">
          <cell r="B20940">
            <v>591</v>
          </cell>
          <cell r="G20940">
            <v>79373.22</v>
          </cell>
          <cell r="Q20940">
            <v>3</v>
          </cell>
          <cell r="AJ20940">
            <v>954</v>
          </cell>
        </row>
        <row r="20941">
          <cell r="B20941">
            <v>593</v>
          </cell>
          <cell r="G20941">
            <v>1084423.69</v>
          </cell>
          <cell r="Q20941">
            <v>3</v>
          </cell>
          <cell r="AJ20941">
            <v>954</v>
          </cell>
        </row>
        <row r="20942">
          <cell r="B20942">
            <v>594</v>
          </cell>
          <cell r="G20942">
            <v>523657.07</v>
          </cell>
          <cell r="Q20942">
            <v>3</v>
          </cell>
          <cell r="AJ20942">
            <v>954</v>
          </cell>
        </row>
        <row r="20943">
          <cell r="B20943">
            <v>597</v>
          </cell>
          <cell r="G20943">
            <v>132975.91</v>
          </cell>
          <cell r="Q20943">
            <v>3</v>
          </cell>
          <cell r="AJ20943">
            <v>954</v>
          </cell>
        </row>
        <row r="20944">
          <cell r="B20944">
            <v>599</v>
          </cell>
          <cell r="G20944">
            <v>388619.52000000002</v>
          </cell>
          <cell r="Q20944">
            <v>3</v>
          </cell>
          <cell r="AJ20944">
            <v>954</v>
          </cell>
        </row>
        <row r="20945">
          <cell r="B20945">
            <v>592</v>
          </cell>
          <cell r="G20945">
            <v>80966.86</v>
          </cell>
          <cell r="Q20945">
            <v>3</v>
          </cell>
          <cell r="AJ20945">
            <v>954</v>
          </cell>
        </row>
        <row r="20946">
          <cell r="B20946">
            <v>559</v>
          </cell>
          <cell r="G20946">
            <v>103.08</v>
          </cell>
          <cell r="Q20946">
            <v>3</v>
          </cell>
          <cell r="AJ20946">
            <v>954</v>
          </cell>
        </row>
        <row r="20947">
          <cell r="B20947">
            <v>591</v>
          </cell>
          <cell r="G20947">
            <v>16398.349999999999</v>
          </cell>
          <cell r="Q20947">
            <v>3</v>
          </cell>
          <cell r="AJ20947">
            <v>954</v>
          </cell>
        </row>
        <row r="20948">
          <cell r="B20948">
            <v>590</v>
          </cell>
          <cell r="G20948">
            <v>6244936.8099999996</v>
          </cell>
          <cell r="Q20948">
            <v>3</v>
          </cell>
          <cell r="AJ20948">
            <v>954</v>
          </cell>
        </row>
        <row r="20949">
          <cell r="B20949">
            <v>592</v>
          </cell>
          <cell r="G20949">
            <v>19554.02</v>
          </cell>
          <cell r="Q20949">
            <v>3</v>
          </cell>
          <cell r="AJ20949">
            <v>954</v>
          </cell>
        </row>
        <row r="20950">
          <cell r="B20950">
            <v>594</v>
          </cell>
          <cell r="G20950">
            <v>1605488.04</v>
          </cell>
          <cell r="Q20950">
            <v>3</v>
          </cell>
          <cell r="AJ20950">
            <v>954</v>
          </cell>
        </row>
        <row r="20951">
          <cell r="B20951">
            <v>596</v>
          </cell>
          <cell r="G20951">
            <v>8233.27</v>
          </cell>
          <cell r="Q20951">
            <v>3</v>
          </cell>
          <cell r="AJ20951">
            <v>954</v>
          </cell>
        </row>
        <row r="20952">
          <cell r="B20952">
            <v>597</v>
          </cell>
          <cell r="G20952">
            <v>21612.34</v>
          </cell>
          <cell r="Q20952">
            <v>3</v>
          </cell>
          <cell r="AJ20952">
            <v>954</v>
          </cell>
        </row>
        <row r="20953">
          <cell r="B20953">
            <v>599</v>
          </cell>
          <cell r="G20953">
            <v>346826.58</v>
          </cell>
          <cell r="Q20953">
            <v>3</v>
          </cell>
          <cell r="AJ20953">
            <v>954</v>
          </cell>
        </row>
        <row r="20954">
          <cell r="B20954">
            <v>559</v>
          </cell>
          <cell r="G20954">
            <v>102.92</v>
          </cell>
          <cell r="Q20954">
            <v>3</v>
          </cell>
          <cell r="AJ20954">
            <v>954</v>
          </cell>
        </row>
        <row r="20955">
          <cell r="B20955">
            <v>559</v>
          </cell>
          <cell r="G20955">
            <v>5459626.3200000003</v>
          </cell>
          <cell r="Q20955">
            <v>3</v>
          </cell>
          <cell r="AJ20955">
            <v>954</v>
          </cell>
        </row>
        <row r="20956">
          <cell r="B20956">
            <v>593</v>
          </cell>
          <cell r="G20956">
            <v>1486384.15</v>
          </cell>
          <cell r="Q20956">
            <v>3</v>
          </cell>
          <cell r="AJ20956">
            <v>954</v>
          </cell>
        </row>
        <row r="20957">
          <cell r="B20957">
            <v>600</v>
          </cell>
          <cell r="G20957">
            <v>1832799.74</v>
          </cell>
          <cell r="Q20957">
            <v>3</v>
          </cell>
          <cell r="AJ20957">
            <v>954</v>
          </cell>
        </row>
        <row r="20958">
          <cell r="B20958">
            <v>599</v>
          </cell>
          <cell r="G20958">
            <v>153190.32999999999</v>
          </cell>
          <cell r="Q20958">
            <v>3</v>
          </cell>
          <cell r="AJ20958">
            <v>954</v>
          </cell>
        </row>
        <row r="20959">
          <cell r="B20959">
            <v>591</v>
          </cell>
          <cell r="G20959">
            <v>260041.34</v>
          </cell>
          <cell r="Q20959">
            <v>3</v>
          </cell>
          <cell r="AJ20959">
            <v>954</v>
          </cell>
        </row>
        <row r="20960">
          <cell r="B20960">
            <v>662</v>
          </cell>
          <cell r="G20960">
            <v>1562245.3</v>
          </cell>
          <cell r="Q20960">
            <v>3</v>
          </cell>
          <cell r="AJ20960">
            <v>954</v>
          </cell>
        </row>
        <row r="20961">
          <cell r="B20961">
            <v>559</v>
          </cell>
          <cell r="G20961">
            <v>103.08</v>
          </cell>
          <cell r="Q20961">
            <v>3</v>
          </cell>
          <cell r="AJ20961">
            <v>954</v>
          </cell>
        </row>
        <row r="20962">
          <cell r="B20962">
            <v>559</v>
          </cell>
          <cell r="G20962">
            <v>1050741.71</v>
          </cell>
          <cell r="Q20962">
            <v>3</v>
          </cell>
          <cell r="AJ20962">
            <v>954</v>
          </cell>
        </row>
        <row r="20963">
          <cell r="B20963">
            <v>590</v>
          </cell>
          <cell r="G20963">
            <v>2439735.88</v>
          </cell>
          <cell r="Q20963">
            <v>3</v>
          </cell>
          <cell r="AJ20963">
            <v>954</v>
          </cell>
        </row>
        <row r="20964">
          <cell r="B20964">
            <v>592</v>
          </cell>
          <cell r="G20964">
            <v>9253.11</v>
          </cell>
          <cell r="Q20964">
            <v>3</v>
          </cell>
          <cell r="AJ20964">
            <v>954</v>
          </cell>
        </row>
        <row r="20965">
          <cell r="B20965">
            <v>593</v>
          </cell>
          <cell r="G20965">
            <v>3324949.78</v>
          </cell>
          <cell r="Q20965">
            <v>3</v>
          </cell>
          <cell r="AJ20965">
            <v>954</v>
          </cell>
        </row>
        <row r="20966">
          <cell r="B20966">
            <v>594</v>
          </cell>
          <cell r="G20966">
            <v>2465438.9500000002</v>
          </cell>
          <cell r="Q20966">
            <v>3</v>
          </cell>
          <cell r="AJ20966">
            <v>954</v>
          </cell>
        </row>
        <row r="20967">
          <cell r="B20967">
            <v>595</v>
          </cell>
          <cell r="G20967">
            <v>4112.49</v>
          </cell>
          <cell r="Q20967">
            <v>3</v>
          </cell>
          <cell r="AJ20967">
            <v>954</v>
          </cell>
        </row>
        <row r="20968">
          <cell r="B20968">
            <v>599</v>
          </cell>
          <cell r="G20968">
            <v>2920315.89</v>
          </cell>
          <cell r="Q20968">
            <v>3</v>
          </cell>
          <cell r="AJ20968">
            <v>954</v>
          </cell>
        </row>
        <row r="20969">
          <cell r="B20969">
            <v>597</v>
          </cell>
          <cell r="G20969">
            <v>190202.76</v>
          </cell>
          <cell r="Q20969">
            <v>3</v>
          </cell>
          <cell r="AJ20969">
            <v>954</v>
          </cell>
        </row>
        <row r="20970">
          <cell r="B20970">
            <v>597</v>
          </cell>
          <cell r="G20970">
            <v>566412.43000000005</v>
          </cell>
          <cell r="Q20970">
            <v>3</v>
          </cell>
          <cell r="AJ20970">
            <v>954</v>
          </cell>
        </row>
        <row r="20971">
          <cell r="B20971">
            <v>600</v>
          </cell>
          <cell r="G20971">
            <v>4674875.28</v>
          </cell>
          <cell r="Q20971">
            <v>3</v>
          </cell>
          <cell r="AJ20971">
            <v>954</v>
          </cell>
        </row>
        <row r="20972">
          <cell r="B20972">
            <v>559</v>
          </cell>
          <cell r="G20972">
            <v>102.81</v>
          </cell>
          <cell r="Q20972">
            <v>3</v>
          </cell>
          <cell r="AJ20972">
            <v>954</v>
          </cell>
        </row>
        <row r="20973">
          <cell r="B20973">
            <v>559</v>
          </cell>
          <cell r="G20973">
            <v>55145641.979999997</v>
          </cell>
          <cell r="Q20973">
            <v>3</v>
          </cell>
          <cell r="AJ20973">
            <v>954</v>
          </cell>
        </row>
        <row r="20974">
          <cell r="B20974">
            <v>590</v>
          </cell>
          <cell r="G20974">
            <v>22147077.879999999</v>
          </cell>
          <cell r="Q20974">
            <v>3</v>
          </cell>
          <cell r="AJ20974">
            <v>954</v>
          </cell>
        </row>
        <row r="20975">
          <cell r="B20975">
            <v>591</v>
          </cell>
          <cell r="G20975">
            <v>128637.43</v>
          </cell>
          <cell r="Q20975">
            <v>3</v>
          </cell>
          <cell r="AJ20975">
            <v>954</v>
          </cell>
        </row>
        <row r="20976">
          <cell r="B20976">
            <v>592</v>
          </cell>
          <cell r="G20976">
            <v>7146.52</v>
          </cell>
          <cell r="Q20976">
            <v>3</v>
          </cell>
          <cell r="AJ20976">
            <v>954</v>
          </cell>
        </row>
        <row r="20977">
          <cell r="B20977">
            <v>593</v>
          </cell>
          <cell r="G20977">
            <v>2063303.57</v>
          </cell>
          <cell r="Q20977">
            <v>3</v>
          </cell>
          <cell r="AJ20977">
            <v>954</v>
          </cell>
        </row>
        <row r="20978">
          <cell r="B20978">
            <v>594</v>
          </cell>
          <cell r="G20978">
            <v>2058198.91</v>
          </cell>
          <cell r="Q20978">
            <v>3</v>
          </cell>
          <cell r="AJ20978">
            <v>954</v>
          </cell>
        </row>
        <row r="20979">
          <cell r="B20979">
            <v>595</v>
          </cell>
          <cell r="G20979">
            <v>1020.93</v>
          </cell>
          <cell r="Q20979">
            <v>3</v>
          </cell>
          <cell r="AJ20979">
            <v>954</v>
          </cell>
        </row>
        <row r="20980">
          <cell r="B20980">
            <v>596</v>
          </cell>
          <cell r="G20980">
            <v>29815.57</v>
          </cell>
          <cell r="Q20980">
            <v>3</v>
          </cell>
          <cell r="AJ20980">
            <v>954</v>
          </cell>
        </row>
        <row r="20981">
          <cell r="B20981">
            <v>600</v>
          </cell>
          <cell r="G20981">
            <v>1267209.5900000001</v>
          </cell>
          <cell r="Q20981">
            <v>3</v>
          </cell>
          <cell r="AJ20981">
            <v>954</v>
          </cell>
        </row>
        <row r="20982">
          <cell r="B20982">
            <v>596</v>
          </cell>
          <cell r="G20982">
            <v>5175.38</v>
          </cell>
          <cell r="Q20982">
            <v>3</v>
          </cell>
          <cell r="AJ20982">
            <v>954</v>
          </cell>
        </row>
        <row r="20983">
          <cell r="B20983">
            <v>594</v>
          </cell>
          <cell r="G20983">
            <v>2880691.4</v>
          </cell>
          <cell r="Q20983">
            <v>3</v>
          </cell>
          <cell r="AJ20983">
            <v>954</v>
          </cell>
        </row>
        <row r="20984">
          <cell r="B20984">
            <v>596</v>
          </cell>
          <cell r="G20984">
            <v>7082.84</v>
          </cell>
          <cell r="Q20984">
            <v>3</v>
          </cell>
          <cell r="AJ20984">
            <v>954</v>
          </cell>
        </row>
        <row r="20985">
          <cell r="B20985">
            <v>597</v>
          </cell>
          <cell r="G20985">
            <v>159869.76999999999</v>
          </cell>
          <cell r="Q20985">
            <v>3</v>
          </cell>
          <cell r="AJ20985">
            <v>954</v>
          </cell>
        </row>
        <row r="20986">
          <cell r="B20986">
            <v>599</v>
          </cell>
          <cell r="G20986">
            <v>1150455.26</v>
          </cell>
          <cell r="Q20986">
            <v>3</v>
          </cell>
          <cell r="AJ20986">
            <v>954</v>
          </cell>
        </row>
        <row r="20987">
          <cell r="B20987">
            <v>600</v>
          </cell>
          <cell r="G20987">
            <v>687035.29</v>
          </cell>
          <cell r="Q20987">
            <v>3</v>
          </cell>
          <cell r="AJ20987">
            <v>954</v>
          </cell>
        </row>
        <row r="20988">
          <cell r="B20988">
            <v>559</v>
          </cell>
          <cell r="G20988">
            <v>101.18</v>
          </cell>
          <cell r="Q20988">
            <v>3</v>
          </cell>
          <cell r="AJ20988">
            <v>954</v>
          </cell>
        </row>
        <row r="20989">
          <cell r="B20989">
            <v>559</v>
          </cell>
          <cell r="G20989">
            <v>2504614.5699999998</v>
          </cell>
          <cell r="Q20989">
            <v>3</v>
          </cell>
          <cell r="AJ20989">
            <v>954</v>
          </cell>
        </row>
        <row r="20990">
          <cell r="B20990">
            <v>592</v>
          </cell>
          <cell r="G20990">
            <v>11305.2</v>
          </cell>
          <cell r="Q20990">
            <v>3</v>
          </cell>
          <cell r="AJ20990">
            <v>954</v>
          </cell>
        </row>
        <row r="20991">
          <cell r="B20991">
            <v>600</v>
          </cell>
          <cell r="G20991">
            <v>1680238.23</v>
          </cell>
          <cell r="Q20991">
            <v>3</v>
          </cell>
          <cell r="AJ20991">
            <v>954</v>
          </cell>
        </row>
        <row r="20992">
          <cell r="B20992">
            <v>597</v>
          </cell>
          <cell r="G20992">
            <v>177799.89</v>
          </cell>
          <cell r="Q20992">
            <v>3</v>
          </cell>
          <cell r="AJ20992">
            <v>954</v>
          </cell>
        </row>
        <row r="20993">
          <cell r="B20993">
            <v>592</v>
          </cell>
          <cell r="G20993">
            <v>9106.51</v>
          </cell>
          <cell r="Q20993">
            <v>3</v>
          </cell>
          <cell r="AJ20993">
            <v>954</v>
          </cell>
        </row>
        <row r="20994">
          <cell r="B20994">
            <v>559</v>
          </cell>
          <cell r="G20994">
            <v>102.77</v>
          </cell>
          <cell r="Q20994">
            <v>3</v>
          </cell>
          <cell r="AJ20994">
            <v>954</v>
          </cell>
        </row>
        <row r="20995">
          <cell r="B20995">
            <v>559</v>
          </cell>
          <cell r="G20995">
            <v>97623902.810000002</v>
          </cell>
          <cell r="Q20995">
            <v>3</v>
          </cell>
          <cell r="AJ20995">
            <v>954</v>
          </cell>
        </row>
        <row r="20996">
          <cell r="B20996">
            <v>590</v>
          </cell>
          <cell r="G20996">
            <v>1705814.96</v>
          </cell>
          <cell r="Q20996">
            <v>3</v>
          </cell>
          <cell r="AJ20996">
            <v>954</v>
          </cell>
        </row>
        <row r="20997">
          <cell r="B20997">
            <v>591</v>
          </cell>
          <cell r="G20997">
            <v>317351.65000000002</v>
          </cell>
          <cell r="Q20997">
            <v>3</v>
          </cell>
          <cell r="AJ20997">
            <v>954</v>
          </cell>
        </row>
        <row r="20998">
          <cell r="B20998">
            <v>592</v>
          </cell>
          <cell r="G20998">
            <v>36600.33</v>
          </cell>
          <cell r="Q20998">
            <v>3</v>
          </cell>
          <cell r="AJ20998">
            <v>954</v>
          </cell>
        </row>
        <row r="20999">
          <cell r="B20999">
            <v>593</v>
          </cell>
          <cell r="G20999">
            <v>5816136.3899999997</v>
          </cell>
          <cell r="Q20999">
            <v>3</v>
          </cell>
          <cell r="AJ20999">
            <v>954</v>
          </cell>
        </row>
        <row r="21000">
          <cell r="B21000">
            <v>594</v>
          </cell>
          <cell r="G21000">
            <v>3091432.18</v>
          </cell>
          <cell r="Q21000">
            <v>3</v>
          </cell>
          <cell r="AJ21000">
            <v>954</v>
          </cell>
        </row>
        <row r="21001">
          <cell r="B21001">
            <v>595</v>
          </cell>
          <cell r="G21001">
            <v>4509505.83</v>
          </cell>
          <cell r="Q21001">
            <v>3</v>
          </cell>
          <cell r="AJ21001">
            <v>954</v>
          </cell>
        </row>
        <row r="21002">
          <cell r="B21002">
            <v>596</v>
          </cell>
          <cell r="G21002">
            <v>4016.08</v>
          </cell>
          <cell r="Q21002">
            <v>3</v>
          </cell>
          <cell r="AJ21002">
            <v>954</v>
          </cell>
        </row>
        <row r="21003">
          <cell r="B21003">
            <v>595</v>
          </cell>
          <cell r="G21003">
            <v>199382.53</v>
          </cell>
          <cell r="Q21003">
            <v>3</v>
          </cell>
          <cell r="AJ21003">
            <v>954</v>
          </cell>
        </row>
        <row r="21004">
          <cell r="B21004">
            <v>559</v>
          </cell>
          <cell r="G21004">
            <v>103.61</v>
          </cell>
          <cell r="Q21004">
            <v>3</v>
          </cell>
          <cell r="AJ21004">
            <v>954</v>
          </cell>
        </row>
        <row r="21005">
          <cell r="B21005">
            <v>559</v>
          </cell>
          <cell r="G21005">
            <v>4620054.62</v>
          </cell>
          <cell r="Q21005">
            <v>3</v>
          </cell>
          <cell r="AJ21005">
            <v>954</v>
          </cell>
        </row>
        <row r="21006">
          <cell r="B21006">
            <v>590</v>
          </cell>
          <cell r="G21006">
            <v>1809063.77</v>
          </cell>
          <cell r="Q21006">
            <v>3</v>
          </cell>
          <cell r="AJ21006">
            <v>954</v>
          </cell>
        </row>
        <row r="21007">
          <cell r="B21007">
            <v>591</v>
          </cell>
          <cell r="G21007">
            <v>104648.02</v>
          </cell>
          <cell r="Q21007">
            <v>3</v>
          </cell>
          <cell r="AJ21007">
            <v>954</v>
          </cell>
        </row>
        <row r="21008">
          <cell r="B21008">
            <v>592</v>
          </cell>
          <cell r="G21008">
            <v>33155.81</v>
          </cell>
          <cell r="Q21008">
            <v>3</v>
          </cell>
          <cell r="AJ21008">
            <v>954</v>
          </cell>
        </row>
        <row r="21009">
          <cell r="B21009">
            <v>593</v>
          </cell>
          <cell r="G21009">
            <v>1105538.97</v>
          </cell>
          <cell r="Q21009">
            <v>3</v>
          </cell>
          <cell r="AJ21009">
            <v>954</v>
          </cell>
        </row>
        <row r="21010">
          <cell r="B21010">
            <v>594</v>
          </cell>
          <cell r="G21010">
            <v>3240980.23</v>
          </cell>
          <cell r="Q21010">
            <v>3</v>
          </cell>
          <cell r="AJ21010">
            <v>954</v>
          </cell>
        </row>
        <row r="21011">
          <cell r="B21011">
            <v>596</v>
          </cell>
          <cell r="G21011">
            <v>44553.120000000003</v>
          </cell>
          <cell r="Q21011">
            <v>3</v>
          </cell>
          <cell r="AJ21011">
            <v>954</v>
          </cell>
        </row>
        <row r="21012">
          <cell r="B21012">
            <v>597</v>
          </cell>
          <cell r="G21012">
            <v>69419.97</v>
          </cell>
          <cell r="Q21012">
            <v>3</v>
          </cell>
          <cell r="AJ21012">
            <v>954</v>
          </cell>
        </row>
        <row r="21013">
          <cell r="B21013">
            <v>599</v>
          </cell>
          <cell r="G21013">
            <v>375732.23</v>
          </cell>
          <cell r="Q21013">
            <v>3</v>
          </cell>
          <cell r="AJ21013">
            <v>954</v>
          </cell>
        </row>
        <row r="21014">
          <cell r="B21014">
            <v>600</v>
          </cell>
          <cell r="G21014">
            <v>49733.71</v>
          </cell>
          <cell r="Q21014">
            <v>3</v>
          </cell>
          <cell r="AJ21014">
            <v>954</v>
          </cell>
        </row>
        <row r="21015">
          <cell r="B21015">
            <v>599</v>
          </cell>
          <cell r="G21015">
            <v>932377.68</v>
          </cell>
          <cell r="Q21015">
            <v>3</v>
          </cell>
          <cell r="AJ21015">
            <v>954</v>
          </cell>
        </row>
        <row r="21016">
          <cell r="B21016">
            <v>559</v>
          </cell>
          <cell r="G21016">
            <v>60291423.789999999</v>
          </cell>
          <cell r="Q21016">
            <v>3</v>
          </cell>
          <cell r="AJ21016">
            <v>954</v>
          </cell>
        </row>
        <row r="21017">
          <cell r="B21017">
            <v>590</v>
          </cell>
          <cell r="G21017">
            <v>9495279.4299999997</v>
          </cell>
          <cell r="Q21017">
            <v>3</v>
          </cell>
          <cell r="AJ21017">
            <v>954</v>
          </cell>
        </row>
        <row r="21018">
          <cell r="B21018">
            <v>592</v>
          </cell>
          <cell r="G21018">
            <v>21603.56</v>
          </cell>
          <cell r="Q21018">
            <v>3</v>
          </cell>
          <cell r="AJ21018">
            <v>954</v>
          </cell>
        </row>
        <row r="21019">
          <cell r="B21019">
            <v>593</v>
          </cell>
          <cell r="G21019">
            <v>1337363.3</v>
          </cell>
          <cell r="Q21019">
            <v>3</v>
          </cell>
          <cell r="AJ21019">
            <v>954</v>
          </cell>
        </row>
        <row r="21020">
          <cell r="B21020">
            <v>594</v>
          </cell>
          <cell r="G21020">
            <v>4137596.3</v>
          </cell>
          <cell r="Q21020">
            <v>3</v>
          </cell>
          <cell r="AJ21020">
            <v>954</v>
          </cell>
        </row>
        <row r="21021">
          <cell r="B21021">
            <v>596</v>
          </cell>
          <cell r="G21021">
            <v>27776.01</v>
          </cell>
          <cell r="Q21021">
            <v>3</v>
          </cell>
          <cell r="AJ21021">
            <v>954</v>
          </cell>
        </row>
        <row r="21022">
          <cell r="B21022">
            <v>597</v>
          </cell>
          <cell r="G21022">
            <v>270558.88</v>
          </cell>
          <cell r="Q21022">
            <v>3</v>
          </cell>
          <cell r="AJ21022">
            <v>954</v>
          </cell>
        </row>
        <row r="21023">
          <cell r="B21023">
            <v>599</v>
          </cell>
          <cell r="G21023">
            <v>1291069.96</v>
          </cell>
          <cell r="Q21023">
            <v>3</v>
          </cell>
          <cell r="AJ21023">
            <v>954</v>
          </cell>
        </row>
        <row r="21024">
          <cell r="B21024">
            <v>600</v>
          </cell>
          <cell r="G21024">
            <v>8384239.1500000004</v>
          </cell>
          <cell r="Q21024">
            <v>3</v>
          </cell>
          <cell r="AJ21024">
            <v>954</v>
          </cell>
        </row>
        <row r="21025">
          <cell r="B21025">
            <v>599</v>
          </cell>
          <cell r="G21025">
            <v>98431.31</v>
          </cell>
          <cell r="Q21025">
            <v>3</v>
          </cell>
          <cell r="AJ21025">
            <v>954</v>
          </cell>
        </row>
        <row r="21026">
          <cell r="B21026">
            <v>559</v>
          </cell>
          <cell r="G21026">
            <v>102.73</v>
          </cell>
          <cell r="Q21026">
            <v>3</v>
          </cell>
          <cell r="AJ21026">
            <v>954</v>
          </cell>
        </row>
        <row r="21027">
          <cell r="B21027">
            <v>597</v>
          </cell>
          <cell r="G21027">
            <v>124535.5</v>
          </cell>
          <cell r="Q21027">
            <v>3</v>
          </cell>
          <cell r="AJ21027">
            <v>954</v>
          </cell>
        </row>
        <row r="21028">
          <cell r="B21028">
            <v>599</v>
          </cell>
          <cell r="G21028">
            <v>187317.86</v>
          </cell>
          <cell r="Q21028">
            <v>3</v>
          </cell>
          <cell r="AJ21028">
            <v>954</v>
          </cell>
        </row>
        <row r="21029">
          <cell r="B21029">
            <v>600</v>
          </cell>
          <cell r="G21029">
            <v>12806572.02</v>
          </cell>
          <cell r="Q21029">
            <v>3</v>
          </cell>
          <cell r="AJ21029">
            <v>954</v>
          </cell>
        </row>
        <row r="21030">
          <cell r="B21030">
            <v>559</v>
          </cell>
          <cell r="G21030">
            <v>102.92</v>
          </cell>
          <cell r="Q21030">
            <v>3</v>
          </cell>
          <cell r="AJ21030">
            <v>954</v>
          </cell>
        </row>
        <row r="21031">
          <cell r="B21031">
            <v>559</v>
          </cell>
          <cell r="G21031">
            <v>16400716.779999999</v>
          </cell>
          <cell r="Q21031">
            <v>3</v>
          </cell>
          <cell r="AJ21031">
            <v>954</v>
          </cell>
        </row>
        <row r="21032">
          <cell r="B21032">
            <v>590</v>
          </cell>
          <cell r="G21032">
            <v>18154304.219999999</v>
          </cell>
          <cell r="Q21032">
            <v>3</v>
          </cell>
          <cell r="AJ21032">
            <v>954</v>
          </cell>
        </row>
        <row r="21033">
          <cell r="B21033">
            <v>593</v>
          </cell>
          <cell r="G21033">
            <v>706776.9</v>
          </cell>
          <cell r="Q21033">
            <v>3</v>
          </cell>
          <cell r="AJ21033">
            <v>954</v>
          </cell>
        </row>
        <row r="21034">
          <cell r="B21034">
            <v>594</v>
          </cell>
          <cell r="G21034">
            <v>4048557.77</v>
          </cell>
          <cell r="Q21034">
            <v>3</v>
          </cell>
          <cell r="AJ21034">
            <v>954</v>
          </cell>
        </row>
        <row r="21035">
          <cell r="B21035">
            <v>597</v>
          </cell>
          <cell r="G21035">
            <v>41091.68</v>
          </cell>
          <cell r="Q21035">
            <v>3</v>
          </cell>
          <cell r="AJ21035">
            <v>954</v>
          </cell>
        </row>
        <row r="21036">
          <cell r="B21036">
            <v>559</v>
          </cell>
          <cell r="G21036">
            <v>101.9</v>
          </cell>
          <cell r="Q21036">
            <v>3</v>
          </cell>
          <cell r="AJ21036">
            <v>954</v>
          </cell>
        </row>
        <row r="21037">
          <cell r="B21037">
            <v>600</v>
          </cell>
          <cell r="G21037">
            <v>5325481.7300000004</v>
          </cell>
          <cell r="Q21037">
            <v>3</v>
          </cell>
          <cell r="AJ21037">
            <v>954</v>
          </cell>
        </row>
        <row r="21038">
          <cell r="B21038">
            <v>600</v>
          </cell>
          <cell r="G21038">
            <v>145715.85999999999</v>
          </cell>
          <cell r="Q21038">
            <v>3</v>
          </cell>
          <cell r="AJ21038">
            <v>954</v>
          </cell>
        </row>
        <row r="21039">
          <cell r="B21039">
            <v>559</v>
          </cell>
          <cell r="G21039">
            <v>14922118.85</v>
          </cell>
          <cell r="Q21039">
            <v>3</v>
          </cell>
          <cell r="AJ21039">
            <v>954</v>
          </cell>
        </row>
        <row r="21040">
          <cell r="B21040">
            <v>590</v>
          </cell>
          <cell r="G21040">
            <v>9975931.6799999997</v>
          </cell>
          <cell r="Q21040">
            <v>3</v>
          </cell>
          <cell r="AJ21040">
            <v>954</v>
          </cell>
        </row>
        <row r="21041">
          <cell r="B21041">
            <v>591</v>
          </cell>
          <cell r="G21041">
            <v>258823.97</v>
          </cell>
          <cell r="Q21041">
            <v>3</v>
          </cell>
          <cell r="AJ21041">
            <v>954</v>
          </cell>
        </row>
        <row r="21042">
          <cell r="B21042">
            <v>592</v>
          </cell>
          <cell r="G21042">
            <v>29550.77</v>
          </cell>
          <cell r="Q21042">
            <v>3</v>
          </cell>
          <cell r="AJ21042">
            <v>954</v>
          </cell>
        </row>
        <row r="21043">
          <cell r="B21043">
            <v>593</v>
          </cell>
          <cell r="G21043">
            <v>1086245.47</v>
          </cell>
          <cell r="Q21043">
            <v>3</v>
          </cell>
          <cell r="AJ21043">
            <v>954</v>
          </cell>
        </row>
        <row r="21044">
          <cell r="B21044">
            <v>594</v>
          </cell>
          <cell r="G21044">
            <v>2760449.33</v>
          </cell>
          <cell r="Q21044">
            <v>3</v>
          </cell>
          <cell r="AJ21044">
            <v>954</v>
          </cell>
        </row>
        <row r="21045">
          <cell r="B21045">
            <v>596</v>
          </cell>
          <cell r="G21045">
            <v>9170.93</v>
          </cell>
          <cell r="Q21045">
            <v>3</v>
          </cell>
          <cell r="AJ21045">
            <v>954</v>
          </cell>
        </row>
        <row r="21046">
          <cell r="B21046">
            <v>597</v>
          </cell>
          <cell r="G21046">
            <v>175266.62</v>
          </cell>
          <cell r="Q21046">
            <v>3</v>
          </cell>
          <cell r="AJ21046">
            <v>954</v>
          </cell>
        </row>
        <row r="21047">
          <cell r="B21047">
            <v>590</v>
          </cell>
          <cell r="G21047">
            <v>1749822.6</v>
          </cell>
          <cell r="Q21047">
            <v>3</v>
          </cell>
          <cell r="AJ21047">
            <v>954</v>
          </cell>
        </row>
        <row r="21048">
          <cell r="B21048">
            <v>599</v>
          </cell>
          <cell r="G21048">
            <v>69855.86</v>
          </cell>
          <cell r="Q21048">
            <v>3</v>
          </cell>
          <cell r="AJ21048">
            <v>954</v>
          </cell>
        </row>
        <row r="21049">
          <cell r="B21049">
            <v>597</v>
          </cell>
          <cell r="G21049">
            <v>215882.39</v>
          </cell>
          <cell r="Q21049">
            <v>3</v>
          </cell>
          <cell r="AJ21049">
            <v>954</v>
          </cell>
        </row>
        <row r="21050">
          <cell r="B21050">
            <v>559</v>
          </cell>
          <cell r="G21050">
            <v>102.87</v>
          </cell>
          <cell r="Q21050">
            <v>3</v>
          </cell>
          <cell r="AJ21050">
            <v>954</v>
          </cell>
        </row>
        <row r="21051">
          <cell r="B21051">
            <v>594</v>
          </cell>
          <cell r="G21051">
            <v>1643360.5</v>
          </cell>
          <cell r="Q21051">
            <v>3</v>
          </cell>
          <cell r="AJ21051">
            <v>954</v>
          </cell>
        </row>
        <row r="21052">
          <cell r="B21052">
            <v>597</v>
          </cell>
          <cell r="G21052">
            <v>75252.89</v>
          </cell>
          <cell r="Q21052">
            <v>3</v>
          </cell>
          <cell r="AJ21052">
            <v>954</v>
          </cell>
        </row>
        <row r="21053">
          <cell r="B21053">
            <v>599</v>
          </cell>
          <cell r="G21053">
            <v>263385.13</v>
          </cell>
          <cell r="Q21053">
            <v>3</v>
          </cell>
          <cell r="AJ21053">
            <v>954</v>
          </cell>
        </row>
        <row r="21054">
          <cell r="B21054">
            <v>559</v>
          </cell>
          <cell r="G21054">
            <v>101.69</v>
          </cell>
          <cell r="Q21054">
            <v>3</v>
          </cell>
          <cell r="AJ21054">
            <v>954</v>
          </cell>
        </row>
        <row r="21055">
          <cell r="B21055">
            <v>559</v>
          </cell>
          <cell r="G21055">
            <v>23112869.469999999</v>
          </cell>
          <cell r="Q21055">
            <v>3</v>
          </cell>
          <cell r="AJ21055">
            <v>954</v>
          </cell>
        </row>
        <row r="21056">
          <cell r="B21056">
            <v>590</v>
          </cell>
          <cell r="G21056">
            <v>4499608.46</v>
          </cell>
          <cell r="Q21056">
            <v>3</v>
          </cell>
          <cell r="AJ21056">
            <v>954</v>
          </cell>
        </row>
        <row r="21057">
          <cell r="B21057">
            <v>591</v>
          </cell>
          <cell r="G21057">
            <v>36933.9</v>
          </cell>
          <cell r="Q21057">
            <v>3</v>
          </cell>
          <cell r="AJ21057">
            <v>954</v>
          </cell>
        </row>
        <row r="21058">
          <cell r="B21058">
            <v>592</v>
          </cell>
          <cell r="G21058">
            <v>5053.8999999999996</v>
          </cell>
          <cell r="Q21058">
            <v>3</v>
          </cell>
          <cell r="AJ21058">
            <v>954</v>
          </cell>
        </row>
        <row r="21059">
          <cell r="B21059">
            <v>592</v>
          </cell>
          <cell r="G21059">
            <v>18304.759999999998</v>
          </cell>
          <cell r="Q21059">
            <v>3</v>
          </cell>
          <cell r="AJ21059">
            <v>954</v>
          </cell>
        </row>
        <row r="21060">
          <cell r="B21060">
            <v>594</v>
          </cell>
          <cell r="G21060">
            <v>3504374.26</v>
          </cell>
          <cell r="Q21060">
            <v>3</v>
          </cell>
          <cell r="AJ21060">
            <v>954</v>
          </cell>
        </row>
        <row r="21061">
          <cell r="B21061">
            <v>591</v>
          </cell>
          <cell r="G21061">
            <v>70168.240000000005</v>
          </cell>
          <cell r="Q21061">
            <v>3</v>
          </cell>
          <cell r="AJ21061">
            <v>954</v>
          </cell>
        </row>
        <row r="21062">
          <cell r="B21062">
            <v>599</v>
          </cell>
          <cell r="G21062">
            <v>638812.96</v>
          </cell>
          <cell r="Q21062">
            <v>3</v>
          </cell>
          <cell r="AJ21062">
            <v>954</v>
          </cell>
        </row>
        <row r="21063">
          <cell r="B21063">
            <v>662</v>
          </cell>
          <cell r="G21063">
            <v>288678.77</v>
          </cell>
          <cell r="Q21063">
            <v>3</v>
          </cell>
          <cell r="AJ21063">
            <v>954</v>
          </cell>
        </row>
        <row r="21064">
          <cell r="B21064">
            <v>559</v>
          </cell>
          <cell r="G21064">
            <v>101.08</v>
          </cell>
          <cell r="Q21064">
            <v>3</v>
          </cell>
          <cell r="AJ21064">
            <v>954</v>
          </cell>
        </row>
        <row r="21065">
          <cell r="B21065">
            <v>559</v>
          </cell>
          <cell r="G21065">
            <v>32099745.899999999</v>
          </cell>
          <cell r="Q21065">
            <v>3</v>
          </cell>
          <cell r="AJ21065">
            <v>954</v>
          </cell>
        </row>
        <row r="21066">
          <cell r="B21066">
            <v>590</v>
          </cell>
          <cell r="G21066">
            <v>9997789.4299999997</v>
          </cell>
          <cell r="Q21066">
            <v>3</v>
          </cell>
          <cell r="AJ21066">
            <v>954</v>
          </cell>
        </row>
        <row r="21067">
          <cell r="B21067">
            <v>591</v>
          </cell>
          <cell r="G21067">
            <v>22771.65</v>
          </cell>
          <cell r="Q21067">
            <v>3</v>
          </cell>
          <cell r="AJ21067">
            <v>954</v>
          </cell>
        </row>
        <row r="21068">
          <cell r="B21068">
            <v>592</v>
          </cell>
          <cell r="G21068">
            <v>12420.9</v>
          </cell>
          <cell r="Q21068">
            <v>3</v>
          </cell>
          <cell r="AJ21068">
            <v>954</v>
          </cell>
        </row>
        <row r="21069">
          <cell r="B21069">
            <v>593</v>
          </cell>
          <cell r="G21069">
            <v>801148.05</v>
          </cell>
          <cell r="Q21069">
            <v>3</v>
          </cell>
          <cell r="AJ21069">
            <v>954</v>
          </cell>
        </row>
        <row r="21070">
          <cell r="B21070">
            <v>594</v>
          </cell>
          <cell r="G21070">
            <v>4208614.95</v>
          </cell>
          <cell r="Q21070">
            <v>3</v>
          </cell>
          <cell r="AJ21070">
            <v>954</v>
          </cell>
        </row>
        <row r="21071">
          <cell r="B21071">
            <v>593</v>
          </cell>
          <cell r="G21071">
            <v>3727038.99</v>
          </cell>
          <cell r="Q21071">
            <v>3</v>
          </cell>
          <cell r="AJ21071">
            <v>954</v>
          </cell>
        </row>
        <row r="21072">
          <cell r="B21072">
            <v>592</v>
          </cell>
          <cell r="G21072">
            <v>169278</v>
          </cell>
          <cell r="Q21072">
            <v>3</v>
          </cell>
          <cell r="AJ21072">
            <v>954</v>
          </cell>
        </row>
        <row r="21073">
          <cell r="B21073">
            <v>594</v>
          </cell>
          <cell r="G21073">
            <v>2787125.05</v>
          </cell>
          <cell r="Q21073">
            <v>3</v>
          </cell>
          <cell r="AJ21073">
            <v>954</v>
          </cell>
        </row>
        <row r="21074">
          <cell r="B21074">
            <v>592</v>
          </cell>
          <cell r="G21074">
            <v>141905.1</v>
          </cell>
          <cell r="Q21074">
            <v>3</v>
          </cell>
          <cell r="AJ21074">
            <v>954</v>
          </cell>
        </row>
        <row r="21075">
          <cell r="B21075">
            <v>593</v>
          </cell>
          <cell r="G21075">
            <v>2438930.1</v>
          </cell>
          <cell r="Q21075">
            <v>3</v>
          </cell>
          <cell r="AJ21075">
            <v>954</v>
          </cell>
        </row>
        <row r="21076">
          <cell r="B21076">
            <v>594</v>
          </cell>
          <cell r="G21076">
            <v>3210730.5</v>
          </cell>
          <cell r="Q21076">
            <v>3</v>
          </cell>
          <cell r="AJ21076">
            <v>954</v>
          </cell>
        </row>
        <row r="21077">
          <cell r="B21077">
            <v>596</v>
          </cell>
          <cell r="G21077">
            <v>15313.5</v>
          </cell>
          <cell r="Q21077">
            <v>3</v>
          </cell>
          <cell r="AJ21077">
            <v>954</v>
          </cell>
        </row>
        <row r="21078">
          <cell r="B21078">
            <v>597</v>
          </cell>
          <cell r="G21078">
            <v>41856.9</v>
          </cell>
          <cell r="Q21078">
            <v>3</v>
          </cell>
          <cell r="AJ21078">
            <v>954</v>
          </cell>
        </row>
        <row r="21079">
          <cell r="B21079">
            <v>599</v>
          </cell>
          <cell r="G21079">
            <v>566599.5</v>
          </cell>
          <cell r="Q21079">
            <v>3</v>
          </cell>
          <cell r="AJ21079">
            <v>954</v>
          </cell>
        </row>
        <row r="21080">
          <cell r="B21080">
            <v>600</v>
          </cell>
          <cell r="G21080">
            <v>211326.3</v>
          </cell>
          <cell r="Q21080">
            <v>3</v>
          </cell>
          <cell r="AJ21080">
            <v>954</v>
          </cell>
        </row>
        <row r="21081">
          <cell r="B21081">
            <v>559</v>
          </cell>
          <cell r="G21081">
            <v>101.96</v>
          </cell>
          <cell r="Q21081">
            <v>3</v>
          </cell>
          <cell r="AJ21081">
            <v>954</v>
          </cell>
        </row>
        <row r="21082">
          <cell r="B21082">
            <v>593</v>
          </cell>
          <cell r="G21082">
            <v>1456245.19</v>
          </cell>
          <cell r="Q21082">
            <v>3</v>
          </cell>
          <cell r="AJ21082">
            <v>954</v>
          </cell>
        </row>
        <row r="21083">
          <cell r="B21083">
            <v>559</v>
          </cell>
          <cell r="G21083">
            <v>103.3</v>
          </cell>
          <cell r="Q21083">
            <v>3</v>
          </cell>
          <cell r="AJ21083">
            <v>954</v>
          </cell>
        </row>
        <row r="21084">
          <cell r="B21084">
            <v>559</v>
          </cell>
          <cell r="G21084">
            <v>34470688.5</v>
          </cell>
          <cell r="Q21084">
            <v>3</v>
          </cell>
          <cell r="AJ21084">
            <v>954</v>
          </cell>
        </row>
        <row r="21085">
          <cell r="B21085">
            <v>593</v>
          </cell>
          <cell r="G21085">
            <v>1613239.75</v>
          </cell>
          <cell r="Q21085">
            <v>3</v>
          </cell>
          <cell r="AJ21085">
            <v>954</v>
          </cell>
        </row>
        <row r="21086">
          <cell r="B21086">
            <v>594</v>
          </cell>
          <cell r="G21086">
            <v>2704369.04</v>
          </cell>
          <cell r="Q21086">
            <v>3</v>
          </cell>
          <cell r="AJ21086">
            <v>954</v>
          </cell>
        </row>
        <row r="21087">
          <cell r="B21087">
            <v>596</v>
          </cell>
          <cell r="G21087">
            <v>14276.46</v>
          </cell>
          <cell r="Q21087">
            <v>3</v>
          </cell>
          <cell r="AJ21087">
            <v>954</v>
          </cell>
        </row>
        <row r="21088">
          <cell r="B21088">
            <v>597</v>
          </cell>
          <cell r="G21088">
            <v>232502.32</v>
          </cell>
          <cell r="Q21088">
            <v>3</v>
          </cell>
          <cell r="AJ21088">
            <v>954</v>
          </cell>
        </row>
        <row r="21089">
          <cell r="B21089">
            <v>599</v>
          </cell>
          <cell r="G21089">
            <v>565959.59</v>
          </cell>
          <cell r="Q21089">
            <v>3</v>
          </cell>
          <cell r="AJ21089">
            <v>954</v>
          </cell>
        </row>
        <row r="21090">
          <cell r="B21090">
            <v>600</v>
          </cell>
          <cell r="G21090">
            <v>16315.95</v>
          </cell>
          <cell r="Q21090">
            <v>3</v>
          </cell>
          <cell r="AJ21090">
            <v>954</v>
          </cell>
        </row>
        <row r="21091">
          <cell r="B21091">
            <v>559</v>
          </cell>
          <cell r="G21091">
            <v>101.97</v>
          </cell>
          <cell r="Q21091">
            <v>3</v>
          </cell>
          <cell r="AJ21091">
            <v>954</v>
          </cell>
        </row>
        <row r="21092">
          <cell r="B21092">
            <v>559</v>
          </cell>
          <cell r="G21092">
            <v>19617615.920000002</v>
          </cell>
          <cell r="Q21092">
            <v>3</v>
          </cell>
          <cell r="AJ21092">
            <v>954</v>
          </cell>
        </row>
        <row r="21093">
          <cell r="B21093">
            <v>590</v>
          </cell>
          <cell r="G21093">
            <v>6809369.9800000004</v>
          </cell>
          <cell r="Q21093">
            <v>3</v>
          </cell>
          <cell r="AJ21093">
            <v>954</v>
          </cell>
        </row>
        <row r="21094">
          <cell r="B21094">
            <v>559</v>
          </cell>
          <cell r="G21094">
            <v>17361192.68</v>
          </cell>
          <cell r="Q21094">
            <v>3</v>
          </cell>
          <cell r="AJ21094">
            <v>954</v>
          </cell>
        </row>
        <row r="21095">
          <cell r="B21095">
            <v>600</v>
          </cell>
          <cell r="G21095">
            <v>230743.06</v>
          </cell>
          <cell r="Q21095">
            <v>3</v>
          </cell>
          <cell r="AJ21095">
            <v>954</v>
          </cell>
        </row>
        <row r="21096">
          <cell r="B21096">
            <v>590</v>
          </cell>
          <cell r="G21096">
            <v>5075252.82</v>
          </cell>
          <cell r="Q21096">
            <v>3</v>
          </cell>
          <cell r="AJ21096">
            <v>954</v>
          </cell>
        </row>
        <row r="21097">
          <cell r="B21097">
            <v>594</v>
          </cell>
          <cell r="G21097">
            <v>236830.38</v>
          </cell>
          <cell r="Q21097">
            <v>3</v>
          </cell>
          <cell r="AJ21097">
            <v>954</v>
          </cell>
        </row>
        <row r="21098">
          <cell r="B21098">
            <v>559</v>
          </cell>
          <cell r="G21098">
            <v>110.67</v>
          </cell>
          <cell r="Q21098">
            <v>3</v>
          </cell>
          <cell r="AJ21098">
            <v>954</v>
          </cell>
        </row>
        <row r="21099">
          <cell r="B21099">
            <v>559</v>
          </cell>
          <cell r="G21099">
            <v>966449.95</v>
          </cell>
          <cell r="Q21099">
            <v>3</v>
          </cell>
          <cell r="AJ21099">
            <v>954</v>
          </cell>
        </row>
        <row r="21100">
          <cell r="B21100">
            <v>590</v>
          </cell>
          <cell r="G21100">
            <v>5317120.22</v>
          </cell>
          <cell r="Q21100">
            <v>3</v>
          </cell>
          <cell r="AJ21100">
            <v>954</v>
          </cell>
        </row>
        <row r="21101">
          <cell r="B21101">
            <v>594</v>
          </cell>
          <cell r="G21101">
            <v>150287.9</v>
          </cell>
          <cell r="Q21101">
            <v>3</v>
          </cell>
          <cell r="AJ21101">
            <v>954</v>
          </cell>
        </row>
        <row r="21102">
          <cell r="B21102">
            <v>559</v>
          </cell>
          <cell r="G21102">
            <v>109.7</v>
          </cell>
          <cell r="Q21102">
            <v>3</v>
          </cell>
          <cell r="AJ21102">
            <v>954</v>
          </cell>
        </row>
        <row r="21103">
          <cell r="B21103">
            <v>559</v>
          </cell>
          <cell r="G21103">
            <v>928184.1</v>
          </cell>
          <cell r="Q21103">
            <v>3</v>
          </cell>
          <cell r="AJ21103">
            <v>954</v>
          </cell>
        </row>
        <row r="21104">
          <cell r="B21104">
            <v>559</v>
          </cell>
          <cell r="G21104">
            <v>462284.38</v>
          </cell>
          <cell r="Q21104">
            <v>3</v>
          </cell>
          <cell r="AJ21104">
            <v>954</v>
          </cell>
        </row>
        <row r="21105">
          <cell r="B21105">
            <v>594</v>
          </cell>
          <cell r="G21105">
            <v>169856.6</v>
          </cell>
          <cell r="Q21105">
            <v>3</v>
          </cell>
          <cell r="AJ21105">
            <v>954</v>
          </cell>
        </row>
        <row r="21106">
          <cell r="B21106">
            <v>590</v>
          </cell>
          <cell r="G21106">
            <v>4988447.7699999996</v>
          </cell>
          <cell r="Q21106">
            <v>3</v>
          </cell>
          <cell r="AJ21106">
            <v>954</v>
          </cell>
        </row>
        <row r="21107">
          <cell r="B21107">
            <v>559</v>
          </cell>
          <cell r="G21107">
            <v>109.58</v>
          </cell>
          <cell r="Q21107">
            <v>3</v>
          </cell>
          <cell r="AJ21107">
            <v>954</v>
          </cell>
        </row>
        <row r="21108">
          <cell r="B21108">
            <v>559</v>
          </cell>
          <cell r="G21108">
            <v>421570.32</v>
          </cell>
          <cell r="Q21108">
            <v>3</v>
          </cell>
          <cell r="AJ21108">
            <v>954</v>
          </cell>
        </row>
        <row r="21109">
          <cell r="B21109">
            <v>590</v>
          </cell>
          <cell r="G21109">
            <v>4357316</v>
          </cell>
          <cell r="Q21109">
            <v>3</v>
          </cell>
          <cell r="AJ21109">
            <v>954</v>
          </cell>
        </row>
        <row r="21110">
          <cell r="B21110">
            <v>594</v>
          </cell>
          <cell r="G21110">
            <v>157952.71</v>
          </cell>
          <cell r="Q21110">
            <v>3</v>
          </cell>
          <cell r="AJ21110">
            <v>954</v>
          </cell>
        </row>
        <row r="21111">
          <cell r="B21111">
            <v>559</v>
          </cell>
          <cell r="G21111">
            <v>108.93</v>
          </cell>
          <cell r="Q21111">
            <v>3</v>
          </cell>
          <cell r="AJ21111">
            <v>954</v>
          </cell>
        </row>
        <row r="21112">
          <cell r="B21112">
            <v>559</v>
          </cell>
          <cell r="G21112">
            <v>553928.5</v>
          </cell>
          <cell r="Q21112">
            <v>3</v>
          </cell>
          <cell r="AJ21112">
            <v>954</v>
          </cell>
        </row>
        <row r="21113">
          <cell r="B21113">
            <v>590</v>
          </cell>
          <cell r="G21113">
            <v>8091787.5300000003</v>
          </cell>
          <cell r="Q21113">
            <v>3</v>
          </cell>
          <cell r="AJ21113">
            <v>954</v>
          </cell>
        </row>
        <row r="21114">
          <cell r="B21114">
            <v>594</v>
          </cell>
          <cell r="G21114">
            <v>471947.08</v>
          </cell>
          <cell r="Q21114">
            <v>3</v>
          </cell>
          <cell r="AJ21114">
            <v>954</v>
          </cell>
        </row>
        <row r="21115">
          <cell r="B21115">
            <v>590</v>
          </cell>
          <cell r="G21115">
            <v>6784546.9000000004</v>
          </cell>
          <cell r="Q21115">
            <v>3</v>
          </cell>
          <cell r="AJ21115">
            <v>954</v>
          </cell>
        </row>
        <row r="21116">
          <cell r="B21116">
            <v>590</v>
          </cell>
          <cell r="G21116">
            <v>11887155.18</v>
          </cell>
          <cell r="Q21116">
            <v>3</v>
          </cell>
          <cell r="AJ21116">
            <v>954</v>
          </cell>
        </row>
        <row r="21117">
          <cell r="B21117">
            <v>559</v>
          </cell>
          <cell r="G21117">
            <v>369336.66</v>
          </cell>
          <cell r="Q21117">
            <v>3</v>
          </cell>
          <cell r="AJ21117">
            <v>954</v>
          </cell>
        </row>
        <row r="21118">
          <cell r="B21118">
            <v>559</v>
          </cell>
          <cell r="G21118">
            <v>1084583.32</v>
          </cell>
          <cell r="Q21118">
            <v>3</v>
          </cell>
          <cell r="AJ21118">
            <v>954</v>
          </cell>
        </row>
        <row r="21119">
          <cell r="B21119">
            <v>590</v>
          </cell>
          <cell r="G21119">
            <v>6830202.46</v>
          </cell>
          <cell r="Q21119">
            <v>3</v>
          </cell>
          <cell r="AJ21119">
            <v>954</v>
          </cell>
        </row>
        <row r="21120">
          <cell r="B21120">
            <v>600</v>
          </cell>
          <cell r="G21120">
            <v>71691.42</v>
          </cell>
          <cell r="Q21120">
            <v>3</v>
          </cell>
          <cell r="AJ21120">
            <v>954</v>
          </cell>
        </row>
        <row r="21121">
          <cell r="B21121">
            <v>559</v>
          </cell>
          <cell r="G21121">
            <v>114.65</v>
          </cell>
          <cell r="Q21121">
            <v>3</v>
          </cell>
          <cell r="AJ21121">
            <v>954</v>
          </cell>
        </row>
        <row r="21122">
          <cell r="B21122">
            <v>559</v>
          </cell>
          <cell r="G21122">
            <v>396214.56</v>
          </cell>
          <cell r="Q21122">
            <v>3</v>
          </cell>
          <cell r="AJ21122">
            <v>954</v>
          </cell>
        </row>
        <row r="21123">
          <cell r="B21123">
            <v>590</v>
          </cell>
          <cell r="G21123">
            <v>3916207.68</v>
          </cell>
          <cell r="Q21123">
            <v>3</v>
          </cell>
          <cell r="AJ21123">
            <v>954</v>
          </cell>
        </row>
        <row r="21124">
          <cell r="B21124">
            <v>559</v>
          </cell>
          <cell r="G21124">
            <v>114.84</v>
          </cell>
          <cell r="Q21124">
            <v>3</v>
          </cell>
          <cell r="AJ21124">
            <v>954</v>
          </cell>
        </row>
        <row r="21125">
          <cell r="B21125">
            <v>559</v>
          </cell>
          <cell r="G21125">
            <v>973227.05</v>
          </cell>
          <cell r="Q21125">
            <v>3</v>
          </cell>
          <cell r="AJ21125">
            <v>954</v>
          </cell>
        </row>
        <row r="21126">
          <cell r="B21126">
            <v>559</v>
          </cell>
          <cell r="G21126">
            <v>114.5</v>
          </cell>
          <cell r="Q21126">
            <v>3</v>
          </cell>
          <cell r="AJ21126">
            <v>954</v>
          </cell>
        </row>
        <row r="21127">
          <cell r="B21127">
            <v>559</v>
          </cell>
          <cell r="G21127">
            <v>112.25</v>
          </cell>
          <cell r="Q21127">
            <v>3</v>
          </cell>
          <cell r="AJ21127">
            <v>954</v>
          </cell>
        </row>
        <row r="21128">
          <cell r="B21128">
            <v>559</v>
          </cell>
          <cell r="G21128">
            <v>113.49</v>
          </cell>
          <cell r="Q21128">
            <v>3</v>
          </cell>
          <cell r="AJ21128">
            <v>954</v>
          </cell>
        </row>
        <row r="21129">
          <cell r="B21129">
            <v>594</v>
          </cell>
          <cell r="G21129">
            <v>175112.03</v>
          </cell>
          <cell r="Q21129">
            <v>3</v>
          </cell>
          <cell r="AJ21129">
            <v>954</v>
          </cell>
        </row>
        <row r="21130">
          <cell r="B21130">
            <v>590</v>
          </cell>
          <cell r="G21130">
            <v>5880287.3099999996</v>
          </cell>
          <cell r="Q21130">
            <v>3</v>
          </cell>
          <cell r="AJ21130">
            <v>954</v>
          </cell>
        </row>
        <row r="21131">
          <cell r="B21131">
            <v>594</v>
          </cell>
          <cell r="G21131">
            <v>163403.49</v>
          </cell>
          <cell r="Q21131">
            <v>3</v>
          </cell>
          <cell r="AJ21131">
            <v>954</v>
          </cell>
        </row>
        <row r="21132">
          <cell r="B21132">
            <v>559</v>
          </cell>
          <cell r="G21132">
            <v>111.92</v>
          </cell>
          <cell r="Q21132">
            <v>3</v>
          </cell>
          <cell r="AJ21132">
            <v>954</v>
          </cell>
        </row>
        <row r="21133">
          <cell r="B21133">
            <v>559</v>
          </cell>
          <cell r="G21133">
            <v>841406.64</v>
          </cell>
          <cell r="Q21133">
            <v>3</v>
          </cell>
          <cell r="AJ21133">
            <v>954</v>
          </cell>
        </row>
        <row r="21134">
          <cell r="B21134">
            <v>590</v>
          </cell>
          <cell r="G21134">
            <v>7561289.4000000004</v>
          </cell>
          <cell r="Q21134">
            <v>3</v>
          </cell>
          <cell r="AJ21134">
            <v>954</v>
          </cell>
        </row>
        <row r="21135">
          <cell r="B21135">
            <v>594</v>
          </cell>
          <cell r="G21135">
            <v>284259</v>
          </cell>
          <cell r="Q21135">
            <v>3</v>
          </cell>
          <cell r="AJ21135">
            <v>954</v>
          </cell>
        </row>
        <row r="21136">
          <cell r="B21136">
            <v>559</v>
          </cell>
          <cell r="G21136">
            <v>113.7</v>
          </cell>
          <cell r="Q21136">
            <v>3</v>
          </cell>
          <cell r="AJ21136">
            <v>954</v>
          </cell>
        </row>
        <row r="21137">
          <cell r="B21137">
            <v>559</v>
          </cell>
          <cell r="G21137">
            <v>411962.27</v>
          </cell>
          <cell r="Q21137">
            <v>3</v>
          </cell>
          <cell r="AJ21137">
            <v>954</v>
          </cell>
        </row>
        <row r="21138">
          <cell r="B21138">
            <v>590</v>
          </cell>
          <cell r="G21138">
            <v>6970674.6699999999</v>
          </cell>
          <cell r="Q21138">
            <v>3</v>
          </cell>
          <cell r="AJ21138">
            <v>954</v>
          </cell>
        </row>
        <row r="21139">
          <cell r="B21139">
            <v>559</v>
          </cell>
          <cell r="G21139">
            <v>820506.67</v>
          </cell>
          <cell r="Q21139">
            <v>3</v>
          </cell>
          <cell r="AJ21139">
            <v>954</v>
          </cell>
        </row>
        <row r="21140">
          <cell r="B21140">
            <v>559</v>
          </cell>
          <cell r="G21140">
            <v>107.03</v>
          </cell>
          <cell r="Q21140">
            <v>3</v>
          </cell>
          <cell r="AJ21140">
            <v>954</v>
          </cell>
        </row>
        <row r="21141">
          <cell r="B21141">
            <v>590</v>
          </cell>
          <cell r="G21141">
            <v>6400895.4400000004</v>
          </cell>
          <cell r="Q21141">
            <v>3</v>
          </cell>
          <cell r="AJ21141">
            <v>954</v>
          </cell>
        </row>
        <row r="21142">
          <cell r="B21142">
            <v>594</v>
          </cell>
          <cell r="G21142">
            <v>261948.68</v>
          </cell>
          <cell r="Q21142">
            <v>3</v>
          </cell>
          <cell r="AJ21142">
            <v>954</v>
          </cell>
        </row>
        <row r="21143">
          <cell r="B21143">
            <v>559</v>
          </cell>
          <cell r="G21143">
            <v>108.69</v>
          </cell>
          <cell r="Q21143">
            <v>3</v>
          </cell>
          <cell r="AJ21143">
            <v>954</v>
          </cell>
        </row>
        <row r="21144">
          <cell r="B21144">
            <v>559</v>
          </cell>
          <cell r="G21144">
            <v>689596.16</v>
          </cell>
          <cell r="Q21144">
            <v>3</v>
          </cell>
          <cell r="AJ21144">
            <v>954</v>
          </cell>
        </row>
        <row r="21145">
          <cell r="B21145">
            <v>590</v>
          </cell>
          <cell r="G21145">
            <v>6699857.6900000004</v>
          </cell>
          <cell r="Q21145">
            <v>3</v>
          </cell>
          <cell r="AJ21145">
            <v>954</v>
          </cell>
        </row>
        <row r="21146">
          <cell r="B21146">
            <v>594</v>
          </cell>
          <cell r="G21146">
            <v>411602.71</v>
          </cell>
          <cell r="Q21146">
            <v>3</v>
          </cell>
          <cell r="AJ21146">
            <v>954</v>
          </cell>
        </row>
        <row r="21147">
          <cell r="B21147">
            <v>559</v>
          </cell>
          <cell r="G21147">
            <v>107.75</v>
          </cell>
          <cell r="Q21147">
            <v>3</v>
          </cell>
          <cell r="AJ21147">
            <v>954</v>
          </cell>
        </row>
        <row r="21148">
          <cell r="B21148">
            <v>559</v>
          </cell>
          <cell r="G21148">
            <v>1167684.21</v>
          </cell>
          <cell r="Q21148">
            <v>3</v>
          </cell>
          <cell r="AJ21148">
            <v>954</v>
          </cell>
        </row>
        <row r="21149">
          <cell r="B21149">
            <v>559</v>
          </cell>
          <cell r="G21149">
            <v>110.79</v>
          </cell>
          <cell r="Q21149">
            <v>3</v>
          </cell>
          <cell r="AJ21149">
            <v>954</v>
          </cell>
        </row>
        <row r="21150">
          <cell r="B21150">
            <v>594</v>
          </cell>
          <cell r="G21150">
            <v>226901.06</v>
          </cell>
          <cell r="Q21150">
            <v>3</v>
          </cell>
          <cell r="AJ21150">
            <v>954</v>
          </cell>
        </row>
        <row r="21151">
          <cell r="B21151">
            <v>600</v>
          </cell>
          <cell r="G21151">
            <v>320036.09000000003</v>
          </cell>
          <cell r="Q21151">
            <v>3</v>
          </cell>
          <cell r="AJ21151">
            <v>954</v>
          </cell>
        </row>
        <row r="21152">
          <cell r="B21152">
            <v>559</v>
          </cell>
          <cell r="G21152">
            <v>601651.77</v>
          </cell>
          <cell r="Q21152">
            <v>3</v>
          </cell>
          <cell r="AJ21152">
            <v>954</v>
          </cell>
        </row>
        <row r="21153">
          <cell r="B21153">
            <v>590</v>
          </cell>
          <cell r="G21153">
            <v>6612854.5700000003</v>
          </cell>
          <cell r="Q21153">
            <v>3</v>
          </cell>
          <cell r="AJ21153">
            <v>954</v>
          </cell>
        </row>
        <row r="21154">
          <cell r="B21154">
            <v>594</v>
          </cell>
          <cell r="G21154">
            <v>487911.95</v>
          </cell>
          <cell r="Q21154">
            <v>3</v>
          </cell>
          <cell r="AJ21154">
            <v>954</v>
          </cell>
        </row>
        <row r="21155">
          <cell r="B21155">
            <v>600</v>
          </cell>
          <cell r="G21155">
            <v>637793.4</v>
          </cell>
          <cell r="Q21155">
            <v>3</v>
          </cell>
          <cell r="AJ21155">
            <v>954</v>
          </cell>
        </row>
        <row r="21156">
          <cell r="B21156">
            <v>559</v>
          </cell>
          <cell r="G21156">
            <v>106.3</v>
          </cell>
          <cell r="Q21156">
            <v>3</v>
          </cell>
          <cell r="AJ21156">
            <v>954</v>
          </cell>
        </row>
        <row r="21157">
          <cell r="B21157">
            <v>559</v>
          </cell>
          <cell r="G21157">
            <v>1354836.75</v>
          </cell>
          <cell r="Q21157">
            <v>3</v>
          </cell>
          <cell r="AJ21157">
            <v>954</v>
          </cell>
        </row>
        <row r="21158">
          <cell r="B21158">
            <v>590</v>
          </cell>
          <cell r="G21158">
            <v>6362642.6299999999</v>
          </cell>
          <cell r="Q21158">
            <v>3</v>
          </cell>
          <cell r="AJ21158">
            <v>954</v>
          </cell>
        </row>
        <row r="21159">
          <cell r="B21159">
            <v>594</v>
          </cell>
          <cell r="G21159">
            <v>135375.38</v>
          </cell>
          <cell r="Q21159">
            <v>3</v>
          </cell>
          <cell r="AJ21159">
            <v>954</v>
          </cell>
        </row>
        <row r="21160">
          <cell r="B21160">
            <v>559</v>
          </cell>
          <cell r="G21160">
            <v>108.3</v>
          </cell>
          <cell r="Q21160">
            <v>3</v>
          </cell>
          <cell r="AJ21160">
            <v>954</v>
          </cell>
        </row>
        <row r="21161">
          <cell r="B21161">
            <v>590</v>
          </cell>
          <cell r="G21161">
            <v>6944028.54</v>
          </cell>
          <cell r="Q21161">
            <v>3</v>
          </cell>
          <cell r="AJ21161">
            <v>954</v>
          </cell>
        </row>
        <row r="21162">
          <cell r="B21162">
            <v>590</v>
          </cell>
          <cell r="G21162">
            <v>4594813.99</v>
          </cell>
          <cell r="Q21162">
            <v>3</v>
          </cell>
          <cell r="AJ21162">
            <v>954</v>
          </cell>
        </row>
        <row r="21163">
          <cell r="B21163">
            <v>594</v>
          </cell>
          <cell r="G21163">
            <v>289065.65000000002</v>
          </cell>
          <cell r="Q21163">
            <v>3</v>
          </cell>
          <cell r="AJ21163">
            <v>954</v>
          </cell>
        </row>
        <row r="21164">
          <cell r="B21164">
            <v>559</v>
          </cell>
          <cell r="G21164">
            <v>110.33</v>
          </cell>
          <cell r="Q21164">
            <v>3</v>
          </cell>
          <cell r="AJ21164">
            <v>954</v>
          </cell>
        </row>
        <row r="21165">
          <cell r="B21165">
            <v>559</v>
          </cell>
          <cell r="G21165">
            <v>619743.04</v>
          </cell>
          <cell r="Q21165">
            <v>3</v>
          </cell>
          <cell r="AJ21165">
            <v>954</v>
          </cell>
        </row>
        <row r="21166">
          <cell r="B21166">
            <v>590</v>
          </cell>
          <cell r="G21166">
            <v>6101148.8899999997</v>
          </cell>
          <cell r="Q21166">
            <v>3</v>
          </cell>
          <cell r="AJ21166">
            <v>954</v>
          </cell>
        </row>
        <row r="21167">
          <cell r="B21167">
            <v>594</v>
          </cell>
          <cell r="G21167">
            <v>206949.91</v>
          </cell>
          <cell r="Q21167">
            <v>3</v>
          </cell>
          <cell r="AJ21167">
            <v>954</v>
          </cell>
        </row>
        <row r="21168">
          <cell r="B21168">
            <v>559</v>
          </cell>
          <cell r="G21168">
            <v>110.67</v>
          </cell>
          <cell r="Q21168">
            <v>3</v>
          </cell>
          <cell r="AJ21168">
            <v>954</v>
          </cell>
        </row>
        <row r="21169">
          <cell r="B21169">
            <v>559</v>
          </cell>
          <cell r="G21169">
            <v>753890.3</v>
          </cell>
          <cell r="Q21169">
            <v>3</v>
          </cell>
          <cell r="AJ21169">
            <v>954</v>
          </cell>
        </row>
        <row r="21170">
          <cell r="B21170">
            <v>590</v>
          </cell>
          <cell r="G21170">
            <v>6694369.0199999996</v>
          </cell>
          <cell r="Q21170">
            <v>3</v>
          </cell>
          <cell r="AJ21170">
            <v>954</v>
          </cell>
        </row>
        <row r="21171">
          <cell r="B21171">
            <v>594</v>
          </cell>
          <cell r="G21171">
            <v>269720.28000000003</v>
          </cell>
          <cell r="Q21171">
            <v>3</v>
          </cell>
          <cell r="AJ21171">
            <v>954</v>
          </cell>
        </row>
        <row r="21172">
          <cell r="B21172">
            <v>559</v>
          </cell>
          <cell r="G21172">
            <v>765194.5</v>
          </cell>
          <cell r="Q21172">
            <v>3</v>
          </cell>
          <cell r="AJ21172">
            <v>954</v>
          </cell>
        </row>
        <row r="21173">
          <cell r="B21173">
            <v>559</v>
          </cell>
          <cell r="G21173">
            <v>291437.46000000002</v>
          </cell>
          <cell r="Q21173">
            <v>3</v>
          </cell>
          <cell r="AJ21173">
            <v>954</v>
          </cell>
        </row>
        <row r="21174">
          <cell r="B21174">
            <v>559</v>
          </cell>
          <cell r="G21174">
            <v>109.6</v>
          </cell>
          <cell r="Q21174">
            <v>3</v>
          </cell>
          <cell r="AJ21174">
            <v>954</v>
          </cell>
        </row>
        <row r="21175">
          <cell r="B21175">
            <v>594</v>
          </cell>
          <cell r="G21175">
            <v>1761821.93</v>
          </cell>
          <cell r="Q21175">
            <v>3</v>
          </cell>
          <cell r="AJ21175">
            <v>954</v>
          </cell>
        </row>
        <row r="21176">
          <cell r="B21176">
            <v>559</v>
          </cell>
          <cell r="G21176">
            <v>109.98</v>
          </cell>
          <cell r="Q21176">
            <v>3</v>
          </cell>
          <cell r="AJ21176">
            <v>954</v>
          </cell>
        </row>
        <row r="21177">
          <cell r="B21177">
            <v>559</v>
          </cell>
          <cell r="G21177">
            <v>836574.28</v>
          </cell>
          <cell r="Q21177">
            <v>3</v>
          </cell>
          <cell r="AJ21177">
            <v>954</v>
          </cell>
        </row>
        <row r="21178">
          <cell r="B21178">
            <v>590</v>
          </cell>
          <cell r="G21178">
            <v>3719334.2</v>
          </cell>
          <cell r="Q21178">
            <v>3</v>
          </cell>
          <cell r="AJ21178">
            <v>954</v>
          </cell>
        </row>
        <row r="21179">
          <cell r="B21179">
            <v>559</v>
          </cell>
          <cell r="G21179">
            <v>110.37</v>
          </cell>
          <cell r="Q21179">
            <v>3</v>
          </cell>
          <cell r="AJ21179">
            <v>954</v>
          </cell>
        </row>
        <row r="21180">
          <cell r="B21180">
            <v>559</v>
          </cell>
          <cell r="G21180">
            <v>666376.51</v>
          </cell>
          <cell r="Q21180">
            <v>3</v>
          </cell>
          <cell r="AJ21180">
            <v>954</v>
          </cell>
        </row>
        <row r="21181">
          <cell r="B21181">
            <v>590</v>
          </cell>
          <cell r="G21181">
            <v>5214834.6100000003</v>
          </cell>
          <cell r="Q21181">
            <v>3</v>
          </cell>
          <cell r="AJ21181">
            <v>954</v>
          </cell>
        </row>
        <row r="21182">
          <cell r="B21182">
            <v>594</v>
          </cell>
          <cell r="G21182">
            <v>383604.9</v>
          </cell>
          <cell r="Q21182">
            <v>3</v>
          </cell>
          <cell r="AJ21182">
            <v>954</v>
          </cell>
        </row>
        <row r="21183">
          <cell r="B21183">
            <v>559</v>
          </cell>
          <cell r="G21183">
            <v>326491.15999999997</v>
          </cell>
          <cell r="Q21183">
            <v>3</v>
          </cell>
          <cell r="AJ21183">
            <v>954</v>
          </cell>
        </row>
        <row r="21184">
          <cell r="B21184">
            <v>559</v>
          </cell>
          <cell r="G21184">
            <v>110.54</v>
          </cell>
          <cell r="Q21184">
            <v>3</v>
          </cell>
          <cell r="AJ21184">
            <v>954</v>
          </cell>
        </row>
        <row r="21185">
          <cell r="B21185">
            <v>559</v>
          </cell>
          <cell r="G21185">
            <v>56604.79</v>
          </cell>
          <cell r="Q21185">
            <v>3</v>
          </cell>
          <cell r="AJ21185">
            <v>954</v>
          </cell>
        </row>
        <row r="21186">
          <cell r="B21186">
            <v>600</v>
          </cell>
          <cell r="G21186">
            <v>127185.9</v>
          </cell>
          <cell r="Q21186">
            <v>3</v>
          </cell>
          <cell r="AJ21186">
            <v>954</v>
          </cell>
        </row>
        <row r="21187">
          <cell r="B21187">
            <v>559</v>
          </cell>
          <cell r="G21187">
            <v>119.99</v>
          </cell>
          <cell r="Q21187">
            <v>3</v>
          </cell>
          <cell r="AJ21187">
            <v>954</v>
          </cell>
        </row>
        <row r="21188">
          <cell r="B21188">
            <v>590</v>
          </cell>
          <cell r="G21188">
            <v>1835334.14</v>
          </cell>
          <cell r="Q21188">
            <v>3</v>
          </cell>
          <cell r="AJ21188">
            <v>954</v>
          </cell>
        </row>
        <row r="21189">
          <cell r="B21189">
            <v>600</v>
          </cell>
          <cell r="G21189">
            <v>130233.96</v>
          </cell>
          <cell r="Q21189">
            <v>3</v>
          </cell>
          <cell r="AJ21189">
            <v>954</v>
          </cell>
        </row>
        <row r="21190">
          <cell r="B21190">
            <v>559</v>
          </cell>
          <cell r="G21190">
            <v>120.59</v>
          </cell>
          <cell r="Q21190">
            <v>3</v>
          </cell>
          <cell r="AJ21190">
            <v>954</v>
          </cell>
        </row>
        <row r="21191">
          <cell r="B21191">
            <v>590</v>
          </cell>
          <cell r="G21191">
            <v>3273152.81</v>
          </cell>
          <cell r="Q21191">
            <v>3</v>
          </cell>
          <cell r="AJ21191">
            <v>954</v>
          </cell>
        </row>
        <row r="21192">
          <cell r="B21192">
            <v>559</v>
          </cell>
          <cell r="G21192">
            <v>120.91</v>
          </cell>
          <cell r="Q21192">
            <v>3</v>
          </cell>
          <cell r="AJ21192">
            <v>954</v>
          </cell>
        </row>
        <row r="21193">
          <cell r="B21193">
            <v>559</v>
          </cell>
          <cell r="G21193">
            <v>616573.38</v>
          </cell>
          <cell r="Q21193">
            <v>3</v>
          </cell>
          <cell r="AJ21193">
            <v>954</v>
          </cell>
        </row>
        <row r="21194">
          <cell r="B21194">
            <v>559</v>
          </cell>
          <cell r="G21194">
            <v>114.56</v>
          </cell>
          <cell r="Q21194">
            <v>3</v>
          </cell>
          <cell r="AJ21194">
            <v>954</v>
          </cell>
        </row>
        <row r="21195">
          <cell r="B21195">
            <v>559</v>
          </cell>
          <cell r="G21195">
            <v>123.56</v>
          </cell>
          <cell r="Q21195">
            <v>3</v>
          </cell>
          <cell r="AJ21195">
            <v>954</v>
          </cell>
        </row>
        <row r="21196">
          <cell r="B21196">
            <v>600</v>
          </cell>
          <cell r="G21196">
            <v>127731.48</v>
          </cell>
          <cell r="Q21196">
            <v>3</v>
          </cell>
          <cell r="AJ21196">
            <v>954</v>
          </cell>
        </row>
        <row r="21197">
          <cell r="B21197">
            <v>590</v>
          </cell>
          <cell r="G21197">
            <v>3353218.78</v>
          </cell>
          <cell r="Q21197">
            <v>3</v>
          </cell>
          <cell r="AJ21197">
            <v>954</v>
          </cell>
        </row>
        <row r="21198">
          <cell r="B21198">
            <v>559</v>
          </cell>
          <cell r="G21198">
            <v>123.05</v>
          </cell>
          <cell r="Q21198">
            <v>3</v>
          </cell>
          <cell r="AJ21198">
            <v>954</v>
          </cell>
        </row>
        <row r="21199">
          <cell r="B21199">
            <v>559</v>
          </cell>
          <cell r="G21199">
            <v>552483</v>
          </cell>
          <cell r="Q21199">
            <v>3</v>
          </cell>
          <cell r="AJ21199">
            <v>954</v>
          </cell>
        </row>
        <row r="21200">
          <cell r="B21200">
            <v>590</v>
          </cell>
          <cell r="G21200">
            <v>2087158</v>
          </cell>
          <cell r="Q21200">
            <v>3</v>
          </cell>
          <cell r="AJ21200">
            <v>954</v>
          </cell>
        </row>
        <row r="21201">
          <cell r="B21201">
            <v>559</v>
          </cell>
          <cell r="G21201">
            <v>122.77</v>
          </cell>
          <cell r="Q21201">
            <v>3</v>
          </cell>
          <cell r="AJ21201">
            <v>954</v>
          </cell>
        </row>
        <row r="21202">
          <cell r="B21202">
            <v>559</v>
          </cell>
          <cell r="G21202">
            <v>398621.28</v>
          </cell>
          <cell r="Q21202">
            <v>3</v>
          </cell>
          <cell r="AJ21202">
            <v>954</v>
          </cell>
        </row>
        <row r="21203">
          <cell r="B21203">
            <v>590</v>
          </cell>
          <cell r="G21203">
            <v>2509474.2400000002</v>
          </cell>
          <cell r="Q21203">
            <v>3</v>
          </cell>
          <cell r="AJ21203">
            <v>954</v>
          </cell>
        </row>
        <row r="21204">
          <cell r="B21204">
            <v>559</v>
          </cell>
          <cell r="G21204">
            <v>122.65</v>
          </cell>
          <cell r="Q21204">
            <v>3</v>
          </cell>
          <cell r="AJ21204">
            <v>954</v>
          </cell>
        </row>
        <row r="21205">
          <cell r="B21205">
            <v>559</v>
          </cell>
          <cell r="G21205">
            <v>399922.2</v>
          </cell>
          <cell r="Q21205">
            <v>3</v>
          </cell>
          <cell r="AJ21205">
            <v>954</v>
          </cell>
        </row>
        <row r="21206">
          <cell r="B21206">
            <v>590</v>
          </cell>
          <cell r="G21206">
            <v>2351381.0499999998</v>
          </cell>
          <cell r="Q21206">
            <v>3</v>
          </cell>
          <cell r="AJ21206">
            <v>954</v>
          </cell>
        </row>
        <row r="21207">
          <cell r="B21207">
            <v>559</v>
          </cell>
          <cell r="G21207">
            <v>119.29</v>
          </cell>
          <cell r="Q21207">
            <v>3</v>
          </cell>
          <cell r="AJ21207">
            <v>954</v>
          </cell>
        </row>
        <row r="21208">
          <cell r="B21208">
            <v>559</v>
          </cell>
          <cell r="G21208">
            <v>12293.46</v>
          </cell>
          <cell r="Q21208">
            <v>3</v>
          </cell>
          <cell r="AJ21208">
            <v>954</v>
          </cell>
        </row>
        <row r="21209">
          <cell r="B21209">
            <v>559</v>
          </cell>
          <cell r="G21209">
            <v>122.93</v>
          </cell>
          <cell r="Q21209">
            <v>3</v>
          </cell>
          <cell r="AJ21209">
            <v>954</v>
          </cell>
        </row>
        <row r="21210">
          <cell r="B21210">
            <v>559</v>
          </cell>
          <cell r="G21210">
            <v>3685.44</v>
          </cell>
          <cell r="Q21210">
            <v>3</v>
          </cell>
          <cell r="AJ21210">
            <v>954</v>
          </cell>
        </row>
        <row r="21211">
          <cell r="B21211">
            <v>559</v>
          </cell>
          <cell r="G21211">
            <v>122.85</v>
          </cell>
          <cell r="Q21211">
            <v>3</v>
          </cell>
          <cell r="AJ21211">
            <v>954</v>
          </cell>
        </row>
        <row r="21212">
          <cell r="B21212">
            <v>559</v>
          </cell>
          <cell r="G21212">
            <v>8515.14</v>
          </cell>
          <cell r="Q21212">
            <v>3</v>
          </cell>
          <cell r="AJ21212">
            <v>954</v>
          </cell>
        </row>
        <row r="21213">
          <cell r="B21213">
            <v>559</v>
          </cell>
          <cell r="G21213">
            <v>121.64</v>
          </cell>
          <cell r="Q21213">
            <v>3</v>
          </cell>
          <cell r="AJ21213">
            <v>954</v>
          </cell>
        </row>
        <row r="21214">
          <cell r="B21214">
            <v>559</v>
          </cell>
          <cell r="G21214">
            <v>13290.18</v>
          </cell>
          <cell r="Q21214">
            <v>3</v>
          </cell>
          <cell r="AJ21214">
            <v>954</v>
          </cell>
        </row>
        <row r="21215">
          <cell r="B21215">
            <v>559</v>
          </cell>
          <cell r="G21215">
            <v>120.82</v>
          </cell>
          <cell r="Q21215">
            <v>3</v>
          </cell>
          <cell r="AJ21215">
            <v>954</v>
          </cell>
        </row>
        <row r="21216">
          <cell r="B21216">
            <v>559</v>
          </cell>
          <cell r="G21216">
            <v>22665.919999999998</v>
          </cell>
          <cell r="Q21216">
            <v>3</v>
          </cell>
          <cell r="AJ21216">
            <v>954</v>
          </cell>
        </row>
        <row r="21217">
          <cell r="B21217">
            <v>590</v>
          </cell>
          <cell r="G21217">
            <v>1324653.17</v>
          </cell>
          <cell r="Q21217">
            <v>3</v>
          </cell>
          <cell r="AJ21217">
            <v>954</v>
          </cell>
        </row>
        <row r="21218">
          <cell r="B21218">
            <v>600</v>
          </cell>
          <cell r="G21218">
            <v>126451.96</v>
          </cell>
          <cell r="Q21218">
            <v>3</v>
          </cell>
          <cell r="AJ21218">
            <v>954</v>
          </cell>
        </row>
        <row r="21219">
          <cell r="B21219">
            <v>559</v>
          </cell>
          <cell r="G21219">
            <v>120.5</v>
          </cell>
          <cell r="Q21219">
            <v>3</v>
          </cell>
          <cell r="AJ21219">
            <v>954</v>
          </cell>
        </row>
        <row r="21220">
          <cell r="B21220">
            <v>559</v>
          </cell>
          <cell r="G21220">
            <v>29196.98</v>
          </cell>
          <cell r="Q21220">
            <v>3</v>
          </cell>
          <cell r="AJ21220">
            <v>954</v>
          </cell>
        </row>
        <row r="21221">
          <cell r="B21221">
            <v>590</v>
          </cell>
          <cell r="G21221">
            <v>1326029.69</v>
          </cell>
          <cell r="Q21221">
            <v>3</v>
          </cell>
          <cell r="AJ21221">
            <v>954</v>
          </cell>
        </row>
        <row r="21222">
          <cell r="B21222">
            <v>600</v>
          </cell>
          <cell r="G21222">
            <v>128953.35</v>
          </cell>
          <cell r="Q21222">
            <v>3</v>
          </cell>
          <cell r="AJ21222">
            <v>954</v>
          </cell>
        </row>
        <row r="21223">
          <cell r="B21223">
            <v>559</v>
          </cell>
          <cell r="G21223">
            <v>121.65</v>
          </cell>
          <cell r="Q21223">
            <v>3</v>
          </cell>
          <cell r="AJ21223">
            <v>954</v>
          </cell>
        </row>
        <row r="21224">
          <cell r="B21224">
            <v>590</v>
          </cell>
          <cell r="G21224">
            <v>922435.29</v>
          </cell>
          <cell r="Q21224">
            <v>3</v>
          </cell>
          <cell r="AJ21224">
            <v>954</v>
          </cell>
        </row>
        <row r="21225">
          <cell r="B21225">
            <v>600</v>
          </cell>
          <cell r="G21225">
            <v>128317.77</v>
          </cell>
          <cell r="Q21225">
            <v>3</v>
          </cell>
          <cell r="AJ21225">
            <v>954</v>
          </cell>
        </row>
        <row r="21226">
          <cell r="B21226">
            <v>559</v>
          </cell>
          <cell r="G21226">
            <v>121.05</v>
          </cell>
          <cell r="Q21226">
            <v>3</v>
          </cell>
          <cell r="AJ21226">
            <v>954</v>
          </cell>
        </row>
        <row r="21227">
          <cell r="B21227">
            <v>590</v>
          </cell>
          <cell r="G21227">
            <v>2043703.74</v>
          </cell>
          <cell r="Q21227">
            <v>3</v>
          </cell>
          <cell r="AJ21227">
            <v>954</v>
          </cell>
        </row>
        <row r="21228">
          <cell r="B21228">
            <v>559</v>
          </cell>
          <cell r="G21228">
            <v>374554.71</v>
          </cell>
          <cell r="Q21228">
            <v>3</v>
          </cell>
          <cell r="AJ21228">
            <v>954</v>
          </cell>
        </row>
        <row r="21229">
          <cell r="B21229">
            <v>590</v>
          </cell>
          <cell r="G21229">
            <v>3869907.09</v>
          </cell>
          <cell r="Q21229">
            <v>3</v>
          </cell>
          <cell r="AJ21229">
            <v>954</v>
          </cell>
        </row>
        <row r="21230">
          <cell r="B21230">
            <v>559</v>
          </cell>
          <cell r="G21230">
            <v>966786.35</v>
          </cell>
          <cell r="Q21230">
            <v>3</v>
          </cell>
          <cell r="AJ21230">
            <v>954</v>
          </cell>
        </row>
        <row r="21231">
          <cell r="B21231">
            <v>590</v>
          </cell>
          <cell r="G21231">
            <v>3307893.08</v>
          </cell>
          <cell r="Q21231">
            <v>3</v>
          </cell>
          <cell r="AJ21231">
            <v>954</v>
          </cell>
        </row>
        <row r="21232">
          <cell r="B21232">
            <v>590</v>
          </cell>
          <cell r="G21232">
            <v>553402.07999999996</v>
          </cell>
          <cell r="Q21232">
            <v>3</v>
          </cell>
          <cell r="AJ21232">
            <v>954</v>
          </cell>
        </row>
        <row r="21233">
          <cell r="B21233">
            <v>559</v>
          </cell>
          <cell r="G21233">
            <v>119.01</v>
          </cell>
          <cell r="Q21233">
            <v>3</v>
          </cell>
          <cell r="AJ21233">
            <v>954</v>
          </cell>
        </row>
        <row r="21234">
          <cell r="B21234">
            <v>559</v>
          </cell>
          <cell r="G21234">
            <v>789547</v>
          </cell>
          <cell r="Q21234">
            <v>3</v>
          </cell>
          <cell r="AJ21234">
            <v>954</v>
          </cell>
        </row>
        <row r="21235">
          <cell r="B21235">
            <v>590</v>
          </cell>
          <cell r="G21235">
            <v>4150219.4</v>
          </cell>
          <cell r="Q21235">
            <v>3</v>
          </cell>
          <cell r="AJ21235">
            <v>954</v>
          </cell>
        </row>
        <row r="21236">
          <cell r="B21236">
            <v>559</v>
          </cell>
          <cell r="G21236">
            <v>118.55</v>
          </cell>
          <cell r="Q21236">
            <v>3</v>
          </cell>
          <cell r="AJ21236">
            <v>954</v>
          </cell>
        </row>
        <row r="21237">
          <cell r="B21237">
            <v>559</v>
          </cell>
          <cell r="G21237">
            <v>571569.16</v>
          </cell>
          <cell r="Q21237">
            <v>3</v>
          </cell>
          <cell r="AJ21237">
            <v>954</v>
          </cell>
        </row>
        <row r="21238">
          <cell r="B21238">
            <v>590</v>
          </cell>
          <cell r="G21238">
            <v>2186281.62</v>
          </cell>
          <cell r="Q21238">
            <v>3</v>
          </cell>
          <cell r="AJ21238">
            <v>954</v>
          </cell>
        </row>
        <row r="21239">
          <cell r="B21239">
            <v>559</v>
          </cell>
          <cell r="G21239">
            <v>118.34</v>
          </cell>
          <cell r="Q21239">
            <v>3</v>
          </cell>
          <cell r="AJ21239">
            <v>954</v>
          </cell>
        </row>
        <row r="21240">
          <cell r="B21240">
            <v>559</v>
          </cell>
          <cell r="G21240">
            <v>120.21</v>
          </cell>
          <cell r="Q21240">
            <v>3</v>
          </cell>
          <cell r="AJ21240">
            <v>954</v>
          </cell>
        </row>
        <row r="21241">
          <cell r="B21241">
            <v>559</v>
          </cell>
          <cell r="G21241">
            <v>117.53</v>
          </cell>
          <cell r="Q21241">
            <v>3</v>
          </cell>
          <cell r="AJ21241">
            <v>954</v>
          </cell>
        </row>
        <row r="21242">
          <cell r="B21242">
            <v>590</v>
          </cell>
          <cell r="G21242">
            <v>3141003.68</v>
          </cell>
          <cell r="Q21242">
            <v>3</v>
          </cell>
          <cell r="AJ21242">
            <v>954</v>
          </cell>
        </row>
        <row r="21243">
          <cell r="B21243">
            <v>590</v>
          </cell>
          <cell r="G21243">
            <v>3203777.69</v>
          </cell>
          <cell r="Q21243">
            <v>3</v>
          </cell>
          <cell r="AJ21243">
            <v>954</v>
          </cell>
        </row>
        <row r="21244">
          <cell r="B21244">
            <v>559</v>
          </cell>
          <cell r="G21244">
            <v>115.37</v>
          </cell>
          <cell r="Q21244">
            <v>3</v>
          </cell>
          <cell r="AJ21244">
            <v>954</v>
          </cell>
        </row>
        <row r="21245">
          <cell r="B21245">
            <v>559</v>
          </cell>
          <cell r="G21245">
            <v>175320.6</v>
          </cell>
          <cell r="Q21245">
            <v>3</v>
          </cell>
          <cell r="AJ21245">
            <v>954</v>
          </cell>
        </row>
        <row r="21246">
          <cell r="B21246">
            <v>590</v>
          </cell>
          <cell r="G21246">
            <v>2746689.4</v>
          </cell>
          <cell r="Q21246">
            <v>3</v>
          </cell>
          <cell r="AJ21246">
            <v>954</v>
          </cell>
        </row>
        <row r="21247">
          <cell r="B21247">
            <v>559</v>
          </cell>
          <cell r="G21247">
            <v>116.88</v>
          </cell>
          <cell r="Q21247">
            <v>3</v>
          </cell>
          <cell r="AJ21247">
            <v>954</v>
          </cell>
        </row>
        <row r="21248">
          <cell r="B21248">
            <v>559</v>
          </cell>
          <cell r="G21248">
            <v>273278.92</v>
          </cell>
          <cell r="Q21248">
            <v>3</v>
          </cell>
          <cell r="AJ21248">
            <v>954</v>
          </cell>
        </row>
        <row r="21249">
          <cell r="B21249">
            <v>590</v>
          </cell>
          <cell r="G21249">
            <v>2383922.4500000002</v>
          </cell>
          <cell r="Q21249">
            <v>3</v>
          </cell>
          <cell r="AJ21249">
            <v>954</v>
          </cell>
        </row>
        <row r="21250">
          <cell r="B21250">
            <v>559</v>
          </cell>
          <cell r="G21250">
            <v>116.29</v>
          </cell>
          <cell r="Q21250">
            <v>3</v>
          </cell>
          <cell r="AJ21250">
            <v>954</v>
          </cell>
        </row>
        <row r="21251">
          <cell r="B21251">
            <v>594</v>
          </cell>
          <cell r="G21251">
            <v>326710.02</v>
          </cell>
          <cell r="Q21251">
            <v>3</v>
          </cell>
          <cell r="AJ21251">
            <v>954</v>
          </cell>
        </row>
        <row r="21252">
          <cell r="B21252">
            <v>590</v>
          </cell>
          <cell r="G21252">
            <v>3565599.75</v>
          </cell>
          <cell r="Q21252">
            <v>3</v>
          </cell>
          <cell r="AJ21252">
            <v>954</v>
          </cell>
        </row>
        <row r="21253">
          <cell r="B21253">
            <v>559</v>
          </cell>
          <cell r="G21253">
            <v>1123864.08</v>
          </cell>
          <cell r="Q21253">
            <v>3</v>
          </cell>
          <cell r="AJ21253">
            <v>954</v>
          </cell>
        </row>
        <row r="21254">
          <cell r="B21254">
            <v>590</v>
          </cell>
          <cell r="G21254">
            <v>2130784.38</v>
          </cell>
          <cell r="Q21254">
            <v>3</v>
          </cell>
          <cell r="AJ21254">
            <v>954</v>
          </cell>
        </row>
        <row r="21255">
          <cell r="B21255">
            <v>590</v>
          </cell>
          <cell r="G21255">
            <v>4257841.28</v>
          </cell>
          <cell r="Q21255">
            <v>3</v>
          </cell>
          <cell r="AJ21255">
            <v>954</v>
          </cell>
        </row>
        <row r="21256">
          <cell r="B21256">
            <v>559</v>
          </cell>
          <cell r="G21256">
            <v>120.82</v>
          </cell>
          <cell r="Q21256">
            <v>3</v>
          </cell>
          <cell r="AJ21256">
            <v>954</v>
          </cell>
        </row>
        <row r="21257">
          <cell r="B21257">
            <v>559</v>
          </cell>
          <cell r="G21257">
            <v>500313.8</v>
          </cell>
          <cell r="Q21257">
            <v>3</v>
          </cell>
          <cell r="AJ21257">
            <v>954</v>
          </cell>
        </row>
        <row r="21258">
          <cell r="B21258">
            <v>590</v>
          </cell>
          <cell r="G21258">
            <v>4022227.2</v>
          </cell>
          <cell r="Q21258">
            <v>3</v>
          </cell>
          <cell r="AJ21258">
            <v>954</v>
          </cell>
        </row>
        <row r="21259">
          <cell r="B21259">
            <v>559</v>
          </cell>
          <cell r="G21259">
            <v>123.23</v>
          </cell>
          <cell r="Q21259">
            <v>3</v>
          </cell>
          <cell r="AJ21259">
            <v>954</v>
          </cell>
        </row>
        <row r="21260">
          <cell r="B21260">
            <v>559</v>
          </cell>
          <cell r="G21260">
            <v>140144.87</v>
          </cell>
          <cell r="Q21260">
            <v>3</v>
          </cell>
          <cell r="AJ21260">
            <v>954</v>
          </cell>
        </row>
        <row r="21261">
          <cell r="B21261">
            <v>590</v>
          </cell>
          <cell r="G21261">
            <v>1641522.9</v>
          </cell>
          <cell r="Q21261">
            <v>3</v>
          </cell>
          <cell r="AJ21261">
            <v>954</v>
          </cell>
        </row>
        <row r="21262">
          <cell r="B21262">
            <v>559</v>
          </cell>
          <cell r="G21262">
            <v>121.87</v>
          </cell>
          <cell r="Q21262">
            <v>3</v>
          </cell>
          <cell r="AJ21262">
            <v>954</v>
          </cell>
        </row>
        <row r="21263">
          <cell r="B21263">
            <v>559</v>
          </cell>
          <cell r="G21263">
            <v>317759.90000000002</v>
          </cell>
          <cell r="Q21263">
            <v>3</v>
          </cell>
          <cell r="AJ21263">
            <v>954</v>
          </cell>
        </row>
        <row r="21264">
          <cell r="B21264">
            <v>559</v>
          </cell>
          <cell r="G21264">
            <v>120.07</v>
          </cell>
          <cell r="Q21264">
            <v>3</v>
          </cell>
          <cell r="AJ21264">
            <v>954</v>
          </cell>
        </row>
        <row r="21265">
          <cell r="B21265">
            <v>559</v>
          </cell>
          <cell r="G21265">
            <v>121.93</v>
          </cell>
          <cell r="Q21265">
            <v>3</v>
          </cell>
          <cell r="AJ21265">
            <v>954</v>
          </cell>
        </row>
        <row r="21266">
          <cell r="B21266">
            <v>590</v>
          </cell>
          <cell r="G21266">
            <v>2695610.57</v>
          </cell>
          <cell r="Q21266">
            <v>3</v>
          </cell>
          <cell r="AJ21266">
            <v>954</v>
          </cell>
        </row>
        <row r="21267">
          <cell r="B21267">
            <v>559</v>
          </cell>
          <cell r="G21267">
            <v>118.8</v>
          </cell>
          <cell r="Q21267">
            <v>3</v>
          </cell>
          <cell r="AJ21267">
            <v>954</v>
          </cell>
        </row>
        <row r="21268">
          <cell r="B21268">
            <v>559</v>
          </cell>
          <cell r="G21268">
            <v>820561.11</v>
          </cell>
          <cell r="Q21268">
            <v>3</v>
          </cell>
          <cell r="AJ21268">
            <v>954</v>
          </cell>
        </row>
        <row r="21269">
          <cell r="B21269">
            <v>590</v>
          </cell>
          <cell r="G21269">
            <v>4447679.0599999996</v>
          </cell>
          <cell r="Q21269">
            <v>3</v>
          </cell>
          <cell r="AJ21269">
            <v>954</v>
          </cell>
        </row>
        <row r="21270">
          <cell r="B21270">
            <v>559</v>
          </cell>
          <cell r="G21270">
            <v>118.92</v>
          </cell>
          <cell r="Q21270">
            <v>3</v>
          </cell>
          <cell r="AJ21270">
            <v>954</v>
          </cell>
        </row>
        <row r="21271">
          <cell r="B21271">
            <v>559</v>
          </cell>
          <cell r="G21271">
            <v>451936.56</v>
          </cell>
          <cell r="Q21271">
            <v>3</v>
          </cell>
          <cell r="AJ21271">
            <v>954</v>
          </cell>
        </row>
        <row r="21272">
          <cell r="B21272">
            <v>590</v>
          </cell>
          <cell r="G21272">
            <v>2115347.04</v>
          </cell>
          <cell r="Q21272">
            <v>3</v>
          </cell>
          <cell r="AJ21272">
            <v>954</v>
          </cell>
        </row>
        <row r="21273">
          <cell r="B21273">
            <v>559</v>
          </cell>
          <cell r="G21273">
            <v>118.31</v>
          </cell>
          <cell r="Q21273">
            <v>3</v>
          </cell>
          <cell r="AJ21273">
            <v>954</v>
          </cell>
        </row>
        <row r="21274">
          <cell r="B21274">
            <v>559</v>
          </cell>
          <cell r="G21274">
            <v>885924.12</v>
          </cell>
          <cell r="Q21274">
            <v>3</v>
          </cell>
          <cell r="AJ21274">
            <v>954</v>
          </cell>
        </row>
        <row r="21275">
          <cell r="B21275">
            <v>559</v>
          </cell>
          <cell r="G21275">
            <v>363824.52</v>
          </cell>
          <cell r="Q21275">
            <v>3</v>
          </cell>
          <cell r="AJ21275">
            <v>954</v>
          </cell>
        </row>
        <row r="21276">
          <cell r="B21276">
            <v>600</v>
          </cell>
          <cell r="G21276">
            <v>216934.2</v>
          </cell>
          <cell r="Q21276">
            <v>3</v>
          </cell>
          <cell r="AJ21276">
            <v>954</v>
          </cell>
        </row>
        <row r="21277">
          <cell r="B21277">
            <v>559</v>
          </cell>
          <cell r="G21277">
            <v>3504340.7</v>
          </cell>
          <cell r="Q21277">
            <v>3</v>
          </cell>
          <cell r="AJ21277">
            <v>954</v>
          </cell>
        </row>
        <row r="21278">
          <cell r="B21278">
            <v>590</v>
          </cell>
          <cell r="G21278">
            <v>11674236</v>
          </cell>
          <cell r="Q21278">
            <v>3</v>
          </cell>
          <cell r="AJ21278">
            <v>954</v>
          </cell>
        </row>
        <row r="21279">
          <cell r="B21279">
            <v>594</v>
          </cell>
          <cell r="G21279">
            <v>644773.85</v>
          </cell>
          <cell r="Q21279">
            <v>3</v>
          </cell>
          <cell r="AJ21279">
            <v>954</v>
          </cell>
        </row>
        <row r="21280">
          <cell r="B21280">
            <v>599</v>
          </cell>
          <cell r="G21280">
            <v>4139.8</v>
          </cell>
          <cell r="Q21280">
            <v>3</v>
          </cell>
          <cell r="AJ21280">
            <v>954</v>
          </cell>
        </row>
        <row r="21281">
          <cell r="B21281">
            <v>559</v>
          </cell>
          <cell r="G21281">
            <v>103.5</v>
          </cell>
          <cell r="Q21281">
            <v>3</v>
          </cell>
          <cell r="AJ21281">
            <v>954</v>
          </cell>
        </row>
        <row r="21282">
          <cell r="B21282">
            <v>559</v>
          </cell>
          <cell r="G21282">
            <v>16069659.119999999</v>
          </cell>
          <cell r="Q21282">
            <v>3</v>
          </cell>
          <cell r="AJ21282">
            <v>954</v>
          </cell>
        </row>
        <row r="21283">
          <cell r="B21283">
            <v>590</v>
          </cell>
          <cell r="G21283">
            <v>8495556.4800000004</v>
          </cell>
          <cell r="Q21283">
            <v>3</v>
          </cell>
          <cell r="AJ21283">
            <v>954</v>
          </cell>
        </row>
        <row r="21284">
          <cell r="B21284">
            <v>591</v>
          </cell>
          <cell r="G21284">
            <v>3099.06</v>
          </cell>
          <cell r="Q21284">
            <v>3</v>
          </cell>
          <cell r="AJ21284">
            <v>954</v>
          </cell>
        </row>
        <row r="21285">
          <cell r="B21285">
            <v>591</v>
          </cell>
          <cell r="G21285">
            <v>96077.78</v>
          </cell>
          <cell r="Q21285">
            <v>3</v>
          </cell>
          <cell r="AJ21285">
            <v>954</v>
          </cell>
        </row>
        <row r="21286">
          <cell r="B21286">
            <v>599</v>
          </cell>
          <cell r="G21286">
            <v>9297.18</v>
          </cell>
          <cell r="Q21286">
            <v>3</v>
          </cell>
          <cell r="AJ21286">
            <v>954</v>
          </cell>
        </row>
        <row r="21287">
          <cell r="B21287">
            <v>599</v>
          </cell>
          <cell r="G21287">
            <v>81213.37</v>
          </cell>
          <cell r="Q21287">
            <v>3</v>
          </cell>
          <cell r="AJ21287">
            <v>954</v>
          </cell>
        </row>
        <row r="21288">
          <cell r="B21288">
            <v>597</v>
          </cell>
          <cell r="G21288">
            <v>353242.47</v>
          </cell>
          <cell r="Q21288">
            <v>3</v>
          </cell>
          <cell r="AJ21288">
            <v>954</v>
          </cell>
        </row>
        <row r="21289">
          <cell r="B21289">
            <v>559</v>
          </cell>
          <cell r="G21289">
            <v>7255710.2699999996</v>
          </cell>
          <cell r="Q21289">
            <v>3</v>
          </cell>
          <cell r="AJ21289">
            <v>954</v>
          </cell>
        </row>
        <row r="21290">
          <cell r="B21290">
            <v>591</v>
          </cell>
          <cell r="G21290">
            <v>5143.71</v>
          </cell>
          <cell r="Q21290">
            <v>3</v>
          </cell>
          <cell r="AJ21290">
            <v>954</v>
          </cell>
        </row>
        <row r="21291">
          <cell r="B21291">
            <v>594</v>
          </cell>
          <cell r="G21291">
            <v>416640.11</v>
          </cell>
          <cell r="Q21291">
            <v>3</v>
          </cell>
          <cell r="AJ21291">
            <v>954</v>
          </cell>
        </row>
        <row r="21292">
          <cell r="B21292">
            <v>559</v>
          </cell>
          <cell r="G21292">
            <v>102.87</v>
          </cell>
          <cell r="Q21292">
            <v>3</v>
          </cell>
          <cell r="AJ21292">
            <v>954</v>
          </cell>
        </row>
        <row r="21293">
          <cell r="B21293">
            <v>559</v>
          </cell>
          <cell r="G21293">
            <v>4777578.21</v>
          </cell>
          <cell r="Q21293">
            <v>3</v>
          </cell>
          <cell r="AJ21293">
            <v>954</v>
          </cell>
        </row>
        <row r="21294">
          <cell r="B21294">
            <v>590</v>
          </cell>
          <cell r="G21294">
            <v>9833362.6400000006</v>
          </cell>
          <cell r="Q21294">
            <v>3</v>
          </cell>
          <cell r="AJ21294">
            <v>954</v>
          </cell>
        </row>
        <row r="21295">
          <cell r="B21295">
            <v>591</v>
          </cell>
          <cell r="G21295">
            <v>24547.61</v>
          </cell>
          <cell r="Q21295">
            <v>3</v>
          </cell>
          <cell r="AJ21295">
            <v>954</v>
          </cell>
        </row>
        <row r="21296">
          <cell r="B21296">
            <v>594</v>
          </cell>
          <cell r="G21296">
            <v>394807.36</v>
          </cell>
          <cell r="Q21296">
            <v>3</v>
          </cell>
          <cell r="AJ21296">
            <v>954</v>
          </cell>
        </row>
        <row r="21297">
          <cell r="B21297">
            <v>594</v>
          </cell>
          <cell r="G21297">
            <v>691090.38</v>
          </cell>
          <cell r="Q21297">
            <v>3</v>
          </cell>
          <cell r="AJ21297">
            <v>954</v>
          </cell>
        </row>
        <row r="21298">
          <cell r="B21298">
            <v>590</v>
          </cell>
          <cell r="G21298">
            <v>13024055.939999999</v>
          </cell>
          <cell r="Q21298">
            <v>3</v>
          </cell>
          <cell r="AJ21298">
            <v>954</v>
          </cell>
        </row>
        <row r="21299">
          <cell r="B21299">
            <v>559</v>
          </cell>
          <cell r="G21299">
            <v>1343380</v>
          </cell>
          <cell r="Q21299">
            <v>3</v>
          </cell>
          <cell r="AJ21299">
            <v>954</v>
          </cell>
        </row>
        <row r="21300">
          <cell r="B21300">
            <v>599</v>
          </cell>
          <cell r="G21300">
            <v>24530.5</v>
          </cell>
          <cell r="Q21300">
            <v>3</v>
          </cell>
          <cell r="AJ21300">
            <v>954</v>
          </cell>
        </row>
        <row r="21301">
          <cell r="B21301">
            <v>600</v>
          </cell>
          <cell r="G21301">
            <v>373067.96</v>
          </cell>
          <cell r="Q21301">
            <v>3</v>
          </cell>
          <cell r="AJ21301">
            <v>954</v>
          </cell>
        </row>
        <row r="21302">
          <cell r="B21302">
            <v>559</v>
          </cell>
          <cell r="G21302">
            <v>102.21</v>
          </cell>
          <cell r="Q21302">
            <v>3</v>
          </cell>
          <cell r="AJ21302">
            <v>954</v>
          </cell>
        </row>
        <row r="21303">
          <cell r="B21303">
            <v>559</v>
          </cell>
          <cell r="G21303">
            <v>5928257.3200000003</v>
          </cell>
          <cell r="Q21303">
            <v>3</v>
          </cell>
          <cell r="AJ21303">
            <v>954</v>
          </cell>
        </row>
        <row r="21304">
          <cell r="B21304">
            <v>590</v>
          </cell>
          <cell r="G21304">
            <v>11429170.029999999</v>
          </cell>
          <cell r="Q21304">
            <v>3</v>
          </cell>
          <cell r="AJ21304">
            <v>954</v>
          </cell>
        </row>
        <row r="21305">
          <cell r="B21305">
            <v>591</v>
          </cell>
          <cell r="G21305">
            <v>64149.81</v>
          </cell>
          <cell r="Q21305">
            <v>3</v>
          </cell>
          <cell r="AJ21305">
            <v>954</v>
          </cell>
        </row>
        <row r="21306">
          <cell r="B21306">
            <v>594</v>
          </cell>
          <cell r="G21306">
            <v>1730765.7</v>
          </cell>
          <cell r="Q21306">
            <v>3</v>
          </cell>
          <cell r="AJ21306">
            <v>954</v>
          </cell>
        </row>
        <row r="21307">
          <cell r="B21307">
            <v>600</v>
          </cell>
          <cell r="G21307">
            <v>1065030.73</v>
          </cell>
          <cell r="Q21307">
            <v>3</v>
          </cell>
          <cell r="AJ21307">
            <v>954</v>
          </cell>
        </row>
        <row r="21308">
          <cell r="B21308">
            <v>559</v>
          </cell>
          <cell r="G21308">
            <v>104.12</v>
          </cell>
          <cell r="Q21308">
            <v>3</v>
          </cell>
          <cell r="AJ21308">
            <v>954</v>
          </cell>
        </row>
        <row r="21309">
          <cell r="B21309">
            <v>559</v>
          </cell>
          <cell r="G21309">
            <v>2372166.2000000002</v>
          </cell>
          <cell r="Q21309">
            <v>3</v>
          </cell>
          <cell r="AJ21309">
            <v>954</v>
          </cell>
        </row>
        <row r="21310">
          <cell r="B21310">
            <v>600</v>
          </cell>
          <cell r="G21310">
            <v>334224.24</v>
          </cell>
          <cell r="Q21310">
            <v>3</v>
          </cell>
          <cell r="AJ21310">
            <v>954</v>
          </cell>
        </row>
        <row r="21311">
          <cell r="B21311">
            <v>594</v>
          </cell>
          <cell r="G21311">
            <v>780224.26</v>
          </cell>
          <cell r="Q21311">
            <v>3</v>
          </cell>
          <cell r="AJ21311">
            <v>954</v>
          </cell>
        </row>
        <row r="21312">
          <cell r="B21312">
            <v>599</v>
          </cell>
          <cell r="G21312">
            <v>25397.93</v>
          </cell>
          <cell r="Q21312">
            <v>3</v>
          </cell>
          <cell r="AJ21312">
            <v>954</v>
          </cell>
        </row>
        <row r="21313">
          <cell r="B21313">
            <v>600</v>
          </cell>
          <cell r="G21313">
            <v>130037.38</v>
          </cell>
          <cell r="Q21313">
            <v>3</v>
          </cell>
          <cell r="AJ21313">
            <v>954</v>
          </cell>
        </row>
        <row r="21314">
          <cell r="B21314">
            <v>559</v>
          </cell>
          <cell r="G21314">
            <v>101.59</v>
          </cell>
          <cell r="Q21314">
            <v>3</v>
          </cell>
          <cell r="AJ21314">
            <v>954</v>
          </cell>
        </row>
        <row r="21315">
          <cell r="B21315">
            <v>559</v>
          </cell>
          <cell r="G21315">
            <v>5248674.08</v>
          </cell>
          <cell r="Q21315">
            <v>3</v>
          </cell>
          <cell r="AJ21315">
            <v>954</v>
          </cell>
        </row>
        <row r="21316">
          <cell r="B21316">
            <v>590</v>
          </cell>
          <cell r="G21316">
            <v>2670670.31</v>
          </cell>
          <cell r="Q21316">
            <v>3</v>
          </cell>
          <cell r="AJ21316">
            <v>954</v>
          </cell>
        </row>
        <row r="21317">
          <cell r="B21317">
            <v>591</v>
          </cell>
          <cell r="G21317">
            <v>107243.29</v>
          </cell>
          <cell r="Q21317">
            <v>3</v>
          </cell>
          <cell r="AJ21317">
            <v>954</v>
          </cell>
        </row>
        <row r="21318">
          <cell r="B21318">
            <v>594</v>
          </cell>
          <cell r="G21318">
            <v>436261.54</v>
          </cell>
          <cell r="Q21318">
            <v>3</v>
          </cell>
          <cell r="AJ21318">
            <v>954</v>
          </cell>
        </row>
        <row r="21319">
          <cell r="B21319">
            <v>559</v>
          </cell>
          <cell r="G21319">
            <v>4895020.4000000004</v>
          </cell>
          <cell r="Q21319">
            <v>3</v>
          </cell>
          <cell r="AJ21319">
            <v>954</v>
          </cell>
        </row>
        <row r="21320">
          <cell r="B21320">
            <v>559</v>
          </cell>
          <cell r="G21320">
            <v>101.83</v>
          </cell>
          <cell r="Q21320">
            <v>3</v>
          </cell>
          <cell r="AJ21320">
            <v>954</v>
          </cell>
        </row>
        <row r="21321">
          <cell r="B21321">
            <v>599</v>
          </cell>
          <cell r="G21321">
            <v>216823.82</v>
          </cell>
          <cell r="Q21321">
            <v>3</v>
          </cell>
          <cell r="AJ21321">
            <v>954</v>
          </cell>
        </row>
        <row r="21322">
          <cell r="B21322">
            <v>600</v>
          </cell>
          <cell r="G21322">
            <v>888827.97</v>
          </cell>
          <cell r="Q21322">
            <v>3</v>
          </cell>
          <cell r="AJ21322">
            <v>954</v>
          </cell>
        </row>
        <row r="21323">
          <cell r="B21323">
            <v>590</v>
          </cell>
          <cell r="G21323">
            <v>13889472.77</v>
          </cell>
          <cell r="Q21323">
            <v>3</v>
          </cell>
          <cell r="AJ21323">
            <v>954</v>
          </cell>
        </row>
        <row r="21324">
          <cell r="B21324">
            <v>594</v>
          </cell>
          <cell r="G21324">
            <v>545379.6</v>
          </cell>
          <cell r="Q21324">
            <v>3</v>
          </cell>
          <cell r="AJ21324">
            <v>954</v>
          </cell>
        </row>
        <row r="21325">
          <cell r="B21325">
            <v>600</v>
          </cell>
          <cell r="G21325">
            <v>1248605.6200000001</v>
          </cell>
          <cell r="Q21325">
            <v>3</v>
          </cell>
          <cell r="AJ21325">
            <v>954</v>
          </cell>
        </row>
        <row r="21326">
          <cell r="B21326">
            <v>559</v>
          </cell>
          <cell r="G21326">
            <v>101.18</v>
          </cell>
          <cell r="Q21326">
            <v>3</v>
          </cell>
          <cell r="AJ21326">
            <v>954</v>
          </cell>
        </row>
        <row r="21327">
          <cell r="B21327">
            <v>559</v>
          </cell>
          <cell r="G21327">
            <v>9327014.0600000005</v>
          </cell>
          <cell r="Q21327">
            <v>3</v>
          </cell>
          <cell r="AJ21327">
            <v>954</v>
          </cell>
        </row>
        <row r="21328">
          <cell r="B21328">
            <v>559</v>
          </cell>
          <cell r="G21328">
            <v>100.79</v>
          </cell>
          <cell r="Q21328">
            <v>3</v>
          </cell>
          <cell r="AJ21328">
            <v>954</v>
          </cell>
        </row>
        <row r="21329">
          <cell r="B21329">
            <v>559</v>
          </cell>
          <cell r="G21329">
            <v>7508528.7199999997</v>
          </cell>
          <cell r="Q21329">
            <v>3</v>
          </cell>
          <cell r="AJ21329">
            <v>954</v>
          </cell>
        </row>
        <row r="21330">
          <cell r="B21330">
            <v>590</v>
          </cell>
          <cell r="G21330">
            <v>30947585.620000001</v>
          </cell>
          <cell r="Q21330">
            <v>3</v>
          </cell>
          <cell r="AJ21330">
            <v>954</v>
          </cell>
        </row>
        <row r="21331">
          <cell r="B21331">
            <v>559</v>
          </cell>
          <cell r="G21331">
            <v>101.59</v>
          </cell>
          <cell r="Q21331">
            <v>3</v>
          </cell>
          <cell r="AJ21331">
            <v>954</v>
          </cell>
        </row>
        <row r="21332">
          <cell r="B21332">
            <v>594</v>
          </cell>
          <cell r="G21332">
            <v>1378236.62</v>
          </cell>
          <cell r="Q21332">
            <v>3</v>
          </cell>
          <cell r="AJ21332">
            <v>954</v>
          </cell>
        </row>
        <row r="21333">
          <cell r="B21333">
            <v>599</v>
          </cell>
          <cell r="G21333">
            <v>35556.92</v>
          </cell>
          <cell r="Q21333">
            <v>3</v>
          </cell>
          <cell r="AJ21333">
            <v>954</v>
          </cell>
        </row>
        <row r="21334">
          <cell r="B21334">
            <v>559</v>
          </cell>
          <cell r="G21334">
            <v>100.38</v>
          </cell>
          <cell r="Q21334">
            <v>3</v>
          </cell>
          <cell r="AJ21334">
            <v>954</v>
          </cell>
        </row>
        <row r="21335">
          <cell r="B21335">
            <v>559</v>
          </cell>
          <cell r="G21335">
            <v>1154849.78</v>
          </cell>
          <cell r="Q21335">
            <v>3</v>
          </cell>
          <cell r="AJ21335">
            <v>954</v>
          </cell>
        </row>
        <row r="21336">
          <cell r="B21336">
            <v>590</v>
          </cell>
          <cell r="G21336">
            <v>17350389.440000001</v>
          </cell>
          <cell r="Q21336">
            <v>3</v>
          </cell>
          <cell r="AJ21336">
            <v>954</v>
          </cell>
        </row>
        <row r="21337">
          <cell r="B21337">
            <v>594</v>
          </cell>
          <cell r="G21337">
            <v>886613.4</v>
          </cell>
          <cell r="Q21337">
            <v>3</v>
          </cell>
          <cell r="AJ21337">
            <v>954</v>
          </cell>
        </row>
        <row r="21338">
          <cell r="B21338">
            <v>599</v>
          </cell>
          <cell r="G21338">
            <v>71666.210000000006</v>
          </cell>
          <cell r="Q21338">
            <v>3</v>
          </cell>
          <cell r="AJ21338">
            <v>954</v>
          </cell>
        </row>
        <row r="21339">
          <cell r="B21339">
            <v>600</v>
          </cell>
          <cell r="G21339">
            <v>326593.15999999997</v>
          </cell>
          <cell r="Q21339">
            <v>3</v>
          </cell>
          <cell r="AJ21339">
            <v>954</v>
          </cell>
        </row>
        <row r="21340">
          <cell r="B21340">
            <v>559</v>
          </cell>
          <cell r="G21340">
            <v>102.38</v>
          </cell>
          <cell r="Q21340">
            <v>3</v>
          </cell>
          <cell r="AJ21340">
            <v>954</v>
          </cell>
        </row>
        <row r="21341">
          <cell r="B21341">
            <v>559</v>
          </cell>
          <cell r="G21341">
            <v>3424819.61</v>
          </cell>
          <cell r="Q21341">
            <v>3</v>
          </cell>
          <cell r="AJ21341">
            <v>954</v>
          </cell>
        </row>
        <row r="21342">
          <cell r="B21342">
            <v>599</v>
          </cell>
          <cell r="G21342">
            <v>87685.17</v>
          </cell>
          <cell r="Q21342">
            <v>3</v>
          </cell>
          <cell r="AJ21342">
            <v>954</v>
          </cell>
        </row>
        <row r="21343">
          <cell r="B21343">
            <v>591</v>
          </cell>
          <cell r="G21343">
            <v>148564.47</v>
          </cell>
          <cell r="Q21343">
            <v>3</v>
          </cell>
          <cell r="AJ21343">
            <v>954</v>
          </cell>
        </row>
        <row r="21344">
          <cell r="B21344">
            <v>600</v>
          </cell>
          <cell r="G21344">
            <v>931477.23</v>
          </cell>
          <cell r="Q21344">
            <v>3</v>
          </cell>
          <cell r="AJ21344">
            <v>954</v>
          </cell>
        </row>
        <row r="21345">
          <cell r="B21345">
            <v>590</v>
          </cell>
          <cell r="G21345">
            <v>6692736.9900000002</v>
          </cell>
          <cell r="Q21345">
            <v>3</v>
          </cell>
          <cell r="AJ21345">
            <v>954</v>
          </cell>
        </row>
        <row r="21346">
          <cell r="B21346">
            <v>590</v>
          </cell>
          <cell r="G21346">
            <v>10116568.59</v>
          </cell>
          <cell r="Q21346">
            <v>3</v>
          </cell>
          <cell r="AJ21346">
            <v>954</v>
          </cell>
        </row>
        <row r="21347">
          <cell r="B21347">
            <v>591</v>
          </cell>
          <cell r="G21347">
            <v>48696.58</v>
          </cell>
          <cell r="Q21347">
            <v>3</v>
          </cell>
          <cell r="AJ21347">
            <v>954</v>
          </cell>
        </row>
        <row r="21348">
          <cell r="B21348">
            <v>594</v>
          </cell>
          <cell r="G21348">
            <v>1055599.74</v>
          </cell>
          <cell r="Q21348">
            <v>3</v>
          </cell>
          <cell r="AJ21348">
            <v>954</v>
          </cell>
        </row>
        <row r="21349">
          <cell r="B21349">
            <v>599</v>
          </cell>
          <cell r="G21349">
            <v>52754.62</v>
          </cell>
          <cell r="Q21349">
            <v>3</v>
          </cell>
          <cell r="AJ21349">
            <v>954</v>
          </cell>
        </row>
        <row r="21350">
          <cell r="B21350">
            <v>600</v>
          </cell>
          <cell r="G21350">
            <v>3799999.77</v>
          </cell>
          <cell r="Q21350">
            <v>3</v>
          </cell>
          <cell r="AJ21350">
            <v>954</v>
          </cell>
        </row>
        <row r="21351">
          <cell r="B21351">
            <v>559</v>
          </cell>
          <cell r="G21351">
            <v>101.45</v>
          </cell>
          <cell r="Q21351">
            <v>3</v>
          </cell>
          <cell r="AJ21351">
            <v>954</v>
          </cell>
        </row>
        <row r="21352">
          <cell r="B21352">
            <v>590</v>
          </cell>
          <cell r="G21352">
            <v>634769.16</v>
          </cell>
          <cell r="Q21352">
            <v>3</v>
          </cell>
          <cell r="AJ21352">
            <v>954</v>
          </cell>
        </row>
        <row r="21353">
          <cell r="B21353">
            <v>591</v>
          </cell>
          <cell r="G21353">
            <v>7236.78</v>
          </cell>
          <cell r="Q21353">
            <v>3</v>
          </cell>
          <cell r="AJ21353">
            <v>954</v>
          </cell>
        </row>
        <row r="21354">
          <cell r="B21354">
            <v>559</v>
          </cell>
          <cell r="G21354">
            <v>8124031.2400000002</v>
          </cell>
          <cell r="Q21354">
            <v>3</v>
          </cell>
          <cell r="AJ21354">
            <v>954</v>
          </cell>
        </row>
        <row r="21355">
          <cell r="B21355">
            <v>595</v>
          </cell>
          <cell r="G21355">
            <v>116822.34</v>
          </cell>
          <cell r="Q21355">
            <v>3</v>
          </cell>
          <cell r="AJ21355">
            <v>954</v>
          </cell>
        </row>
        <row r="21356">
          <cell r="B21356">
            <v>559</v>
          </cell>
          <cell r="G21356">
            <v>102.28</v>
          </cell>
          <cell r="Q21356">
            <v>3</v>
          </cell>
          <cell r="AJ21356">
            <v>954</v>
          </cell>
        </row>
        <row r="21357">
          <cell r="B21357">
            <v>559</v>
          </cell>
          <cell r="G21357">
            <v>103.38</v>
          </cell>
          <cell r="Q21357">
            <v>3</v>
          </cell>
          <cell r="AJ21357">
            <v>954</v>
          </cell>
        </row>
        <row r="21358">
          <cell r="B21358">
            <v>559</v>
          </cell>
          <cell r="G21358">
            <v>5730508.4100000001</v>
          </cell>
          <cell r="Q21358">
            <v>3</v>
          </cell>
          <cell r="AJ21358">
            <v>954</v>
          </cell>
        </row>
        <row r="21359">
          <cell r="B21359">
            <v>590</v>
          </cell>
          <cell r="G21359">
            <v>13643819.57</v>
          </cell>
          <cell r="Q21359">
            <v>3</v>
          </cell>
          <cell r="AJ21359">
            <v>954</v>
          </cell>
        </row>
        <row r="21360">
          <cell r="B21360">
            <v>594</v>
          </cell>
          <cell r="G21360">
            <v>711052.92</v>
          </cell>
          <cell r="Q21360">
            <v>3</v>
          </cell>
          <cell r="AJ21360">
            <v>954</v>
          </cell>
        </row>
        <row r="21361">
          <cell r="B21361">
            <v>600</v>
          </cell>
          <cell r="G21361">
            <v>48009.61</v>
          </cell>
          <cell r="Q21361">
            <v>3</v>
          </cell>
          <cell r="AJ21361">
            <v>954</v>
          </cell>
        </row>
        <row r="21362">
          <cell r="B21362">
            <v>559</v>
          </cell>
          <cell r="G21362">
            <v>102.15</v>
          </cell>
          <cell r="Q21362">
            <v>3</v>
          </cell>
          <cell r="AJ21362">
            <v>954</v>
          </cell>
        </row>
        <row r="21363">
          <cell r="B21363">
            <v>559</v>
          </cell>
          <cell r="G21363">
            <v>4559413.0599999996</v>
          </cell>
          <cell r="Q21363">
            <v>3</v>
          </cell>
          <cell r="AJ21363">
            <v>954</v>
          </cell>
        </row>
        <row r="21364">
          <cell r="B21364">
            <v>590</v>
          </cell>
          <cell r="G21364">
            <v>1682350.27</v>
          </cell>
          <cell r="Q21364">
            <v>3</v>
          </cell>
          <cell r="AJ21364">
            <v>954</v>
          </cell>
        </row>
        <row r="21365">
          <cell r="B21365">
            <v>594</v>
          </cell>
          <cell r="G21365">
            <v>451064.93</v>
          </cell>
          <cell r="Q21365">
            <v>3</v>
          </cell>
          <cell r="AJ21365">
            <v>954</v>
          </cell>
        </row>
        <row r="21366">
          <cell r="B21366">
            <v>594</v>
          </cell>
          <cell r="G21366">
            <v>88909.04</v>
          </cell>
          <cell r="Q21366">
            <v>3</v>
          </cell>
          <cell r="AJ21366">
            <v>954</v>
          </cell>
        </row>
        <row r="21367">
          <cell r="B21367">
            <v>590</v>
          </cell>
          <cell r="G21367">
            <v>11812014.4</v>
          </cell>
          <cell r="Q21367">
            <v>3</v>
          </cell>
          <cell r="AJ21367">
            <v>954</v>
          </cell>
        </row>
        <row r="21368">
          <cell r="B21368">
            <v>559</v>
          </cell>
          <cell r="G21368">
            <v>105.19</v>
          </cell>
          <cell r="Q21368">
            <v>3</v>
          </cell>
          <cell r="AJ21368">
            <v>954</v>
          </cell>
        </row>
        <row r="21369">
          <cell r="B21369">
            <v>559</v>
          </cell>
          <cell r="G21369">
            <v>5328041.1100000003</v>
          </cell>
          <cell r="Q21369">
            <v>3</v>
          </cell>
          <cell r="AJ21369">
            <v>954</v>
          </cell>
        </row>
        <row r="21370">
          <cell r="B21370">
            <v>591</v>
          </cell>
          <cell r="G21370">
            <v>117723.54</v>
          </cell>
          <cell r="Q21370">
            <v>3</v>
          </cell>
          <cell r="AJ21370">
            <v>954</v>
          </cell>
        </row>
        <row r="21371">
          <cell r="B21371">
            <v>599</v>
          </cell>
          <cell r="G21371">
            <v>27328.68</v>
          </cell>
          <cell r="Q21371">
            <v>3</v>
          </cell>
          <cell r="AJ21371">
            <v>954</v>
          </cell>
        </row>
        <row r="21372">
          <cell r="B21372">
            <v>559</v>
          </cell>
          <cell r="G21372">
            <v>105.11</v>
          </cell>
          <cell r="Q21372">
            <v>3</v>
          </cell>
          <cell r="AJ21372">
            <v>954</v>
          </cell>
        </row>
        <row r="21373">
          <cell r="B21373">
            <v>591</v>
          </cell>
          <cell r="G21373">
            <v>130215.13</v>
          </cell>
          <cell r="Q21373">
            <v>3</v>
          </cell>
          <cell r="AJ21373">
            <v>954</v>
          </cell>
        </row>
        <row r="21374">
          <cell r="B21374">
            <v>594</v>
          </cell>
          <cell r="G21374">
            <v>20834.419999999998</v>
          </cell>
          <cell r="Q21374">
            <v>3</v>
          </cell>
          <cell r="AJ21374">
            <v>954</v>
          </cell>
        </row>
        <row r="21375">
          <cell r="B21375">
            <v>599</v>
          </cell>
          <cell r="G21375">
            <v>20834.419999999998</v>
          </cell>
          <cell r="Q21375">
            <v>3</v>
          </cell>
          <cell r="AJ21375">
            <v>954</v>
          </cell>
        </row>
        <row r="21376">
          <cell r="B21376">
            <v>594</v>
          </cell>
          <cell r="G21376">
            <v>528427.77</v>
          </cell>
          <cell r="Q21376">
            <v>3</v>
          </cell>
          <cell r="AJ21376">
            <v>954</v>
          </cell>
        </row>
        <row r="21377">
          <cell r="B21377">
            <v>559</v>
          </cell>
          <cell r="G21377">
            <v>4155000.84</v>
          </cell>
          <cell r="Q21377">
            <v>3</v>
          </cell>
          <cell r="AJ21377">
            <v>954</v>
          </cell>
        </row>
        <row r="21378">
          <cell r="B21378">
            <v>590</v>
          </cell>
          <cell r="G21378">
            <v>4762844.72</v>
          </cell>
          <cell r="Q21378">
            <v>3</v>
          </cell>
          <cell r="AJ21378">
            <v>954</v>
          </cell>
        </row>
        <row r="21379">
          <cell r="B21379">
            <v>594</v>
          </cell>
          <cell r="G21379">
            <v>717455.1</v>
          </cell>
          <cell r="Q21379">
            <v>3</v>
          </cell>
          <cell r="AJ21379">
            <v>954</v>
          </cell>
        </row>
        <row r="21380">
          <cell r="B21380">
            <v>599</v>
          </cell>
          <cell r="G21380">
            <v>16636.64</v>
          </cell>
          <cell r="Q21380">
            <v>3</v>
          </cell>
          <cell r="AJ21380">
            <v>954</v>
          </cell>
        </row>
        <row r="21381">
          <cell r="B21381">
            <v>600</v>
          </cell>
          <cell r="G21381">
            <v>114376.9</v>
          </cell>
          <cell r="Q21381">
            <v>3</v>
          </cell>
          <cell r="AJ21381">
            <v>954</v>
          </cell>
        </row>
        <row r="21382">
          <cell r="B21382">
            <v>559</v>
          </cell>
          <cell r="G21382">
            <v>103.98</v>
          </cell>
          <cell r="Q21382">
            <v>3</v>
          </cell>
          <cell r="AJ21382">
            <v>954</v>
          </cell>
        </row>
        <row r="21383">
          <cell r="B21383">
            <v>591</v>
          </cell>
          <cell r="G21383">
            <v>58971.69</v>
          </cell>
          <cell r="Q21383">
            <v>3</v>
          </cell>
          <cell r="AJ21383">
            <v>954</v>
          </cell>
        </row>
        <row r="21384">
          <cell r="B21384">
            <v>559</v>
          </cell>
          <cell r="G21384">
            <v>103.46</v>
          </cell>
          <cell r="Q21384">
            <v>3</v>
          </cell>
          <cell r="AJ21384">
            <v>954</v>
          </cell>
        </row>
        <row r="21385">
          <cell r="B21385">
            <v>559</v>
          </cell>
          <cell r="G21385">
            <v>2091287.88</v>
          </cell>
          <cell r="Q21385">
            <v>3</v>
          </cell>
          <cell r="AJ21385">
            <v>954</v>
          </cell>
        </row>
        <row r="21386">
          <cell r="B21386">
            <v>590</v>
          </cell>
          <cell r="G21386">
            <v>4796231.45</v>
          </cell>
          <cell r="Q21386">
            <v>3</v>
          </cell>
          <cell r="AJ21386">
            <v>954</v>
          </cell>
        </row>
        <row r="21387">
          <cell r="B21387">
            <v>591</v>
          </cell>
          <cell r="G21387">
            <v>167936.75</v>
          </cell>
          <cell r="Q21387">
            <v>3</v>
          </cell>
          <cell r="AJ21387">
            <v>954</v>
          </cell>
        </row>
        <row r="21388">
          <cell r="B21388">
            <v>559</v>
          </cell>
          <cell r="G21388">
            <v>104.17</v>
          </cell>
          <cell r="Q21388">
            <v>3</v>
          </cell>
          <cell r="AJ21388">
            <v>954</v>
          </cell>
        </row>
        <row r="21389">
          <cell r="B21389">
            <v>590</v>
          </cell>
          <cell r="G21389">
            <v>1629988.91</v>
          </cell>
          <cell r="Q21389">
            <v>3</v>
          </cell>
          <cell r="AJ21389">
            <v>954</v>
          </cell>
        </row>
        <row r="21390">
          <cell r="B21390">
            <v>600</v>
          </cell>
          <cell r="G21390">
            <v>585247.53</v>
          </cell>
          <cell r="Q21390">
            <v>3</v>
          </cell>
          <cell r="AJ21390">
            <v>954</v>
          </cell>
        </row>
        <row r="21391">
          <cell r="B21391">
            <v>559</v>
          </cell>
          <cell r="G21391">
            <v>107.47</v>
          </cell>
          <cell r="Q21391">
            <v>3</v>
          </cell>
          <cell r="AJ21391">
            <v>954</v>
          </cell>
        </row>
        <row r="21392">
          <cell r="B21392">
            <v>559</v>
          </cell>
          <cell r="G21392">
            <v>565298.92000000004</v>
          </cell>
          <cell r="Q21392">
            <v>3</v>
          </cell>
          <cell r="AJ21392">
            <v>954</v>
          </cell>
        </row>
        <row r="21393">
          <cell r="B21393">
            <v>590</v>
          </cell>
          <cell r="G21393">
            <v>4496744.54</v>
          </cell>
          <cell r="Q21393">
            <v>3</v>
          </cell>
          <cell r="AJ21393">
            <v>954</v>
          </cell>
        </row>
        <row r="21394">
          <cell r="B21394">
            <v>594</v>
          </cell>
          <cell r="G21394">
            <v>151743.76</v>
          </cell>
          <cell r="Q21394">
            <v>3</v>
          </cell>
          <cell r="AJ21394">
            <v>954</v>
          </cell>
        </row>
        <row r="21395">
          <cell r="B21395">
            <v>559</v>
          </cell>
          <cell r="G21395">
            <v>106.86</v>
          </cell>
          <cell r="Q21395">
            <v>3</v>
          </cell>
          <cell r="AJ21395">
            <v>954</v>
          </cell>
        </row>
        <row r="21396">
          <cell r="B21396">
            <v>559</v>
          </cell>
          <cell r="G21396">
            <v>1033622.44</v>
          </cell>
          <cell r="Q21396">
            <v>3</v>
          </cell>
          <cell r="AJ21396">
            <v>954</v>
          </cell>
        </row>
        <row r="21397">
          <cell r="B21397">
            <v>590</v>
          </cell>
          <cell r="G21397">
            <v>4824278.84</v>
          </cell>
          <cell r="Q21397">
            <v>3</v>
          </cell>
          <cell r="AJ21397">
            <v>954</v>
          </cell>
        </row>
        <row r="21398">
          <cell r="B21398">
            <v>594</v>
          </cell>
          <cell r="G21398">
            <v>322609.06</v>
          </cell>
          <cell r="Q21398">
            <v>3</v>
          </cell>
          <cell r="AJ21398">
            <v>954</v>
          </cell>
        </row>
        <row r="21399">
          <cell r="B21399">
            <v>600</v>
          </cell>
          <cell r="G21399">
            <v>190387.57</v>
          </cell>
          <cell r="Q21399">
            <v>3</v>
          </cell>
          <cell r="AJ21399">
            <v>954</v>
          </cell>
        </row>
        <row r="21400">
          <cell r="B21400">
            <v>559</v>
          </cell>
          <cell r="G21400">
            <v>484249.13</v>
          </cell>
          <cell r="Q21400">
            <v>3</v>
          </cell>
          <cell r="AJ21400">
            <v>954</v>
          </cell>
        </row>
        <row r="21401">
          <cell r="B21401">
            <v>594</v>
          </cell>
          <cell r="G21401">
            <v>812039.78</v>
          </cell>
          <cell r="Q21401">
            <v>3</v>
          </cell>
          <cell r="AJ21401">
            <v>954</v>
          </cell>
        </row>
        <row r="21402">
          <cell r="B21402">
            <v>594</v>
          </cell>
          <cell r="G21402">
            <v>585530</v>
          </cell>
          <cell r="Q21402">
            <v>3</v>
          </cell>
          <cell r="AJ21402">
            <v>954</v>
          </cell>
        </row>
        <row r="21403">
          <cell r="B21403">
            <v>559</v>
          </cell>
          <cell r="G21403">
            <v>105.5</v>
          </cell>
          <cell r="Q21403">
            <v>3</v>
          </cell>
          <cell r="AJ21403">
            <v>954</v>
          </cell>
        </row>
        <row r="21404">
          <cell r="B21404">
            <v>559</v>
          </cell>
          <cell r="G21404">
            <v>474261.57</v>
          </cell>
          <cell r="Q21404">
            <v>3</v>
          </cell>
          <cell r="AJ21404">
            <v>954</v>
          </cell>
        </row>
        <row r="21405">
          <cell r="B21405">
            <v>559</v>
          </cell>
          <cell r="G21405">
            <v>104.46</v>
          </cell>
          <cell r="Q21405">
            <v>3</v>
          </cell>
          <cell r="AJ21405">
            <v>954</v>
          </cell>
        </row>
        <row r="21406">
          <cell r="B21406">
            <v>559</v>
          </cell>
          <cell r="G21406">
            <v>222661.11</v>
          </cell>
          <cell r="Q21406">
            <v>3</v>
          </cell>
          <cell r="AJ21406">
            <v>954</v>
          </cell>
        </row>
        <row r="21407">
          <cell r="B21407">
            <v>590</v>
          </cell>
          <cell r="G21407">
            <v>42411.64</v>
          </cell>
          <cell r="Q21407">
            <v>3</v>
          </cell>
          <cell r="AJ21407">
            <v>954</v>
          </cell>
        </row>
        <row r="21408">
          <cell r="B21408">
            <v>559</v>
          </cell>
          <cell r="G21408">
            <v>106.03</v>
          </cell>
          <cell r="Q21408">
            <v>3</v>
          </cell>
          <cell r="AJ21408">
            <v>954</v>
          </cell>
        </row>
        <row r="21409">
          <cell r="B21409">
            <v>559</v>
          </cell>
          <cell r="G21409">
            <v>21598995.91</v>
          </cell>
          <cell r="Q21409">
            <v>3</v>
          </cell>
          <cell r="AJ21409">
            <v>954</v>
          </cell>
        </row>
        <row r="21410">
          <cell r="B21410">
            <v>559</v>
          </cell>
          <cell r="G21410">
            <v>105.62</v>
          </cell>
          <cell r="Q21410">
            <v>3</v>
          </cell>
          <cell r="AJ21410">
            <v>954</v>
          </cell>
        </row>
        <row r="21411">
          <cell r="B21411">
            <v>559</v>
          </cell>
          <cell r="G21411">
            <v>106.12</v>
          </cell>
          <cell r="Q21411">
            <v>3</v>
          </cell>
          <cell r="AJ21411">
            <v>954</v>
          </cell>
        </row>
        <row r="21412">
          <cell r="B21412">
            <v>600</v>
          </cell>
          <cell r="G21412">
            <v>1458594.2</v>
          </cell>
          <cell r="Q21412">
            <v>3</v>
          </cell>
          <cell r="AJ21412">
            <v>954</v>
          </cell>
        </row>
        <row r="21413">
          <cell r="B21413">
            <v>594</v>
          </cell>
          <cell r="G21413">
            <v>709770.43</v>
          </cell>
          <cell r="Q21413">
            <v>3</v>
          </cell>
          <cell r="AJ21413">
            <v>954</v>
          </cell>
        </row>
        <row r="21414">
          <cell r="B21414">
            <v>559</v>
          </cell>
          <cell r="G21414">
            <v>1390549.61</v>
          </cell>
          <cell r="Q21414">
            <v>3</v>
          </cell>
          <cell r="AJ21414">
            <v>954</v>
          </cell>
        </row>
        <row r="21415">
          <cell r="B21415">
            <v>590</v>
          </cell>
          <cell r="G21415">
            <v>2086346</v>
          </cell>
          <cell r="Q21415">
            <v>3</v>
          </cell>
          <cell r="AJ21415">
            <v>954</v>
          </cell>
        </row>
        <row r="21416">
          <cell r="B21416">
            <v>599</v>
          </cell>
          <cell r="G21416">
            <v>68849.42</v>
          </cell>
          <cell r="Q21416">
            <v>3</v>
          </cell>
          <cell r="AJ21416">
            <v>954</v>
          </cell>
        </row>
        <row r="21417">
          <cell r="B21417">
            <v>600</v>
          </cell>
          <cell r="G21417">
            <v>218023.16</v>
          </cell>
          <cell r="Q21417">
            <v>3</v>
          </cell>
          <cell r="AJ21417">
            <v>954</v>
          </cell>
        </row>
        <row r="21418">
          <cell r="B21418">
            <v>559</v>
          </cell>
          <cell r="G21418">
            <v>104.32</v>
          </cell>
          <cell r="Q21418">
            <v>3</v>
          </cell>
          <cell r="AJ21418">
            <v>954</v>
          </cell>
        </row>
        <row r="21419">
          <cell r="B21419">
            <v>559</v>
          </cell>
          <cell r="G21419">
            <v>8180629.7599999998</v>
          </cell>
          <cell r="Q21419">
            <v>3</v>
          </cell>
          <cell r="AJ21419">
            <v>954</v>
          </cell>
        </row>
        <row r="21420">
          <cell r="B21420">
            <v>590</v>
          </cell>
          <cell r="G21420">
            <v>9324584.3499999996</v>
          </cell>
          <cell r="Q21420">
            <v>3</v>
          </cell>
          <cell r="AJ21420">
            <v>954</v>
          </cell>
        </row>
        <row r="21421">
          <cell r="B21421">
            <v>591</v>
          </cell>
          <cell r="G21421">
            <v>92724.92</v>
          </cell>
          <cell r="Q21421">
            <v>3</v>
          </cell>
          <cell r="AJ21421">
            <v>954</v>
          </cell>
        </row>
        <row r="21422">
          <cell r="B21422">
            <v>594</v>
          </cell>
          <cell r="G21422">
            <v>18410.509999999998</v>
          </cell>
          <cell r="Q21422">
            <v>3</v>
          </cell>
          <cell r="AJ21422">
            <v>954</v>
          </cell>
        </row>
        <row r="21423">
          <cell r="B21423">
            <v>599</v>
          </cell>
          <cell r="G21423">
            <v>34381.15</v>
          </cell>
          <cell r="Q21423">
            <v>3</v>
          </cell>
          <cell r="AJ21423">
            <v>954</v>
          </cell>
        </row>
        <row r="21424">
          <cell r="B21424">
            <v>559</v>
          </cell>
          <cell r="G21424">
            <v>398894.34</v>
          </cell>
          <cell r="Q21424">
            <v>3</v>
          </cell>
          <cell r="AJ21424">
            <v>954</v>
          </cell>
        </row>
        <row r="21425">
          <cell r="B21425">
            <v>559</v>
          </cell>
          <cell r="G21425">
            <v>104.19</v>
          </cell>
          <cell r="Q21425">
            <v>3</v>
          </cell>
          <cell r="AJ21425">
            <v>954</v>
          </cell>
        </row>
        <row r="21426">
          <cell r="B21426">
            <v>559</v>
          </cell>
          <cell r="G21426">
            <v>3062810.59</v>
          </cell>
          <cell r="Q21426">
            <v>3</v>
          </cell>
          <cell r="AJ21426">
            <v>954</v>
          </cell>
        </row>
        <row r="21427">
          <cell r="B21427">
            <v>590</v>
          </cell>
          <cell r="G21427">
            <v>5670450.6200000001</v>
          </cell>
          <cell r="Q21427">
            <v>3</v>
          </cell>
          <cell r="AJ21427">
            <v>954</v>
          </cell>
        </row>
        <row r="21428">
          <cell r="B21428">
            <v>591</v>
          </cell>
          <cell r="G21428">
            <v>135825.39000000001</v>
          </cell>
          <cell r="Q21428">
            <v>3</v>
          </cell>
          <cell r="AJ21428">
            <v>954</v>
          </cell>
        </row>
        <row r="21429">
          <cell r="B21429">
            <v>594</v>
          </cell>
          <cell r="G21429">
            <v>446875.89</v>
          </cell>
          <cell r="Q21429">
            <v>3</v>
          </cell>
          <cell r="AJ21429">
            <v>954</v>
          </cell>
        </row>
        <row r="21430">
          <cell r="B21430">
            <v>599</v>
          </cell>
          <cell r="G21430">
            <v>183519.8</v>
          </cell>
          <cell r="Q21430">
            <v>3</v>
          </cell>
          <cell r="AJ21430">
            <v>954</v>
          </cell>
        </row>
        <row r="21431">
          <cell r="B21431">
            <v>600</v>
          </cell>
          <cell r="G21431">
            <v>311050.5</v>
          </cell>
          <cell r="Q21431">
            <v>3</v>
          </cell>
          <cell r="AJ21431">
            <v>954</v>
          </cell>
        </row>
        <row r="21432">
          <cell r="B21432">
            <v>559</v>
          </cell>
          <cell r="G21432">
            <v>103.68</v>
          </cell>
          <cell r="Q21432">
            <v>3</v>
          </cell>
          <cell r="AJ21432">
            <v>954</v>
          </cell>
        </row>
        <row r="21433">
          <cell r="B21433">
            <v>559</v>
          </cell>
          <cell r="G21433">
            <v>2183214.14</v>
          </cell>
          <cell r="Q21433">
            <v>3</v>
          </cell>
          <cell r="AJ21433">
            <v>954</v>
          </cell>
        </row>
        <row r="21434">
          <cell r="B21434">
            <v>594</v>
          </cell>
          <cell r="G21434">
            <v>1134577.92</v>
          </cell>
          <cell r="Q21434">
            <v>3</v>
          </cell>
          <cell r="AJ21434">
            <v>954</v>
          </cell>
        </row>
        <row r="21435">
          <cell r="B21435">
            <v>599</v>
          </cell>
          <cell r="G21435">
            <v>58691.7</v>
          </cell>
          <cell r="Q21435">
            <v>3</v>
          </cell>
          <cell r="AJ21435">
            <v>954</v>
          </cell>
        </row>
        <row r="21436">
          <cell r="B21436">
            <v>590</v>
          </cell>
          <cell r="G21436">
            <v>6766336.3799999999</v>
          </cell>
          <cell r="Q21436">
            <v>3</v>
          </cell>
          <cell r="AJ21436">
            <v>954</v>
          </cell>
        </row>
        <row r="21437">
          <cell r="B21437">
            <v>559</v>
          </cell>
          <cell r="G21437">
            <v>8762035.4499999993</v>
          </cell>
          <cell r="Q21437">
            <v>3</v>
          </cell>
          <cell r="AJ21437">
            <v>954</v>
          </cell>
        </row>
        <row r="21438">
          <cell r="B21438">
            <v>590</v>
          </cell>
          <cell r="G21438">
            <v>8467513.25</v>
          </cell>
          <cell r="Q21438">
            <v>3</v>
          </cell>
          <cell r="AJ21438">
            <v>954</v>
          </cell>
        </row>
        <row r="21439">
          <cell r="B21439">
            <v>591</v>
          </cell>
          <cell r="G21439">
            <v>61008.17</v>
          </cell>
          <cell r="Q21439">
            <v>3</v>
          </cell>
          <cell r="AJ21439">
            <v>954</v>
          </cell>
        </row>
        <row r="21440">
          <cell r="B21440">
            <v>594</v>
          </cell>
          <cell r="G21440">
            <v>473339.25</v>
          </cell>
          <cell r="Q21440">
            <v>3</v>
          </cell>
          <cell r="AJ21440">
            <v>954</v>
          </cell>
        </row>
        <row r="21441">
          <cell r="B21441">
            <v>599</v>
          </cell>
          <cell r="G21441">
            <v>51541.39</v>
          </cell>
          <cell r="Q21441">
            <v>3</v>
          </cell>
          <cell r="AJ21441">
            <v>954</v>
          </cell>
        </row>
        <row r="21442">
          <cell r="B21442">
            <v>559</v>
          </cell>
          <cell r="G21442">
            <v>105.19</v>
          </cell>
          <cell r="Q21442">
            <v>3</v>
          </cell>
          <cell r="AJ21442">
            <v>954</v>
          </cell>
        </row>
        <row r="21443">
          <cell r="B21443">
            <v>559</v>
          </cell>
          <cell r="G21443">
            <v>4442751.7699999996</v>
          </cell>
          <cell r="Q21443">
            <v>3</v>
          </cell>
          <cell r="AJ21443">
            <v>954</v>
          </cell>
        </row>
        <row r="21444">
          <cell r="B21444">
            <v>590</v>
          </cell>
          <cell r="G21444">
            <v>7912898.2999999998</v>
          </cell>
          <cell r="Q21444">
            <v>3</v>
          </cell>
          <cell r="AJ21444">
            <v>954</v>
          </cell>
        </row>
        <row r="21445">
          <cell r="B21445">
            <v>559</v>
          </cell>
          <cell r="G21445">
            <v>102.28</v>
          </cell>
          <cell r="Q21445">
            <v>3</v>
          </cell>
          <cell r="AJ21445">
            <v>954</v>
          </cell>
        </row>
        <row r="21446">
          <cell r="B21446">
            <v>594</v>
          </cell>
          <cell r="G21446">
            <v>914961.62</v>
          </cell>
          <cell r="Q21446">
            <v>3</v>
          </cell>
          <cell r="AJ21446">
            <v>954</v>
          </cell>
        </row>
        <row r="21447">
          <cell r="B21447">
            <v>599</v>
          </cell>
          <cell r="G21447">
            <v>33798.589999999997</v>
          </cell>
          <cell r="Q21447">
            <v>3</v>
          </cell>
          <cell r="AJ21447">
            <v>954</v>
          </cell>
        </row>
        <row r="21448">
          <cell r="B21448">
            <v>559</v>
          </cell>
          <cell r="G21448">
            <v>104.81</v>
          </cell>
          <cell r="Q21448">
            <v>3</v>
          </cell>
          <cell r="AJ21448">
            <v>954</v>
          </cell>
        </row>
        <row r="21449">
          <cell r="B21449">
            <v>559</v>
          </cell>
          <cell r="G21449">
            <v>4373777.59</v>
          </cell>
          <cell r="Q21449">
            <v>3</v>
          </cell>
          <cell r="AJ21449">
            <v>954</v>
          </cell>
        </row>
        <row r="21450">
          <cell r="B21450">
            <v>590</v>
          </cell>
          <cell r="G21450">
            <v>8601414.6400000006</v>
          </cell>
          <cell r="Q21450">
            <v>3</v>
          </cell>
          <cell r="AJ21450">
            <v>954</v>
          </cell>
        </row>
        <row r="21451">
          <cell r="B21451">
            <v>594</v>
          </cell>
          <cell r="G21451">
            <v>1121106.71</v>
          </cell>
          <cell r="Q21451">
            <v>3</v>
          </cell>
          <cell r="AJ21451">
            <v>954</v>
          </cell>
        </row>
        <row r="21452">
          <cell r="B21452">
            <v>599</v>
          </cell>
          <cell r="G21452">
            <v>20877.22</v>
          </cell>
          <cell r="Q21452">
            <v>3</v>
          </cell>
          <cell r="AJ21452">
            <v>954</v>
          </cell>
        </row>
        <row r="21453">
          <cell r="B21453">
            <v>559</v>
          </cell>
          <cell r="G21453">
            <v>104.39</v>
          </cell>
          <cell r="Q21453">
            <v>3</v>
          </cell>
          <cell r="AJ21453">
            <v>954</v>
          </cell>
        </row>
        <row r="21454">
          <cell r="B21454">
            <v>559</v>
          </cell>
          <cell r="G21454">
            <v>4052084.81</v>
          </cell>
          <cell r="Q21454">
            <v>3</v>
          </cell>
          <cell r="AJ21454">
            <v>954</v>
          </cell>
        </row>
        <row r="21455">
          <cell r="B21455">
            <v>590</v>
          </cell>
          <cell r="G21455">
            <v>4143236</v>
          </cell>
          <cell r="Q21455">
            <v>3</v>
          </cell>
          <cell r="AJ21455">
            <v>954</v>
          </cell>
        </row>
        <row r="21456">
          <cell r="B21456">
            <v>559</v>
          </cell>
          <cell r="G21456">
            <v>103.58</v>
          </cell>
          <cell r="Q21456">
            <v>3</v>
          </cell>
          <cell r="AJ21456">
            <v>954</v>
          </cell>
        </row>
        <row r="21457">
          <cell r="B21457">
            <v>591</v>
          </cell>
          <cell r="G21457">
            <v>47162.97</v>
          </cell>
          <cell r="Q21457">
            <v>3</v>
          </cell>
          <cell r="AJ21457">
            <v>954</v>
          </cell>
        </row>
        <row r="21458">
          <cell r="B21458">
            <v>559</v>
          </cell>
          <cell r="G21458">
            <v>60593511.259999998</v>
          </cell>
          <cell r="Q21458">
            <v>3</v>
          </cell>
          <cell r="AJ21458">
            <v>954</v>
          </cell>
        </row>
        <row r="21459">
          <cell r="B21459">
            <v>590</v>
          </cell>
          <cell r="G21459">
            <v>17421819.77</v>
          </cell>
          <cell r="Q21459">
            <v>3</v>
          </cell>
          <cell r="AJ21459">
            <v>954</v>
          </cell>
        </row>
        <row r="21460">
          <cell r="B21460">
            <v>591</v>
          </cell>
          <cell r="G21460">
            <v>145802.09</v>
          </cell>
          <cell r="Q21460">
            <v>3</v>
          </cell>
          <cell r="AJ21460">
            <v>954</v>
          </cell>
        </row>
        <row r="21461">
          <cell r="B21461">
            <v>592</v>
          </cell>
          <cell r="G21461">
            <v>22431.09</v>
          </cell>
          <cell r="Q21461">
            <v>3</v>
          </cell>
          <cell r="AJ21461">
            <v>954</v>
          </cell>
        </row>
        <row r="21462">
          <cell r="B21462">
            <v>594</v>
          </cell>
          <cell r="G21462">
            <v>2790631.52</v>
          </cell>
          <cell r="Q21462">
            <v>3</v>
          </cell>
          <cell r="AJ21462">
            <v>954</v>
          </cell>
        </row>
        <row r="21463">
          <cell r="B21463">
            <v>597</v>
          </cell>
          <cell r="G21463">
            <v>732019.15</v>
          </cell>
          <cell r="Q21463">
            <v>3</v>
          </cell>
          <cell r="AJ21463">
            <v>954</v>
          </cell>
        </row>
        <row r="21464">
          <cell r="B21464">
            <v>595</v>
          </cell>
          <cell r="G21464">
            <v>54038.54</v>
          </cell>
          <cell r="Q21464">
            <v>3</v>
          </cell>
          <cell r="AJ21464">
            <v>954</v>
          </cell>
        </row>
        <row r="21465">
          <cell r="B21465">
            <v>597</v>
          </cell>
          <cell r="G21465">
            <v>1027751.76</v>
          </cell>
          <cell r="Q21465">
            <v>3</v>
          </cell>
          <cell r="AJ21465">
            <v>954</v>
          </cell>
        </row>
        <row r="21466">
          <cell r="B21466">
            <v>599</v>
          </cell>
          <cell r="G21466">
            <v>1206180.8899999999</v>
          </cell>
          <cell r="Q21466">
            <v>3</v>
          </cell>
          <cell r="AJ21466">
            <v>954</v>
          </cell>
        </row>
        <row r="21467">
          <cell r="B21467">
            <v>593</v>
          </cell>
          <cell r="G21467">
            <v>6670190.4900000002</v>
          </cell>
          <cell r="Q21467">
            <v>3</v>
          </cell>
          <cell r="AJ21467">
            <v>954</v>
          </cell>
        </row>
        <row r="21468">
          <cell r="B21468">
            <v>559</v>
          </cell>
          <cell r="G21468">
            <v>102.38</v>
          </cell>
          <cell r="Q21468">
            <v>3</v>
          </cell>
          <cell r="AJ21468">
            <v>954</v>
          </cell>
        </row>
        <row r="21469">
          <cell r="B21469">
            <v>599</v>
          </cell>
          <cell r="G21469">
            <v>138213.41</v>
          </cell>
          <cell r="Q21469">
            <v>3</v>
          </cell>
          <cell r="AJ21469">
            <v>954</v>
          </cell>
        </row>
        <row r="21470">
          <cell r="B21470">
            <v>596</v>
          </cell>
          <cell r="G21470">
            <v>11261.83</v>
          </cell>
          <cell r="Q21470">
            <v>3</v>
          </cell>
          <cell r="AJ21470">
            <v>954</v>
          </cell>
        </row>
        <row r="21471">
          <cell r="B21471">
            <v>594</v>
          </cell>
          <cell r="G21471">
            <v>120808.75</v>
          </cell>
          <cell r="Q21471">
            <v>3</v>
          </cell>
          <cell r="AJ21471">
            <v>954</v>
          </cell>
        </row>
        <row r="21472">
          <cell r="B21472">
            <v>594</v>
          </cell>
          <cell r="G21472">
            <v>437406.26</v>
          </cell>
          <cell r="Q21472">
            <v>3</v>
          </cell>
          <cell r="AJ21472">
            <v>954</v>
          </cell>
        </row>
        <row r="21473">
          <cell r="B21473">
            <v>662</v>
          </cell>
          <cell r="G21473">
            <v>1481471.54</v>
          </cell>
          <cell r="Q21473">
            <v>3</v>
          </cell>
          <cell r="AJ21473">
            <v>954</v>
          </cell>
        </row>
        <row r="21474">
          <cell r="B21474">
            <v>600</v>
          </cell>
          <cell r="G21474">
            <v>1052484.83</v>
          </cell>
          <cell r="Q21474">
            <v>3</v>
          </cell>
          <cell r="AJ21474">
            <v>954</v>
          </cell>
        </row>
        <row r="21475">
          <cell r="B21475">
            <v>596</v>
          </cell>
          <cell r="G21475">
            <v>39764.21</v>
          </cell>
          <cell r="Q21475">
            <v>3</v>
          </cell>
          <cell r="AJ21475">
            <v>954</v>
          </cell>
        </row>
        <row r="21476">
          <cell r="B21476">
            <v>595</v>
          </cell>
          <cell r="G21476">
            <v>85645.98</v>
          </cell>
          <cell r="Q21476">
            <v>3</v>
          </cell>
          <cell r="AJ21476">
            <v>954</v>
          </cell>
        </row>
        <row r="21477">
          <cell r="B21477">
            <v>662</v>
          </cell>
          <cell r="G21477">
            <v>19180949.210000001</v>
          </cell>
          <cell r="Q21477">
            <v>3</v>
          </cell>
          <cell r="AJ21477">
            <v>954</v>
          </cell>
        </row>
        <row r="21478">
          <cell r="B21478">
            <v>596</v>
          </cell>
          <cell r="G21478">
            <v>12190.94</v>
          </cell>
          <cell r="Q21478">
            <v>3</v>
          </cell>
          <cell r="AJ21478">
            <v>954</v>
          </cell>
        </row>
        <row r="21479">
          <cell r="B21479">
            <v>594</v>
          </cell>
          <cell r="G21479">
            <v>1254823.05</v>
          </cell>
          <cell r="Q21479">
            <v>3</v>
          </cell>
          <cell r="AJ21479">
            <v>954</v>
          </cell>
        </row>
        <row r="21480">
          <cell r="B21480">
            <v>597</v>
          </cell>
          <cell r="G21480">
            <v>914576.72</v>
          </cell>
          <cell r="Q21480">
            <v>3</v>
          </cell>
          <cell r="AJ21480">
            <v>954</v>
          </cell>
        </row>
        <row r="21481">
          <cell r="B21481">
            <v>590</v>
          </cell>
          <cell r="G21481">
            <v>4795090.8</v>
          </cell>
          <cell r="Q21481">
            <v>3</v>
          </cell>
          <cell r="AJ21481">
            <v>954</v>
          </cell>
        </row>
        <row r="21482">
          <cell r="B21482">
            <v>559</v>
          </cell>
          <cell r="G21482">
            <v>26198457.710000001</v>
          </cell>
          <cell r="Q21482">
            <v>3</v>
          </cell>
          <cell r="AJ21482">
            <v>954</v>
          </cell>
        </row>
        <row r="21483">
          <cell r="B21483">
            <v>559</v>
          </cell>
          <cell r="G21483">
            <v>101.59</v>
          </cell>
          <cell r="Q21483">
            <v>3</v>
          </cell>
          <cell r="AJ21483">
            <v>954</v>
          </cell>
        </row>
        <row r="21484">
          <cell r="B21484">
            <v>592</v>
          </cell>
          <cell r="G21484">
            <v>19224.88</v>
          </cell>
          <cell r="Q21484">
            <v>3</v>
          </cell>
          <cell r="AJ21484">
            <v>954</v>
          </cell>
        </row>
        <row r="21485">
          <cell r="B21485">
            <v>662</v>
          </cell>
          <cell r="G21485">
            <v>3041640.53</v>
          </cell>
          <cell r="Q21485">
            <v>3</v>
          </cell>
          <cell r="AJ21485">
            <v>954</v>
          </cell>
        </row>
        <row r="21486">
          <cell r="B21486">
            <v>597</v>
          </cell>
          <cell r="G21486">
            <v>531321.98</v>
          </cell>
          <cell r="Q21486">
            <v>3</v>
          </cell>
          <cell r="AJ21486">
            <v>954</v>
          </cell>
        </row>
        <row r="21487">
          <cell r="B21487">
            <v>599</v>
          </cell>
          <cell r="G21487">
            <v>488653.67</v>
          </cell>
          <cell r="Q21487">
            <v>3</v>
          </cell>
          <cell r="AJ21487">
            <v>954</v>
          </cell>
        </row>
        <row r="21488">
          <cell r="B21488">
            <v>559</v>
          </cell>
          <cell r="G21488">
            <v>101.96</v>
          </cell>
          <cell r="Q21488">
            <v>3</v>
          </cell>
          <cell r="AJ21488">
            <v>954</v>
          </cell>
        </row>
        <row r="21489">
          <cell r="B21489">
            <v>595</v>
          </cell>
          <cell r="G21489">
            <v>149339.06</v>
          </cell>
          <cell r="Q21489">
            <v>3</v>
          </cell>
          <cell r="AJ21489">
            <v>954</v>
          </cell>
        </row>
        <row r="21490">
          <cell r="B21490">
            <v>594</v>
          </cell>
          <cell r="G21490">
            <v>695899.72</v>
          </cell>
          <cell r="Q21490">
            <v>3</v>
          </cell>
          <cell r="AJ21490">
            <v>954</v>
          </cell>
        </row>
        <row r="21491">
          <cell r="B21491">
            <v>593</v>
          </cell>
          <cell r="G21491">
            <v>4764567.4400000004</v>
          </cell>
          <cell r="Q21491">
            <v>3</v>
          </cell>
          <cell r="AJ21491">
            <v>954</v>
          </cell>
        </row>
        <row r="21492">
          <cell r="B21492">
            <v>593</v>
          </cell>
          <cell r="G21492">
            <v>5121212.3899999997</v>
          </cell>
          <cell r="Q21492">
            <v>3</v>
          </cell>
          <cell r="AJ21492">
            <v>954</v>
          </cell>
        </row>
        <row r="21493">
          <cell r="B21493">
            <v>592</v>
          </cell>
          <cell r="G21493">
            <v>30477.360000000001</v>
          </cell>
          <cell r="Q21493">
            <v>3</v>
          </cell>
          <cell r="AJ21493">
            <v>954</v>
          </cell>
        </row>
        <row r="21494">
          <cell r="B21494">
            <v>591</v>
          </cell>
          <cell r="G21494">
            <v>111750.32</v>
          </cell>
          <cell r="Q21494">
            <v>3</v>
          </cell>
          <cell r="AJ21494">
            <v>954</v>
          </cell>
        </row>
        <row r="21495">
          <cell r="B21495">
            <v>590</v>
          </cell>
          <cell r="G21495">
            <v>2644418.94</v>
          </cell>
          <cell r="Q21495">
            <v>3</v>
          </cell>
          <cell r="AJ21495">
            <v>954</v>
          </cell>
        </row>
        <row r="21496">
          <cell r="B21496">
            <v>559</v>
          </cell>
          <cell r="G21496">
            <v>34555230.770000003</v>
          </cell>
          <cell r="Q21496">
            <v>3</v>
          </cell>
          <cell r="AJ21496">
            <v>954</v>
          </cell>
        </row>
        <row r="21497">
          <cell r="B21497">
            <v>593</v>
          </cell>
          <cell r="G21497">
            <v>2919146.86</v>
          </cell>
          <cell r="Q21497">
            <v>3</v>
          </cell>
          <cell r="AJ21497">
            <v>954</v>
          </cell>
        </row>
        <row r="21498">
          <cell r="B21498">
            <v>559</v>
          </cell>
          <cell r="G21498">
            <v>61162796.759999998</v>
          </cell>
          <cell r="Q21498">
            <v>3</v>
          </cell>
          <cell r="AJ21498">
            <v>954</v>
          </cell>
        </row>
        <row r="21499">
          <cell r="B21499">
            <v>591</v>
          </cell>
          <cell r="G21499">
            <v>78832.83</v>
          </cell>
          <cell r="Q21499">
            <v>3</v>
          </cell>
          <cell r="AJ21499">
            <v>954</v>
          </cell>
        </row>
        <row r="21500">
          <cell r="B21500">
            <v>559</v>
          </cell>
          <cell r="G21500">
            <v>27328373.48</v>
          </cell>
          <cell r="Q21500">
            <v>3</v>
          </cell>
          <cell r="AJ21500">
            <v>954</v>
          </cell>
        </row>
        <row r="21501">
          <cell r="B21501">
            <v>559</v>
          </cell>
          <cell r="G21501">
            <v>100.79</v>
          </cell>
          <cell r="Q21501">
            <v>3</v>
          </cell>
          <cell r="AJ21501">
            <v>954</v>
          </cell>
        </row>
        <row r="21502">
          <cell r="B21502">
            <v>662</v>
          </cell>
          <cell r="G21502">
            <v>1562229.5</v>
          </cell>
          <cell r="Q21502">
            <v>3</v>
          </cell>
          <cell r="AJ21502">
            <v>954</v>
          </cell>
        </row>
        <row r="21503">
          <cell r="B21503">
            <v>600</v>
          </cell>
          <cell r="G21503">
            <v>1010913.67</v>
          </cell>
          <cell r="Q21503">
            <v>3</v>
          </cell>
          <cell r="AJ21503">
            <v>954</v>
          </cell>
        </row>
        <row r="21504">
          <cell r="B21504">
            <v>599</v>
          </cell>
          <cell r="G21504">
            <v>1522921.79</v>
          </cell>
          <cell r="Q21504">
            <v>3</v>
          </cell>
          <cell r="AJ21504">
            <v>954</v>
          </cell>
        </row>
        <row r="21505">
          <cell r="B21505">
            <v>599</v>
          </cell>
          <cell r="G21505">
            <v>817563.49</v>
          </cell>
          <cell r="Q21505">
            <v>3</v>
          </cell>
          <cell r="AJ21505">
            <v>954</v>
          </cell>
        </row>
        <row r="21506">
          <cell r="B21506">
            <v>592</v>
          </cell>
          <cell r="G21506">
            <v>39307.71</v>
          </cell>
          <cell r="Q21506">
            <v>3</v>
          </cell>
          <cell r="AJ21506">
            <v>954</v>
          </cell>
        </row>
        <row r="21507">
          <cell r="B21507">
            <v>559</v>
          </cell>
          <cell r="G21507">
            <v>101.18</v>
          </cell>
          <cell r="Q21507">
            <v>3</v>
          </cell>
          <cell r="AJ21507">
            <v>954</v>
          </cell>
        </row>
        <row r="21508">
          <cell r="B21508">
            <v>597</v>
          </cell>
          <cell r="G21508">
            <v>415864.6</v>
          </cell>
          <cell r="Q21508">
            <v>3</v>
          </cell>
          <cell r="AJ21508">
            <v>954</v>
          </cell>
        </row>
        <row r="21509">
          <cell r="B21509">
            <v>590</v>
          </cell>
          <cell r="G21509">
            <v>13816156.119999999</v>
          </cell>
          <cell r="Q21509">
            <v>3</v>
          </cell>
          <cell r="AJ21509">
            <v>954</v>
          </cell>
        </row>
        <row r="21510">
          <cell r="B21510">
            <v>591</v>
          </cell>
          <cell r="G21510">
            <v>507976.56</v>
          </cell>
          <cell r="Q21510">
            <v>3</v>
          </cell>
          <cell r="AJ21510">
            <v>954</v>
          </cell>
        </row>
        <row r="21511">
          <cell r="B21511">
            <v>593</v>
          </cell>
          <cell r="G21511">
            <v>5111010.1900000004</v>
          </cell>
          <cell r="Q21511">
            <v>3</v>
          </cell>
          <cell r="AJ21511">
            <v>954</v>
          </cell>
        </row>
        <row r="21512">
          <cell r="B21512">
            <v>595</v>
          </cell>
          <cell r="G21512">
            <v>16126.24</v>
          </cell>
          <cell r="Q21512">
            <v>3</v>
          </cell>
          <cell r="AJ21512">
            <v>954</v>
          </cell>
        </row>
        <row r="21513">
          <cell r="B21513">
            <v>596</v>
          </cell>
          <cell r="G21513">
            <v>90710.1</v>
          </cell>
          <cell r="Q21513">
            <v>3</v>
          </cell>
          <cell r="AJ21513">
            <v>954</v>
          </cell>
        </row>
        <row r="21514">
          <cell r="B21514">
            <v>597</v>
          </cell>
          <cell r="G21514">
            <v>708546.67</v>
          </cell>
          <cell r="Q21514">
            <v>3</v>
          </cell>
          <cell r="AJ21514">
            <v>954</v>
          </cell>
        </row>
        <row r="21515">
          <cell r="B21515">
            <v>594</v>
          </cell>
          <cell r="G21515">
            <v>1510671.15</v>
          </cell>
          <cell r="Q21515">
            <v>3</v>
          </cell>
          <cell r="AJ21515">
            <v>954</v>
          </cell>
        </row>
        <row r="21516">
          <cell r="B21516">
            <v>599</v>
          </cell>
          <cell r="G21516">
            <v>757879.57</v>
          </cell>
          <cell r="Q21516">
            <v>3</v>
          </cell>
          <cell r="AJ21516">
            <v>954</v>
          </cell>
        </row>
        <row r="21517">
          <cell r="B21517">
            <v>662</v>
          </cell>
          <cell r="G21517">
            <v>3169070.35</v>
          </cell>
          <cell r="Q21517">
            <v>3</v>
          </cell>
          <cell r="AJ21517">
            <v>954</v>
          </cell>
        </row>
        <row r="21518">
          <cell r="B21518">
            <v>662</v>
          </cell>
          <cell r="G21518">
            <v>1307478.74</v>
          </cell>
          <cell r="Q21518">
            <v>3</v>
          </cell>
          <cell r="AJ21518">
            <v>954</v>
          </cell>
        </row>
        <row r="21519">
          <cell r="B21519">
            <v>662</v>
          </cell>
          <cell r="G21519">
            <v>1208220.08</v>
          </cell>
          <cell r="Q21519">
            <v>3</v>
          </cell>
          <cell r="AJ21519">
            <v>954</v>
          </cell>
        </row>
        <row r="21520">
          <cell r="B21520">
            <v>559</v>
          </cell>
          <cell r="G21520">
            <v>101.96</v>
          </cell>
          <cell r="Q21520">
            <v>3</v>
          </cell>
          <cell r="AJ21520">
            <v>954</v>
          </cell>
        </row>
        <row r="21521">
          <cell r="B21521">
            <v>559</v>
          </cell>
          <cell r="G21521">
            <v>62607608.82</v>
          </cell>
          <cell r="Q21521">
            <v>3</v>
          </cell>
          <cell r="AJ21521">
            <v>954</v>
          </cell>
        </row>
        <row r="21522">
          <cell r="B21522">
            <v>590</v>
          </cell>
          <cell r="G21522">
            <v>15812670.279999999</v>
          </cell>
          <cell r="Q21522">
            <v>3</v>
          </cell>
          <cell r="AJ21522">
            <v>954</v>
          </cell>
        </row>
        <row r="21523">
          <cell r="B21523">
            <v>591</v>
          </cell>
          <cell r="G21523">
            <v>411444.36</v>
          </cell>
          <cell r="Q21523">
            <v>3</v>
          </cell>
          <cell r="AJ21523">
            <v>954</v>
          </cell>
        </row>
        <row r="21524">
          <cell r="B21524">
            <v>592</v>
          </cell>
          <cell r="G21524">
            <v>115813.97</v>
          </cell>
          <cell r="Q21524">
            <v>3</v>
          </cell>
          <cell r="AJ21524">
            <v>954</v>
          </cell>
        </row>
        <row r="21525">
          <cell r="B21525">
            <v>593</v>
          </cell>
          <cell r="G21525">
            <v>5337601.6500000004</v>
          </cell>
          <cell r="Q21525">
            <v>3</v>
          </cell>
          <cell r="AJ21525">
            <v>954</v>
          </cell>
        </row>
        <row r="21526">
          <cell r="B21526">
            <v>594</v>
          </cell>
          <cell r="G21526">
            <v>1982044.31</v>
          </cell>
          <cell r="Q21526">
            <v>3</v>
          </cell>
          <cell r="AJ21526">
            <v>954</v>
          </cell>
        </row>
        <row r="21527">
          <cell r="B21527">
            <v>592</v>
          </cell>
          <cell r="G21527">
            <v>19452.259999999998</v>
          </cell>
          <cell r="Q21527">
            <v>3</v>
          </cell>
          <cell r="AJ21527">
            <v>954</v>
          </cell>
        </row>
        <row r="21528">
          <cell r="B21528">
            <v>599</v>
          </cell>
          <cell r="G21528">
            <v>1653904.74</v>
          </cell>
          <cell r="Q21528">
            <v>3</v>
          </cell>
          <cell r="AJ21528">
            <v>954</v>
          </cell>
        </row>
        <row r="21529">
          <cell r="B21529">
            <v>593</v>
          </cell>
          <cell r="G21529">
            <v>3852570.69</v>
          </cell>
          <cell r="Q21529">
            <v>3</v>
          </cell>
          <cell r="AJ21529">
            <v>954</v>
          </cell>
        </row>
        <row r="21530">
          <cell r="B21530">
            <v>559</v>
          </cell>
          <cell r="G21530">
            <v>101.59</v>
          </cell>
          <cell r="Q21530">
            <v>3</v>
          </cell>
          <cell r="AJ21530">
            <v>954</v>
          </cell>
        </row>
        <row r="21531">
          <cell r="B21531">
            <v>559</v>
          </cell>
          <cell r="G21531">
            <v>31635052.539999999</v>
          </cell>
          <cell r="Q21531">
            <v>3</v>
          </cell>
          <cell r="AJ21531">
            <v>954</v>
          </cell>
        </row>
        <row r="21532">
          <cell r="B21532">
            <v>590</v>
          </cell>
          <cell r="G21532">
            <v>4524930.59</v>
          </cell>
          <cell r="Q21532">
            <v>3</v>
          </cell>
          <cell r="AJ21532">
            <v>954</v>
          </cell>
        </row>
        <row r="21533">
          <cell r="B21533">
            <v>591</v>
          </cell>
          <cell r="G21533">
            <v>297479.78000000003</v>
          </cell>
          <cell r="Q21533">
            <v>3</v>
          </cell>
          <cell r="AJ21533">
            <v>954</v>
          </cell>
        </row>
        <row r="21534">
          <cell r="B21534">
            <v>592</v>
          </cell>
          <cell r="G21534">
            <v>184154.15</v>
          </cell>
          <cell r="Q21534">
            <v>3</v>
          </cell>
          <cell r="AJ21534">
            <v>954</v>
          </cell>
        </row>
        <row r="21535">
          <cell r="B21535">
            <v>593</v>
          </cell>
          <cell r="G21535">
            <v>4331669.92</v>
          </cell>
          <cell r="Q21535">
            <v>3</v>
          </cell>
          <cell r="AJ21535">
            <v>954</v>
          </cell>
        </row>
        <row r="21536">
          <cell r="B21536">
            <v>594</v>
          </cell>
          <cell r="G21536">
            <v>752805.98</v>
          </cell>
          <cell r="Q21536">
            <v>3</v>
          </cell>
          <cell r="AJ21536">
            <v>954</v>
          </cell>
        </row>
        <row r="21537">
          <cell r="B21537">
            <v>599</v>
          </cell>
          <cell r="G21537">
            <v>280388.63</v>
          </cell>
          <cell r="Q21537">
            <v>3</v>
          </cell>
          <cell r="AJ21537">
            <v>954</v>
          </cell>
        </row>
        <row r="21538">
          <cell r="B21538">
            <v>597</v>
          </cell>
          <cell r="G21538">
            <v>497796.88</v>
          </cell>
          <cell r="Q21538">
            <v>3</v>
          </cell>
          <cell r="AJ21538">
            <v>954</v>
          </cell>
        </row>
        <row r="21539">
          <cell r="B21539">
            <v>600</v>
          </cell>
          <cell r="G21539">
            <v>25577264.109999999</v>
          </cell>
          <cell r="Q21539">
            <v>3</v>
          </cell>
          <cell r="AJ21539">
            <v>954</v>
          </cell>
        </row>
        <row r="21540">
          <cell r="B21540">
            <v>585</v>
          </cell>
          <cell r="G21540">
            <v>3496267.46</v>
          </cell>
          <cell r="Q21540">
            <v>3</v>
          </cell>
          <cell r="AJ21540">
            <v>954</v>
          </cell>
        </row>
        <row r="21541">
          <cell r="B21541">
            <v>586</v>
          </cell>
          <cell r="G21541">
            <v>1424789.43</v>
          </cell>
          <cell r="Q21541">
            <v>3</v>
          </cell>
          <cell r="AJ21541">
            <v>954</v>
          </cell>
        </row>
        <row r="21542">
          <cell r="B21542">
            <v>587</v>
          </cell>
          <cell r="G21542">
            <v>52019.34</v>
          </cell>
          <cell r="Q21542">
            <v>3</v>
          </cell>
          <cell r="AJ21542">
            <v>954</v>
          </cell>
        </row>
        <row r="21543">
          <cell r="B21543">
            <v>589</v>
          </cell>
          <cell r="G21543">
            <v>15506700</v>
          </cell>
          <cell r="Q21543">
            <v>3</v>
          </cell>
          <cell r="AJ21543">
            <v>954</v>
          </cell>
        </row>
        <row r="21544">
          <cell r="B21544">
            <v>591</v>
          </cell>
          <cell r="G21544">
            <v>1577214.65</v>
          </cell>
          <cell r="Q21544">
            <v>3</v>
          </cell>
          <cell r="AJ21544">
            <v>954</v>
          </cell>
        </row>
        <row r="21545">
          <cell r="B21545">
            <v>593</v>
          </cell>
          <cell r="G21545">
            <v>12094454.890000001</v>
          </cell>
          <cell r="Q21545">
            <v>3</v>
          </cell>
          <cell r="AJ21545">
            <v>954</v>
          </cell>
        </row>
        <row r="21546">
          <cell r="B21546">
            <v>315</v>
          </cell>
          <cell r="G21546">
            <v>474936.39</v>
          </cell>
          <cell r="Q21546">
            <v>3</v>
          </cell>
          <cell r="AJ21546">
            <v>954</v>
          </cell>
        </row>
        <row r="21547">
          <cell r="B21547">
            <v>595</v>
          </cell>
          <cell r="G21547">
            <v>1057275</v>
          </cell>
          <cell r="Q21547">
            <v>3</v>
          </cell>
          <cell r="AJ21547">
            <v>954</v>
          </cell>
        </row>
        <row r="21548">
          <cell r="B21548">
            <v>542</v>
          </cell>
          <cell r="G21548">
            <v>25282232.23</v>
          </cell>
          <cell r="Q21548">
            <v>3</v>
          </cell>
          <cell r="AJ21548">
            <v>954</v>
          </cell>
        </row>
        <row r="21549">
          <cell r="B21549">
            <v>361</v>
          </cell>
          <cell r="G21549">
            <v>42479.9</v>
          </cell>
          <cell r="Q21549">
            <v>3</v>
          </cell>
          <cell r="AJ21549">
            <v>954</v>
          </cell>
        </row>
        <row r="21550">
          <cell r="B21550">
            <v>542</v>
          </cell>
          <cell r="G21550">
            <v>90.22</v>
          </cell>
          <cell r="Q21550">
            <v>3</v>
          </cell>
          <cell r="AJ21550">
            <v>954</v>
          </cell>
        </row>
        <row r="21551">
          <cell r="B21551">
            <v>508</v>
          </cell>
          <cell r="G21551">
            <v>9965.17</v>
          </cell>
          <cell r="Q21551">
            <v>3</v>
          </cell>
          <cell r="AJ21551">
            <v>954</v>
          </cell>
        </row>
        <row r="21552">
          <cell r="B21552">
            <v>663</v>
          </cell>
          <cell r="G21552">
            <v>18295.09</v>
          </cell>
          <cell r="Q21552">
            <v>3</v>
          </cell>
          <cell r="AJ21552">
            <v>954</v>
          </cell>
        </row>
        <row r="21553">
          <cell r="B21553">
            <v>1</v>
          </cell>
          <cell r="G21553">
            <v>15860269.33</v>
          </cell>
          <cell r="Q21553">
            <v>3</v>
          </cell>
          <cell r="AJ21553">
            <v>954</v>
          </cell>
        </row>
        <row r="21554">
          <cell r="B21554">
            <v>2</v>
          </cell>
          <cell r="G21554">
            <v>7784629.96</v>
          </cell>
          <cell r="Q21554">
            <v>3</v>
          </cell>
          <cell r="AJ21554">
            <v>954</v>
          </cell>
        </row>
        <row r="21555">
          <cell r="B21555">
            <v>3</v>
          </cell>
          <cell r="G21555">
            <v>13988784.67</v>
          </cell>
          <cell r="Q21555">
            <v>3</v>
          </cell>
          <cell r="AJ21555">
            <v>954</v>
          </cell>
        </row>
        <row r="21556">
          <cell r="B21556">
            <v>594</v>
          </cell>
          <cell r="G21556">
            <v>59154650.439999998</v>
          </cell>
          <cell r="Q21556">
            <v>3</v>
          </cell>
          <cell r="AJ21556">
            <v>954</v>
          </cell>
        </row>
        <row r="21557">
          <cell r="B21557">
            <v>513</v>
          </cell>
          <cell r="G21557">
            <v>760561.34</v>
          </cell>
          <cell r="Q21557">
            <v>3</v>
          </cell>
          <cell r="AJ21557">
            <v>954</v>
          </cell>
        </row>
        <row r="21558">
          <cell r="B21558">
            <v>594</v>
          </cell>
          <cell r="G21558">
            <v>1374221.37</v>
          </cell>
          <cell r="Q21558">
            <v>3</v>
          </cell>
          <cell r="AJ21558">
            <v>954</v>
          </cell>
        </row>
        <row r="21559">
          <cell r="B21559">
            <v>68</v>
          </cell>
          <cell r="G21559">
            <v>1428203.72</v>
          </cell>
          <cell r="Q21559">
            <v>3</v>
          </cell>
          <cell r="AJ21559">
            <v>954</v>
          </cell>
        </row>
        <row r="21560">
          <cell r="B21560">
            <v>67</v>
          </cell>
          <cell r="G21560">
            <v>972488.59</v>
          </cell>
          <cell r="Q21560">
            <v>3</v>
          </cell>
          <cell r="AJ21560">
            <v>954</v>
          </cell>
        </row>
        <row r="21561">
          <cell r="B21561">
            <v>31</v>
          </cell>
          <cell r="G21561">
            <v>242093.42</v>
          </cell>
          <cell r="Q21561">
            <v>3</v>
          </cell>
          <cell r="AJ21561">
            <v>954</v>
          </cell>
        </row>
        <row r="21562">
          <cell r="B21562">
            <v>30</v>
          </cell>
          <cell r="G21562">
            <v>763091.76</v>
          </cell>
          <cell r="Q21562">
            <v>3</v>
          </cell>
          <cell r="AJ21562">
            <v>954</v>
          </cell>
        </row>
        <row r="21563">
          <cell r="B21563">
            <v>336</v>
          </cell>
          <cell r="G21563">
            <v>2175.17</v>
          </cell>
          <cell r="Q21563">
            <v>3</v>
          </cell>
          <cell r="AJ21563">
            <v>954</v>
          </cell>
        </row>
        <row r="21564">
          <cell r="B21564">
            <v>332</v>
          </cell>
          <cell r="G21564">
            <v>6973.79</v>
          </cell>
          <cell r="Q21564">
            <v>3</v>
          </cell>
          <cell r="AJ21564">
            <v>954</v>
          </cell>
        </row>
        <row r="21565">
          <cell r="B21565">
            <v>584</v>
          </cell>
          <cell r="G21565">
            <v>263596.98</v>
          </cell>
          <cell r="Q21565">
            <v>3</v>
          </cell>
          <cell r="AJ21565">
            <v>954</v>
          </cell>
        </row>
        <row r="21566">
          <cell r="B21566">
            <v>511</v>
          </cell>
          <cell r="G21566">
            <v>6687829.6600000001</v>
          </cell>
          <cell r="Q21566">
            <v>3</v>
          </cell>
          <cell r="AJ21566">
            <v>954</v>
          </cell>
        </row>
        <row r="21567">
          <cell r="B21567">
            <v>583</v>
          </cell>
          <cell r="G21567">
            <v>2684359.2</v>
          </cell>
          <cell r="Q21567">
            <v>3</v>
          </cell>
          <cell r="AJ21567">
            <v>954</v>
          </cell>
        </row>
        <row r="21568">
          <cell r="B21568">
            <v>514</v>
          </cell>
          <cell r="G21568">
            <v>2318829.63</v>
          </cell>
          <cell r="Q21568">
            <v>3</v>
          </cell>
          <cell r="AJ21568">
            <v>954</v>
          </cell>
        </row>
        <row r="21569">
          <cell r="B21569">
            <v>518</v>
          </cell>
          <cell r="G21569">
            <v>1338394.55</v>
          </cell>
          <cell r="Q21569">
            <v>3</v>
          </cell>
          <cell r="AJ21569">
            <v>954</v>
          </cell>
        </row>
        <row r="21570">
          <cell r="B21570">
            <v>519</v>
          </cell>
          <cell r="G21570">
            <v>1193144.71</v>
          </cell>
          <cell r="Q21570">
            <v>3</v>
          </cell>
          <cell r="AJ21570">
            <v>954</v>
          </cell>
        </row>
        <row r="21571">
          <cell r="B21571">
            <v>539</v>
          </cell>
          <cell r="G21571">
            <v>14785675.1</v>
          </cell>
          <cell r="Q21571">
            <v>3</v>
          </cell>
          <cell r="AJ21571">
            <v>954</v>
          </cell>
        </row>
        <row r="21572">
          <cell r="B21572">
            <v>540</v>
          </cell>
          <cell r="G21572">
            <v>2960467.27</v>
          </cell>
          <cell r="Q21572">
            <v>3</v>
          </cell>
          <cell r="AJ21572">
            <v>954</v>
          </cell>
        </row>
        <row r="21573">
          <cell r="B21573">
            <v>541</v>
          </cell>
          <cell r="G21573">
            <v>1.41</v>
          </cell>
          <cell r="Q21573">
            <v>3</v>
          </cell>
          <cell r="AJ21573">
            <v>954</v>
          </cell>
        </row>
        <row r="21574">
          <cell r="B21574">
            <v>29</v>
          </cell>
          <cell r="G21574">
            <v>12866464.27</v>
          </cell>
          <cell r="Q21574">
            <v>3</v>
          </cell>
          <cell r="AJ21574">
            <v>954</v>
          </cell>
        </row>
        <row r="21575">
          <cell r="B21575">
            <v>508</v>
          </cell>
          <cell r="G21575">
            <v>2702597.9</v>
          </cell>
          <cell r="Q21575">
            <v>3</v>
          </cell>
          <cell r="AJ21575">
            <v>954</v>
          </cell>
        </row>
        <row r="21576">
          <cell r="B21576">
            <v>586</v>
          </cell>
          <cell r="G21576">
            <v>122782.98</v>
          </cell>
          <cell r="Q21576">
            <v>3</v>
          </cell>
          <cell r="AJ21576">
            <v>954</v>
          </cell>
        </row>
        <row r="21577">
          <cell r="B21577">
            <v>5</v>
          </cell>
          <cell r="G21577">
            <v>913264.43</v>
          </cell>
          <cell r="Q21577">
            <v>3</v>
          </cell>
          <cell r="AJ21577">
            <v>954</v>
          </cell>
        </row>
        <row r="21578">
          <cell r="B21578">
            <v>539</v>
          </cell>
          <cell r="G21578">
            <v>1412857.25</v>
          </cell>
          <cell r="Q21578">
            <v>3</v>
          </cell>
          <cell r="AJ21578">
            <v>954</v>
          </cell>
        </row>
        <row r="21579">
          <cell r="B21579">
            <v>540</v>
          </cell>
          <cell r="G21579">
            <v>281068.90000000002</v>
          </cell>
          <cell r="Q21579">
            <v>3</v>
          </cell>
          <cell r="AJ21579">
            <v>954</v>
          </cell>
        </row>
        <row r="21580">
          <cell r="B21580">
            <v>541</v>
          </cell>
          <cell r="G21580">
            <v>754900</v>
          </cell>
          <cell r="Q21580">
            <v>3</v>
          </cell>
          <cell r="AJ21580">
            <v>954</v>
          </cell>
        </row>
        <row r="21581">
          <cell r="B21581">
            <v>542</v>
          </cell>
          <cell r="G21581">
            <v>2402085.7599999998</v>
          </cell>
          <cell r="Q21581">
            <v>3</v>
          </cell>
          <cell r="AJ21581">
            <v>954</v>
          </cell>
        </row>
        <row r="21582">
          <cell r="B21582">
            <v>559</v>
          </cell>
          <cell r="G21582">
            <v>6500333.6799999997</v>
          </cell>
          <cell r="Q21582">
            <v>3</v>
          </cell>
          <cell r="AJ21582">
            <v>954</v>
          </cell>
        </row>
        <row r="21583">
          <cell r="B21583">
            <v>583</v>
          </cell>
          <cell r="G21583">
            <v>253584.5</v>
          </cell>
          <cell r="Q21583">
            <v>3</v>
          </cell>
          <cell r="AJ21583">
            <v>954</v>
          </cell>
        </row>
        <row r="21584">
          <cell r="B21584">
            <v>518</v>
          </cell>
          <cell r="G21584">
            <v>830390</v>
          </cell>
          <cell r="Q21584">
            <v>3</v>
          </cell>
          <cell r="AJ21584">
            <v>954</v>
          </cell>
        </row>
        <row r="21585">
          <cell r="B21585">
            <v>585</v>
          </cell>
          <cell r="G21585">
            <v>319097.74</v>
          </cell>
          <cell r="Q21585">
            <v>3</v>
          </cell>
          <cell r="AJ21585">
            <v>954</v>
          </cell>
        </row>
        <row r="21586">
          <cell r="B21586">
            <v>514</v>
          </cell>
          <cell r="G21586">
            <v>224807.71</v>
          </cell>
          <cell r="Q21586">
            <v>3</v>
          </cell>
          <cell r="AJ21586">
            <v>954</v>
          </cell>
        </row>
        <row r="21587">
          <cell r="B21587">
            <v>587</v>
          </cell>
          <cell r="G21587">
            <v>46180.25</v>
          </cell>
          <cell r="Q21587">
            <v>3</v>
          </cell>
          <cell r="AJ21587">
            <v>954</v>
          </cell>
        </row>
        <row r="21588">
          <cell r="B21588">
            <v>590</v>
          </cell>
          <cell r="G21588">
            <v>1745134.04</v>
          </cell>
          <cell r="Q21588">
            <v>3</v>
          </cell>
          <cell r="AJ21588">
            <v>954</v>
          </cell>
        </row>
        <row r="21589">
          <cell r="B21589">
            <v>591</v>
          </cell>
          <cell r="G21589">
            <v>145079.70000000001</v>
          </cell>
          <cell r="Q21589">
            <v>3</v>
          </cell>
          <cell r="AJ21589">
            <v>954</v>
          </cell>
        </row>
        <row r="21590">
          <cell r="B21590">
            <v>593</v>
          </cell>
          <cell r="G21590">
            <v>1198079.1399999999</v>
          </cell>
          <cell r="Q21590">
            <v>3</v>
          </cell>
          <cell r="AJ21590">
            <v>954</v>
          </cell>
        </row>
        <row r="21591">
          <cell r="B21591">
            <v>594</v>
          </cell>
          <cell r="G21591">
            <v>5950407.1500000004</v>
          </cell>
          <cell r="Q21591">
            <v>3</v>
          </cell>
          <cell r="AJ21591">
            <v>954</v>
          </cell>
        </row>
        <row r="21592">
          <cell r="B21592">
            <v>663</v>
          </cell>
          <cell r="G21592">
            <v>45294</v>
          </cell>
          <cell r="Q21592">
            <v>3</v>
          </cell>
          <cell r="AJ21592">
            <v>954</v>
          </cell>
        </row>
        <row r="21593">
          <cell r="B21593">
            <v>599</v>
          </cell>
          <cell r="G21593">
            <v>678919.78</v>
          </cell>
          <cell r="Q21593">
            <v>3</v>
          </cell>
          <cell r="AJ21593">
            <v>954</v>
          </cell>
        </row>
        <row r="21594">
          <cell r="B21594">
            <v>584</v>
          </cell>
          <cell r="G21594">
            <v>24638.43</v>
          </cell>
          <cell r="Q21594">
            <v>3</v>
          </cell>
          <cell r="AJ21594">
            <v>954</v>
          </cell>
        </row>
        <row r="21595">
          <cell r="B21595">
            <v>315</v>
          </cell>
          <cell r="G21595">
            <v>469843.72</v>
          </cell>
          <cell r="Q21595">
            <v>3</v>
          </cell>
          <cell r="AJ21595">
            <v>954</v>
          </cell>
        </row>
        <row r="21596">
          <cell r="B21596">
            <v>361</v>
          </cell>
          <cell r="G21596">
            <v>2407560.37</v>
          </cell>
          <cell r="Q21596">
            <v>3</v>
          </cell>
          <cell r="AJ21596">
            <v>954</v>
          </cell>
        </row>
        <row r="21597">
          <cell r="B21597">
            <v>30</v>
          </cell>
          <cell r="G21597">
            <v>4617164.67</v>
          </cell>
          <cell r="Q21597">
            <v>3</v>
          </cell>
          <cell r="AJ21597">
            <v>954</v>
          </cell>
        </row>
        <row r="21598">
          <cell r="B21598">
            <v>31</v>
          </cell>
          <cell r="G21598">
            <v>1747087.72</v>
          </cell>
          <cell r="Q21598">
            <v>3</v>
          </cell>
          <cell r="AJ21598">
            <v>954</v>
          </cell>
        </row>
        <row r="21599">
          <cell r="B21599">
            <v>67</v>
          </cell>
          <cell r="G21599">
            <v>3010295.1</v>
          </cell>
          <cell r="Q21599">
            <v>3</v>
          </cell>
          <cell r="AJ21599">
            <v>954</v>
          </cell>
        </row>
        <row r="21600">
          <cell r="B21600">
            <v>68</v>
          </cell>
          <cell r="G21600">
            <v>3490434.15</v>
          </cell>
          <cell r="Q21600">
            <v>3</v>
          </cell>
          <cell r="AJ21600">
            <v>954</v>
          </cell>
        </row>
        <row r="21601">
          <cell r="B21601">
            <v>310</v>
          </cell>
          <cell r="G21601">
            <v>2329301.3199999998</v>
          </cell>
          <cell r="Q21601">
            <v>3</v>
          </cell>
          <cell r="AJ21601">
            <v>954</v>
          </cell>
        </row>
        <row r="21602">
          <cell r="B21602">
            <v>311</v>
          </cell>
          <cell r="G21602">
            <v>15669715.970000001</v>
          </cell>
          <cell r="Q21602">
            <v>3</v>
          </cell>
          <cell r="AJ21602">
            <v>954</v>
          </cell>
        </row>
        <row r="21603">
          <cell r="B21603">
            <v>519</v>
          </cell>
          <cell r="G21603">
            <v>101321.17</v>
          </cell>
          <cell r="Q21603">
            <v>3</v>
          </cell>
          <cell r="AJ21603">
            <v>954</v>
          </cell>
        </row>
        <row r="21604">
          <cell r="B21604">
            <v>313</v>
          </cell>
          <cell r="G21604">
            <v>596032.80000000005</v>
          </cell>
          <cell r="Q21604">
            <v>3</v>
          </cell>
          <cell r="AJ21604">
            <v>954</v>
          </cell>
        </row>
        <row r="21605">
          <cell r="B21605">
            <v>15</v>
          </cell>
          <cell r="G21605">
            <v>395326.03</v>
          </cell>
          <cell r="Q21605">
            <v>3</v>
          </cell>
          <cell r="AJ21605">
            <v>954</v>
          </cell>
        </row>
        <row r="21606">
          <cell r="B21606">
            <v>328</v>
          </cell>
          <cell r="G21606">
            <v>9776862.3900000006</v>
          </cell>
          <cell r="Q21606">
            <v>3</v>
          </cell>
          <cell r="AJ21606">
            <v>954</v>
          </cell>
        </row>
        <row r="21607">
          <cell r="B21607">
            <v>332</v>
          </cell>
          <cell r="G21607">
            <v>127410.51</v>
          </cell>
          <cell r="Q21607">
            <v>3</v>
          </cell>
          <cell r="AJ21607">
            <v>954</v>
          </cell>
        </row>
        <row r="21608">
          <cell r="B21608">
            <v>336</v>
          </cell>
          <cell r="G21608">
            <v>70817.17</v>
          </cell>
          <cell r="Q21608">
            <v>3</v>
          </cell>
          <cell r="AJ21608">
            <v>954</v>
          </cell>
        </row>
        <row r="21609">
          <cell r="B21609">
            <v>361</v>
          </cell>
          <cell r="G21609">
            <v>221362.35</v>
          </cell>
          <cell r="Q21609">
            <v>3</v>
          </cell>
          <cell r="AJ21609">
            <v>954</v>
          </cell>
        </row>
        <row r="21610">
          <cell r="B21610">
            <v>508</v>
          </cell>
          <cell r="G21610">
            <v>229749.29</v>
          </cell>
          <cell r="Q21610">
            <v>3</v>
          </cell>
          <cell r="AJ21610">
            <v>954</v>
          </cell>
        </row>
        <row r="21611">
          <cell r="B21611">
            <v>511</v>
          </cell>
          <cell r="G21611">
            <v>12106829.529999999</v>
          </cell>
          <cell r="Q21611">
            <v>3</v>
          </cell>
          <cell r="AJ21611">
            <v>954</v>
          </cell>
        </row>
        <row r="21612">
          <cell r="B21612">
            <v>513</v>
          </cell>
          <cell r="G21612">
            <v>77022.45</v>
          </cell>
          <cell r="Q21612">
            <v>3</v>
          </cell>
          <cell r="AJ21612">
            <v>954</v>
          </cell>
        </row>
        <row r="21613">
          <cell r="B21613">
            <v>312</v>
          </cell>
          <cell r="G21613">
            <v>5254448.2300000004</v>
          </cell>
          <cell r="Q21613">
            <v>3</v>
          </cell>
          <cell r="AJ21613">
            <v>954</v>
          </cell>
        </row>
        <row r="21614">
          <cell r="B21614">
            <v>594</v>
          </cell>
          <cell r="G21614">
            <v>2701816.12</v>
          </cell>
          <cell r="Q21614">
            <v>3</v>
          </cell>
          <cell r="AJ21614">
            <v>954</v>
          </cell>
        </row>
        <row r="21615">
          <cell r="B21615">
            <v>599</v>
          </cell>
          <cell r="G21615">
            <v>911463.11</v>
          </cell>
          <cell r="Q21615">
            <v>3</v>
          </cell>
          <cell r="AJ21615">
            <v>954</v>
          </cell>
        </row>
        <row r="21616">
          <cell r="B21616">
            <v>662</v>
          </cell>
          <cell r="G21616">
            <v>1443484.53</v>
          </cell>
          <cell r="Q21616">
            <v>3</v>
          </cell>
          <cell r="AJ21616">
            <v>954</v>
          </cell>
        </row>
        <row r="21617">
          <cell r="B21617">
            <v>559</v>
          </cell>
          <cell r="G21617">
            <v>100.38</v>
          </cell>
          <cell r="Q21617">
            <v>3</v>
          </cell>
          <cell r="AJ21617">
            <v>954</v>
          </cell>
        </row>
        <row r="21618">
          <cell r="B21618">
            <v>559</v>
          </cell>
          <cell r="G21618">
            <v>49984110.07</v>
          </cell>
          <cell r="Q21618">
            <v>3</v>
          </cell>
          <cell r="AJ21618">
            <v>954</v>
          </cell>
        </row>
        <row r="21619">
          <cell r="B21619">
            <v>590</v>
          </cell>
          <cell r="G21619">
            <v>3219860.44</v>
          </cell>
          <cell r="Q21619">
            <v>3</v>
          </cell>
          <cell r="AJ21619">
            <v>954</v>
          </cell>
        </row>
        <row r="21620">
          <cell r="B21620">
            <v>591</v>
          </cell>
          <cell r="G21620">
            <v>119784.95</v>
          </cell>
          <cell r="Q21620">
            <v>3</v>
          </cell>
          <cell r="AJ21620">
            <v>954</v>
          </cell>
        </row>
        <row r="21621">
          <cell r="B21621">
            <v>313</v>
          </cell>
          <cell r="G21621">
            <v>491180.36</v>
          </cell>
          <cell r="Q21621">
            <v>3</v>
          </cell>
          <cell r="AJ21621">
            <v>954</v>
          </cell>
        </row>
        <row r="21622">
          <cell r="B21622">
            <v>593</v>
          </cell>
          <cell r="G21622">
            <v>4896849.75</v>
          </cell>
          <cell r="Q21622">
            <v>3</v>
          </cell>
          <cell r="AJ21622">
            <v>954</v>
          </cell>
        </row>
        <row r="21623">
          <cell r="B21623">
            <v>594</v>
          </cell>
          <cell r="G21623">
            <v>7810676.7300000004</v>
          </cell>
          <cell r="Q21623">
            <v>3</v>
          </cell>
          <cell r="AJ21623">
            <v>954</v>
          </cell>
        </row>
        <row r="21624">
          <cell r="B21624">
            <v>596</v>
          </cell>
          <cell r="G21624">
            <v>128999.18</v>
          </cell>
          <cell r="Q21624">
            <v>3</v>
          </cell>
          <cell r="AJ21624">
            <v>954</v>
          </cell>
        </row>
        <row r="21625">
          <cell r="B21625">
            <v>597</v>
          </cell>
          <cell r="G21625">
            <v>1012541.17</v>
          </cell>
          <cell r="Q21625">
            <v>3</v>
          </cell>
          <cell r="AJ21625">
            <v>954</v>
          </cell>
        </row>
        <row r="21626">
          <cell r="B21626">
            <v>599</v>
          </cell>
          <cell r="G21626">
            <v>1653441.85</v>
          </cell>
          <cell r="Q21626">
            <v>3</v>
          </cell>
          <cell r="AJ21626">
            <v>954</v>
          </cell>
        </row>
        <row r="21627">
          <cell r="B21627">
            <v>662</v>
          </cell>
          <cell r="G21627">
            <v>2806244.02</v>
          </cell>
          <cell r="Q21627">
            <v>3</v>
          </cell>
          <cell r="AJ21627">
            <v>954</v>
          </cell>
        </row>
        <row r="21628">
          <cell r="B21628">
            <v>559</v>
          </cell>
          <cell r="G21628">
            <v>102.38</v>
          </cell>
          <cell r="Q21628">
            <v>3</v>
          </cell>
          <cell r="AJ21628">
            <v>954</v>
          </cell>
        </row>
        <row r="21629">
          <cell r="B21629">
            <v>559</v>
          </cell>
          <cell r="G21629">
            <v>67457424.799999997</v>
          </cell>
          <cell r="Q21629">
            <v>3</v>
          </cell>
          <cell r="AJ21629">
            <v>954</v>
          </cell>
        </row>
        <row r="21630">
          <cell r="B21630">
            <v>590</v>
          </cell>
          <cell r="G21630">
            <v>22956181.43</v>
          </cell>
          <cell r="Q21630">
            <v>3</v>
          </cell>
          <cell r="AJ21630">
            <v>954</v>
          </cell>
        </row>
        <row r="21631">
          <cell r="B21631">
            <v>592</v>
          </cell>
          <cell r="G21631">
            <v>34809.300000000003</v>
          </cell>
          <cell r="Q21631">
            <v>3</v>
          </cell>
          <cell r="AJ21631">
            <v>954</v>
          </cell>
        </row>
        <row r="21632">
          <cell r="B21632">
            <v>594</v>
          </cell>
          <cell r="G21632">
            <v>2434054.35</v>
          </cell>
          <cell r="Q21632">
            <v>3</v>
          </cell>
          <cell r="AJ21632">
            <v>954</v>
          </cell>
        </row>
        <row r="21633">
          <cell r="B21633">
            <v>597</v>
          </cell>
          <cell r="G21633">
            <v>429018.46</v>
          </cell>
          <cell r="Q21633">
            <v>3</v>
          </cell>
          <cell r="AJ21633">
            <v>954</v>
          </cell>
        </row>
        <row r="21634">
          <cell r="B21634">
            <v>599</v>
          </cell>
          <cell r="G21634">
            <v>1503588.3</v>
          </cell>
          <cell r="Q21634">
            <v>3</v>
          </cell>
          <cell r="AJ21634">
            <v>954</v>
          </cell>
        </row>
        <row r="21635">
          <cell r="B21635">
            <v>600</v>
          </cell>
          <cell r="G21635">
            <v>29066000.940000001</v>
          </cell>
          <cell r="Q21635">
            <v>3</v>
          </cell>
          <cell r="AJ21635">
            <v>954</v>
          </cell>
        </row>
        <row r="21636">
          <cell r="B21636">
            <v>662</v>
          </cell>
          <cell r="G21636">
            <v>29700422.109999999</v>
          </cell>
          <cell r="Q21636">
            <v>3</v>
          </cell>
          <cell r="AJ21636">
            <v>954</v>
          </cell>
        </row>
        <row r="21637">
          <cell r="B21637">
            <v>559</v>
          </cell>
          <cell r="G21637">
            <v>101.18</v>
          </cell>
          <cell r="Q21637">
            <v>3</v>
          </cell>
          <cell r="AJ21637">
            <v>954</v>
          </cell>
        </row>
        <row r="21638">
          <cell r="B21638">
            <v>559</v>
          </cell>
          <cell r="G21638">
            <v>52813436</v>
          </cell>
          <cell r="Q21638">
            <v>3</v>
          </cell>
          <cell r="AJ21638">
            <v>954</v>
          </cell>
        </row>
        <row r="21639">
          <cell r="B21639">
            <v>590</v>
          </cell>
          <cell r="G21639">
            <v>16067782.380000001</v>
          </cell>
          <cell r="Q21639">
            <v>3</v>
          </cell>
          <cell r="AJ21639">
            <v>954</v>
          </cell>
        </row>
        <row r="21640">
          <cell r="B21640">
            <v>597</v>
          </cell>
          <cell r="G21640">
            <v>528006.16</v>
          </cell>
          <cell r="Q21640">
            <v>3</v>
          </cell>
          <cell r="AJ21640">
            <v>954</v>
          </cell>
        </row>
        <row r="21641">
          <cell r="B21641">
            <v>593</v>
          </cell>
          <cell r="G21641">
            <v>3824942.55</v>
          </cell>
          <cell r="Q21641">
            <v>3</v>
          </cell>
          <cell r="AJ21641">
            <v>954</v>
          </cell>
        </row>
        <row r="21642">
          <cell r="B21642">
            <v>596</v>
          </cell>
          <cell r="G21642">
            <v>7026.7</v>
          </cell>
          <cell r="Q21642">
            <v>3</v>
          </cell>
          <cell r="AJ21642">
            <v>954</v>
          </cell>
        </row>
        <row r="21643">
          <cell r="B21643">
            <v>596</v>
          </cell>
          <cell r="G21643">
            <v>10078.9</v>
          </cell>
          <cell r="Q21643">
            <v>3</v>
          </cell>
          <cell r="AJ21643">
            <v>954</v>
          </cell>
        </row>
        <row r="21644">
          <cell r="B21644">
            <v>597</v>
          </cell>
          <cell r="G21644">
            <v>619852.35</v>
          </cell>
          <cell r="Q21644">
            <v>3</v>
          </cell>
          <cell r="AJ21644">
            <v>954</v>
          </cell>
        </row>
        <row r="21645">
          <cell r="B21645">
            <v>599</v>
          </cell>
          <cell r="G21645">
            <v>819414.57</v>
          </cell>
          <cell r="Q21645">
            <v>3</v>
          </cell>
          <cell r="AJ21645">
            <v>954</v>
          </cell>
        </row>
        <row r="21646">
          <cell r="B21646">
            <v>662</v>
          </cell>
          <cell r="G21646">
            <v>3142601.02</v>
          </cell>
          <cell r="Q21646">
            <v>3</v>
          </cell>
          <cell r="AJ21646">
            <v>954</v>
          </cell>
        </row>
        <row r="21647">
          <cell r="B21647">
            <v>559</v>
          </cell>
          <cell r="G21647">
            <v>26166419.539999999</v>
          </cell>
          <cell r="Q21647">
            <v>3</v>
          </cell>
          <cell r="AJ21647">
            <v>954</v>
          </cell>
        </row>
        <row r="21648">
          <cell r="B21648">
            <v>593</v>
          </cell>
          <cell r="G21648">
            <v>4956833.53</v>
          </cell>
          <cell r="Q21648">
            <v>3</v>
          </cell>
          <cell r="AJ21648">
            <v>954</v>
          </cell>
        </row>
        <row r="21649">
          <cell r="B21649">
            <v>593</v>
          </cell>
          <cell r="G21649">
            <v>6408154.5800000001</v>
          </cell>
          <cell r="Q21649">
            <v>3</v>
          </cell>
          <cell r="AJ21649">
            <v>954</v>
          </cell>
        </row>
        <row r="21650">
          <cell r="B21650">
            <v>592</v>
          </cell>
          <cell r="G21650">
            <v>112883.68</v>
          </cell>
          <cell r="Q21650">
            <v>3</v>
          </cell>
          <cell r="AJ21650">
            <v>954</v>
          </cell>
        </row>
        <row r="21651">
          <cell r="B21651">
            <v>311</v>
          </cell>
          <cell r="G21651">
            <v>194411308.59999999</v>
          </cell>
          <cell r="Q21651">
            <v>3</v>
          </cell>
          <cell r="AJ21651">
            <v>954</v>
          </cell>
        </row>
        <row r="21652">
          <cell r="B21652">
            <v>591</v>
          </cell>
          <cell r="G21652">
            <v>108077.07</v>
          </cell>
          <cell r="Q21652">
            <v>3</v>
          </cell>
          <cell r="AJ21652">
            <v>954</v>
          </cell>
        </row>
        <row r="21653">
          <cell r="B21653">
            <v>5</v>
          </cell>
          <cell r="G21653">
            <v>10809356.300000001</v>
          </cell>
          <cell r="Q21653">
            <v>3</v>
          </cell>
          <cell r="AJ21653">
            <v>954</v>
          </cell>
        </row>
        <row r="21654">
          <cell r="B21654">
            <v>15</v>
          </cell>
          <cell r="G21654">
            <v>4643084.68</v>
          </cell>
          <cell r="Q21654">
            <v>3</v>
          </cell>
          <cell r="AJ21654">
            <v>954</v>
          </cell>
        </row>
        <row r="21655">
          <cell r="B21655">
            <v>29</v>
          </cell>
          <cell r="G21655">
            <v>142491947.11000001</v>
          </cell>
          <cell r="Q21655">
            <v>3</v>
          </cell>
          <cell r="AJ21655">
            <v>954</v>
          </cell>
        </row>
        <row r="21656">
          <cell r="B21656">
            <v>30</v>
          </cell>
          <cell r="G21656">
            <v>54943639.710000001</v>
          </cell>
          <cell r="Q21656">
            <v>3</v>
          </cell>
          <cell r="AJ21656">
            <v>954</v>
          </cell>
        </row>
        <row r="21657">
          <cell r="B21657">
            <v>31</v>
          </cell>
          <cell r="G21657">
            <v>18993949.600000001</v>
          </cell>
          <cell r="Q21657">
            <v>3</v>
          </cell>
          <cell r="AJ21657">
            <v>954</v>
          </cell>
        </row>
        <row r="21658">
          <cell r="B21658">
            <v>67</v>
          </cell>
          <cell r="G21658">
            <v>35680598.630000003</v>
          </cell>
          <cell r="Q21658">
            <v>3</v>
          </cell>
          <cell r="AJ21658">
            <v>954</v>
          </cell>
        </row>
        <row r="21659">
          <cell r="B21659">
            <v>2</v>
          </cell>
          <cell r="G21659">
            <v>88688933.060000002</v>
          </cell>
          <cell r="Q21659">
            <v>3</v>
          </cell>
          <cell r="AJ21659">
            <v>954</v>
          </cell>
        </row>
        <row r="21660">
          <cell r="B21660">
            <v>310</v>
          </cell>
          <cell r="G21660">
            <v>24414805.760000002</v>
          </cell>
          <cell r="Q21660">
            <v>3</v>
          </cell>
          <cell r="AJ21660">
            <v>954</v>
          </cell>
        </row>
        <row r="21661">
          <cell r="B21661">
            <v>1</v>
          </cell>
          <cell r="G21661">
            <v>183678306.22</v>
          </cell>
          <cell r="Q21661">
            <v>3</v>
          </cell>
          <cell r="AJ21661">
            <v>954</v>
          </cell>
        </row>
        <row r="21662">
          <cell r="B21662">
            <v>312</v>
          </cell>
          <cell r="G21662">
            <v>55123999.539999999</v>
          </cell>
          <cell r="Q21662">
            <v>3</v>
          </cell>
          <cell r="AJ21662">
            <v>954</v>
          </cell>
        </row>
        <row r="21663">
          <cell r="B21663">
            <v>313</v>
          </cell>
          <cell r="G21663">
            <v>35793932.859999999</v>
          </cell>
          <cell r="Q21663">
            <v>3</v>
          </cell>
          <cell r="AJ21663">
            <v>954</v>
          </cell>
        </row>
        <row r="21664">
          <cell r="B21664">
            <v>315</v>
          </cell>
          <cell r="G21664">
            <v>29573777.300000001</v>
          </cell>
          <cell r="Q21664">
            <v>3</v>
          </cell>
          <cell r="AJ21664">
            <v>954</v>
          </cell>
        </row>
        <row r="21665">
          <cell r="B21665">
            <v>328</v>
          </cell>
          <cell r="G21665">
            <v>134471439.47999999</v>
          </cell>
          <cell r="Q21665">
            <v>3</v>
          </cell>
          <cell r="AJ21665">
            <v>954</v>
          </cell>
        </row>
        <row r="21666">
          <cell r="B21666">
            <v>332</v>
          </cell>
          <cell r="G21666">
            <v>1512976.03</v>
          </cell>
          <cell r="Q21666">
            <v>3</v>
          </cell>
          <cell r="AJ21666">
            <v>954</v>
          </cell>
        </row>
        <row r="21667">
          <cell r="B21667">
            <v>336</v>
          </cell>
          <cell r="G21667">
            <v>828349.59</v>
          </cell>
          <cell r="Q21667">
            <v>3</v>
          </cell>
          <cell r="AJ21667">
            <v>954</v>
          </cell>
        </row>
        <row r="21668">
          <cell r="B21668">
            <v>1</v>
          </cell>
          <cell r="G21668">
            <v>4044379.96</v>
          </cell>
          <cell r="Q21668">
            <v>3</v>
          </cell>
          <cell r="AJ21668">
            <v>954</v>
          </cell>
        </row>
        <row r="21669">
          <cell r="B21669">
            <v>68</v>
          </cell>
          <cell r="G21669">
            <v>41483213.93</v>
          </cell>
          <cell r="Q21669">
            <v>3</v>
          </cell>
          <cell r="AJ21669">
            <v>954</v>
          </cell>
        </row>
        <row r="21670">
          <cell r="B21670">
            <v>591</v>
          </cell>
          <cell r="G21670">
            <v>5332259.97</v>
          </cell>
          <cell r="Q21670">
            <v>3</v>
          </cell>
          <cell r="AJ21670">
            <v>954</v>
          </cell>
        </row>
        <row r="21671">
          <cell r="B21671">
            <v>596</v>
          </cell>
          <cell r="G21671">
            <v>3035.51</v>
          </cell>
          <cell r="Q21671">
            <v>3</v>
          </cell>
          <cell r="AJ21671">
            <v>954</v>
          </cell>
        </row>
        <row r="21672">
          <cell r="B21672">
            <v>594</v>
          </cell>
          <cell r="G21672">
            <v>3066941.76</v>
          </cell>
          <cell r="Q21672">
            <v>3</v>
          </cell>
          <cell r="AJ21672">
            <v>954</v>
          </cell>
        </row>
        <row r="21673">
          <cell r="B21673">
            <v>595</v>
          </cell>
          <cell r="G21673">
            <v>102979.1</v>
          </cell>
          <cell r="Q21673">
            <v>3</v>
          </cell>
          <cell r="AJ21673">
            <v>954</v>
          </cell>
        </row>
        <row r="21674">
          <cell r="B21674">
            <v>596</v>
          </cell>
          <cell r="G21674">
            <v>26509.47</v>
          </cell>
          <cell r="Q21674">
            <v>3</v>
          </cell>
          <cell r="AJ21674">
            <v>954</v>
          </cell>
        </row>
        <row r="21675">
          <cell r="B21675">
            <v>597</v>
          </cell>
          <cell r="G21675">
            <v>1078731.51</v>
          </cell>
          <cell r="Q21675">
            <v>3</v>
          </cell>
          <cell r="AJ21675">
            <v>954</v>
          </cell>
        </row>
        <row r="21676">
          <cell r="B21676">
            <v>599</v>
          </cell>
          <cell r="G21676">
            <v>1496765.46</v>
          </cell>
          <cell r="Q21676">
            <v>3</v>
          </cell>
          <cell r="AJ21676">
            <v>954</v>
          </cell>
        </row>
        <row r="21677">
          <cell r="B21677">
            <v>662</v>
          </cell>
          <cell r="G21677">
            <v>7227908.96</v>
          </cell>
          <cell r="Q21677">
            <v>3</v>
          </cell>
          <cell r="AJ21677">
            <v>954</v>
          </cell>
        </row>
        <row r="21678">
          <cell r="B21678">
            <v>3</v>
          </cell>
          <cell r="G21678">
            <v>171736111.44</v>
          </cell>
          <cell r="Q21678">
            <v>3</v>
          </cell>
          <cell r="AJ21678">
            <v>954</v>
          </cell>
        </row>
        <row r="21679">
          <cell r="B21679">
            <v>559</v>
          </cell>
          <cell r="G21679">
            <v>39148.75</v>
          </cell>
          <cell r="Q21679">
            <v>3</v>
          </cell>
          <cell r="AJ21679">
            <v>954</v>
          </cell>
        </row>
        <row r="21680">
          <cell r="B21680">
            <v>592</v>
          </cell>
          <cell r="G21680">
            <v>19372.310000000001</v>
          </cell>
          <cell r="Q21680">
            <v>3</v>
          </cell>
          <cell r="AJ21680">
            <v>954</v>
          </cell>
        </row>
        <row r="21681">
          <cell r="B21681">
            <v>592</v>
          </cell>
          <cell r="G21681">
            <v>93354.7</v>
          </cell>
          <cell r="Q21681">
            <v>3</v>
          </cell>
          <cell r="AJ21681">
            <v>954</v>
          </cell>
        </row>
        <row r="21682">
          <cell r="B21682">
            <v>593</v>
          </cell>
          <cell r="G21682">
            <v>10003006.51</v>
          </cell>
          <cell r="Q21682">
            <v>3</v>
          </cell>
          <cell r="AJ21682">
            <v>954</v>
          </cell>
        </row>
        <row r="21683">
          <cell r="B21683">
            <v>592</v>
          </cell>
          <cell r="G21683">
            <v>60156.11</v>
          </cell>
          <cell r="Q21683">
            <v>3</v>
          </cell>
          <cell r="AJ21683">
            <v>954</v>
          </cell>
        </row>
        <row r="21684">
          <cell r="B21684">
            <v>597</v>
          </cell>
          <cell r="G21684">
            <v>2912064.41</v>
          </cell>
          <cell r="Q21684">
            <v>3</v>
          </cell>
          <cell r="AJ21684">
            <v>954</v>
          </cell>
        </row>
        <row r="21685">
          <cell r="B21685">
            <v>559</v>
          </cell>
          <cell r="G21685">
            <v>100.79</v>
          </cell>
          <cell r="Q21685">
            <v>3</v>
          </cell>
          <cell r="AJ21685">
            <v>954</v>
          </cell>
        </row>
        <row r="21686">
          <cell r="B21686">
            <v>662</v>
          </cell>
          <cell r="G21686">
            <v>9052394.6500000004</v>
          </cell>
          <cell r="Q21686">
            <v>3</v>
          </cell>
          <cell r="AJ21686">
            <v>954</v>
          </cell>
        </row>
        <row r="21687">
          <cell r="B21687">
            <v>559</v>
          </cell>
          <cell r="G21687">
            <v>100.38</v>
          </cell>
          <cell r="Q21687">
            <v>3</v>
          </cell>
          <cell r="AJ21687">
            <v>954</v>
          </cell>
        </row>
        <row r="21688">
          <cell r="B21688">
            <v>559</v>
          </cell>
          <cell r="G21688">
            <v>101.96</v>
          </cell>
          <cell r="Q21688">
            <v>3</v>
          </cell>
          <cell r="AJ21688">
            <v>954</v>
          </cell>
        </row>
        <row r="21689">
          <cell r="B21689">
            <v>590</v>
          </cell>
          <cell r="G21689">
            <v>7895997.4699999997</v>
          </cell>
          <cell r="Q21689">
            <v>3</v>
          </cell>
          <cell r="AJ21689">
            <v>954</v>
          </cell>
        </row>
        <row r="21690">
          <cell r="B21690">
            <v>662</v>
          </cell>
          <cell r="G21690">
            <v>1101862.7</v>
          </cell>
          <cell r="Q21690">
            <v>3</v>
          </cell>
          <cell r="AJ21690">
            <v>954</v>
          </cell>
        </row>
        <row r="21691">
          <cell r="B21691">
            <v>599</v>
          </cell>
          <cell r="G21691">
            <v>604379.92000000004</v>
          </cell>
          <cell r="Q21691">
            <v>3</v>
          </cell>
          <cell r="AJ21691">
            <v>954</v>
          </cell>
        </row>
        <row r="21692">
          <cell r="B21692">
            <v>597</v>
          </cell>
          <cell r="G21692">
            <v>273409.96000000002</v>
          </cell>
          <cell r="Q21692">
            <v>3</v>
          </cell>
          <cell r="AJ21692">
            <v>954</v>
          </cell>
        </row>
        <row r="21693">
          <cell r="B21693">
            <v>596</v>
          </cell>
          <cell r="G21693">
            <v>40086.42</v>
          </cell>
          <cell r="Q21693">
            <v>3</v>
          </cell>
          <cell r="AJ21693">
            <v>954</v>
          </cell>
        </row>
        <row r="21694">
          <cell r="B21694">
            <v>594</v>
          </cell>
          <cell r="G21694">
            <v>1795666.18</v>
          </cell>
          <cell r="Q21694">
            <v>3</v>
          </cell>
          <cell r="AJ21694">
            <v>954</v>
          </cell>
        </row>
        <row r="21695">
          <cell r="B21695">
            <v>593</v>
          </cell>
          <cell r="G21695">
            <v>3373426.67</v>
          </cell>
          <cell r="Q21695">
            <v>3</v>
          </cell>
          <cell r="AJ21695">
            <v>954</v>
          </cell>
        </row>
        <row r="21696">
          <cell r="B21696">
            <v>559</v>
          </cell>
          <cell r="G21696">
            <v>17458275.309999999</v>
          </cell>
          <cell r="Q21696">
            <v>3</v>
          </cell>
          <cell r="AJ21696">
            <v>954</v>
          </cell>
        </row>
        <row r="21697">
          <cell r="B21697">
            <v>591</v>
          </cell>
          <cell r="G21697">
            <v>146983.54999999999</v>
          </cell>
          <cell r="Q21697">
            <v>3</v>
          </cell>
          <cell r="AJ21697">
            <v>954</v>
          </cell>
        </row>
        <row r="21698">
          <cell r="B21698">
            <v>591</v>
          </cell>
          <cell r="G21698">
            <v>27620.35</v>
          </cell>
          <cell r="Q21698">
            <v>3</v>
          </cell>
          <cell r="AJ21698">
            <v>954</v>
          </cell>
        </row>
        <row r="21699">
          <cell r="B21699">
            <v>559</v>
          </cell>
          <cell r="G21699">
            <v>17239217.600000001</v>
          </cell>
          <cell r="Q21699">
            <v>3</v>
          </cell>
          <cell r="AJ21699">
            <v>954</v>
          </cell>
        </row>
        <row r="21700">
          <cell r="B21700">
            <v>559</v>
          </cell>
          <cell r="G21700">
            <v>102.67</v>
          </cell>
          <cell r="Q21700">
            <v>3</v>
          </cell>
          <cell r="AJ21700">
            <v>954</v>
          </cell>
        </row>
        <row r="21701">
          <cell r="B21701">
            <v>662</v>
          </cell>
          <cell r="G21701">
            <v>872705.2</v>
          </cell>
          <cell r="Q21701">
            <v>3</v>
          </cell>
          <cell r="AJ21701">
            <v>954</v>
          </cell>
        </row>
        <row r="21702">
          <cell r="B21702">
            <v>599</v>
          </cell>
          <cell r="G21702">
            <v>1465118.02</v>
          </cell>
          <cell r="Q21702">
            <v>3</v>
          </cell>
          <cell r="AJ21702">
            <v>954</v>
          </cell>
        </row>
        <row r="21703">
          <cell r="B21703">
            <v>597</v>
          </cell>
          <cell r="G21703">
            <v>561611.46</v>
          </cell>
          <cell r="Q21703">
            <v>3</v>
          </cell>
          <cell r="AJ21703">
            <v>954</v>
          </cell>
        </row>
        <row r="21704">
          <cell r="B21704">
            <v>596</v>
          </cell>
          <cell r="G21704">
            <v>1026.71</v>
          </cell>
          <cell r="Q21704">
            <v>3</v>
          </cell>
          <cell r="AJ21704">
            <v>954</v>
          </cell>
        </row>
        <row r="21705">
          <cell r="B21705">
            <v>594</v>
          </cell>
          <cell r="G21705">
            <v>3601705.7</v>
          </cell>
          <cell r="Q21705">
            <v>3</v>
          </cell>
          <cell r="AJ21705">
            <v>954</v>
          </cell>
        </row>
        <row r="21706">
          <cell r="B21706">
            <v>592</v>
          </cell>
          <cell r="G21706">
            <v>3083.57</v>
          </cell>
          <cell r="Q21706">
            <v>3</v>
          </cell>
          <cell r="AJ21706">
            <v>954</v>
          </cell>
        </row>
        <row r="21707">
          <cell r="B21707">
            <v>591</v>
          </cell>
          <cell r="G21707">
            <v>274304.61</v>
          </cell>
          <cell r="Q21707">
            <v>3</v>
          </cell>
          <cell r="AJ21707">
            <v>954</v>
          </cell>
        </row>
        <row r="21708">
          <cell r="B21708">
            <v>559</v>
          </cell>
          <cell r="G21708">
            <v>101.59</v>
          </cell>
          <cell r="Q21708">
            <v>3</v>
          </cell>
          <cell r="AJ21708">
            <v>954</v>
          </cell>
        </row>
        <row r="21709">
          <cell r="B21709">
            <v>662</v>
          </cell>
          <cell r="G21709">
            <v>21077363.039999999</v>
          </cell>
          <cell r="Q21709">
            <v>3</v>
          </cell>
          <cell r="AJ21709">
            <v>954</v>
          </cell>
        </row>
        <row r="21710">
          <cell r="B21710">
            <v>600</v>
          </cell>
          <cell r="G21710">
            <v>2668272.7000000002</v>
          </cell>
          <cell r="Q21710">
            <v>3</v>
          </cell>
          <cell r="AJ21710">
            <v>954</v>
          </cell>
        </row>
        <row r="21711">
          <cell r="B21711">
            <v>599</v>
          </cell>
          <cell r="G21711">
            <v>1267896.8600000001</v>
          </cell>
          <cell r="Q21711">
            <v>3</v>
          </cell>
          <cell r="AJ21711">
            <v>954</v>
          </cell>
        </row>
        <row r="21712">
          <cell r="B21712">
            <v>597</v>
          </cell>
          <cell r="G21712">
            <v>542513.56000000006</v>
          </cell>
          <cell r="Q21712">
            <v>3</v>
          </cell>
          <cell r="AJ21712">
            <v>954</v>
          </cell>
        </row>
        <row r="21713">
          <cell r="B21713">
            <v>596</v>
          </cell>
          <cell r="G21713">
            <v>62988.47</v>
          </cell>
          <cell r="Q21713">
            <v>3</v>
          </cell>
          <cell r="AJ21713">
            <v>954</v>
          </cell>
        </row>
        <row r="21714">
          <cell r="B21714">
            <v>595</v>
          </cell>
          <cell r="G21714">
            <v>22350.75</v>
          </cell>
          <cell r="Q21714">
            <v>3</v>
          </cell>
          <cell r="AJ21714">
            <v>954</v>
          </cell>
        </row>
        <row r="21715">
          <cell r="B21715">
            <v>559</v>
          </cell>
          <cell r="G21715">
            <v>102.79</v>
          </cell>
          <cell r="Q21715">
            <v>3</v>
          </cell>
          <cell r="AJ21715">
            <v>954</v>
          </cell>
        </row>
        <row r="21716">
          <cell r="B21716">
            <v>593</v>
          </cell>
          <cell r="G21716">
            <v>2183261.5099999998</v>
          </cell>
          <cell r="Q21716">
            <v>3</v>
          </cell>
          <cell r="AJ21716">
            <v>954</v>
          </cell>
        </row>
        <row r="21717">
          <cell r="B21717">
            <v>559</v>
          </cell>
          <cell r="G21717">
            <v>5456553.9800000004</v>
          </cell>
          <cell r="Q21717">
            <v>3</v>
          </cell>
          <cell r="AJ21717">
            <v>954</v>
          </cell>
        </row>
        <row r="21718">
          <cell r="B21718">
            <v>590</v>
          </cell>
          <cell r="G21718">
            <v>12916699.300000001</v>
          </cell>
          <cell r="Q21718">
            <v>3</v>
          </cell>
          <cell r="AJ21718">
            <v>954</v>
          </cell>
        </row>
        <row r="21719">
          <cell r="B21719">
            <v>559</v>
          </cell>
          <cell r="G21719">
            <v>22628098.440000001</v>
          </cell>
          <cell r="Q21719">
            <v>3</v>
          </cell>
          <cell r="AJ21719">
            <v>954</v>
          </cell>
        </row>
        <row r="21720">
          <cell r="B21720">
            <v>559</v>
          </cell>
          <cell r="G21720">
            <v>102.3</v>
          </cell>
          <cell r="Q21720">
            <v>3</v>
          </cell>
          <cell r="AJ21720">
            <v>954</v>
          </cell>
        </row>
        <row r="21721">
          <cell r="B21721">
            <v>662</v>
          </cell>
          <cell r="G21721">
            <v>6839617.54</v>
          </cell>
          <cell r="Q21721">
            <v>3</v>
          </cell>
          <cell r="AJ21721">
            <v>954</v>
          </cell>
        </row>
        <row r="21722">
          <cell r="B21722">
            <v>597</v>
          </cell>
          <cell r="G21722">
            <v>299731.96999999997</v>
          </cell>
          <cell r="Q21722">
            <v>3</v>
          </cell>
          <cell r="AJ21722">
            <v>954</v>
          </cell>
        </row>
        <row r="21723">
          <cell r="B21723">
            <v>593</v>
          </cell>
          <cell r="G21723">
            <v>3519037.4399999999</v>
          </cell>
          <cell r="Q21723">
            <v>3</v>
          </cell>
          <cell r="AJ21723">
            <v>954</v>
          </cell>
        </row>
        <row r="21724">
          <cell r="B21724">
            <v>591</v>
          </cell>
          <cell r="G21724">
            <v>78030.11</v>
          </cell>
          <cell r="Q21724">
            <v>3</v>
          </cell>
          <cell r="AJ21724">
            <v>954</v>
          </cell>
        </row>
        <row r="21725">
          <cell r="B21725">
            <v>594</v>
          </cell>
          <cell r="G21725">
            <v>3429823.57</v>
          </cell>
          <cell r="Q21725">
            <v>3</v>
          </cell>
          <cell r="AJ21725">
            <v>954</v>
          </cell>
        </row>
        <row r="21726">
          <cell r="B21726">
            <v>594</v>
          </cell>
          <cell r="G21726">
            <v>1439591.23</v>
          </cell>
          <cell r="Q21726">
            <v>3</v>
          </cell>
          <cell r="AJ21726">
            <v>954</v>
          </cell>
        </row>
        <row r="21727">
          <cell r="B21727">
            <v>593</v>
          </cell>
          <cell r="G21727">
            <v>5889435.6399999997</v>
          </cell>
          <cell r="Q21727">
            <v>3</v>
          </cell>
          <cell r="AJ21727">
            <v>954</v>
          </cell>
        </row>
        <row r="21728">
          <cell r="B21728">
            <v>592</v>
          </cell>
          <cell r="G21728">
            <v>42370.15</v>
          </cell>
          <cell r="Q21728">
            <v>3</v>
          </cell>
          <cell r="AJ21728">
            <v>954</v>
          </cell>
        </row>
        <row r="21729">
          <cell r="B21729">
            <v>591</v>
          </cell>
          <cell r="G21729">
            <v>169480.58</v>
          </cell>
          <cell r="Q21729">
            <v>3</v>
          </cell>
          <cell r="AJ21729">
            <v>954</v>
          </cell>
        </row>
        <row r="21730">
          <cell r="B21730">
            <v>590</v>
          </cell>
          <cell r="G21730">
            <v>5240783.54</v>
          </cell>
          <cell r="Q21730">
            <v>3</v>
          </cell>
          <cell r="AJ21730">
            <v>954</v>
          </cell>
        </row>
        <row r="21731">
          <cell r="B21731">
            <v>559</v>
          </cell>
          <cell r="G21731">
            <v>28707791.539999999</v>
          </cell>
          <cell r="Q21731">
            <v>3</v>
          </cell>
          <cell r="AJ21731">
            <v>954</v>
          </cell>
        </row>
        <row r="21732">
          <cell r="B21732">
            <v>559</v>
          </cell>
          <cell r="G21732">
            <v>101.59</v>
          </cell>
          <cell r="Q21732">
            <v>3</v>
          </cell>
          <cell r="AJ21732">
            <v>954</v>
          </cell>
        </row>
        <row r="21733">
          <cell r="B21733">
            <v>599</v>
          </cell>
          <cell r="G21733">
            <v>739606.5</v>
          </cell>
          <cell r="Q21733">
            <v>3</v>
          </cell>
          <cell r="AJ21733">
            <v>954</v>
          </cell>
        </row>
        <row r="21734">
          <cell r="B21734">
            <v>594</v>
          </cell>
          <cell r="G21734">
            <v>1871348.12</v>
          </cell>
          <cell r="Q21734">
            <v>3</v>
          </cell>
          <cell r="AJ21734">
            <v>954</v>
          </cell>
        </row>
        <row r="21735">
          <cell r="B21735">
            <v>596</v>
          </cell>
          <cell r="G21735">
            <v>8127.54</v>
          </cell>
          <cell r="Q21735">
            <v>3</v>
          </cell>
          <cell r="AJ21735">
            <v>954</v>
          </cell>
        </row>
        <row r="21736">
          <cell r="B21736">
            <v>596</v>
          </cell>
          <cell r="G21736">
            <v>9079.32</v>
          </cell>
          <cell r="Q21736">
            <v>3</v>
          </cell>
          <cell r="AJ21736">
            <v>954</v>
          </cell>
        </row>
        <row r="21737">
          <cell r="B21737">
            <v>593</v>
          </cell>
          <cell r="G21737">
            <v>2690217.06</v>
          </cell>
          <cell r="Q21737">
            <v>3</v>
          </cell>
          <cell r="AJ21737">
            <v>954</v>
          </cell>
        </row>
        <row r="21738">
          <cell r="B21738">
            <v>592</v>
          </cell>
          <cell r="G21738">
            <v>14223.2</v>
          </cell>
          <cell r="Q21738">
            <v>3</v>
          </cell>
          <cell r="AJ21738">
            <v>954</v>
          </cell>
        </row>
        <row r="21739">
          <cell r="B21739">
            <v>590</v>
          </cell>
          <cell r="G21739">
            <v>2939123.1</v>
          </cell>
          <cell r="Q21739">
            <v>3</v>
          </cell>
          <cell r="AJ21739">
            <v>954</v>
          </cell>
        </row>
        <row r="21740">
          <cell r="B21740">
            <v>559</v>
          </cell>
          <cell r="G21740">
            <v>102.09</v>
          </cell>
          <cell r="Q21740">
            <v>3</v>
          </cell>
          <cell r="AJ21740">
            <v>954</v>
          </cell>
        </row>
        <row r="21741">
          <cell r="B21741">
            <v>600</v>
          </cell>
          <cell r="G21741">
            <v>415519.32</v>
          </cell>
          <cell r="Q21741">
            <v>3</v>
          </cell>
          <cell r="AJ21741">
            <v>954</v>
          </cell>
        </row>
        <row r="21742">
          <cell r="B21742">
            <v>591</v>
          </cell>
          <cell r="G21742">
            <v>429249.5</v>
          </cell>
          <cell r="Q21742">
            <v>3</v>
          </cell>
          <cell r="AJ21742">
            <v>954</v>
          </cell>
        </row>
        <row r="21743">
          <cell r="B21743">
            <v>591</v>
          </cell>
          <cell r="G21743">
            <v>140533.96</v>
          </cell>
          <cell r="Q21743">
            <v>3</v>
          </cell>
          <cell r="AJ21743">
            <v>954</v>
          </cell>
        </row>
        <row r="21744">
          <cell r="B21744">
            <v>597</v>
          </cell>
          <cell r="G21744">
            <v>257033.58</v>
          </cell>
          <cell r="Q21744">
            <v>3</v>
          </cell>
          <cell r="AJ21744">
            <v>954</v>
          </cell>
        </row>
        <row r="21745">
          <cell r="B21745">
            <v>592</v>
          </cell>
          <cell r="G21745">
            <v>11351.81</v>
          </cell>
          <cell r="Q21745">
            <v>3</v>
          </cell>
          <cell r="AJ21745">
            <v>954</v>
          </cell>
        </row>
        <row r="21746">
          <cell r="B21746">
            <v>591</v>
          </cell>
          <cell r="G21746">
            <v>71116.009999999995</v>
          </cell>
          <cell r="Q21746">
            <v>3</v>
          </cell>
          <cell r="AJ21746">
            <v>954</v>
          </cell>
        </row>
        <row r="21747">
          <cell r="B21747">
            <v>590</v>
          </cell>
          <cell r="G21747">
            <v>426085.48</v>
          </cell>
          <cell r="Q21747">
            <v>3</v>
          </cell>
          <cell r="AJ21747">
            <v>954</v>
          </cell>
        </row>
        <row r="21748">
          <cell r="B21748">
            <v>559</v>
          </cell>
          <cell r="G21748">
            <v>47194654.890000001</v>
          </cell>
          <cell r="Q21748">
            <v>3</v>
          </cell>
          <cell r="AJ21748">
            <v>954</v>
          </cell>
        </row>
        <row r="21749">
          <cell r="B21749">
            <v>559</v>
          </cell>
          <cell r="G21749">
            <v>103.2</v>
          </cell>
          <cell r="Q21749">
            <v>3</v>
          </cell>
          <cell r="AJ21749">
            <v>954</v>
          </cell>
        </row>
        <row r="21750">
          <cell r="B21750">
            <v>599</v>
          </cell>
          <cell r="G21750">
            <v>1052622.6599999999</v>
          </cell>
          <cell r="Q21750">
            <v>3</v>
          </cell>
          <cell r="AJ21750">
            <v>954</v>
          </cell>
        </row>
        <row r="21751">
          <cell r="B21751">
            <v>597</v>
          </cell>
          <cell r="G21751">
            <v>254899.8</v>
          </cell>
          <cell r="Q21751">
            <v>3</v>
          </cell>
          <cell r="AJ21751">
            <v>954</v>
          </cell>
        </row>
        <row r="21752">
          <cell r="B21752">
            <v>596</v>
          </cell>
          <cell r="G21752">
            <v>9287.85</v>
          </cell>
          <cell r="Q21752">
            <v>3</v>
          </cell>
          <cell r="AJ21752">
            <v>954</v>
          </cell>
        </row>
        <row r="21753">
          <cell r="B21753">
            <v>593</v>
          </cell>
          <cell r="G21753">
            <v>2506900.31</v>
          </cell>
          <cell r="Q21753">
            <v>3</v>
          </cell>
          <cell r="AJ21753">
            <v>954</v>
          </cell>
        </row>
        <row r="21754">
          <cell r="B21754">
            <v>593</v>
          </cell>
          <cell r="G21754">
            <v>2418968.15</v>
          </cell>
          <cell r="Q21754">
            <v>3</v>
          </cell>
          <cell r="AJ21754">
            <v>954</v>
          </cell>
        </row>
        <row r="21755">
          <cell r="B21755">
            <v>592</v>
          </cell>
          <cell r="G21755">
            <v>1026.71</v>
          </cell>
          <cell r="Q21755">
            <v>3</v>
          </cell>
          <cell r="AJ21755">
            <v>954</v>
          </cell>
        </row>
        <row r="21756">
          <cell r="B21756">
            <v>591</v>
          </cell>
          <cell r="G21756">
            <v>148605.54999999999</v>
          </cell>
          <cell r="Q21756">
            <v>3</v>
          </cell>
          <cell r="AJ21756">
            <v>954</v>
          </cell>
        </row>
        <row r="21757">
          <cell r="B21757">
            <v>590</v>
          </cell>
          <cell r="G21757">
            <v>23667498.120000001</v>
          </cell>
          <cell r="Q21757">
            <v>3</v>
          </cell>
          <cell r="AJ21757">
            <v>954</v>
          </cell>
        </row>
        <row r="21758">
          <cell r="B21758">
            <v>559</v>
          </cell>
          <cell r="G21758">
            <v>21322832.75</v>
          </cell>
          <cell r="Q21758">
            <v>3</v>
          </cell>
          <cell r="AJ21758">
            <v>954</v>
          </cell>
        </row>
        <row r="21759">
          <cell r="B21759">
            <v>559</v>
          </cell>
          <cell r="G21759">
            <v>100.88</v>
          </cell>
          <cell r="Q21759">
            <v>3</v>
          </cell>
          <cell r="AJ21759">
            <v>954</v>
          </cell>
        </row>
        <row r="21760">
          <cell r="B21760">
            <v>600</v>
          </cell>
          <cell r="G21760">
            <v>6907342.6100000003</v>
          </cell>
          <cell r="Q21760">
            <v>3</v>
          </cell>
          <cell r="AJ21760">
            <v>954</v>
          </cell>
        </row>
        <row r="21761">
          <cell r="B21761">
            <v>599</v>
          </cell>
          <cell r="G21761">
            <v>540723.77</v>
          </cell>
          <cell r="Q21761">
            <v>3</v>
          </cell>
          <cell r="AJ21761">
            <v>954</v>
          </cell>
        </row>
        <row r="21762">
          <cell r="B21762">
            <v>597</v>
          </cell>
          <cell r="G21762">
            <v>192683.28</v>
          </cell>
          <cell r="Q21762">
            <v>3</v>
          </cell>
          <cell r="AJ21762">
            <v>954</v>
          </cell>
        </row>
        <row r="21763">
          <cell r="B21763">
            <v>594</v>
          </cell>
          <cell r="G21763">
            <v>1403496.88</v>
          </cell>
          <cell r="Q21763">
            <v>3</v>
          </cell>
          <cell r="AJ21763">
            <v>954</v>
          </cell>
        </row>
        <row r="21764">
          <cell r="B21764">
            <v>591</v>
          </cell>
          <cell r="G21764">
            <v>138128.26</v>
          </cell>
          <cell r="Q21764">
            <v>3</v>
          </cell>
          <cell r="AJ21764">
            <v>954</v>
          </cell>
        </row>
        <row r="21765">
          <cell r="B21765">
            <v>593</v>
          </cell>
          <cell r="G21765">
            <v>2350166.48</v>
          </cell>
          <cell r="Q21765">
            <v>3</v>
          </cell>
          <cell r="AJ21765">
            <v>954</v>
          </cell>
        </row>
        <row r="21766">
          <cell r="B21766">
            <v>559</v>
          </cell>
          <cell r="G21766">
            <v>101.56</v>
          </cell>
          <cell r="Q21766">
            <v>3</v>
          </cell>
          <cell r="AJ21766">
            <v>954</v>
          </cell>
        </row>
        <row r="21767">
          <cell r="B21767">
            <v>600</v>
          </cell>
          <cell r="G21767">
            <v>578919.93000000005</v>
          </cell>
          <cell r="Q21767">
            <v>3</v>
          </cell>
          <cell r="AJ21767">
            <v>954</v>
          </cell>
        </row>
        <row r="21768">
          <cell r="B21768">
            <v>599</v>
          </cell>
          <cell r="G21768">
            <v>1728634.6</v>
          </cell>
          <cell r="Q21768">
            <v>3</v>
          </cell>
          <cell r="AJ21768">
            <v>954</v>
          </cell>
        </row>
        <row r="21769">
          <cell r="B21769">
            <v>597</v>
          </cell>
          <cell r="G21769">
            <v>383915.32</v>
          </cell>
          <cell r="Q21769">
            <v>3</v>
          </cell>
          <cell r="AJ21769">
            <v>954</v>
          </cell>
        </row>
        <row r="21770">
          <cell r="B21770">
            <v>596</v>
          </cell>
          <cell r="G21770">
            <v>18281.68</v>
          </cell>
          <cell r="Q21770">
            <v>3</v>
          </cell>
          <cell r="AJ21770">
            <v>954</v>
          </cell>
        </row>
        <row r="21771">
          <cell r="B21771">
            <v>595</v>
          </cell>
          <cell r="G21771">
            <v>158441.24</v>
          </cell>
          <cell r="Q21771">
            <v>3</v>
          </cell>
          <cell r="AJ21771">
            <v>954</v>
          </cell>
        </row>
        <row r="21772">
          <cell r="B21772">
            <v>594</v>
          </cell>
          <cell r="G21772">
            <v>2913896.98</v>
          </cell>
          <cell r="Q21772">
            <v>3</v>
          </cell>
          <cell r="AJ21772">
            <v>954</v>
          </cell>
        </row>
        <row r="21773">
          <cell r="B21773">
            <v>591</v>
          </cell>
          <cell r="G21773">
            <v>51596.9</v>
          </cell>
          <cell r="Q21773">
            <v>3</v>
          </cell>
          <cell r="AJ21773">
            <v>954</v>
          </cell>
        </row>
        <row r="21774">
          <cell r="B21774">
            <v>592</v>
          </cell>
          <cell r="G21774">
            <v>10156.49</v>
          </cell>
          <cell r="Q21774">
            <v>3</v>
          </cell>
          <cell r="AJ21774">
            <v>954</v>
          </cell>
        </row>
        <row r="21775">
          <cell r="B21775">
            <v>592</v>
          </cell>
          <cell r="G21775">
            <v>26304.3</v>
          </cell>
          <cell r="Q21775">
            <v>3</v>
          </cell>
          <cell r="AJ21775">
            <v>954</v>
          </cell>
        </row>
        <row r="21776">
          <cell r="B21776">
            <v>590</v>
          </cell>
          <cell r="G21776">
            <v>11744965.039999999</v>
          </cell>
          <cell r="Q21776">
            <v>3</v>
          </cell>
          <cell r="AJ21776">
            <v>954</v>
          </cell>
        </row>
        <row r="21777">
          <cell r="B21777">
            <v>559</v>
          </cell>
          <cell r="G21777">
            <v>67925589.469999999</v>
          </cell>
          <cell r="Q21777">
            <v>3</v>
          </cell>
          <cell r="AJ21777">
            <v>954</v>
          </cell>
        </row>
        <row r="21778">
          <cell r="B21778">
            <v>559</v>
          </cell>
          <cell r="G21778">
            <v>101.96</v>
          </cell>
          <cell r="Q21778">
            <v>3</v>
          </cell>
          <cell r="AJ21778">
            <v>954</v>
          </cell>
        </row>
        <row r="21779">
          <cell r="B21779">
            <v>662</v>
          </cell>
          <cell r="G21779">
            <v>9648427.4900000002</v>
          </cell>
          <cell r="Q21779">
            <v>3</v>
          </cell>
          <cell r="AJ21779">
            <v>954</v>
          </cell>
        </row>
        <row r="21780">
          <cell r="B21780">
            <v>599</v>
          </cell>
          <cell r="G21780">
            <v>1314257.96</v>
          </cell>
          <cell r="Q21780">
            <v>3</v>
          </cell>
          <cell r="AJ21780">
            <v>954</v>
          </cell>
        </row>
        <row r="21781">
          <cell r="B21781">
            <v>597</v>
          </cell>
          <cell r="G21781">
            <v>386426.51</v>
          </cell>
          <cell r="Q21781">
            <v>3</v>
          </cell>
          <cell r="AJ21781">
            <v>954</v>
          </cell>
        </row>
        <row r="21782">
          <cell r="B21782">
            <v>596</v>
          </cell>
          <cell r="G21782">
            <v>18352.71</v>
          </cell>
          <cell r="Q21782">
            <v>3</v>
          </cell>
          <cell r="AJ21782">
            <v>954</v>
          </cell>
        </row>
        <row r="21783">
          <cell r="B21783">
            <v>594</v>
          </cell>
          <cell r="G21783">
            <v>1839349.38</v>
          </cell>
          <cell r="Q21783">
            <v>3</v>
          </cell>
          <cell r="AJ21783">
            <v>954</v>
          </cell>
        </row>
        <row r="21784">
          <cell r="B21784">
            <v>593</v>
          </cell>
          <cell r="G21784">
            <v>4891365.58</v>
          </cell>
          <cell r="Q21784">
            <v>3</v>
          </cell>
          <cell r="AJ21784">
            <v>954</v>
          </cell>
        </row>
        <row r="21785">
          <cell r="B21785">
            <v>559</v>
          </cell>
          <cell r="G21785">
            <v>39054270.299999997</v>
          </cell>
          <cell r="Q21785">
            <v>3</v>
          </cell>
          <cell r="AJ21785">
            <v>954</v>
          </cell>
        </row>
        <row r="21786">
          <cell r="B21786">
            <v>559</v>
          </cell>
          <cell r="G21786">
            <v>36572932.060000002</v>
          </cell>
          <cell r="Q21786">
            <v>3</v>
          </cell>
          <cell r="AJ21786">
            <v>954</v>
          </cell>
        </row>
        <row r="21787">
          <cell r="B21787">
            <v>591</v>
          </cell>
          <cell r="G21787">
            <v>26203.03</v>
          </cell>
          <cell r="Q21787">
            <v>3</v>
          </cell>
          <cell r="AJ21787">
            <v>954</v>
          </cell>
        </row>
        <row r="21788">
          <cell r="B21788">
            <v>662</v>
          </cell>
          <cell r="G21788">
            <v>711610.54</v>
          </cell>
          <cell r="Q21788">
            <v>3</v>
          </cell>
          <cell r="AJ21788">
            <v>954</v>
          </cell>
        </row>
        <row r="21789">
          <cell r="B21789">
            <v>600</v>
          </cell>
          <cell r="G21789">
            <v>973571.54</v>
          </cell>
          <cell r="Q21789">
            <v>3</v>
          </cell>
          <cell r="AJ21789">
            <v>954</v>
          </cell>
        </row>
        <row r="21790">
          <cell r="B21790">
            <v>599</v>
          </cell>
          <cell r="G21790">
            <v>950486.85</v>
          </cell>
          <cell r="Q21790">
            <v>3</v>
          </cell>
          <cell r="AJ21790">
            <v>954</v>
          </cell>
        </row>
        <row r="21791">
          <cell r="B21791">
            <v>597</v>
          </cell>
          <cell r="G21791">
            <v>578120.82999999996</v>
          </cell>
          <cell r="Q21791">
            <v>3</v>
          </cell>
          <cell r="AJ21791">
            <v>954</v>
          </cell>
        </row>
        <row r="21792">
          <cell r="B21792">
            <v>595</v>
          </cell>
          <cell r="G21792">
            <v>302108.28000000003</v>
          </cell>
          <cell r="Q21792">
            <v>3</v>
          </cell>
          <cell r="AJ21792">
            <v>954</v>
          </cell>
        </row>
        <row r="21793">
          <cell r="B21793">
            <v>594</v>
          </cell>
          <cell r="G21793">
            <v>392439.66</v>
          </cell>
          <cell r="Q21793">
            <v>3</v>
          </cell>
          <cell r="AJ21793">
            <v>954</v>
          </cell>
        </row>
        <row r="21794">
          <cell r="B21794">
            <v>559</v>
          </cell>
          <cell r="G21794">
            <v>31884863.260000002</v>
          </cell>
          <cell r="Q21794">
            <v>3</v>
          </cell>
          <cell r="AJ21794">
            <v>954</v>
          </cell>
        </row>
        <row r="21795">
          <cell r="B21795">
            <v>591</v>
          </cell>
          <cell r="G21795">
            <v>174640.67</v>
          </cell>
          <cell r="Q21795">
            <v>3</v>
          </cell>
          <cell r="AJ21795">
            <v>954</v>
          </cell>
        </row>
        <row r="21796">
          <cell r="B21796">
            <v>596</v>
          </cell>
          <cell r="G21796">
            <v>3011.05</v>
          </cell>
          <cell r="Q21796">
            <v>3</v>
          </cell>
          <cell r="AJ21796">
            <v>954</v>
          </cell>
        </row>
        <row r="21797">
          <cell r="B21797">
            <v>559</v>
          </cell>
          <cell r="G21797">
            <v>101.17</v>
          </cell>
          <cell r="Q21797">
            <v>3</v>
          </cell>
          <cell r="AJ21797">
            <v>954</v>
          </cell>
        </row>
        <row r="21798">
          <cell r="B21798">
            <v>662</v>
          </cell>
          <cell r="G21798">
            <v>1179646.8600000001</v>
          </cell>
          <cell r="Q21798">
            <v>3</v>
          </cell>
          <cell r="AJ21798">
            <v>954</v>
          </cell>
        </row>
        <row r="21799">
          <cell r="B21799">
            <v>599</v>
          </cell>
          <cell r="G21799">
            <v>348026.18</v>
          </cell>
          <cell r="Q21799">
            <v>3</v>
          </cell>
          <cell r="AJ21799">
            <v>954</v>
          </cell>
        </row>
        <row r="21800">
          <cell r="B21800">
            <v>597</v>
          </cell>
          <cell r="G21800">
            <v>112299.14</v>
          </cell>
          <cell r="Q21800">
            <v>3</v>
          </cell>
          <cell r="AJ21800">
            <v>954</v>
          </cell>
        </row>
        <row r="21801">
          <cell r="B21801">
            <v>596</v>
          </cell>
          <cell r="G21801">
            <v>91053.36</v>
          </cell>
          <cell r="Q21801">
            <v>3</v>
          </cell>
          <cell r="AJ21801">
            <v>954</v>
          </cell>
        </row>
        <row r="21802">
          <cell r="B21802">
            <v>595</v>
          </cell>
          <cell r="G21802">
            <v>335885.73</v>
          </cell>
          <cell r="Q21802">
            <v>3</v>
          </cell>
          <cell r="AJ21802">
            <v>954</v>
          </cell>
        </row>
        <row r="21803">
          <cell r="B21803">
            <v>594</v>
          </cell>
          <cell r="G21803">
            <v>408728.42</v>
          </cell>
          <cell r="Q21803">
            <v>3</v>
          </cell>
          <cell r="AJ21803">
            <v>954</v>
          </cell>
        </row>
        <row r="21804">
          <cell r="B21804">
            <v>593</v>
          </cell>
          <cell r="G21804">
            <v>1078476.46</v>
          </cell>
          <cell r="Q21804">
            <v>3</v>
          </cell>
          <cell r="AJ21804">
            <v>954</v>
          </cell>
        </row>
        <row r="21805">
          <cell r="B21805">
            <v>593</v>
          </cell>
          <cell r="G21805">
            <v>2646709.4300000002</v>
          </cell>
          <cell r="Q21805">
            <v>3</v>
          </cell>
          <cell r="AJ21805">
            <v>954</v>
          </cell>
        </row>
        <row r="21806">
          <cell r="B21806">
            <v>596</v>
          </cell>
          <cell r="G21806">
            <v>2015.62</v>
          </cell>
          <cell r="Q21806">
            <v>3</v>
          </cell>
          <cell r="AJ21806">
            <v>954</v>
          </cell>
        </row>
        <row r="21807">
          <cell r="B21807">
            <v>662</v>
          </cell>
          <cell r="G21807">
            <v>3453761.44</v>
          </cell>
          <cell r="Q21807">
            <v>3</v>
          </cell>
          <cell r="AJ21807">
            <v>954</v>
          </cell>
        </row>
        <row r="21808">
          <cell r="B21808">
            <v>600</v>
          </cell>
          <cell r="G21808">
            <v>9401850.1600000001</v>
          </cell>
          <cell r="Q21808">
            <v>3</v>
          </cell>
          <cell r="AJ21808">
            <v>954</v>
          </cell>
        </row>
        <row r="21809">
          <cell r="B21809">
            <v>599</v>
          </cell>
          <cell r="G21809">
            <v>453514.05</v>
          </cell>
          <cell r="Q21809">
            <v>3</v>
          </cell>
          <cell r="AJ21809">
            <v>954</v>
          </cell>
        </row>
        <row r="21810">
          <cell r="B21810">
            <v>597</v>
          </cell>
          <cell r="G21810">
            <v>639876.88</v>
          </cell>
          <cell r="Q21810">
            <v>3</v>
          </cell>
          <cell r="AJ21810">
            <v>954</v>
          </cell>
        </row>
        <row r="21811">
          <cell r="B21811">
            <v>559</v>
          </cell>
          <cell r="G21811">
            <v>100.78</v>
          </cell>
          <cell r="Q21811">
            <v>3</v>
          </cell>
          <cell r="AJ21811">
            <v>954</v>
          </cell>
        </row>
        <row r="21812">
          <cell r="B21812">
            <v>559</v>
          </cell>
          <cell r="G21812">
            <v>10806240.67</v>
          </cell>
          <cell r="Q21812">
            <v>3</v>
          </cell>
          <cell r="AJ21812">
            <v>954</v>
          </cell>
        </row>
        <row r="21813">
          <cell r="B21813">
            <v>594</v>
          </cell>
          <cell r="G21813">
            <v>893780.02</v>
          </cell>
          <cell r="Q21813">
            <v>3</v>
          </cell>
          <cell r="AJ21813">
            <v>954</v>
          </cell>
        </row>
        <row r="21814">
          <cell r="B21814">
            <v>591</v>
          </cell>
          <cell r="G21814">
            <v>74737.62</v>
          </cell>
          <cell r="Q21814">
            <v>3</v>
          </cell>
          <cell r="AJ21814">
            <v>954</v>
          </cell>
        </row>
        <row r="21815">
          <cell r="B21815">
            <v>592</v>
          </cell>
          <cell r="G21815">
            <v>58356.77</v>
          </cell>
          <cell r="Q21815">
            <v>3</v>
          </cell>
          <cell r="AJ21815">
            <v>954</v>
          </cell>
        </row>
        <row r="21816">
          <cell r="B21816">
            <v>559</v>
          </cell>
          <cell r="G21816">
            <v>55160089.5</v>
          </cell>
          <cell r="Q21816">
            <v>3</v>
          </cell>
          <cell r="AJ21816">
            <v>954</v>
          </cell>
        </row>
        <row r="21817">
          <cell r="B21817">
            <v>597</v>
          </cell>
          <cell r="G21817">
            <v>218694.55</v>
          </cell>
          <cell r="Q21817">
            <v>3</v>
          </cell>
          <cell r="AJ21817">
            <v>954</v>
          </cell>
        </row>
        <row r="21818">
          <cell r="B21818">
            <v>599</v>
          </cell>
          <cell r="G21818">
            <v>678781.39</v>
          </cell>
          <cell r="Q21818">
            <v>3</v>
          </cell>
          <cell r="AJ21818">
            <v>954</v>
          </cell>
        </row>
        <row r="21819">
          <cell r="B21819">
            <v>594</v>
          </cell>
          <cell r="G21819">
            <v>596622.93000000005</v>
          </cell>
          <cell r="Q21819">
            <v>3</v>
          </cell>
          <cell r="AJ21819">
            <v>954</v>
          </cell>
        </row>
        <row r="21820">
          <cell r="B21820">
            <v>592</v>
          </cell>
          <cell r="G21820">
            <v>14274.33</v>
          </cell>
          <cell r="Q21820">
            <v>3</v>
          </cell>
          <cell r="AJ21820">
            <v>954</v>
          </cell>
        </row>
        <row r="21821">
          <cell r="B21821">
            <v>592</v>
          </cell>
          <cell r="G21821">
            <v>54421.69</v>
          </cell>
          <cell r="Q21821">
            <v>3</v>
          </cell>
          <cell r="AJ21821">
            <v>954</v>
          </cell>
        </row>
        <row r="21822">
          <cell r="B21822">
            <v>559</v>
          </cell>
          <cell r="G21822">
            <v>100.37</v>
          </cell>
          <cell r="Q21822">
            <v>3</v>
          </cell>
          <cell r="AJ21822">
            <v>954</v>
          </cell>
        </row>
        <row r="21823">
          <cell r="B21823">
            <v>593</v>
          </cell>
          <cell r="G21823">
            <v>3462831.72</v>
          </cell>
          <cell r="Q21823">
            <v>3</v>
          </cell>
          <cell r="AJ21823">
            <v>954</v>
          </cell>
        </row>
        <row r="21824">
          <cell r="B21824">
            <v>662</v>
          </cell>
          <cell r="G21824">
            <v>6826718.4000000004</v>
          </cell>
          <cell r="Q21824">
            <v>3</v>
          </cell>
          <cell r="AJ21824">
            <v>954</v>
          </cell>
        </row>
        <row r="21825">
          <cell r="B21825">
            <v>559</v>
          </cell>
          <cell r="G21825">
            <v>102.38</v>
          </cell>
          <cell r="Q21825">
            <v>3</v>
          </cell>
          <cell r="AJ21825">
            <v>954</v>
          </cell>
        </row>
        <row r="21826">
          <cell r="B21826">
            <v>559</v>
          </cell>
          <cell r="G21826">
            <v>33903572.939999998</v>
          </cell>
          <cell r="Q21826">
            <v>3</v>
          </cell>
          <cell r="AJ21826">
            <v>954</v>
          </cell>
        </row>
        <row r="21827">
          <cell r="B21827">
            <v>590</v>
          </cell>
          <cell r="G21827">
            <v>7182027.1799999997</v>
          </cell>
          <cell r="Q21827">
            <v>3</v>
          </cell>
          <cell r="AJ21827">
            <v>954</v>
          </cell>
        </row>
        <row r="21828">
          <cell r="B21828">
            <v>591</v>
          </cell>
          <cell r="G21828">
            <v>118273.02</v>
          </cell>
          <cell r="Q21828">
            <v>3</v>
          </cell>
          <cell r="AJ21828">
            <v>954</v>
          </cell>
        </row>
        <row r="21829">
          <cell r="B21829">
            <v>593</v>
          </cell>
          <cell r="G21829">
            <v>2054772.62</v>
          </cell>
          <cell r="Q21829">
            <v>3</v>
          </cell>
          <cell r="AJ21829">
            <v>954</v>
          </cell>
        </row>
        <row r="21830">
          <cell r="B21830">
            <v>519</v>
          </cell>
          <cell r="G21830">
            <v>5848.59</v>
          </cell>
          <cell r="Q21830">
            <v>3</v>
          </cell>
          <cell r="AJ21830">
            <v>954</v>
          </cell>
        </row>
        <row r="21831">
          <cell r="B21831">
            <v>3</v>
          </cell>
          <cell r="G21831">
            <v>748871.49</v>
          </cell>
          <cell r="Q21831">
            <v>3</v>
          </cell>
          <cell r="AJ21831">
            <v>954</v>
          </cell>
        </row>
        <row r="21832">
          <cell r="B21832">
            <v>328</v>
          </cell>
          <cell r="G21832">
            <v>513530.4</v>
          </cell>
          <cell r="Q21832">
            <v>3</v>
          </cell>
          <cell r="AJ21832">
            <v>954</v>
          </cell>
        </row>
        <row r="21833">
          <cell r="B21833">
            <v>585</v>
          </cell>
          <cell r="G21833">
            <v>16501.259999999998</v>
          </cell>
          <cell r="Q21833">
            <v>3</v>
          </cell>
          <cell r="AJ21833">
            <v>954</v>
          </cell>
        </row>
        <row r="21834">
          <cell r="B21834">
            <v>584</v>
          </cell>
          <cell r="G21834">
            <v>1314.24</v>
          </cell>
          <cell r="Q21834">
            <v>3</v>
          </cell>
          <cell r="AJ21834">
            <v>954</v>
          </cell>
        </row>
        <row r="21835">
          <cell r="B21835">
            <v>583</v>
          </cell>
          <cell r="G21835">
            <v>13278.93</v>
          </cell>
          <cell r="Q21835">
            <v>3</v>
          </cell>
          <cell r="AJ21835">
            <v>954</v>
          </cell>
        </row>
        <row r="21836">
          <cell r="B21836">
            <v>559</v>
          </cell>
          <cell r="G21836">
            <v>577369.82999999996</v>
          </cell>
          <cell r="Q21836">
            <v>3</v>
          </cell>
          <cell r="AJ21836">
            <v>954</v>
          </cell>
        </row>
        <row r="21837">
          <cell r="B21837">
            <v>542</v>
          </cell>
          <cell r="G21837">
            <v>128330.43</v>
          </cell>
          <cell r="Q21837">
            <v>3</v>
          </cell>
          <cell r="AJ21837">
            <v>954</v>
          </cell>
        </row>
        <row r="21838">
          <cell r="B21838">
            <v>331</v>
          </cell>
          <cell r="G21838">
            <v>78023.009999999995</v>
          </cell>
          <cell r="Q21838">
            <v>3</v>
          </cell>
          <cell r="AJ21838">
            <v>954</v>
          </cell>
        </row>
        <row r="21839">
          <cell r="B21839">
            <v>539</v>
          </cell>
          <cell r="G21839">
            <v>71673.81</v>
          </cell>
          <cell r="Q21839">
            <v>3</v>
          </cell>
          <cell r="AJ21839">
            <v>954</v>
          </cell>
        </row>
        <row r="21840">
          <cell r="B21840">
            <v>587</v>
          </cell>
          <cell r="G21840">
            <v>29970</v>
          </cell>
          <cell r="Q21840">
            <v>3</v>
          </cell>
          <cell r="AJ21840">
            <v>954</v>
          </cell>
        </row>
        <row r="21841">
          <cell r="B21841">
            <v>514</v>
          </cell>
          <cell r="G21841">
            <v>11860.35</v>
          </cell>
          <cell r="Q21841">
            <v>3</v>
          </cell>
          <cell r="AJ21841">
            <v>954</v>
          </cell>
        </row>
        <row r="21842">
          <cell r="B21842">
            <v>513</v>
          </cell>
          <cell r="G21842">
            <v>3979.35</v>
          </cell>
          <cell r="Q21842">
            <v>3</v>
          </cell>
          <cell r="AJ21842">
            <v>954</v>
          </cell>
        </row>
        <row r="21843">
          <cell r="B21843">
            <v>508</v>
          </cell>
          <cell r="G21843">
            <v>12090.12</v>
          </cell>
          <cell r="Q21843">
            <v>3</v>
          </cell>
          <cell r="AJ21843">
            <v>954</v>
          </cell>
        </row>
        <row r="21844">
          <cell r="B21844">
            <v>361</v>
          </cell>
          <cell r="G21844">
            <v>12206.67</v>
          </cell>
          <cell r="Q21844">
            <v>3</v>
          </cell>
          <cell r="AJ21844">
            <v>954</v>
          </cell>
        </row>
        <row r="21845">
          <cell r="B21845">
            <v>336</v>
          </cell>
          <cell r="G21845">
            <v>4052.61</v>
          </cell>
          <cell r="Q21845">
            <v>3</v>
          </cell>
          <cell r="AJ21845">
            <v>954</v>
          </cell>
        </row>
        <row r="21846">
          <cell r="B21846">
            <v>332</v>
          </cell>
          <cell r="G21846">
            <v>7291.59</v>
          </cell>
          <cell r="Q21846">
            <v>3</v>
          </cell>
          <cell r="AJ21846">
            <v>954</v>
          </cell>
        </row>
        <row r="21847">
          <cell r="B21847">
            <v>540</v>
          </cell>
          <cell r="G21847">
            <v>13768.44</v>
          </cell>
          <cell r="Q21847">
            <v>3</v>
          </cell>
          <cell r="AJ21847">
            <v>954</v>
          </cell>
        </row>
        <row r="21848">
          <cell r="B21848">
            <v>312</v>
          </cell>
          <cell r="G21848">
            <v>282230.82</v>
          </cell>
          <cell r="Q21848">
            <v>3</v>
          </cell>
          <cell r="AJ21848">
            <v>954</v>
          </cell>
        </row>
        <row r="21849">
          <cell r="B21849">
            <v>30</v>
          </cell>
          <cell r="G21849">
            <v>268048.34999999998</v>
          </cell>
          <cell r="Q21849">
            <v>3</v>
          </cell>
          <cell r="AJ21849">
            <v>954</v>
          </cell>
        </row>
        <row r="21850">
          <cell r="B21850">
            <v>31</v>
          </cell>
          <cell r="G21850">
            <v>93374.31</v>
          </cell>
          <cell r="Q21850">
            <v>3</v>
          </cell>
          <cell r="AJ21850">
            <v>954</v>
          </cell>
        </row>
        <row r="21851">
          <cell r="B21851">
            <v>67</v>
          </cell>
          <cell r="G21851">
            <v>174717.33</v>
          </cell>
          <cell r="Q21851">
            <v>3</v>
          </cell>
          <cell r="AJ21851">
            <v>954</v>
          </cell>
        </row>
        <row r="21852">
          <cell r="B21852">
            <v>68</v>
          </cell>
          <cell r="G21852">
            <v>201093.15</v>
          </cell>
          <cell r="Q21852">
            <v>3</v>
          </cell>
          <cell r="AJ21852">
            <v>954</v>
          </cell>
        </row>
        <row r="21853">
          <cell r="B21853">
            <v>310</v>
          </cell>
          <cell r="G21853">
            <v>125299.02</v>
          </cell>
          <cell r="Q21853">
            <v>3</v>
          </cell>
          <cell r="AJ21853">
            <v>954</v>
          </cell>
        </row>
        <row r="21854">
          <cell r="B21854">
            <v>1</v>
          </cell>
          <cell r="G21854">
            <v>857402.85</v>
          </cell>
          <cell r="Q21854">
            <v>3</v>
          </cell>
          <cell r="AJ21854">
            <v>954</v>
          </cell>
        </row>
        <row r="21855">
          <cell r="B21855">
            <v>586</v>
          </cell>
          <cell r="G21855">
            <v>7140.63</v>
          </cell>
          <cell r="Q21855">
            <v>3</v>
          </cell>
          <cell r="AJ21855">
            <v>954</v>
          </cell>
        </row>
        <row r="21856">
          <cell r="B21856">
            <v>311</v>
          </cell>
          <cell r="G21856">
            <v>820538.64</v>
          </cell>
          <cell r="Q21856">
            <v>3</v>
          </cell>
          <cell r="AJ21856">
            <v>954</v>
          </cell>
        </row>
        <row r="21857">
          <cell r="B21857">
            <v>5</v>
          </cell>
          <cell r="G21857">
            <v>42675.06</v>
          </cell>
          <cell r="Q21857">
            <v>3</v>
          </cell>
          <cell r="AJ21857">
            <v>954</v>
          </cell>
        </row>
        <row r="21858">
          <cell r="B21858">
            <v>29</v>
          </cell>
          <cell r="G21858">
            <v>679235.64</v>
          </cell>
          <cell r="Q21858">
            <v>3</v>
          </cell>
          <cell r="AJ21858">
            <v>954</v>
          </cell>
        </row>
        <row r="21859">
          <cell r="B21859">
            <v>15</v>
          </cell>
          <cell r="G21859">
            <v>20451.75</v>
          </cell>
          <cell r="Q21859">
            <v>3</v>
          </cell>
          <cell r="AJ21859">
            <v>954</v>
          </cell>
        </row>
        <row r="21860">
          <cell r="B21860">
            <v>594</v>
          </cell>
          <cell r="G21860">
            <v>315638.49</v>
          </cell>
          <cell r="Q21860">
            <v>3</v>
          </cell>
          <cell r="AJ21860">
            <v>954</v>
          </cell>
        </row>
        <row r="21861">
          <cell r="B21861">
            <v>593</v>
          </cell>
          <cell r="G21861">
            <v>62659.5</v>
          </cell>
          <cell r="Q21861">
            <v>3</v>
          </cell>
          <cell r="AJ21861">
            <v>954</v>
          </cell>
        </row>
        <row r="21862">
          <cell r="B21862">
            <v>591</v>
          </cell>
          <cell r="G21862">
            <v>8030.85</v>
          </cell>
          <cell r="Q21862">
            <v>3</v>
          </cell>
          <cell r="AJ21862">
            <v>954</v>
          </cell>
        </row>
        <row r="21863">
          <cell r="B21863">
            <v>590</v>
          </cell>
          <cell r="G21863">
            <v>139797.84</v>
          </cell>
          <cell r="Q21863">
            <v>3</v>
          </cell>
          <cell r="AJ21863">
            <v>954</v>
          </cell>
        </row>
        <row r="21864">
          <cell r="B21864">
            <v>663</v>
          </cell>
          <cell r="G21864">
            <v>183150</v>
          </cell>
          <cell r="Q21864">
            <v>3</v>
          </cell>
          <cell r="AJ21864">
            <v>954</v>
          </cell>
        </row>
        <row r="21865">
          <cell r="B21865">
            <v>2</v>
          </cell>
          <cell r="G21865">
            <v>416248.89</v>
          </cell>
          <cell r="Q21865">
            <v>3</v>
          </cell>
          <cell r="AJ21865">
            <v>954</v>
          </cell>
        </row>
        <row r="21866">
          <cell r="B21866">
            <v>583</v>
          </cell>
          <cell r="G21866">
            <v>555428.62</v>
          </cell>
          <cell r="Q21866">
            <v>3</v>
          </cell>
          <cell r="AJ21866">
            <v>954</v>
          </cell>
        </row>
        <row r="21867">
          <cell r="B21867">
            <v>332</v>
          </cell>
          <cell r="G21867">
            <v>903.54</v>
          </cell>
          <cell r="Q21867">
            <v>3</v>
          </cell>
          <cell r="AJ21867">
            <v>954</v>
          </cell>
        </row>
        <row r="21868">
          <cell r="B21868">
            <v>5</v>
          </cell>
          <cell r="G21868">
            <v>1836.42</v>
          </cell>
          <cell r="Q21868">
            <v>3</v>
          </cell>
          <cell r="AJ21868">
            <v>954</v>
          </cell>
        </row>
        <row r="21869">
          <cell r="B21869">
            <v>507</v>
          </cell>
          <cell r="G21869">
            <v>30354</v>
          </cell>
          <cell r="Q21869">
            <v>3</v>
          </cell>
          <cell r="AJ21869">
            <v>954</v>
          </cell>
        </row>
        <row r="21870">
          <cell r="B21870">
            <v>508</v>
          </cell>
          <cell r="G21870">
            <v>482465.7</v>
          </cell>
          <cell r="Q21870">
            <v>3</v>
          </cell>
          <cell r="AJ21870">
            <v>954</v>
          </cell>
        </row>
        <row r="21871">
          <cell r="B21871">
            <v>511</v>
          </cell>
          <cell r="G21871">
            <v>1814249.47</v>
          </cell>
          <cell r="Q21871">
            <v>3</v>
          </cell>
          <cell r="AJ21871">
            <v>954</v>
          </cell>
        </row>
        <row r="21872">
          <cell r="B21872">
            <v>513</v>
          </cell>
          <cell r="G21872">
            <v>158447.88</v>
          </cell>
          <cell r="Q21872">
            <v>3</v>
          </cell>
          <cell r="AJ21872">
            <v>954</v>
          </cell>
        </row>
        <row r="21873">
          <cell r="B21873">
            <v>514</v>
          </cell>
          <cell r="G21873">
            <v>439834.52</v>
          </cell>
          <cell r="Q21873">
            <v>3</v>
          </cell>
          <cell r="AJ21873">
            <v>954</v>
          </cell>
        </row>
        <row r="21874">
          <cell r="B21874">
            <v>518</v>
          </cell>
          <cell r="G21874">
            <v>2726754.46</v>
          </cell>
          <cell r="Q21874">
            <v>3</v>
          </cell>
          <cell r="AJ21874">
            <v>954</v>
          </cell>
        </row>
        <row r="21875">
          <cell r="B21875">
            <v>519</v>
          </cell>
          <cell r="G21875">
            <v>220214.22</v>
          </cell>
          <cell r="Q21875">
            <v>3</v>
          </cell>
          <cell r="AJ21875">
            <v>954</v>
          </cell>
        </row>
        <row r="21876">
          <cell r="B21876">
            <v>539</v>
          </cell>
          <cell r="G21876">
            <v>3188770.67</v>
          </cell>
          <cell r="Q21876">
            <v>3</v>
          </cell>
          <cell r="AJ21876">
            <v>954</v>
          </cell>
        </row>
        <row r="21877">
          <cell r="B21877">
            <v>1</v>
          </cell>
          <cell r="G21877">
            <v>35045509.18</v>
          </cell>
          <cell r="Q21877">
            <v>3</v>
          </cell>
          <cell r="AJ21877">
            <v>954</v>
          </cell>
        </row>
        <row r="21878">
          <cell r="B21878">
            <v>542</v>
          </cell>
          <cell r="G21878">
            <v>4977489.3899999997</v>
          </cell>
          <cell r="Q21878">
            <v>3</v>
          </cell>
          <cell r="AJ21878">
            <v>954</v>
          </cell>
        </row>
        <row r="21879">
          <cell r="B21879">
            <v>336</v>
          </cell>
          <cell r="G21879">
            <v>272.17</v>
          </cell>
          <cell r="Q21879">
            <v>3</v>
          </cell>
          <cell r="AJ21879">
            <v>954</v>
          </cell>
        </row>
        <row r="21880">
          <cell r="B21880">
            <v>584</v>
          </cell>
          <cell r="G21880">
            <v>57979.18</v>
          </cell>
          <cell r="Q21880">
            <v>3</v>
          </cell>
          <cell r="AJ21880">
            <v>954</v>
          </cell>
        </row>
        <row r="21881">
          <cell r="B21881">
            <v>585</v>
          </cell>
          <cell r="G21881">
            <v>697925.47</v>
          </cell>
          <cell r="Q21881">
            <v>3</v>
          </cell>
          <cell r="AJ21881">
            <v>954</v>
          </cell>
        </row>
        <row r="21882">
          <cell r="B21882">
            <v>586</v>
          </cell>
          <cell r="G21882">
            <v>288634.15999999997</v>
          </cell>
          <cell r="Q21882">
            <v>3</v>
          </cell>
          <cell r="AJ21882">
            <v>954</v>
          </cell>
        </row>
        <row r="21883">
          <cell r="B21883">
            <v>587</v>
          </cell>
          <cell r="G21883">
            <v>22.26</v>
          </cell>
          <cell r="Q21883">
            <v>3</v>
          </cell>
          <cell r="AJ21883">
            <v>954</v>
          </cell>
        </row>
        <row r="21884">
          <cell r="B21884">
            <v>589</v>
          </cell>
          <cell r="G21884">
            <v>13659300</v>
          </cell>
          <cell r="Q21884">
            <v>3</v>
          </cell>
          <cell r="AJ21884">
            <v>954</v>
          </cell>
        </row>
        <row r="21885">
          <cell r="B21885">
            <v>593</v>
          </cell>
          <cell r="G21885">
            <v>2739020.51</v>
          </cell>
          <cell r="Q21885">
            <v>3</v>
          </cell>
          <cell r="AJ21885">
            <v>954</v>
          </cell>
        </row>
        <row r="21886">
          <cell r="B21886">
            <v>361</v>
          </cell>
          <cell r="G21886">
            <v>3365.25</v>
          </cell>
          <cell r="Q21886">
            <v>3</v>
          </cell>
          <cell r="AJ21886">
            <v>954</v>
          </cell>
        </row>
        <row r="21887">
          <cell r="B21887">
            <v>539</v>
          </cell>
          <cell r="G21887">
            <v>1228.33</v>
          </cell>
          <cell r="Q21887">
            <v>3</v>
          </cell>
          <cell r="AJ21887">
            <v>954</v>
          </cell>
        </row>
        <row r="21888">
          <cell r="B21888">
            <v>542</v>
          </cell>
          <cell r="G21888">
            <v>686</v>
          </cell>
          <cell r="Q21888">
            <v>3</v>
          </cell>
          <cell r="AJ21888">
            <v>954</v>
          </cell>
        </row>
        <row r="21889">
          <cell r="B21889">
            <v>663</v>
          </cell>
          <cell r="G21889">
            <v>175330</v>
          </cell>
          <cell r="Q21889">
            <v>3</v>
          </cell>
          <cell r="AJ21889">
            <v>954</v>
          </cell>
        </row>
        <row r="21890">
          <cell r="B21890">
            <v>594</v>
          </cell>
          <cell r="G21890">
            <v>7080802.1799999997</v>
          </cell>
          <cell r="Q21890">
            <v>3</v>
          </cell>
          <cell r="AJ21890">
            <v>954</v>
          </cell>
        </row>
        <row r="21891">
          <cell r="B21891">
            <v>593</v>
          </cell>
          <cell r="G21891">
            <v>1430707.26</v>
          </cell>
          <cell r="Q21891">
            <v>3</v>
          </cell>
          <cell r="AJ21891">
            <v>954</v>
          </cell>
        </row>
        <row r="21892">
          <cell r="B21892">
            <v>540</v>
          </cell>
          <cell r="G21892">
            <v>626101.84</v>
          </cell>
          <cell r="Q21892">
            <v>3</v>
          </cell>
          <cell r="AJ21892">
            <v>954</v>
          </cell>
        </row>
        <row r="21893">
          <cell r="B21893">
            <v>315</v>
          </cell>
          <cell r="G21893">
            <v>7137863.5</v>
          </cell>
          <cell r="Q21893">
            <v>3</v>
          </cell>
          <cell r="AJ21893">
            <v>954</v>
          </cell>
        </row>
        <row r="21894">
          <cell r="B21894">
            <v>508</v>
          </cell>
          <cell r="G21894">
            <v>1058.3399999999999</v>
          </cell>
          <cell r="Q21894">
            <v>3</v>
          </cell>
          <cell r="AJ21894">
            <v>954</v>
          </cell>
        </row>
        <row r="21895">
          <cell r="B21895">
            <v>663</v>
          </cell>
          <cell r="G21895">
            <v>58684.4</v>
          </cell>
          <cell r="Q21895">
            <v>3</v>
          </cell>
          <cell r="AJ21895">
            <v>954</v>
          </cell>
        </row>
        <row r="21896">
          <cell r="B21896">
            <v>5</v>
          </cell>
          <cell r="G21896">
            <v>1680288.17</v>
          </cell>
          <cell r="Q21896">
            <v>3</v>
          </cell>
          <cell r="AJ21896">
            <v>954</v>
          </cell>
        </row>
        <row r="21897">
          <cell r="B21897">
            <v>15</v>
          </cell>
          <cell r="G21897">
            <v>843773.41</v>
          </cell>
          <cell r="Q21897">
            <v>3</v>
          </cell>
          <cell r="AJ21897">
            <v>954</v>
          </cell>
        </row>
        <row r="21898">
          <cell r="B21898">
            <v>29</v>
          </cell>
          <cell r="G21898">
            <v>28329386.18</v>
          </cell>
          <cell r="Q21898">
            <v>3</v>
          </cell>
          <cell r="AJ21898">
            <v>954</v>
          </cell>
        </row>
        <row r="21899">
          <cell r="B21899">
            <v>30</v>
          </cell>
          <cell r="G21899">
            <v>10946672.289999999</v>
          </cell>
          <cell r="Q21899">
            <v>3</v>
          </cell>
          <cell r="AJ21899">
            <v>954</v>
          </cell>
        </row>
        <row r="21900">
          <cell r="B21900">
            <v>31</v>
          </cell>
          <cell r="G21900">
            <v>3628238.92</v>
          </cell>
          <cell r="Q21900">
            <v>3</v>
          </cell>
          <cell r="AJ21900">
            <v>954</v>
          </cell>
        </row>
        <row r="21901">
          <cell r="B21901">
            <v>67</v>
          </cell>
          <cell r="G21901">
            <v>7441566.4000000004</v>
          </cell>
          <cell r="Q21901">
            <v>3</v>
          </cell>
          <cell r="AJ21901">
            <v>954</v>
          </cell>
        </row>
        <row r="21902">
          <cell r="B21902">
            <v>68</v>
          </cell>
          <cell r="G21902">
            <v>8481844.5299999993</v>
          </cell>
          <cell r="Q21902">
            <v>3</v>
          </cell>
          <cell r="AJ21902">
            <v>954</v>
          </cell>
        </row>
        <row r="21903">
          <cell r="B21903">
            <v>310</v>
          </cell>
          <cell r="G21903">
            <v>4844749.33</v>
          </cell>
          <cell r="Q21903">
            <v>3</v>
          </cell>
          <cell r="AJ21903">
            <v>954</v>
          </cell>
        </row>
        <row r="21904">
          <cell r="B21904">
            <v>311</v>
          </cell>
          <cell r="G21904">
            <v>34580452.509999998</v>
          </cell>
          <cell r="Q21904">
            <v>3</v>
          </cell>
          <cell r="AJ21904">
            <v>954</v>
          </cell>
        </row>
        <row r="21905">
          <cell r="B21905">
            <v>312</v>
          </cell>
          <cell r="G21905">
            <v>3490.71</v>
          </cell>
          <cell r="Q21905">
            <v>3</v>
          </cell>
          <cell r="AJ21905">
            <v>954</v>
          </cell>
        </row>
        <row r="21906">
          <cell r="B21906">
            <v>313</v>
          </cell>
          <cell r="G21906">
            <v>8641918.3699999992</v>
          </cell>
          <cell r="Q21906">
            <v>3</v>
          </cell>
          <cell r="AJ21906">
            <v>954</v>
          </cell>
        </row>
        <row r="21907">
          <cell r="B21907">
            <v>310</v>
          </cell>
          <cell r="G21907">
            <v>3401.67</v>
          </cell>
          <cell r="Q21907">
            <v>3</v>
          </cell>
          <cell r="AJ21907">
            <v>954</v>
          </cell>
        </row>
        <row r="21908">
          <cell r="B21908">
            <v>328</v>
          </cell>
          <cell r="G21908">
            <v>22476153.530000001</v>
          </cell>
          <cell r="Q21908">
            <v>3</v>
          </cell>
          <cell r="AJ21908">
            <v>954</v>
          </cell>
        </row>
        <row r="21909">
          <cell r="B21909">
            <v>332</v>
          </cell>
          <cell r="G21909">
            <v>325211.74</v>
          </cell>
          <cell r="Q21909">
            <v>3</v>
          </cell>
          <cell r="AJ21909">
            <v>954</v>
          </cell>
        </row>
        <row r="21910">
          <cell r="B21910">
            <v>336</v>
          </cell>
          <cell r="G21910">
            <v>156626.64000000001</v>
          </cell>
          <cell r="Q21910">
            <v>3</v>
          </cell>
          <cell r="AJ21910">
            <v>954</v>
          </cell>
        </row>
        <row r="21911">
          <cell r="B21911">
            <v>1</v>
          </cell>
          <cell r="G21911">
            <v>175097.05</v>
          </cell>
          <cell r="Q21911">
            <v>3</v>
          </cell>
          <cell r="AJ21911">
            <v>954</v>
          </cell>
        </row>
        <row r="21912">
          <cell r="B21912">
            <v>361</v>
          </cell>
          <cell r="G21912">
            <v>458502.23</v>
          </cell>
          <cell r="Q21912">
            <v>3</v>
          </cell>
          <cell r="AJ21912">
            <v>954</v>
          </cell>
        </row>
        <row r="21913">
          <cell r="B21913">
            <v>5</v>
          </cell>
          <cell r="G21913">
            <v>1086489.75</v>
          </cell>
          <cell r="Q21913">
            <v>3</v>
          </cell>
          <cell r="AJ21913">
            <v>954</v>
          </cell>
        </row>
        <row r="21914">
          <cell r="B21914">
            <v>15</v>
          </cell>
          <cell r="G21914">
            <v>479013.58</v>
          </cell>
          <cell r="Q21914">
            <v>3</v>
          </cell>
          <cell r="AJ21914">
            <v>954</v>
          </cell>
        </row>
        <row r="21915">
          <cell r="B21915">
            <v>68</v>
          </cell>
          <cell r="G21915">
            <v>76847.22</v>
          </cell>
          <cell r="Q21915">
            <v>3</v>
          </cell>
          <cell r="AJ21915">
            <v>954</v>
          </cell>
        </row>
        <row r="21916">
          <cell r="B21916">
            <v>67</v>
          </cell>
          <cell r="G21916">
            <v>51929.62</v>
          </cell>
          <cell r="Q21916">
            <v>3</v>
          </cell>
          <cell r="AJ21916">
            <v>954</v>
          </cell>
        </row>
        <row r="21917">
          <cell r="B21917">
            <v>31</v>
          </cell>
          <cell r="G21917">
            <v>17026.57</v>
          </cell>
          <cell r="Q21917">
            <v>3</v>
          </cell>
          <cell r="AJ21917">
            <v>954</v>
          </cell>
        </row>
        <row r="21918">
          <cell r="B21918">
            <v>30</v>
          </cell>
          <cell r="G21918">
            <v>57571.42</v>
          </cell>
          <cell r="Q21918">
            <v>3</v>
          </cell>
          <cell r="AJ21918">
            <v>954</v>
          </cell>
        </row>
        <row r="21919">
          <cell r="B21919">
            <v>594</v>
          </cell>
          <cell r="G21919">
            <v>12134400.029999999</v>
          </cell>
          <cell r="Q21919">
            <v>3</v>
          </cell>
          <cell r="AJ21919">
            <v>954</v>
          </cell>
        </row>
        <row r="21920">
          <cell r="B21920">
            <v>312</v>
          </cell>
          <cell r="G21920">
            <v>11121904.92</v>
          </cell>
          <cell r="Q21920">
            <v>3</v>
          </cell>
          <cell r="AJ21920">
            <v>954</v>
          </cell>
        </row>
        <row r="21921">
          <cell r="B21921">
            <v>30</v>
          </cell>
          <cell r="G21921">
            <v>5732009.4000000004</v>
          </cell>
          <cell r="Q21921">
            <v>3</v>
          </cell>
          <cell r="AJ21921">
            <v>954</v>
          </cell>
        </row>
        <row r="21922">
          <cell r="B21922">
            <v>332</v>
          </cell>
          <cell r="G21922">
            <v>167653.75</v>
          </cell>
          <cell r="Q21922">
            <v>3</v>
          </cell>
          <cell r="AJ21922">
            <v>954</v>
          </cell>
        </row>
        <row r="21923">
          <cell r="B21923">
            <v>315</v>
          </cell>
          <cell r="G21923">
            <v>2344373.48</v>
          </cell>
          <cell r="Q21923">
            <v>3</v>
          </cell>
          <cell r="AJ21923">
            <v>954</v>
          </cell>
        </row>
        <row r="21924">
          <cell r="B21924">
            <v>312</v>
          </cell>
          <cell r="G21924">
            <v>6274185.1600000001</v>
          </cell>
          <cell r="Q21924">
            <v>3</v>
          </cell>
          <cell r="AJ21924">
            <v>954</v>
          </cell>
        </row>
        <row r="21925">
          <cell r="B21925">
            <v>311</v>
          </cell>
          <cell r="G21925">
            <v>18955905.300000001</v>
          </cell>
          <cell r="Q21925">
            <v>3</v>
          </cell>
          <cell r="AJ21925">
            <v>954</v>
          </cell>
        </row>
        <row r="21926">
          <cell r="B21926">
            <v>310</v>
          </cell>
          <cell r="G21926">
            <v>2781384.61</v>
          </cell>
          <cell r="Q21926">
            <v>3</v>
          </cell>
          <cell r="AJ21926">
            <v>954</v>
          </cell>
        </row>
        <row r="21927">
          <cell r="B21927">
            <v>68</v>
          </cell>
          <cell r="G21927">
            <v>4491597.49</v>
          </cell>
          <cell r="Q21927">
            <v>3</v>
          </cell>
          <cell r="AJ21927">
            <v>954</v>
          </cell>
        </row>
        <row r="21928">
          <cell r="B21928">
            <v>29</v>
          </cell>
          <cell r="G21928">
            <v>15099096.98</v>
          </cell>
          <cell r="Q21928">
            <v>3</v>
          </cell>
          <cell r="AJ21928">
            <v>954</v>
          </cell>
        </row>
        <row r="21929">
          <cell r="B21929">
            <v>511</v>
          </cell>
          <cell r="G21929">
            <v>741583.63</v>
          </cell>
          <cell r="Q21929">
            <v>3</v>
          </cell>
          <cell r="AJ21929">
            <v>954</v>
          </cell>
        </row>
        <row r="21930">
          <cell r="B21930">
            <v>336</v>
          </cell>
          <cell r="G21930">
            <v>93336.53</v>
          </cell>
          <cell r="Q21930">
            <v>3</v>
          </cell>
          <cell r="AJ21930">
            <v>954</v>
          </cell>
        </row>
        <row r="21931">
          <cell r="B21931">
            <v>31</v>
          </cell>
          <cell r="G21931">
            <v>2017167.2</v>
          </cell>
          <cell r="Q21931">
            <v>3</v>
          </cell>
          <cell r="AJ21931">
            <v>954</v>
          </cell>
        </row>
        <row r="21932">
          <cell r="B21932">
            <v>328</v>
          </cell>
          <cell r="G21932">
            <v>11846499.640000001</v>
          </cell>
          <cell r="Q21932">
            <v>3</v>
          </cell>
          <cell r="AJ21932">
            <v>954</v>
          </cell>
        </row>
        <row r="21933">
          <cell r="B21933">
            <v>2</v>
          </cell>
          <cell r="G21933">
            <v>19144217.210000001</v>
          </cell>
          <cell r="Q21933">
            <v>3</v>
          </cell>
          <cell r="AJ21933">
            <v>954</v>
          </cell>
        </row>
        <row r="21934">
          <cell r="B21934">
            <v>3</v>
          </cell>
          <cell r="G21934">
            <v>17062853.050000001</v>
          </cell>
          <cell r="Q21934">
            <v>3</v>
          </cell>
          <cell r="AJ21934">
            <v>954</v>
          </cell>
        </row>
        <row r="21935">
          <cell r="B21935">
            <v>591</v>
          </cell>
          <cell r="G21935">
            <v>324630.96999999997</v>
          </cell>
          <cell r="Q21935">
            <v>3</v>
          </cell>
          <cell r="AJ21935">
            <v>954</v>
          </cell>
        </row>
        <row r="21936">
          <cell r="B21936">
            <v>518</v>
          </cell>
          <cell r="G21936">
            <v>872098.4</v>
          </cell>
          <cell r="Q21936">
            <v>3</v>
          </cell>
          <cell r="AJ21936">
            <v>954</v>
          </cell>
        </row>
        <row r="21937">
          <cell r="B21937">
            <v>587</v>
          </cell>
          <cell r="G21937">
            <v>30329.599999999999</v>
          </cell>
          <cell r="Q21937">
            <v>3</v>
          </cell>
          <cell r="AJ21937">
            <v>954</v>
          </cell>
        </row>
        <row r="21938">
          <cell r="B21938">
            <v>663</v>
          </cell>
          <cell r="G21938">
            <v>146404.23000000001</v>
          </cell>
          <cell r="Q21938">
            <v>3</v>
          </cell>
          <cell r="AJ21938">
            <v>954</v>
          </cell>
        </row>
        <row r="21939">
          <cell r="B21939">
            <v>1</v>
          </cell>
          <cell r="G21939">
            <v>19064765.649999999</v>
          </cell>
          <cell r="Q21939">
            <v>3</v>
          </cell>
          <cell r="AJ21939">
            <v>954</v>
          </cell>
        </row>
        <row r="21940">
          <cell r="B21940">
            <v>2</v>
          </cell>
          <cell r="G21940">
            <v>9893575.9800000004</v>
          </cell>
          <cell r="Q21940">
            <v>3</v>
          </cell>
          <cell r="AJ21940">
            <v>954</v>
          </cell>
        </row>
        <row r="21941">
          <cell r="B21941">
            <v>67</v>
          </cell>
          <cell r="G21941">
            <v>3870420.88</v>
          </cell>
          <cell r="Q21941">
            <v>3</v>
          </cell>
          <cell r="AJ21941">
            <v>954</v>
          </cell>
        </row>
        <row r="21942">
          <cell r="B21942">
            <v>3</v>
          </cell>
          <cell r="G21942">
            <v>30854177.260000002</v>
          </cell>
          <cell r="Q21942">
            <v>3</v>
          </cell>
          <cell r="AJ21942">
            <v>954</v>
          </cell>
        </row>
        <row r="21943">
          <cell r="B21943">
            <v>591</v>
          </cell>
          <cell r="G21943">
            <v>190365.44</v>
          </cell>
          <cell r="Q21943">
            <v>3</v>
          </cell>
          <cell r="AJ21943">
            <v>954</v>
          </cell>
        </row>
        <row r="21944">
          <cell r="B21944">
            <v>590</v>
          </cell>
          <cell r="G21944">
            <v>1443949.35</v>
          </cell>
          <cell r="Q21944">
            <v>3</v>
          </cell>
          <cell r="AJ21944">
            <v>954</v>
          </cell>
        </row>
        <row r="21945">
          <cell r="B21945">
            <v>587</v>
          </cell>
          <cell r="G21945">
            <v>81901.14</v>
          </cell>
          <cell r="Q21945">
            <v>3</v>
          </cell>
          <cell r="AJ21945">
            <v>954</v>
          </cell>
        </row>
        <row r="21946">
          <cell r="B21946">
            <v>586</v>
          </cell>
          <cell r="G21946">
            <v>158445.59</v>
          </cell>
          <cell r="Q21946">
            <v>3</v>
          </cell>
          <cell r="AJ21946">
            <v>954</v>
          </cell>
        </row>
        <row r="21947">
          <cell r="B21947">
            <v>585</v>
          </cell>
          <cell r="G21947">
            <v>376082.85</v>
          </cell>
          <cell r="Q21947">
            <v>3</v>
          </cell>
          <cell r="AJ21947">
            <v>954</v>
          </cell>
        </row>
        <row r="21948">
          <cell r="B21948">
            <v>584</v>
          </cell>
          <cell r="G21948">
            <v>29479.03</v>
          </cell>
          <cell r="Q21948">
            <v>3</v>
          </cell>
          <cell r="AJ21948">
            <v>954</v>
          </cell>
        </row>
        <row r="21949">
          <cell r="B21949">
            <v>507</v>
          </cell>
          <cell r="G21949">
            <v>47002.21</v>
          </cell>
          <cell r="Q21949">
            <v>3</v>
          </cell>
          <cell r="AJ21949">
            <v>954</v>
          </cell>
        </row>
        <row r="21950">
          <cell r="B21950">
            <v>583</v>
          </cell>
          <cell r="G21950">
            <v>306734.05</v>
          </cell>
          <cell r="Q21950">
            <v>3</v>
          </cell>
          <cell r="AJ21950">
            <v>954</v>
          </cell>
        </row>
        <row r="21951">
          <cell r="B21951">
            <v>313</v>
          </cell>
          <cell r="G21951">
            <v>2966873.96</v>
          </cell>
          <cell r="Q21951">
            <v>3</v>
          </cell>
          <cell r="AJ21951">
            <v>954</v>
          </cell>
        </row>
        <row r="21952">
          <cell r="B21952">
            <v>559</v>
          </cell>
          <cell r="G21952">
            <v>7875996.04</v>
          </cell>
          <cell r="Q21952">
            <v>3</v>
          </cell>
          <cell r="AJ21952">
            <v>954</v>
          </cell>
        </row>
        <row r="21953">
          <cell r="B21953">
            <v>361</v>
          </cell>
          <cell r="G21953">
            <v>258321.39</v>
          </cell>
          <cell r="Q21953">
            <v>3</v>
          </cell>
          <cell r="AJ21953">
            <v>954</v>
          </cell>
        </row>
        <row r="21954">
          <cell r="B21954">
            <v>514</v>
          </cell>
          <cell r="G21954">
            <v>272821.71000000002</v>
          </cell>
          <cell r="Q21954">
            <v>3</v>
          </cell>
          <cell r="AJ21954">
            <v>954</v>
          </cell>
        </row>
        <row r="21955">
          <cell r="B21955">
            <v>542</v>
          </cell>
          <cell r="G21955">
            <v>2857366.14</v>
          </cell>
          <cell r="Q21955">
            <v>3</v>
          </cell>
          <cell r="AJ21955">
            <v>954</v>
          </cell>
        </row>
        <row r="21956">
          <cell r="B21956">
            <v>540</v>
          </cell>
          <cell r="G21956">
            <v>351295.24</v>
          </cell>
          <cell r="Q21956">
            <v>3</v>
          </cell>
          <cell r="AJ21956">
            <v>954</v>
          </cell>
        </row>
        <row r="21957">
          <cell r="B21957">
            <v>539</v>
          </cell>
          <cell r="G21957">
            <v>1718208.41</v>
          </cell>
          <cell r="Q21957">
            <v>3</v>
          </cell>
          <cell r="AJ21957">
            <v>954</v>
          </cell>
        </row>
        <row r="21958">
          <cell r="B21958">
            <v>519</v>
          </cell>
          <cell r="G21958">
            <v>131039.15</v>
          </cell>
          <cell r="Q21958">
            <v>3</v>
          </cell>
          <cell r="AJ21958">
            <v>954</v>
          </cell>
        </row>
        <row r="21959">
          <cell r="B21959">
            <v>508</v>
          </cell>
          <cell r="G21959">
            <v>274698.5</v>
          </cell>
          <cell r="Q21959">
            <v>3</v>
          </cell>
          <cell r="AJ21959">
            <v>954</v>
          </cell>
        </row>
        <row r="21960">
          <cell r="B21960">
            <v>511</v>
          </cell>
          <cell r="G21960">
            <v>1168632.3</v>
          </cell>
          <cell r="Q21960">
            <v>3</v>
          </cell>
          <cell r="AJ21960">
            <v>954</v>
          </cell>
        </row>
        <row r="21961">
          <cell r="B21961">
            <v>513</v>
          </cell>
          <cell r="G21961">
            <v>91975.94</v>
          </cell>
          <cell r="Q21961">
            <v>3</v>
          </cell>
          <cell r="AJ21961">
            <v>954</v>
          </cell>
        </row>
        <row r="21962">
          <cell r="B21962">
            <v>586</v>
          </cell>
          <cell r="G21962">
            <v>153764.71</v>
          </cell>
          <cell r="Q21962">
            <v>3</v>
          </cell>
          <cell r="AJ21962">
            <v>954</v>
          </cell>
        </row>
        <row r="21963">
          <cell r="B21963">
            <v>583</v>
          </cell>
          <cell r="G21963">
            <v>290639.77</v>
          </cell>
          <cell r="Q21963">
            <v>3</v>
          </cell>
          <cell r="AJ21963">
            <v>954</v>
          </cell>
        </row>
        <row r="21964">
          <cell r="B21964">
            <v>1</v>
          </cell>
          <cell r="G21964">
            <v>18998386.190000001</v>
          </cell>
          <cell r="Q21964">
            <v>3</v>
          </cell>
          <cell r="AJ21964">
            <v>954</v>
          </cell>
        </row>
        <row r="21965">
          <cell r="B21965">
            <v>315</v>
          </cell>
          <cell r="G21965">
            <v>2626276.7200000002</v>
          </cell>
          <cell r="Q21965">
            <v>3</v>
          </cell>
          <cell r="AJ21965">
            <v>954</v>
          </cell>
        </row>
        <row r="21966">
          <cell r="B21966">
            <v>313</v>
          </cell>
          <cell r="G21966">
            <v>3331708.76</v>
          </cell>
          <cell r="Q21966">
            <v>3</v>
          </cell>
          <cell r="AJ21966">
            <v>954</v>
          </cell>
        </row>
        <row r="21967">
          <cell r="B21967">
            <v>542</v>
          </cell>
          <cell r="G21967">
            <v>2740603.78</v>
          </cell>
          <cell r="Q21967">
            <v>3</v>
          </cell>
          <cell r="AJ21967">
            <v>954</v>
          </cell>
        </row>
        <row r="21968">
          <cell r="B21968">
            <v>540</v>
          </cell>
          <cell r="G21968">
            <v>340618.88</v>
          </cell>
          <cell r="Q21968">
            <v>3</v>
          </cell>
          <cell r="AJ21968">
            <v>954</v>
          </cell>
        </row>
        <row r="21969">
          <cell r="B21969">
            <v>539</v>
          </cell>
          <cell r="G21969">
            <v>1644704.42</v>
          </cell>
          <cell r="Q21969">
            <v>3</v>
          </cell>
          <cell r="AJ21969">
            <v>954</v>
          </cell>
        </row>
        <row r="21970">
          <cell r="B21970">
            <v>519</v>
          </cell>
          <cell r="G21970">
            <v>125025.29</v>
          </cell>
          <cell r="Q21970">
            <v>3</v>
          </cell>
          <cell r="AJ21970">
            <v>954</v>
          </cell>
        </row>
        <row r="21971">
          <cell r="B21971">
            <v>514</v>
          </cell>
          <cell r="G21971">
            <v>256663.59</v>
          </cell>
          <cell r="Q21971">
            <v>3</v>
          </cell>
          <cell r="AJ21971">
            <v>954</v>
          </cell>
        </row>
        <row r="21972">
          <cell r="B21972">
            <v>513</v>
          </cell>
          <cell r="G21972">
            <v>92007.27</v>
          </cell>
          <cell r="Q21972">
            <v>3</v>
          </cell>
          <cell r="AJ21972">
            <v>954</v>
          </cell>
        </row>
        <row r="21973">
          <cell r="B21973">
            <v>508</v>
          </cell>
          <cell r="G21973">
            <v>308689.67</v>
          </cell>
          <cell r="Q21973">
            <v>3</v>
          </cell>
          <cell r="AJ21973">
            <v>954</v>
          </cell>
        </row>
        <row r="21974">
          <cell r="B21974">
            <v>361</v>
          </cell>
          <cell r="G21974">
            <v>246991.45</v>
          </cell>
          <cell r="Q21974">
            <v>3</v>
          </cell>
          <cell r="AJ21974">
            <v>954</v>
          </cell>
        </row>
        <row r="21975">
          <cell r="B21975">
            <v>336</v>
          </cell>
          <cell r="G21975">
            <v>89169.39</v>
          </cell>
          <cell r="Q21975">
            <v>3</v>
          </cell>
          <cell r="AJ21975">
            <v>954</v>
          </cell>
        </row>
        <row r="21976">
          <cell r="B21976">
            <v>312</v>
          </cell>
          <cell r="G21976">
            <v>6038388.6299999999</v>
          </cell>
          <cell r="Q21976">
            <v>3</v>
          </cell>
          <cell r="AJ21976">
            <v>954</v>
          </cell>
        </row>
        <row r="21977">
          <cell r="B21977">
            <v>328</v>
          </cell>
          <cell r="G21977">
            <v>12850327.140000001</v>
          </cell>
          <cell r="Q21977">
            <v>3</v>
          </cell>
          <cell r="AJ21977">
            <v>954</v>
          </cell>
        </row>
        <row r="21978">
          <cell r="B21978">
            <v>2</v>
          </cell>
          <cell r="G21978">
            <v>9335398.2400000002</v>
          </cell>
          <cell r="Q21978">
            <v>3</v>
          </cell>
          <cell r="AJ21978">
            <v>954</v>
          </cell>
        </row>
        <row r="21979">
          <cell r="B21979">
            <v>311</v>
          </cell>
          <cell r="G21979">
            <v>20451781.890000001</v>
          </cell>
          <cell r="Q21979">
            <v>3</v>
          </cell>
          <cell r="AJ21979">
            <v>954</v>
          </cell>
        </row>
        <row r="21980">
          <cell r="B21980">
            <v>310</v>
          </cell>
          <cell r="G21980">
            <v>2674886.54</v>
          </cell>
          <cell r="Q21980">
            <v>3</v>
          </cell>
          <cell r="AJ21980">
            <v>954</v>
          </cell>
        </row>
        <row r="21981">
          <cell r="B21981">
            <v>68</v>
          </cell>
          <cell r="G21981">
            <v>4299650.88</v>
          </cell>
          <cell r="Q21981">
            <v>3</v>
          </cell>
          <cell r="AJ21981">
            <v>954</v>
          </cell>
        </row>
        <row r="21982">
          <cell r="B21982">
            <v>67</v>
          </cell>
          <cell r="G21982">
            <v>3716726.8</v>
          </cell>
          <cell r="Q21982">
            <v>3</v>
          </cell>
          <cell r="AJ21982">
            <v>954</v>
          </cell>
        </row>
        <row r="21983">
          <cell r="B21983">
            <v>31</v>
          </cell>
          <cell r="G21983">
            <v>1992495.52</v>
          </cell>
          <cell r="Q21983">
            <v>3</v>
          </cell>
          <cell r="AJ21983">
            <v>954</v>
          </cell>
        </row>
        <row r="21984">
          <cell r="B21984">
            <v>30</v>
          </cell>
          <cell r="G21984">
            <v>5683765.0099999998</v>
          </cell>
          <cell r="Q21984">
            <v>3</v>
          </cell>
          <cell r="AJ21984">
            <v>954</v>
          </cell>
        </row>
        <row r="21985">
          <cell r="B21985">
            <v>29</v>
          </cell>
          <cell r="G21985">
            <v>14673840.699999999</v>
          </cell>
          <cell r="Q21985">
            <v>3</v>
          </cell>
          <cell r="AJ21985">
            <v>954</v>
          </cell>
        </row>
        <row r="21986">
          <cell r="B21986">
            <v>15</v>
          </cell>
          <cell r="G21986">
            <v>486016.28</v>
          </cell>
          <cell r="Q21986">
            <v>3</v>
          </cell>
          <cell r="AJ21986">
            <v>954</v>
          </cell>
        </row>
        <row r="21987">
          <cell r="B21987">
            <v>5</v>
          </cell>
          <cell r="G21987">
            <v>1046746.01</v>
          </cell>
          <cell r="Q21987">
            <v>3</v>
          </cell>
          <cell r="AJ21987">
            <v>954</v>
          </cell>
        </row>
        <row r="21988">
          <cell r="B21988">
            <v>3</v>
          </cell>
          <cell r="G21988">
            <v>17734999.59</v>
          </cell>
          <cell r="Q21988">
            <v>3</v>
          </cell>
          <cell r="AJ21988">
            <v>954</v>
          </cell>
        </row>
        <row r="21989">
          <cell r="B21989">
            <v>332</v>
          </cell>
          <cell r="G21989">
            <v>162828.85999999999</v>
          </cell>
          <cell r="Q21989">
            <v>3</v>
          </cell>
          <cell r="AJ21989">
            <v>954</v>
          </cell>
        </row>
        <row r="21990">
          <cell r="B21990">
            <v>591</v>
          </cell>
          <cell r="G21990">
            <v>7355.87</v>
          </cell>
          <cell r="Q21990">
            <v>3</v>
          </cell>
          <cell r="AJ21990">
            <v>954</v>
          </cell>
        </row>
        <row r="21991">
          <cell r="B21991">
            <v>68</v>
          </cell>
          <cell r="G21991">
            <v>248181.2</v>
          </cell>
          <cell r="Q21991">
            <v>3</v>
          </cell>
          <cell r="AJ21991">
            <v>954</v>
          </cell>
        </row>
        <row r="21992">
          <cell r="B21992">
            <v>67</v>
          </cell>
          <cell r="G21992">
            <v>219109.48</v>
          </cell>
          <cell r="Q21992">
            <v>3</v>
          </cell>
          <cell r="AJ21992">
            <v>954</v>
          </cell>
        </row>
        <row r="21993">
          <cell r="B21993">
            <v>663</v>
          </cell>
          <cell r="G21993">
            <v>174210</v>
          </cell>
          <cell r="Q21993">
            <v>3</v>
          </cell>
          <cell r="AJ21993">
            <v>954</v>
          </cell>
        </row>
        <row r="21994">
          <cell r="B21994">
            <v>600</v>
          </cell>
          <cell r="G21994">
            <v>2296061.67</v>
          </cell>
          <cell r="Q21994">
            <v>3</v>
          </cell>
          <cell r="AJ21994">
            <v>954</v>
          </cell>
        </row>
        <row r="21995">
          <cell r="B21995">
            <v>593</v>
          </cell>
          <cell r="G21995">
            <v>1417548.51</v>
          </cell>
          <cell r="Q21995">
            <v>3</v>
          </cell>
          <cell r="AJ21995">
            <v>954</v>
          </cell>
        </row>
        <row r="21996">
          <cell r="B21996">
            <v>559</v>
          </cell>
          <cell r="G21996">
            <v>11515113.76</v>
          </cell>
          <cell r="Q21996">
            <v>3</v>
          </cell>
          <cell r="AJ21996">
            <v>954</v>
          </cell>
        </row>
        <row r="21997">
          <cell r="B21997">
            <v>31</v>
          </cell>
          <cell r="G21997">
            <v>107016.9</v>
          </cell>
          <cell r="Q21997">
            <v>3</v>
          </cell>
          <cell r="AJ21997">
            <v>954</v>
          </cell>
        </row>
        <row r="21998">
          <cell r="B21998">
            <v>30</v>
          </cell>
          <cell r="G21998">
            <v>321020.01</v>
          </cell>
          <cell r="Q21998">
            <v>3</v>
          </cell>
          <cell r="AJ21998">
            <v>954</v>
          </cell>
        </row>
        <row r="21999">
          <cell r="B21999">
            <v>29</v>
          </cell>
          <cell r="G21999">
            <v>803365.98</v>
          </cell>
          <cell r="Q21999">
            <v>3</v>
          </cell>
          <cell r="AJ21999">
            <v>954</v>
          </cell>
        </row>
        <row r="22000">
          <cell r="B22000">
            <v>15</v>
          </cell>
          <cell r="G22000">
            <v>23904.01</v>
          </cell>
          <cell r="Q22000">
            <v>3</v>
          </cell>
          <cell r="AJ22000">
            <v>954</v>
          </cell>
        </row>
        <row r="22001">
          <cell r="B22001">
            <v>663</v>
          </cell>
          <cell r="G22001">
            <v>71575</v>
          </cell>
          <cell r="Q22001">
            <v>3</v>
          </cell>
          <cell r="AJ22001">
            <v>954</v>
          </cell>
        </row>
        <row r="22002">
          <cell r="B22002">
            <v>600</v>
          </cell>
          <cell r="G22002">
            <v>26967873.079999998</v>
          </cell>
          <cell r="Q22002">
            <v>3</v>
          </cell>
          <cell r="AJ22002">
            <v>954</v>
          </cell>
        </row>
        <row r="22003">
          <cell r="B22003">
            <v>599</v>
          </cell>
          <cell r="G22003">
            <v>2160687.7000000002</v>
          </cell>
          <cell r="Q22003">
            <v>3</v>
          </cell>
          <cell r="AJ22003">
            <v>954</v>
          </cell>
        </row>
        <row r="22004">
          <cell r="B22004">
            <v>310</v>
          </cell>
          <cell r="G22004">
            <v>134626.44</v>
          </cell>
          <cell r="Q22004">
            <v>3</v>
          </cell>
          <cell r="AJ22004">
            <v>954</v>
          </cell>
        </row>
        <row r="22005">
          <cell r="B22005">
            <v>542</v>
          </cell>
          <cell r="G22005">
            <v>144626.49</v>
          </cell>
          <cell r="Q22005">
            <v>3</v>
          </cell>
          <cell r="AJ22005">
            <v>954</v>
          </cell>
        </row>
        <row r="22006">
          <cell r="B22006">
            <v>587</v>
          </cell>
          <cell r="G22006">
            <v>2651.48</v>
          </cell>
          <cell r="Q22006">
            <v>3</v>
          </cell>
          <cell r="AJ22006">
            <v>954</v>
          </cell>
        </row>
        <row r="22007">
          <cell r="B22007">
            <v>590</v>
          </cell>
          <cell r="G22007">
            <v>3266904.38</v>
          </cell>
          <cell r="Q22007">
            <v>3</v>
          </cell>
          <cell r="AJ22007">
            <v>954</v>
          </cell>
        </row>
        <row r="22008">
          <cell r="B22008">
            <v>513</v>
          </cell>
          <cell r="G22008">
            <v>4672.83</v>
          </cell>
          <cell r="Q22008">
            <v>3</v>
          </cell>
          <cell r="AJ22008">
            <v>954</v>
          </cell>
        </row>
        <row r="22009">
          <cell r="B22009">
            <v>514</v>
          </cell>
          <cell r="G22009">
            <v>12533.81</v>
          </cell>
          <cell r="Q22009">
            <v>3</v>
          </cell>
          <cell r="AJ22009">
            <v>954</v>
          </cell>
        </row>
        <row r="22010">
          <cell r="B22010">
            <v>519</v>
          </cell>
          <cell r="G22010">
            <v>6362</v>
          </cell>
          <cell r="Q22010">
            <v>3</v>
          </cell>
          <cell r="AJ22010">
            <v>954</v>
          </cell>
        </row>
        <row r="22011">
          <cell r="B22011">
            <v>594</v>
          </cell>
          <cell r="G22011">
            <v>367118.4</v>
          </cell>
          <cell r="Q22011">
            <v>3</v>
          </cell>
          <cell r="AJ22011">
            <v>954</v>
          </cell>
        </row>
        <row r="22012">
          <cell r="B22012">
            <v>540</v>
          </cell>
          <cell r="G22012">
            <v>18724.02</v>
          </cell>
          <cell r="Q22012">
            <v>3</v>
          </cell>
          <cell r="AJ22012">
            <v>954</v>
          </cell>
        </row>
        <row r="22013">
          <cell r="B22013">
            <v>593</v>
          </cell>
          <cell r="G22013">
            <v>66589.289999999994</v>
          </cell>
          <cell r="Q22013">
            <v>3</v>
          </cell>
          <cell r="AJ22013">
            <v>954</v>
          </cell>
        </row>
        <row r="22014">
          <cell r="B22014">
            <v>583</v>
          </cell>
          <cell r="G22014">
            <v>15797.63</v>
          </cell>
          <cell r="Q22014">
            <v>3</v>
          </cell>
          <cell r="AJ22014">
            <v>954</v>
          </cell>
        </row>
        <row r="22015">
          <cell r="B22015">
            <v>584</v>
          </cell>
          <cell r="G22015">
            <v>1613.51</v>
          </cell>
          <cell r="Q22015">
            <v>3</v>
          </cell>
          <cell r="AJ22015">
            <v>954</v>
          </cell>
        </row>
        <row r="22016">
          <cell r="B22016">
            <v>585</v>
          </cell>
          <cell r="G22016">
            <v>21053.279999999999</v>
          </cell>
          <cell r="Q22016">
            <v>3</v>
          </cell>
          <cell r="AJ22016">
            <v>954</v>
          </cell>
        </row>
        <row r="22017">
          <cell r="B22017">
            <v>586</v>
          </cell>
          <cell r="G22017">
            <v>8584.91</v>
          </cell>
          <cell r="Q22017">
            <v>3</v>
          </cell>
          <cell r="AJ22017">
            <v>954</v>
          </cell>
        </row>
        <row r="22018">
          <cell r="B22018">
            <v>587</v>
          </cell>
          <cell r="G22018">
            <v>2425.37</v>
          </cell>
          <cell r="Q22018">
            <v>3</v>
          </cell>
          <cell r="AJ22018">
            <v>954</v>
          </cell>
        </row>
        <row r="22019">
          <cell r="B22019">
            <v>594</v>
          </cell>
          <cell r="G22019">
            <v>6794947.8099999996</v>
          </cell>
          <cell r="Q22019">
            <v>3</v>
          </cell>
          <cell r="AJ22019">
            <v>954</v>
          </cell>
        </row>
        <row r="22020">
          <cell r="B22020">
            <v>539</v>
          </cell>
          <cell r="G22020">
            <v>93145.66</v>
          </cell>
          <cell r="Q22020">
            <v>3</v>
          </cell>
          <cell r="AJ22020">
            <v>954</v>
          </cell>
        </row>
        <row r="22021">
          <cell r="B22021">
            <v>2</v>
          </cell>
          <cell r="G22021">
            <v>533194.9</v>
          </cell>
          <cell r="Q22021">
            <v>3</v>
          </cell>
          <cell r="AJ22021">
            <v>954</v>
          </cell>
        </row>
        <row r="22022">
          <cell r="B22022">
            <v>585</v>
          </cell>
          <cell r="G22022">
            <v>399707.42</v>
          </cell>
          <cell r="Q22022">
            <v>3</v>
          </cell>
          <cell r="AJ22022">
            <v>954</v>
          </cell>
        </row>
        <row r="22023">
          <cell r="B22023">
            <v>584</v>
          </cell>
          <cell r="G22023">
            <v>28006</v>
          </cell>
          <cell r="Q22023">
            <v>3</v>
          </cell>
          <cell r="AJ22023">
            <v>954</v>
          </cell>
        </row>
        <row r="22024">
          <cell r="B22024">
            <v>508</v>
          </cell>
          <cell r="G22024">
            <v>13803.75</v>
          </cell>
          <cell r="Q22024">
            <v>3</v>
          </cell>
          <cell r="AJ22024">
            <v>954</v>
          </cell>
        </row>
        <row r="22025">
          <cell r="B22025">
            <v>361</v>
          </cell>
          <cell r="G22025">
            <v>12319.08</v>
          </cell>
          <cell r="Q22025">
            <v>3</v>
          </cell>
          <cell r="AJ22025">
            <v>954</v>
          </cell>
        </row>
        <row r="22026">
          <cell r="B22026">
            <v>591</v>
          </cell>
          <cell r="G22026">
            <v>190129.31</v>
          </cell>
          <cell r="Q22026">
            <v>3</v>
          </cell>
          <cell r="AJ22026">
            <v>954</v>
          </cell>
        </row>
        <row r="22027">
          <cell r="B22027">
            <v>1</v>
          </cell>
          <cell r="G22027">
            <v>1024812.9</v>
          </cell>
          <cell r="Q22027">
            <v>3</v>
          </cell>
          <cell r="AJ22027">
            <v>954</v>
          </cell>
        </row>
        <row r="22028">
          <cell r="B22028">
            <v>311</v>
          </cell>
          <cell r="G22028">
            <v>1030401.88</v>
          </cell>
          <cell r="Q22028">
            <v>3</v>
          </cell>
          <cell r="AJ22028">
            <v>954</v>
          </cell>
        </row>
        <row r="22029">
          <cell r="B22029">
            <v>3</v>
          </cell>
          <cell r="G22029">
            <v>873656.72</v>
          </cell>
          <cell r="Q22029">
            <v>3</v>
          </cell>
          <cell r="AJ22029">
            <v>954</v>
          </cell>
        </row>
        <row r="22030">
          <cell r="B22030">
            <v>332</v>
          </cell>
          <cell r="G22030">
            <v>8633.99</v>
          </cell>
          <cell r="Q22030">
            <v>3</v>
          </cell>
          <cell r="AJ22030">
            <v>954</v>
          </cell>
        </row>
        <row r="22031">
          <cell r="B22031">
            <v>5</v>
          </cell>
          <cell r="G22031">
            <v>36247.629999999997</v>
          </cell>
          <cell r="Q22031">
            <v>3</v>
          </cell>
          <cell r="AJ22031">
            <v>954</v>
          </cell>
        </row>
        <row r="22032">
          <cell r="B22032">
            <v>312</v>
          </cell>
          <cell r="G22032">
            <v>308191.73</v>
          </cell>
          <cell r="Q22032">
            <v>3</v>
          </cell>
          <cell r="AJ22032">
            <v>954</v>
          </cell>
        </row>
        <row r="22033">
          <cell r="B22033">
            <v>328</v>
          </cell>
          <cell r="G22033">
            <v>663629.09</v>
          </cell>
          <cell r="Q22033">
            <v>3</v>
          </cell>
          <cell r="AJ22033">
            <v>954</v>
          </cell>
        </row>
        <row r="22034">
          <cell r="B22034">
            <v>336</v>
          </cell>
          <cell r="G22034">
            <v>4670.78</v>
          </cell>
          <cell r="Q22034">
            <v>3</v>
          </cell>
          <cell r="AJ22034">
            <v>954</v>
          </cell>
        </row>
        <row r="22035">
          <cell r="B22035">
            <v>68</v>
          </cell>
          <cell r="G22035">
            <v>21796903.670000002</v>
          </cell>
          <cell r="Q22035">
            <v>3</v>
          </cell>
          <cell r="AJ22035">
            <v>954</v>
          </cell>
        </row>
        <row r="22036">
          <cell r="B22036">
            <v>31</v>
          </cell>
          <cell r="G22036">
            <v>9962730.1300000008</v>
          </cell>
          <cell r="Q22036">
            <v>3</v>
          </cell>
          <cell r="AJ22036">
            <v>954</v>
          </cell>
        </row>
        <row r="22037">
          <cell r="B22037">
            <v>67</v>
          </cell>
          <cell r="G22037">
            <v>18865715.530000001</v>
          </cell>
          <cell r="Q22037">
            <v>3</v>
          </cell>
          <cell r="AJ22037">
            <v>954</v>
          </cell>
        </row>
        <row r="22038">
          <cell r="B22038">
            <v>30</v>
          </cell>
          <cell r="G22038">
            <v>28680465.940000001</v>
          </cell>
          <cell r="Q22038">
            <v>3</v>
          </cell>
          <cell r="AJ22038">
            <v>954</v>
          </cell>
        </row>
        <row r="22039">
          <cell r="B22039">
            <v>508</v>
          </cell>
          <cell r="G22039">
            <v>1394561.27</v>
          </cell>
          <cell r="Q22039">
            <v>3</v>
          </cell>
          <cell r="AJ22039">
            <v>954</v>
          </cell>
        </row>
        <row r="22040">
          <cell r="B22040">
            <v>595</v>
          </cell>
          <cell r="G22040">
            <v>1351869</v>
          </cell>
          <cell r="Q22040">
            <v>3</v>
          </cell>
          <cell r="AJ22040">
            <v>954</v>
          </cell>
        </row>
        <row r="22041">
          <cell r="B22041">
            <v>336</v>
          </cell>
          <cell r="G22041">
            <v>439985.86</v>
          </cell>
          <cell r="Q22041">
            <v>3</v>
          </cell>
          <cell r="AJ22041">
            <v>954</v>
          </cell>
        </row>
        <row r="22042">
          <cell r="B22042">
            <v>586</v>
          </cell>
          <cell r="G22042">
            <v>769236.6</v>
          </cell>
          <cell r="Q22042">
            <v>3</v>
          </cell>
          <cell r="AJ22042">
            <v>954</v>
          </cell>
        </row>
        <row r="22043">
          <cell r="B22043">
            <v>587</v>
          </cell>
          <cell r="G22043">
            <v>6089.5</v>
          </cell>
          <cell r="Q22043">
            <v>3</v>
          </cell>
          <cell r="AJ22043">
            <v>954</v>
          </cell>
        </row>
        <row r="22044">
          <cell r="B22044">
            <v>589</v>
          </cell>
          <cell r="G22044">
            <v>29046915</v>
          </cell>
          <cell r="Q22044">
            <v>3</v>
          </cell>
          <cell r="AJ22044">
            <v>954</v>
          </cell>
        </row>
        <row r="22045">
          <cell r="B22045">
            <v>590</v>
          </cell>
          <cell r="G22045">
            <v>11940324.48</v>
          </cell>
          <cell r="Q22045">
            <v>3</v>
          </cell>
          <cell r="AJ22045">
            <v>954</v>
          </cell>
        </row>
        <row r="22046">
          <cell r="B22046">
            <v>591</v>
          </cell>
          <cell r="G22046">
            <v>890544.31</v>
          </cell>
          <cell r="Q22046">
            <v>3</v>
          </cell>
          <cell r="AJ22046">
            <v>954</v>
          </cell>
        </row>
        <row r="22047">
          <cell r="B22047">
            <v>592</v>
          </cell>
          <cell r="G22047">
            <v>97432</v>
          </cell>
          <cell r="Q22047">
            <v>3</v>
          </cell>
          <cell r="AJ22047">
            <v>954</v>
          </cell>
        </row>
        <row r="22048">
          <cell r="B22048">
            <v>584</v>
          </cell>
          <cell r="G22048">
            <v>141819.57999999999</v>
          </cell>
          <cell r="Q22048">
            <v>3</v>
          </cell>
          <cell r="AJ22048">
            <v>954</v>
          </cell>
        </row>
        <row r="22049">
          <cell r="B22049">
            <v>594</v>
          </cell>
          <cell r="G22049">
            <v>32084173.699999999</v>
          </cell>
          <cell r="Q22049">
            <v>3</v>
          </cell>
          <cell r="AJ22049">
            <v>954</v>
          </cell>
        </row>
        <row r="22050">
          <cell r="B22050">
            <v>583</v>
          </cell>
          <cell r="G22050">
            <v>1450203.46</v>
          </cell>
          <cell r="Q22050">
            <v>3</v>
          </cell>
          <cell r="AJ22050">
            <v>954</v>
          </cell>
        </row>
        <row r="22051">
          <cell r="B22051">
            <v>600</v>
          </cell>
          <cell r="G22051">
            <v>32442241.170000002</v>
          </cell>
          <cell r="Q22051">
            <v>3</v>
          </cell>
          <cell r="AJ22051">
            <v>954</v>
          </cell>
        </row>
        <row r="22052">
          <cell r="B22052">
            <v>662</v>
          </cell>
          <cell r="G22052">
            <v>390999.49</v>
          </cell>
          <cell r="Q22052">
            <v>3</v>
          </cell>
          <cell r="AJ22052">
            <v>954</v>
          </cell>
        </row>
        <row r="22053">
          <cell r="B22053">
            <v>586</v>
          </cell>
          <cell r="G22053">
            <v>125141.33</v>
          </cell>
          <cell r="Q22053">
            <v>3</v>
          </cell>
          <cell r="AJ22053">
            <v>954</v>
          </cell>
        </row>
        <row r="22054">
          <cell r="B22054">
            <v>663</v>
          </cell>
          <cell r="G22054">
            <v>167074.20000000001</v>
          </cell>
          <cell r="Q22054">
            <v>3</v>
          </cell>
          <cell r="AJ22054">
            <v>954</v>
          </cell>
        </row>
        <row r="22055">
          <cell r="B22055">
            <v>591</v>
          </cell>
          <cell r="G22055">
            <v>152994.75</v>
          </cell>
          <cell r="Q22055">
            <v>3</v>
          </cell>
          <cell r="AJ22055">
            <v>954</v>
          </cell>
        </row>
        <row r="22056">
          <cell r="B22056">
            <v>593</v>
          </cell>
          <cell r="G22056">
            <v>1066151.75</v>
          </cell>
          <cell r="Q22056">
            <v>3</v>
          </cell>
          <cell r="AJ22056">
            <v>954</v>
          </cell>
        </row>
        <row r="22057">
          <cell r="B22057">
            <v>594</v>
          </cell>
          <cell r="G22057">
            <v>5583360.6100000003</v>
          </cell>
          <cell r="Q22057">
            <v>3</v>
          </cell>
          <cell r="AJ22057">
            <v>954</v>
          </cell>
        </row>
        <row r="22058">
          <cell r="B22058">
            <v>593</v>
          </cell>
          <cell r="G22058">
            <v>6939070.5</v>
          </cell>
          <cell r="Q22058">
            <v>3</v>
          </cell>
          <cell r="AJ22058">
            <v>954</v>
          </cell>
        </row>
        <row r="22059">
          <cell r="B22059">
            <v>513</v>
          </cell>
          <cell r="G22059">
            <v>427999.29</v>
          </cell>
          <cell r="Q22059">
            <v>3</v>
          </cell>
          <cell r="AJ22059">
            <v>954</v>
          </cell>
        </row>
        <row r="22060">
          <cell r="B22060">
            <v>311</v>
          </cell>
          <cell r="G22060">
            <v>94534434.430000007</v>
          </cell>
          <cell r="Q22060">
            <v>3</v>
          </cell>
          <cell r="AJ22060">
            <v>954</v>
          </cell>
        </row>
        <row r="22061">
          <cell r="B22061">
            <v>312</v>
          </cell>
          <cell r="G22061">
            <v>28984981.129999999</v>
          </cell>
          <cell r="Q22061">
            <v>3</v>
          </cell>
          <cell r="AJ22061">
            <v>954</v>
          </cell>
        </row>
        <row r="22062">
          <cell r="B22062">
            <v>313</v>
          </cell>
          <cell r="G22062">
            <v>18888610.84</v>
          </cell>
          <cell r="Q22062">
            <v>3</v>
          </cell>
          <cell r="AJ22062">
            <v>954</v>
          </cell>
        </row>
        <row r="22063">
          <cell r="B22063">
            <v>315</v>
          </cell>
          <cell r="G22063">
            <v>14992381.880000001</v>
          </cell>
          <cell r="Q22063">
            <v>3</v>
          </cell>
          <cell r="AJ22063">
            <v>954</v>
          </cell>
        </row>
        <row r="22064">
          <cell r="B22064">
            <v>328</v>
          </cell>
          <cell r="G22064">
            <v>59453916.170000002</v>
          </cell>
          <cell r="Q22064">
            <v>3</v>
          </cell>
          <cell r="AJ22064">
            <v>954</v>
          </cell>
        </row>
        <row r="22065">
          <cell r="B22065">
            <v>330</v>
          </cell>
          <cell r="G22065">
            <v>730740</v>
          </cell>
          <cell r="Q22065">
            <v>3</v>
          </cell>
          <cell r="AJ22065">
            <v>954</v>
          </cell>
        </row>
        <row r="22066">
          <cell r="B22066">
            <v>331</v>
          </cell>
          <cell r="G22066">
            <v>213132.5</v>
          </cell>
          <cell r="Q22066">
            <v>3</v>
          </cell>
          <cell r="AJ22066">
            <v>954</v>
          </cell>
        </row>
        <row r="22067">
          <cell r="B22067">
            <v>585</v>
          </cell>
          <cell r="G22067">
            <v>1968528.31</v>
          </cell>
          <cell r="Q22067">
            <v>3</v>
          </cell>
          <cell r="AJ22067">
            <v>954</v>
          </cell>
        </row>
        <row r="22068">
          <cell r="B22068">
            <v>361</v>
          </cell>
          <cell r="G22068">
            <v>1290608.6299999999</v>
          </cell>
          <cell r="Q22068">
            <v>3</v>
          </cell>
          <cell r="AJ22068">
            <v>954</v>
          </cell>
        </row>
        <row r="22069">
          <cell r="B22069">
            <v>310</v>
          </cell>
          <cell r="G22069">
            <v>12878673.810000001</v>
          </cell>
          <cell r="Q22069">
            <v>3</v>
          </cell>
          <cell r="AJ22069">
            <v>954</v>
          </cell>
        </row>
        <row r="22070">
          <cell r="B22070">
            <v>514</v>
          </cell>
          <cell r="G22070">
            <v>1246071.24</v>
          </cell>
          <cell r="Q22070">
            <v>3</v>
          </cell>
          <cell r="AJ22070">
            <v>954</v>
          </cell>
        </row>
        <row r="22071">
          <cell r="B22071">
            <v>519</v>
          </cell>
          <cell r="G22071">
            <v>627083.31000000006</v>
          </cell>
          <cell r="Q22071">
            <v>3</v>
          </cell>
          <cell r="AJ22071">
            <v>954</v>
          </cell>
        </row>
        <row r="22072">
          <cell r="B22072">
            <v>539</v>
          </cell>
          <cell r="G22072">
            <v>8031720.4500000002</v>
          </cell>
          <cell r="Q22072">
            <v>3</v>
          </cell>
          <cell r="AJ22072">
            <v>954</v>
          </cell>
        </row>
        <row r="22073">
          <cell r="B22073">
            <v>540</v>
          </cell>
          <cell r="G22073">
            <v>1612381.46</v>
          </cell>
          <cell r="Q22073">
            <v>3</v>
          </cell>
          <cell r="AJ22073">
            <v>954</v>
          </cell>
        </row>
        <row r="22074">
          <cell r="B22074">
            <v>541</v>
          </cell>
          <cell r="G22074">
            <v>466739.47</v>
          </cell>
          <cell r="Q22074">
            <v>3</v>
          </cell>
          <cell r="AJ22074">
            <v>954</v>
          </cell>
        </row>
        <row r="22075">
          <cell r="B22075">
            <v>542</v>
          </cell>
          <cell r="G22075">
            <v>13265005.08</v>
          </cell>
          <cell r="Q22075">
            <v>3</v>
          </cell>
          <cell r="AJ22075">
            <v>954</v>
          </cell>
        </row>
        <row r="22076">
          <cell r="B22076">
            <v>559</v>
          </cell>
          <cell r="G22076">
            <v>49826302.189999998</v>
          </cell>
          <cell r="Q22076">
            <v>3</v>
          </cell>
          <cell r="AJ22076">
            <v>954</v>
          </cell>
        </row>
        <row r="22077">
          <cell r="B22077">
            <v>332</v>
          </cell>
          <cell r="G22077">
            <v>804148.92</v>
          </cell>
          <cell r="Q22077">
            <v>3</v>
          </cell>
          <cell r="AJ22077">
            <v>954</v>
          </cell>
        </row>
        <row r="22078">
          <cell r="B22078">
            <v>361</v>
          </cell>
          <cell r="G22078">
            <v>807847.32</v>
          </cell>
          <cell r="Q22078">
            <v>3</v>
          </cell>
          <cell r="AJ22078">
            <v>954</v>
          </cell>
        </row>
        <row r="22079">
          <cell r="B22079">
            <v>67</v>
          </cell>
          <cell r="G22079">
            <v>11608467.76</v>
          </cell>
          <cell r="Q22079">
            <v>3</v>
          </cell>
          <cell r="AJ22079">
            <v>954</v>
          </cell>
        </row>
        <row r="22080">
          <cell r="B22080">
            <v>310</v>
          </cell>
          <cell r="G22080">
            <v>8259389.9500000002</v>
          </cell>
          <cell r="Q22080">
            <v>3</v>
          </cell>
          <cell r="AJ22080">
            <v>954</v>
          </cell>
        </row>
        <row r="22081">
          <cell r="B22081">
            <v>312</v>
          </cell>
          <cell r="G22081">
            <v>18593572.66</v>
          </cell>
          <cell r="Q22081">
            <v>3</v>
          </cell>
          <cell r="AJ22081">
            <v>954</v>
          </cell>
        </row>
        <row r="22082">
          <cell r="B22082">
            <v>313</v>
          </cell>
          <cell r="G22082">
            <v>8747145.9299999997</v>
          </cell>
          <cell r="Q22082">
            <v>3</v>
          </cell>
          <cell r="AJ22082">
            <v>954</v>
          </cell>
        </row>
        <row r="22083">
          <cell r="B22083">
            <v>315</v>
          </cell>
          <cell r="G22083">
            <v>6895462.5999999996</v>
          </cell>
          <cell r="Q22083">
            <v>3</v>
          </cell>
          <cell r="AJ22083">
            <v>954</v>
          </cell>
        </row>
        <row r="22084">
          <cell r="B22084">
            <v>328</v>
          </cell>
          <cell r="G22084">
            <v>44856314.060000002</v>
          </cell>
          <cell r="Q22084">
            <v>3</v>
          </cell>
          <cell r="AJ22084">
            <v>954</v>
          </cell>
        </row>
        <row r="22085">
          <cell r="B22085">
            <v>585</v>
          </cell>
          <cell r="G22085">
            <v>282739.17</v>
          </cell>
          <cell r="Q22085">
            <v>3</v>
          </cell>
          <cell r="AJ22085">
            <v>954</v>
          </cell>
        </row>
        <row r="22086">
          <cell r="B22086">
            <v>336</v>
          </cell>
          <cell r="G22086">
            <v>279408.03000000003</v>
          </cell>
          <cell r="Q22086">
            <v>3</v>
          </cell>
          <cell r="AJ22086">
            <v>954</v>
          </cell>
        </row>
        <row r="22087">
          <cell r="B22087">
            <v>29</v>
          </cell>
          <cell r="G22087">
            <v>45373843.049999997</v>
          </cell>
          <cell r="Q22087">
            <v>3</v>
          </cell>
          <cell r="AJ22087">
            <v>954</v>
          </cell>
        </row>
        <row r="22088">
          <cell r="B22088">
            <v>507</v>
          </cell>
          <cell r="G22088">
            <v>28160</v>
          </cell>
          <cell r="Q22088">
            <v>3</v>
          </cell>
          <cell r="AJ22088">
            <v>954</v>
          </cell>
        </row>
        <row r="22089">
          <cell r="B22089">
            <v>508</v>
          </cell>
          <cell r="G22089">
            <v>962316.19</v>
          </cell>
          <cell r="Q22089">
            <v>3</v>
          </cell>
          <cell r="AJ22089">
            <v>954</v>
          </cell>
        </row>
        <row r="22090">
          <cell r="B22090">
            <v>511</v>
          </cell>
          <cell r="G22090">
            <v>6190171.75</v>
          </cell>
          <cell r="Q22090">
            <v>3</v>
          </cell>
          <cell r="AJ22090">
            <v>954</v>
          </cell>
        </row>
        <row r="22091">
          <cell r="B22091">
            <v>513</v>
          </cell>
          <cell r="G22091">
            <v>286401.84000000003</v>
          </cell>
          <cell r="Q22091">
            <v>3</v>
          </cell>
          <cell r="AJ22091">
            <v>954</v>
          </cell>
        </row>
        <row r="22092">
          <cell r="B22092">
            <v>514</v>
          </cell>
          <cell r="G22092">
            <v>809717.15</v>
          </cell>
          <cell r="Q22092">
            <v>3</v>
          </cell>
          <cell r="AJ22092">
            <v>954</v>
          </cell>
        </row>
        <row r="22093">
          <cell r="B22093">
            <v>518</v>
          </cell>
          <cell r="G22093">
            <v>782523.6</v>
          </cell>
          <cell r="Q22093">
            <v>3</v>
          </cell>
          <cell r="AJ22093">
            <v>954</v>
          </cell>
        </row>
        <row r="22094">
          <cell r="B22094">
            <v>332</v>
          </cell>
          <cell r="G22094">
            <v>512120.01</v>
          </cell>
          <cell r="Q22094">
            <v>3</v>
          </cell>
          <cell r="AJ22094">
            <v>954</v>
          </cell>
        </row>
        <row r="22095">
          <cell r="B22095">
            <v>514</v>
          </cell>
          <cell r="G22095">
            <v>216611.98</v>
          </cell>
          <cell r="Q22095">
            <v>3</v>
          </cell>
          <cell r="AJ22095">
            <v>954</v>
          </cell>
        </row>
        <row r="22096">
          <cell r="B22096">
            <v>584</v>
          </cell>
          <cell r="G22096">
            <v>23067.27</v>
          </cell>
          <cell r="Q22096">
            <v>3</v>
          </cell>
          <cell r="AJ22096">
            <v>954</v>
          </cell>
        </row>
        <row r="22097">
          <cell r="B22097">
            <v>583</v>
          </cell>
          <cell r="G22097">
            <v>239297.67</v>
          </cell>
          <cell r="Q22097">
            <v>3</v>
          </cell>
          <cell r="AJ22097">
            <v>954</v>
          </cell>
        </row>
        <row r="22098">
          <cell r="B22098">
            <v>542</v>
          </cell>
          <cell r="G22098">
            <v>2235471.54</v>
          </cell>
          <cell r="Q22098">
            <v>3</v>
          </cell>
          <cell r="AJ22098">
            <v>954</v>
          </cell>
        </row>
        <row r="22099">
          <cell r="B22099">
            <v>541</v>
          </cell>
          <cell r="G22099">
            <v>1675551.31</v>
          </cell>
          <cell r="Q22099">
            <v>3</v>
          </cell>
          <cell r="AJ22099">
            <v>954</v>
          </cell>
        </row>
        <row r="22100">
          <cell r="B22100">
            <v>540</v>
          </cell>
          <cell r="G22100">
            <v>266809.23</v>
          </cell>
          <cell r="Q22100">
            <v>3</v>
          </cell>
          <cell r="AJ22100">
            <v>954</v>
          </cell>
        </row>
        <row r="22101">
          <cell r="B22101">
            <v>539</v>
          </cell>
          <cell r="G22101">
            <v>1321606.55</v>
          </cell>
          <cell r="Q22101">
            <v>3</v>
          </cell>
          <cell r="AJ22101">
            <v>954</v>
          </cell>
        </row>
        <row r="22102">
          <cell r="B22102">
            <v>31</v>
          </cell>
          <cell r="G22102">
            <v>6111600.8399999999</v>
          </cell>
          <cell r="Q22102">
            <v>3</v>
          </cell>
          <cell r="AJ22102">
            <v>954</v>
          </cell>
        </row>
        <row r="22103">
          <cell r="B22103">
            <v>518</v>
          </cell>
          <cell r="G22103">
            <v>1368954.16</v>
          </cell>
          <cell r="Q22103">
            <v>3</v>
          </cell>
          <cell r="AJ22103">
            <v>954</v>
          </cell>
        </row>
        <row r="22104">
          <cell r="B22104">
            <v>30</v>
          </cell>
          <cell r="G22104">
            <v>17182667.670000002</v>
          </cell>
          <cell r="Q22104">
            <v>3</v>
          </cell>
          <cell r="AJ22104">
            <v>954</v>
          </cell>
        </row>
        <row r="22105">
          <cell r="B22105">
            <v>513</v>
          </cell>
          <cell r="G22105">
            <v>71249.7</v>
          </cell>
          <cell r="Q22105">
            <v>3</v>
          </cell>
          <cell r="AJ22105">
            <v>954</v>
          </cell>
        </row>
        <row r="22106">
          <cell r="B22106">
            <v>1</v>
          </cell>
          <cell r="G22106">
            <v>60239202.920000002</v>
          </cell>
          <cell r="Q22106">
            <v>3</v>
          </cell>
          <cell r="AJ22106">
            <v>954</v>
          </cell>
        </row>
        <row r="22107">
          <cell r="B22107">
            <v>2</v>
          </cell>
          <cell r="G22107">
            <v>29671467.719999999</v>
          </cell>
          <cell r="Q22107">
            <v>3</v>
          </cell>
          <cell r="AJ22107">
            <v>954</v>
          </cell>
        </row>
        <row r="22108">
          <cell r="B22108">
            <v>3</v>
          </cell>
          <cell r="G22108">
            <v>57208536.990000002</v>
          </cell>
          <cell r="Q22108">
            <v>3</v>
          </cell>
          <cell r="AJ22108">
            <v>954</v>
          </cell>
        </row>
        <row r="22109">
          <cell r="B22109">
            <v>5</v>
          </cell>
          <cell r="G22109">
            <v>3335212.95</v>
          </cell>
          <cell r="Q22109">
            <v>3</v>
          </cell>
          <cell r="AJ22109">
            <v>954</v>
          </cell>
        </row>
        <row r="22110">
          <cell r="B22110">
            <v>15</v>
          </cell>
          <cell r="G22110">
            <v>1527098.78</v>
          </cell>
          <cell r="Q22110">
            <v>3</v>
          </cell>
          <cell r="AJ22110">
            <v>954</v>
          </cell>
        </row>
        <row r="22111">
          <cell r="B22111">
            <v>540</v>
          </cell>
          <cell r="G22111">
            <v>1072755.2</v>
          </cell>
          <cell r="Q22111">
            <v>3</v>
          </cell>
          <cell r="AJ22111">
            <v>954</v>
          </cell>
        </row>
        <row r="22112">
          <cell r="B22112">
            <v>519</v>
          </cell>
          <cell r="G22112">
            <v>102678.39999999999</v>
          </cell>
          <cell r="Q22112">
            <v>3</v>
          </cell>
          <cell r="AJ22112">
            <v>954</v>
          </cell>
        </row>
        <row r="22113">
          <cell r="B22113">
            <v>328</v>
          </cell>
          <cell r="G22113">
            <v>11200763.550000001</v>
          </cell>
          <cell r="Q22113">
            <v>3</v>
          </cell>
          <cell r="AJ22113">
            <v>954</v>
          </cell>
        </row>
        <row r="22114">
          <cell r="B22114">
            <v>519</v>
          </cell>
          <cell r="G22114">
            <v>393471.8</v>
          </cell>
          <cell r="Q22114">
            <v>3</v>
          </cell>
          <cell r="AJ22114">
            <v>954</v>
          </cell>
        </row>
        <row r="22115">
          <cell r="B22115">
            <v>67</v>
          </cell>
          <cell r="G22115">
            <v>3053051.07</v>
          </cell>
          <cell r="Q22115">
            <v>3</v>
          </cell>
          <cell r="AJ22115">
            <v>954</v>
          </cell>
        </row>
        <row r="22116">
          <cell r="B22116">
            <v>68</v>
          </cell>
          <cell r="G22116">
            <v>3548561.17</v>
          </cell>
          <cell r="Q22116">
            <v>3</v>
          </cell>
          <cell r="AJ22116">
            <v>954</v>
          </cell>
        </row>
        <row r="22117">
          <cell r="B22117">
            <v>310</v>
          </cell>
          <cell r="G22117">
            <v>2199747.44</v>
          </cell>
          <cell r="Q22117">
            <v>3</v>
          </cell>
          <cell r="AJ22117">
            <v>954</v>
          </cell>
        </row>
        <row r="22118">
          <cell r="B22118">
            <v>311</v>
          </cell>
          <cell r="G22118">
            <v>16351231.039999999</v>
          </cell>
          <cell r="Q22118">
            <v>3</v>
          </cell>
          <cell r="AJ22118">
            <v>954</v>
          </cell>
        </row>
        <row r="22119">
          <cell r="B22119">
            <v>312</v>
          </cell>
          <cell r="G22119">
            <v>4958948.63</v>
          </cell>
          <cell r="Q22119">
            <v>3</v>
          </cell>
          <cell r="AJ22119">
            <v>954</v>
          </cell>
        </row>
        <row r="22120">
          <cell r="B22120">
            <v>30</v>
          </cell>
          <cell r="G22120">
            <v>4585803.0199999996</v>
          </cell>
          <cell r="Q22120">
            <v>3</v>
          </cell>
          <cell r="AJ22120">
            <v>954</v>
          </cell>
        </row>
        <row r="22121">
          <cell r="B22121">
            <v>315</v>
          </cell>
          <cell r="G22121">
            <v>1219621.81</v>
          </cell>
          <cell r="Q22121">
            <v>3</v>
          </cell>
          <cell r="AJ22121">
            <v>954</v>
          </cell>
        </row>
        <row r="22122">
          <cell r="B22122">
            <v>29</v>
          </cell>
          <cell r="G22122">
            <v>12039683.359999999</v>
          </cell>
          <cell r="Q22122">
            <v>3</v>
          </cell>
          <cell r="AJ22122">
            <v>954</v>
          </cell>
        </row>
        <row r="22123">
          <cell r="B22123">
            <v>332</v>
          </cell>
          <cell r="G22123">
            <v>131543.09</v>
          </cell>
          <cell r="Q22123">
            <v>3</v>
          </cell>
          <cell r="AJ22123">
            <v>954</v>
          </cell>
        </row>
        <row r="22124">
          <cell r="B22124">
            <v>336</v>
          </cell>
          <cell r="G22124">
            <v>73027.42</v>
          </cell>
          <cell r="Q22124">
            <v>3</v>
          </cell>
          <cell r="AJ22124">
            <v>954</v>
          </cell>
        </row>
        <row r="22125">
          <cell r="B22125">
            <v>361</v>
          </cell>
          <cell r="G22125">
            <v>198437.83</v>
          </cell>
          <cell r="Q22125">
            <v>3</v>
          </cell>
          <cell r="AJ22125">
            <v>954</v>
          </cell>
        </row>
        <row r="22126">
          <cell r="B22126">
            <v>507</v>
          </cell>
          <cell r="G22126">
            <v>66168</v>
          </cell>
          <cell r="Q22126">
            <v>3</v>
          </cell>
          <cell r="AJ22126">
            <v>954</v>
          </cell>
        </row>
        <row r="22127">
          <cell r="B22127">
            <v>508</v>
          </cell>
          <cell r="G22127">
            <v>227287.08</v>
          </cell>
          <cell r="Q22127">
            <v>3</v>
          </cell>
          <cell r="AJ22127">
            <v>954</v>
          </cell>
        </row>
        <row r="22128">
          <cell r="B22128">
            <v>511</v>
          </cell>
          <cell r="G22128">
            <v>9572842.1699999999</v>
          </cell>
          <cell r="Q22128">
            <v>3</v>
          </cell>
          <cell r="AJ22128">
            <v>954</v>
          </cell>
        </row>
        <row r="22129">
          <cell r="B22129">
            <v>663</v>
          </cell>
          <cell r="G22129">
            <v>376780.79999999999</v>
          </cell>
          <cell r="Q22129">
            <v>3</v>
          </cell>
          <cell r="AJ22129">
            <v>954</v>
          </cell>
        </row>
        <row r="22130">
          <cell r="B22130">
            <v>313</v>
          </cell>
          <cell r="G22130">
            <v>1543138.11</v>
          </cell>
          <cell r="Q22130">
            <v>3</v>
          </cell>
          <cell r="AJ22130">
            <v>954</v>
          </cell>
        </row>
        <row r="22131">
          <cell r="B22131">
            <v>591</v>
          </cell>
          <cell r="G22131">
            <v>588772.66</v>
          </cell>
          <cell r="Q22131">
            <v>3</v>
          </cell>
          <cell r="AJ22131">
            <v>954</v>
          </cell>
        </row>
        <row r="22132">
          <cell r="B22132">
            <v>68</v>
          </cell>
          <cell r="G22132">
            <v>13461535.439999999</v>
          </cell>
          <cell r="Q22132">
            <v>3</v>
          </cell>
          <cell r="AJ22132">
            <v>954</v>
          </cell>
        </row>
        <row r="22133">
          <cell r="B22133">
            <v>541</v>
          </cell>
          <cell r="G22133">
            <v>1461278.72</v>
          </cell>
          <cell r="Q22133">
            <v>3</v>
          </cell>
          <cell r="AJ22133">
            <v>954</v>
          </cell>
        </row>
        <row r="22134">
          <cell r="B22134">
            <v>542</v>
          </cell>
          <cell r="G22134">
            <v>8491235.7400000002</v>
          </cell>
          <cell r="Q22134">
            <v>3</v>
          </cell>
          <cell r="AJ22134">
            <v>954</v>
          </cell>
        </row>
        <row r="22135">
          <cell r="B22135">
            <v>583</v>
          </cell>
          <cell r="G22135">
            <v>926680.27</v>
          </cell>
          <cell r="Q22135">
            <v>3</v>
          </cell>
          <cell r="AJ22135">
            <v>954</v>
          </cell>
        </row>
        <row r="22136">
          <cell r="B22136">
            <v>584</v>
          </cell>
          <cell r="G22136">
            <v>88915.76</v>
          </cell>
          <cell r="Q22136">
            <v>3</v>
          </cell>
          <cell r="AJ22136">
            <v>954</v>
          </cell>
        </row>
        <row r="22137">
          <cell r="B22137">
            <v>585</v>
          </cell>
          <cell r="G22137">
            <v>1254649.6499999999</v>
          </cell>
          <cell r="Q22137">
            <v>3</v>
          </cell>
          <cell r="AJ22137">
            <v>954</v>
          </cell>
        </row>
        <row r="22138">
          <cell r="B22138">
            <v>31</v>
          </cell>
          <cell r="G22138">
            <v>1607070.74</v>
          </cell>
          <cell r="Q22138">
            <v>3</v>
          </cell>
          <cell r="AJ22138">
            <v>954</v>
          </cell>
        </row>
        <row r="22139">
          <cell r="B22139">
            <v>587</v>
          </cell>
          <cell r="G22139">
            <v>46313.06</v>
          </cell>
          <cell r="Q22139">
            <v>3</v>
          </cell>
          <cell r="AJ22139">
            <v>954</v>
          </cell>
        </row>
        <row r="22140">
          <cell r="B22140">
            <v>539</v>
          </cell>
          <cell r="G22140">
            <v>5199046.76</v>
          </cell>
          <cell r="Q22140">
            <v>3</v>
          </cell>
          <cell r="AJ22140">
            <v>954</v>
          </cell>
        </row>
        <row r="22141">
          <cell r="B22141">
            <v>593</v>
          </cell>
          <cell r="G22141">
            <v>4500196.66</v>
          </cell>
          <cell r="Q22141">
            <v>3</v>
          </cell>
          <cell r="AJ22141">
            <v>954</v>
          </cell>
        </row>
        <row r="22142">
          <cell r="B22142">
            <v>594</v>
          </cell>
          <cell r="G22142">
            <v>21016270.949999999</v>
          </cell>
          <cell r="Q22142">
            <v>3</v>
          </cell>
          <cell r="AJ22142">
            <v>954</v>
          </cell>
        </row>
        <row r="22143">
          <cell r="B22143">
            <v>1</v>
          </cell>
          <cell r="G22143">
            <v>15309665.109999999</v>
          </cell>
          <cell r="Q22143">
            <v>3</v>
          </cell>
          <cell r="AJ22143">
            <v>954</v>
          </cell>
        </row>
        <row r="22144">
          <cell r="B22144">
            <v>2</v>
          </cell>
          <cell r="G22144">
            <v>7565886.2199999997</v>
          </cell>
          <cell r="Q22144">
            <v>3</v>
          </cell>
          <cell r="AJ22144">
            <v>954</v>
          </cell>
        </row>
        <row r="22145">
          <cell r="B22145">
            <v>3</v>
          </cell>
          <cell r="G22145">
            <v>14757435.810000001</v>
          </cell>
          <cell r="Q22145">
            <v>3</v>
          </cell>
          <cell r="AJ22145">
            <v>954</v>
          </cell>
        </row>
        <row r="22146">
          <cell r="B22146">
            <v>5</v>
          </cell>
          <cell r="G22146">
            <v>994738.83</v>
          </cell>
          <cell r="Q22146">
            <v>3</v>
          </cell>
          <cell r="AJ22146">
            <v>954</v>
          </cell>
        </row>
        <row r="22147">
          <cell r="B22147">
            <v>15</v>
          </cell>
          <cell r="G22147">
            <v>395661.48</v>
          </cell>
          <cell r="Q22147">
            <v>3</v>
          </cell>
          <cell r="AJ22147">
            <v>954</v>
          </cell>
        </row>
        <row r="22148">
          <cell r="B22148">
            <v>586</v>
          </cell>
          <cell r="G22148">
            <v>482670.28</v>
          </cell>
          <cell r="Q22148">
            <v>3</v>
          </cell>
          <cell r="AJ22148">
            <v>954</v>
          </cell>
        </row>
        <row r="22149">
          <cell r="B22149">
            <v>1</v>
          </cell>
          <cell r="G22149">
            <v>93713993.659999996</v>
          </cell>
          <cell r="Q22149">
            <v>3</v>
          </cell>
          <cell r="AJ22149">
            <v>954</v>
          </cell>
        </row>
        <row r="22150">
          <cell r="B22150">
            <v>311</v>
          </cell>
          <cell r="G22150">
            <v>65191963.439999998</v>
          </cell>
          <cell r="Q22150">
            <v>3</v>
          </cell>
          <cell r="AJ22150">
            <v>954</v>
          </cell>
        </row>
        <row r="22151">
          <cell r="B22151">
            <v>29</v>
          </cell>
          <cell r="G22151">
            <v>73639917.939999998</v>
          </cell>
          <cell r="Q22151">
            <v>3</v>
          </cell>
          <cell r="AJ22151">
            <v>954</v>
          </cell>
        </row>
        <row r="22152">
          <cell r="B22152">
            <v>15</v>
          </cell>
          <cell r="G22152">
            <v>2317132.7000000002</v>
          </cell>
          <cell r="Q22152">
            <v>3</v>
          </cell>
          <cell r="AJ22152">
            <v>954</v>
          </cell>
        </row>
        <row r="22153">
          <cell r="B22153">
            <v>5</v>
          </cell>
          <cell r="G22153">
            <v>5013123.63</v>
          </cell>
          <cell r="Q22153">
            <v>3</v>
          </cell>
          <cell r="AJ22153">
            <v>954</v>
          </cell>
        </row>
        <row r="22154">
          <cell r="B22154">
            <v>3</v>
          </cell>
          <cell r="G22154">
            <v>84072093.709999993</v>
          </cell>
          <cell r="Q22154">
            <v>3</v>
          </cell>
          <cell r="AJ22154">
            <v>954</v>
          </cell>
        </row>
        <row r="22155">
          <cell r="B22155">
            <v>2</v>
          </cell>
          <cell r="G22155">
            <v>46625038.640000001</v>
          </cell>
          <cell r="Q22155">
            <v>3</v>
          </cell>
          <cell r="AJ22155">
            <v>954</v>
          </cell>
        </row>
        <row r="22156">
          <cell r="B22156">
            <v>30</v>
          </cell>
          <cell r="G22156">
            <v>569603.46</v>
          </cell>
          <cell r="Q22156">
            <v>3</v>
          </cell>
          <cell r="AJ22156">
            <v>976</v>
          </cell>
        </row>
        <row r="22157">
          <cell r="B22157">
            <v>29</v>
          </cell>
          <cell r="G22157">
            <v>1318880.5</v>
          </cell>
          <cell r="Q22157">
            <v>3</v>
          </cell>
          <cell r="AJ22157">
            <v>976</v>
          </cell>
        </row>
        <row r="22158">
          <cell r="B22158">
            <v>15</v>
          </cell>
          <cell r="G22158">
            <v>72634</v>
          </cell>
          <cell r="Q22158">
            <v>3</v>
          </cell>
          <cell r="AJ22158">
            <v>976</v>
          </cell>
        </row>
        <row r="22159">
          <cell r="B22159">
            <v>591</v>
          </cell>
          <cell r="G22159">
            <v>42304.65</v>
          </cell>
          <cell r="Q22159">
            <v>3</v>
          </cell>
          <cell r="AJ22159">
            <v>976</v>
          </cell>
        </row>
        <row r="22160">
          <cell r="B22160">
            <v>5</v>
          </cell>
          <cell r="G22160">
            <v>164382.21</v>
          </cell>
          <cell r="Q22160">
            <v>3</v>
          </cell>
          <cell r="AJ22160">
            <v>976</v>
          </cell>
        </row>
        <row r="22161">
          <cell r="B22161">
            <v>3</v>
          </cell>
          <cell r="G22161">
            <v>3058273.62</v>
          </cell>
          <cell r="Q22161">
            <v>3</v>
          </cell>
          <cell r="AJ22161">
            <v>976</v>
          </cell>
        </row>
        <row r="22162">
          <cell r="B22162">
            <v>1</v>
          </cell>
          <cell r="G22162">
            <v>2041397.64</v>
          </cell>
          <cell r="Q22162">
            <v>3</v>
          </cell>
          <cell r="AJ22162">
            <v>976</v>
          </cell>
        </row>
        <row r="22163">
          <cell r="B22163">
            <v>31</v>
          </cell>
          <cell r="G22163">
            <v>237016.21</v>
          </cell>
          <cell r="Q22163">
            <v>3</v>
          </cell>
          <cell r="AJ22163">
            <v>976</v>
          </cell>
        </row>
        <row r="22164">
          <cell r="B22164">
            <v>328</v>
          </cell>
          <cell r="G22164">
            <v>2553658.48</v>
          </cell>
          <cell r="Q22164">
            <v>3</v>
          </cell>
          <cell r="AJ22164">
            <v>976</v>
          </cell>
        </row>
        <row r="22165">
          <cell r="B22165">
            <v>590</v>
          </cell>
          <cell r="G22165">
            <v>757637.78</v>
          </cell>
          <cell r="Q22165">
            <v>3</v>
          </cell>
          <cell r="AJ22165">
            <v>976</v>
          </cell>
        </row>
        <row r="22166">
          <cell r="B22166">
            <v>559</v>
          </cell>
          <cell r="G22166">
            <v>1776795.2</v>
          </cell>
          <cell r="Q22166">
            <v>3</v>
          </cell>
          <cell r="AJ22166">
            <v>976</v>
          </cell>
        </row>
        <row r="22167">
          <cell r="B22167">
            <v>583</v>
          </cell>
          <cell r="G22167">
            <v>46150.52</v>
          </cell>
          <cell r="Q22167">
            <v>3</v>
          </cell>
          <cell r="AJ22167">
            <v>976</v>
          </cell>
        </row>
        <row r="22168">
          <cell r="B22168">
            <v>585</v>
          </cell>
          <cell r="G22168">
            <v>73071.66</v>
          </cell>
          <cell r="Q22168">
            <v>3</v>
          </cell>
          <cell r="AJ22168">
            <v>976</v>
          </cell>
        </row>
        <row r="22169">
          <cell r="B22169">
            <v>586</v>
          </cell>
          <cell r="G22169">
            <v>15383.51</v>
          </cell>
          <cell r="Q22169">
            <v>3</v>
          </cell>
          <cell r="AJ22169">
            <v>976</v>
          </cell>
        </row>
        <row r="22170">
          <cell r="B22170">
            <v>2</v>
          </cell>
          <cell r="G22170">
            <v>1322703.3400000001</v>
          </cell>
          <cell r="Q22170">
            <v>3</v>
          </cell>
          <cell r="AJ22170">
            <v>976</v>
          </cell>
        </row>
        <row r="22171">
          <cell r="B22171">
            <v>67</v>
          </cell>
          <cell r="G22171">
            <v>309650.2</v>
          </cell>
          <cell r="Q22171">
            <v>3</v>
          </cell>
          <cell r="AJ22171">
            <v>976</v>
          </cell>
        </row>
        <row r="22172">
          <cell r="B22172">
            <v>68</v>
          </cell>
          <cell r="G22172">
            <v>393752.73</v>
          </cell>
          <cell r="Q22172">
            <v>3</v>
          </cell>
          <cell r="AJ22172">
            <v>976</v>
          </cell>
        </row>
        <row r="22173">
          <cell r="B22173">
            <v>311</v>
          </cell>
          <cell r="G22173">
            <v>3272352.78</v>
          </cell>
          <cell r="Q22173">
            <v>3</v>
          </cell>
          <cell r="AJ22173">
            <v>976</v>
          </cell>
        </row>
        <row r="22174">
          <cell r="B22174">
            <v>313</v>
          </cell>
          <cell r="G22174">
            <v>370815.68</v>
          </cell>
          <cell r="Q22174">
            <v>3</v>
          </cell>
          <cell r="AJ22174">
            <v>976</v>
          </cell>
        </row>
        <row r="22175">
          <cell r="B22175">
            <v>315</v>
          </cell>
          <cell r="G22175">
            <v>290535.99</v>
          </cell>
          <cell r="Q22175">
            <v>3</v>
          </cell>
          <cell r="AJ22175">
            <v>976</v>
          </cell>
        </row>
        <row r="22176">
          <cell r="B22176">
            <v>508</v>
          </cell>
          <cell r="G22176">
            <v>42051.26</v>
          </cell>
          <cell r="Q22176">
            <v>3</v>
          </cell>
          <cell r="AJ22176">
            <v>976</v>
          </cell>
        </row>
        <row r="22177">
          <cell r="B22177">
            <v>539</v>
          </cell>
          <cell r="G22177">
            <v>191142.1</v>
          </cell>
          <cell r="Q22177">
            <v>3</v>
          </cell>
          <cell r="AJ22177">
            <v>976</v>
          </cell>
        </row>
        <row r="22178">
          <cell r="B22178">
            <v>540</v>
          </cell>
          <cell r="G22178">
            <v>42051.26</v>
          </cell>
          <cell r="Q22178">
            <v>3</v>
          </cell>
          <cell r="AJ22178">
            <v>976</v>
          </cell>
        </row>
        <row r="22179">
          <cell r="B22179">
            <v>594</v>
          </cell>
          <cell r="G22179">
            <v>515347.53</v>
          </cell>
          <cell r="Q22179">
            <v>3</v>
          </cell>
          <cell r="AJ22179">
            <v>976</v>
          </cell>
        </row>
        <row r="22180">
          <cell r="B22180">
            <v>585</v>
          </cell>
          <cell r="G22180">
            <v>299711.53999999998</v>
          </cell>
          <cell r="Q22180">
            <v>3</v>
          </cell>
          <cell r="AJ22180">
            <v>976</v>
          </cell>
        </row>
        <row r="22181">
          <cell r="B22181">
            <v>559</v>
          </cell>
          <cell r="G22181">
            <v>10962176.49</v>
          </cell>
          <cell r="Q22181">
            <v>3</v>
          </cell>
          <cell r="AJ22181">
            <v>976</v>
          </cell>
        </row>
        <row r="22182">
          <cell r="B22182">
            <v>593</v>
          </cell>
          <cell r="G22182">
            <v>211523.24</v>
          </cell>
          <cell r="Q22182">
            <v>3</v>
          </cell>
          <cell r="AJ22182">
            <v>976</v>
          </cell>
        </row>
        <row r="22183">
          <cell r="B22183">
            <v>662</v>
          </cell>
          <cell r="G22183">
            <v>46150.52</v>
          </cell>
          <cell r="Q22183">
            <v>3</v>
          </cell>
          <cell r="AJ22183">
            <v>976</v>
          </cell>
        </row>
        <row r="22184">
          <cell r="B22184">
            <v>314</v>
          </cell>
          <cell r="G22184">
            <v>718694.3</v>
          </cell>
          <cell r="Q22184">
            <v>3</v>
          </cell>
          <cell r="AJ22184">
            <v>976</v>
          </cell>
        </row>
        <row r="22185">
          <cell r="B22185">
            <v>311</v>
          </cell>
          <cell r="G22185">
            <v>794689.68</v>
          </cell>
          <cell r="Q22185">
            <v>3</v>
          </cell>
          <cell r="AJ22185">
            <v>976</v>
          </cell>
        </row>
        <row r="22186">
          <cell r="B22186">
            <v>67</v>
          </cell>
          <cell r="G22186">
            <v>172561.19</v>
          </cell>
          <cell r="Q22186">
            <v>3</v>
          </cell>
          <cell r="AJ22186">
            <v>976</v>
          </cell>
        </row>
        <row r="22187">
          <cell r="B22187">
            <v>29</v>
          </cell>
          <cell r="G22187">
            <v>6651.25</v>
          </cell>
          <cell r="Q22187">
            <v>3</v>
          </cell>
          <cell r="AJ22187">
            <v>976</v>
          </cell>
        </row>
        <row r="22188">
          <cell r="B22188">
            <v>4086</v>
          </cell>
          <cell r="G22188">
            <v>7394</v>
          </cell>
          <cell r="Q22188">
            <v>3</v>
          </cell>
          <cell r="AJ22188">
            <v>976</v>
          </cell>
        </row>
        <row r="22189">
          <cell r="B22189">
            <v>31</v>
          </cell>
          <cell r="G22189">
            <v>31787.59</v>
          </cell>
          <cell r="Q22189">
            <v>3</v>
          </cell>
          <cell r="AJ22189">
            <v>976</v>
          </cell>
        </row>
        <row r="22190">
          <cell r="B22190">
            <v>4009</v>
          </cell>
          <cell r="G22190">
            <v>306870</v>
          </cell>
          <cell r="Q22190">
            <v>3</v>
          </cell>
          <cell r="AJ22190">
            <v>976</v>
          </cell>
        </row>
        <row r="22191">
          <cell r="B22191">
            <v>68</v>
          </cell>
          <cell r="G22191">
            <v>249759.61</v>
          </cell>
          <cell r="Q22191">
            <v>3</v>
          </cell>
          <cell r="AJ22191">
            <v>976</v>
          </cell>
        </row>
        <row r="22192">
          <cell r="B22192">
            <v>314</v>
          </cell>
          <cell r="G22192">
            <v>118068.18</v>
          </cell>
          <cell r="Q22192">
            <v>3</v>
          </cell>
          <cell r="AJ22192">
            <v>976</v>
          </cell>
        </row>
        <row r="22193">
          <cell r="B22193">
            <v>4009</v>
          </cell>
          <cell r="G22193">
            <v>345392</v>
          </cell>
          <cell r="Q22193">
            <v>3</v>
          </cell>
          <cell r="AJ22193">
            <v>976</v>
          </cell>
        </row>
        <row r="22194">
          <cell r="B22194">
            <v>3</v>
          </cell>
          <cell r="G22194">
            <v>13302.51</v>
          </cell>
          <cell r="Q22194">
            <v>3</v>
          </cell>
          <cell r="AJ22194">
            <v>976</v>
          </cell>
        </row>
        <row r="22195">
          <cell r="B22195">
            <v>68</v>
          </cell>
          <cell r="G22195">
            <v>3621.97</v>
          </cell>
          <cell r="Q22195">
            <v>3</v>
          </cell>
          <cell r="AJ22195">
            <v>976</v>
          </cell>
        </row>
        <row r="22196">
          <cell r="B22196">
            <v>30</v>
          </cell>
          <cell r="G22196">
            <v>113527.1</v>
          </cell>
          <cell r="Q22196">
            <v>3</v>
          </cell>
          <cell r="AJ22196">
            <v>976</v>
          </cell>
        </row>
        <row r="22197">
          <cell r="B22197">
            <v>336</v>
          </cell>
          <cell r="G22197">
            <v>7412.98</v>
          </cell>
          <cell r="Q22197">
            <v>3</v>
          </cell>
          <cell r="AJ22197">
            <v>976</v>
          </cell>
        </row>
        <row r="22198">
          <cell r="B22198">
            <v>4009</v>
          </cell>
          <cell r="G22198">
            <v>258008</v>
          </cell>
          <cell r="Q22198">
            <v>3</v>
          </cell>
          <cell r="AJ22198">
            <v>976</v>
          </cell>
        </row>
        <row r="22199">
          <cell r="B22199">
            <v>4018</v>
          </cell>
          <cell r="G22199">
            <v>85036</v>
          </cell>
          <cell r="Q22199">
            <v>3</v>
          </cell>
          <cell r="AJ22199">
            <v>976</v>
          </cell>
        </row>
        <row r="22200">
          <cell r="B22200">
            <v>4017</v>
          </cell>
          <cell r="G22200">
            <v>218137</v>
          </cell>
          <cell r="Q22200">
            <v>3</v>
          </cell>
          <cell r="AJ22200">
            <v>976</v>
          </cell>
        </row>
        <row r="22201">
          <cell r="B22201">
            <v>4016</v>
          </cell>
          <cell r="G22201">
            <v>3697</v>
          </cell>
          <cell r="Q22201">
            <v>3</v>
          </cell>
          <cell r="AJ22201">
            <v>976</v>
          </cell>
        </row>
        <row r="22202">
          <cell r="B22202">
            <v>328</v>
          </cell>
          <cell r="G22202">
            <v>776525.34</v>
          </cell>
          <cell r="Q22202">
            <v>3</v>
          </cell>
          <cell r="AJ22202">
            <v>976</v>
          </cell>
        </row>
        <row r="22203">
          <cell r="B22203">
            <v>15</v>
          </cell>
          <cell r="G22203">
            <v>33358.400000000001</v>
          </cell>
          <cell r="Q22203">
            <v>3</v>
          </cell>
          <cell r="AJ22203">
            <v>976</v>
          </cell>
        </row>
        <row r="22204">
          <cell r="B22204">
            <v>4087</v>
          </cell>
          <cell r="G22204">
            <v>303983</v>
          </cell>
          <cell r="Q22204">
            <v>3</v>
          </cell>
          <cell r="AJ22204">
            <v>976</v>
          </cell>
        </row>
        <row r="22205">
          <cell r="B22205">
            <v>1</v>
          </cell>
          <cell r="G22205">
            <v>904383.17</v>
          </cell>
          <cell r="Q22205">
            <v>3</v>
          </cell>
          <cell r="AJ22205">
            <v>976</v>
          </cell>
        </row>
        <row r="22206">
          <cell r="B22206">
            <v>2</v>
          </cell>
          <cell r="G22206">
            <v>641222.49</v>
          </cell>
          <cell r="Q22206">
            <v>3</v>
          </cell>
          <cell r="AJ22206">
            <v>976</v>
          </cell>
        </row>
        <row r="22207">
          <cell r="B22207">
            <v>3</v>
          </cell>
          <cell r="G22207">
            <v>1048936.22</v>
          </cell>
          <cell r="Q22207">
            <v>3</v>
          </cell>
          <cell r="AJ22207">
            <v>976</v>
          </cell>
        </row>
        <row r="22208">
          <cell r="B22208">
            <v>2</v>
          </cell>
          <cell r="G22208">
            <v>485895.98</v>
          </cell>
          <cell r="Q22208">
            <v>3</v>
          </cell>
          <cell r="AJ22208">
            <v>976</v>
          </cell>
        </row>
        <row r="22209">
          <cell r="B22209">
            <v>5</v>
          </cell>
          <cell r="G22209">
            <v>111194.65</v>
          </cell>
          <cell r="Q22209">
            <v>3</v>
          </cell>
          <cell r="AJ22209">
            <v>976</v>
          </cell>
        </row>
        <row r="22210">
          <cell r="B22210">
            <v>29</v>
          </cell>
          <cell r="G22210">
            <v>458649.47</v>
          </cell>
          <cell r="Q22210">
            <v>3</v>
          </cell>
          <cell r="AJ22210">
            <v>976</v>
          </cell>
        </row>
        <row r="22211">
          <cell r="B22211">
            <v>29</v>
          </cell>
          <cell r="G22211">
            <v>559679.75</v>
          </cell>
          <cell r="Q22211">
            <v>3</v>
          </cell>
          <cell r="AJ22211">
            <v>976</v>
          </cell>
        </row>
        <row r="22212">
          <cell r="B22212">
            <v>30</v>
          </cell>
          <cell r="G22212">
            <v>137140.07</v>
          </cell>
          <cell r="Q22212">
            <v>3</v>
          </cell>
          <cell r="AJ22212">
            <v>976</v>
          </cell>
        </row>
        <row r="22213">
          <cell r="B22213">
            <v>31</v>
          </cell>
          <cell r="G22213">
            <v>44477.86</v>
          </cell>
          <cell r="Q22213">
            <v>3</v>
          </cell>
          <cell r="AJ22213">
            <v>976</v>
          </cell>
        </row>
        <row r="22214">
          <cell r="B22214">
            <v>1</v>
          </cell>
          <cell r="G22214">
            <v>644833.91</v>
          </cell>
          <cell r="Q22214">
            <v>3</v>
          </cell>
          <cell r="AJ22214">
            <v>976</v>
          </cell>
        </row>
        <row r="22215">
          <cell r="B22215">
            <v>3</v>
          </cell>
          <cell r="G22215">
            <v>917298.94</v>
          </cell>
          <cell r="Q22215">
            <v>3</v>
          </cell>
          <cell r="AJ22215">
            <v>976</v>
          </cell>
        </row>
        <row r="22216">
          <cell r="B22216">
            <v>67</v>
          </cell>
          <cell r="G22216">
            <v>140846.56</v>
          </cell>
          <cell r="Q22216">
            <v>3</v>
          </cell>
          <cell r="AJ22216">
            <v>976</v>
          </cell>
        </row>
        <row r="22217">
          <cell r="B22217">
            <v>332</v>
          </cell>
          <cell r="G22217">
            <v>11119.47</v>
          </cell>
          <cell r="Q22217">
            <v>3</v>
          </cell>
          <cell r="AJ22217">
            <v>976</v>
          </cell>
        </row>
        <row r="22218">
          <cell r="B22218">
            <v>328</v>
          </cell>
          <cell r="G22218">
            <v>833959.89</v>
          </cell>
          <cell r="Q22218">
            <v>3</v>
          </cell>
          <cell r="AJ22218">
            <v>976</v>
          </cell>
        </row>
        <row r="22219">
          <cell r="B22219">
            <v>314</v>
          </cell>
          <cell r="G22219">
            <v>181617.93</v>
          </cell>
          <cell r="Q22219">
            <v>3</v>
          </cell>
          <cell r="AJ22219">
            <v>976</v>
          </cell>
        </row>
        <row r="22220">
          <cell r="B22220">
            <v>312</v>
          </cell>
          <cell r="G22220">
            <v>40771.370000000003</v>
          </cell>
          <cell r="Q22220">
            <v>3</v>
          </cell>
          <cell r="AJ22220">
            <v>976</v>
          </cell>
        </row>
        <row r="22221">
          <cell r="B22221">
            <v>311</v>
          </cell>
          <cell r="G22221">
            <v>804307.98</v>
          </cell>
          <cell r="Q22221">
            <v>3</v>
          </cell>
          <cell r="AJ22221">
            <v>976</v>
          </cell>
        </row>
        <row r="22222">
          <cell r="B22222">
            <v>68</v>
          </cell>
          <cell r="G22222">
            <v>248334.72</v>
          </cell>
          <cell r="Q22222">
            <v>3</v>
          </cell>
          <cell r="AJ22222">
            <v>976</v>
          </cell>
        </row>
        <row r="22223">
          <cell r="B22223">
            <v>310</v>
          </cell>
          <cell r="G22223">
            <v>37064.879999999997</v>
          </cell>
          <cell r="Q22223">
            <v>3</v>
          </cell>
          <cell r="AJ22223">
            <v>976</v>
          </cell>
        </row>
        <row r="22224">
          <cell r="B22224">
            <v>4009</v>
          </cell>
          <cell r="G22224">
            <v>472889</v>
          </cell>
          <cell r="Q22224">
            <v>1</v>
          </cell>
          <cell r="AJ22224">
            <v>1001</v>
          </cell>
        </row>
        <row r="22225">
          <cell r="B22225">
            <v>583</v>
          </cell>
          <cell r="G22225">
            <v>4334.05</v>
          </cell>
          <cell r="Q22225">
            <v>1</v>
          </cell>
          <cell r="AJ22225">
            <v>1001</v>
          </cell>
        </row>
        <row r="22226">
          <cell r="B22226">
            <v>3</v>
          </cell>
          <cell r="G22226">
            <v>4098847.3</v>
          </cell>
          <cell r="Q22226">
            <v>1</v>
          </cell>
          <cell r="AJ22226">
            <v>1001</v>
          </cell>
        </row>
        <row r="22227">
          <cell r="B22227">
            <v>15</v>
          </cell>
          <cell r="G22227">
            <v>18716.02</v>
          </cell>
          <cell r="Q22227">
            <v>1</v>
          </cell>
          <cell r="AJ22227">
            <v>1001</v>
          </cell>
        </row>
        <row r="22228">
          <cell r="B22228">
            <v>65</v>
          </cell>
          <cell r="G22228">
            <v>90891.22</v>
          </cell>
          <cell r="Q22228">
            <v>1</v>
          </cell>
          <cell r="AJ22228">
            <v>1001</v>
          </cell>
        </row>
        <row r="22229">
          <cell r="B22229">
            <v>1</v>
          </cell>
          <cell r="G22229">
            <v>263527.93</v>
          </cell>
          <cell r="Q22229">
            <v>1</v>
          </cell>
          <cell r="AJ22229">
            <v>1001</v>
          </cell>
        </row>
        <row r="22230">
          <cell r="B22230">
            <v>5</v>
          </cell>
          <cell r="G22230">
            <v>417430.93</v>
          </cell>
          <cell r="Q22230">
            <v>1</v>
          </cell>
          <cell r="AJ22230">
            <v>1001</v>
          </cell>
        </row>
        <row r="22231">
          <cell r="B22231">
            <v>585</v>
          </cell>
          <cell r="G22231">
            <v>13638.99</v>
          </cell>
          <cell r="Q22231">
            <v>1</v>
          </cell>
          <cell r="AJ22231">
            <v>1001</v>
          </cell>
        </row>
        <row r="22232">
          <cell r="B22232">
            <v>599</v>
          </cell>
          <cell r="G22232">
            <v>10897.04</v>
          </cell>
          <cell r="Q22232">
            <v>1</v>
          </cell>
          <cell r="AJ22232">
            <v>1001</v>
          </cell>
        </row>
        <row r="22233">
          <cell r="B22233">
            <v>539</v>
          </cell>
          <cell r="G22233">
            <v>2405.84</v>
          </cell>
          <cell r="Q22233">
            <v>1</v>
          </cell>
          <cell r="AJ22233">
            <v>1001</v>
          </cell>
        </row>
        <row r="22234">
          <cell r="B22234">
            <v>590</v>
          </cell>
          <cell r="G22234">
            <v>229456.99</v>
          </cell>
          <cell r="Q22234">
            <v>1</v>
          </cell>
          <cell r="AJ22234">
            <v>1001</v>
          </cell>
        </row>
        <row r="22235">
          <cell r="B22235">
            <v>2</v>
          </cell>
          <cell r="G22235">
            <v>1532130.9</v>
          </cell>
          <cell r="Q22235">
            <v>1</v>
          </cell>
          <cell r="AJ22235">
            <v>1001</v>
          </cell>
        </row>
        <row r="22236">
          <cell r="B22236">
            <v>311</v>
          </cell>
          <cell r="G22236">
            <v>611472.54</v>
          </cell>
          <cell r="Q22236">
            <v>1</v>
          </cell>
          <cell r="AJ22236">
            <v>1001</v>
          </cell>
        </row>
        <row r="22237">
          <cell r="B22237">
            <v>559</v>
          </cell>
          <cell r="G22237">
            <v>289213.81</v>
          </cell>
          <cell r="Q22237">
            <v>1</v>
          </cell>
          <cell r="AJ22237">
            <v>1001</v>
          </cell>
        </row>
        <row r="22238">
          <cell r="B22238">
            <v>29</v>
          </cell>
          <cell r="G22238">
            <v>70618.48</v>
          </cell>
          <cell r="Q22238">
            <v>1</v>
          </cell>
          <cell r="AJ22238">
            <v>1001</v>
          </cell>
        </row>
        <row r="22239">
          <cell r="B22239">
            <v>511</v>
          </cell>
          <cell r="G22239">
            <v>3042.68</v>
          </cell>
          <cell r="Q22239">
            <v>1</v>
          </cell>
          <cell r="AJ22239">
            <v>1001</v>
          </cell>
        </row>
        <row r="22240">
          <cell r="B22240">
            <v>508</v>
          </cell>
          <cell r="G22240">
            <v>6651.44</v>
          </cell>
          <cell r="Q22240">
            <v>1</v>
          </cell>
          <cell r="AJ22240">
            <v>1001</v>
          </cell>
        </row>
        <row r="22241">
          <cell r="B22241">
            <v>593</v>
          </cell>
          <cell r="G22241">
            <v>3608.76</v>
          </cell>
          <cell r="Q22241">
            <v>1</v>
          </cell>
          <cell r="AJ22241">
            <v>1001</v>
          </cell>
        </row>
        <row r="22242">
          <cell r="B22242">
            <v>332</v>
          </cell>
          <cell r="G22242">
            <v>4970.8900000000003</v>
          </cell>
          <cell r="Q22242">
            <v>1</v>
          </cell>
          <cell r="AJ22242">
            <v>1001</v>
          </cell>
        </row>
        <row r="22243">
          <cell r="B22243">
            <v>328</v>
          </cell>
          <cell r="G22243">
            <v>914407.24</v>
          </cell>
          <cell r="Q22243">
            <v>1</v>
          </cell>
          <cell r="AJ22243">
            <v>1001</v>
          </cell>
        </row>
        <row r="22244">
          <cell r="B22244">
            <v>66</v>
          </cell>
          <cell r="G22244">
            <v>61808.86</v>
          </cell>
          <cell r="Q22244">
            <v>1</v>
          </cell>
          <cell r="AJ22244">
            <v>1001</v>
          </cell>
        </row>
        <row r="22245">
          <cell r="B22245">
            <v>5</v>
          </cell>
          <cell r="G22245">
            <v>27362.28</v>
          </cell>
          <cell r="Q22245">
            <v>1</v>
          </cell>
          <cell r="AJ22245">
            <v>1006</v>
          </cell>
        </row>
        <row r="22246">
          <cell r="B22246">
            <v>311</v>
          </cell>
          <cell r="G22246">
            <v>68038.080000000002</v>
          </cell>
          <cell r="Q22246">
            <v>1</v>
          </cell>
          <cell r="AJ22246">
            <v>1006</v>
          </cell>
        </row>
        <row r="22247">
          <cell r="B22247">
            <v>1</v>
          </cell>
          <cell r="G22247">
            <v>26424.639999999999</v>
          </cell>
          <cell r="Q22247">
            <v>1</v>
          </cell>
          <cell r="AJ22247">
            <v>1006</v>
          </cell>
        </row>
        <row r="22248">
          <cell r="B22248">
            <v>3</v>
          </cell>
          <cell r="G22248">
            <v>138403.98000000001</v>
          </cell>
          <cell r="Q22248">
            <v>1</v>
          </cell>
          <cell r="AJ22248">
            <v>1006</v>
          </cell>
        </row>
        <row r="22249">
          <cell r="B22249">
            <v>29</v>
          </cell>
          <cell r="G22249">
            <v>24554.65</v>
          </cell>
          <cell r="Q22249">
            <v>1</v>
          </cell>
          <cell r="AJ22249">
            <v>1006</v>
          </cell>
        </row>
        <row r="22250">
          <cell r="B22250">
            <v>593</v>
          </cell>
          <cell r="G22250">
            <v>4645.41</v>
          </cell>
          <cell r="Q22250">
            <v>1</v>
          </cell>
          <cell r="AJ22250">
            <v>1012</v>
          </cell>
        </row>
        <row r="22251">
          <cell r="B22251">
            <v>515</v>
          </cell>
          <cell r="G22251">
            <v>4273.09</v>
          </cell>
          <cell r="Q22251">
            <v>1</v>
          </cell>
          <cell r="AJ22251">
            <v>1012</v>
          </cell>
        </row>
        <row r="22252">
          <cell r="B22252">
            <v>66</v>
          </cell>
          <cell r="G22252">
            <v>57268.54</v>
          </cell>
          <cell r="Q22252">
            <v>1</v>
          </cell>
          <cell r="AJ22252">
            <v>1012</v>
          </cell>
        </row>
        <row r="22253">
          <cell r="B22253">
            <v>65</v>
          </cell>
          <cell r="G22253">
            <v>85361.52</v>
          </cell>
          <cell r="Q22253">
            <v>1</v>
          </cell>
          <cell r="AJ22253">
            <v>1012</v>
          </cell>
        </row>
        <row r="22254">
          <cell r="B22254">
            <v>539</v>
          </cell>
          <cell r="G22254">
            <v>3012.93</v>
          </cell>
          <cell r="Q22254">
            <v>1</v>
          </cell>
          <cell r="AJ22254">
            <v>1012</v>
          </cell>
        </row>
        <row r="22255">
          <cell r="B22255">
            <v>590</v>
          </cell>
          <cell r="G22255">
            <v>208940.26</v>
          </cell>
          <cell r="Q22255">
            <v>1</v>
          </cell>
          <cell r="AJ22255">
            <v>1012</v>
          </cell>
        </row>
        <row r="22256">
          <cell r="B22256">
            <v>559</v>
          </cell>
          <cell r="G22256">
            <v>291784.32000000001</v>
          </cell>
          <cell r="Q22256">
            <v>1</v>
          </cell>
          <cell r="AJ22256">
            <v>1012</v>
          </cell>
        </row>
        <row r="22257">
          <cell r="B22257">
            <v>541</v>
          </cell>
          <cell r="G22257">
            <v>4336.1000000000004</v>
          </cell>
          <cell r="Q22257">
            <v>1</v>
          </cell>
          <cell r="AJ22257">
            <v>1012</v>
          </cell>
        </row>
        <row r="22258">
          <cell r="B22258">
            <v>540</v>
          </cell>
          <cell r="G22258">
            <v>3433.94</v>
          </cell>
          <cell r="Q22258">
            <v>1</v>
          </cell>
          <cell r="AJ22258">
            <v>1012</v>
          </cell>
        </row>
        <row r="22259">
          <cell r="B22259">
            <v>4009</v>
          </cell>
          <cell r="G22259">
            <v>793250</v>
          </cell>
          <cell r="Q22259">
            <v>1</v>
          </cell>
          <cell r="AJ22259">
            <v>1019</v>
          </cell>
        </row>
        <row r="22260">
          <cell r="B22260">
            <v>3</v>
          </cell>
          <cell r="G22260">
            <v>5908740.8700000001</v>
          </cell>
          <cell r="Q22260">
            <v>1</v>
          </cell>
          <cell r="AJ22260">
            <v>1019</v>
          </cell>
        </row>
        <row r="22261">
          <cell r="B22261">
            <v>590</v>
          </cell>
          <cell r="G22261">
            <v>409269.54</v>
          </cell>
          <cell r="Q22261">
            <v>1</v>
          </cell>
          <cell r="AJ22261">
            <v>1019</v>
          </cell>
        </row>
        <row r="22262">
          <cell r="B22262">
            <v>1</v>
          </cell>
          <cell r="G22262">
            <v>325476.45</v>
          </cell>
          <cell r="Q22262">
            <v>1</v>
          </cell>
          <cell r="AJ22262">
            <v>1019</v>
          </cell>
        </row>
        <row r="22263">
          <cell r="B22263">
            <v>2</v>
          </cell>
          <cell r="G22263">
            <v>2405254.46</v>
          </cell>
          <cell r="Q22263">
            <v>1</v>
          </cell>
          <cell r="AJ22263">
            <v>1019</v>
          </cell>
        </row>
        <row r="22264">
          <cell r="B22264">
            <v>5</v>
          </cell>
          <cell r="G22264">
            <v>623721.89</v>
          </cell>
          <cell r="Q22264">
            <v>1</v>
          </cell>
          <cell r="AJ22264">
            <v>1019</v>
          </cell>
        </row>
        <row r="22265">
          <cell r="B22265">
            <v>311</v>
          </cell>
          <cell r="G22265">
            <v>706976.53</v>
          </cell>
          <cell r="Q22265">
            <v>1</v>
          </cell>
          <cell r="AJ22265">
            <v>1019</v>
          </cell>
        </row>
        <row r="22266">
          <cell r="B22266">
            <v>328</v>
          </cell>
          <cell r="G22266">
            <v>2366546.2000000002</v>
          </cell>
          <cell r="Q22266">
            <v>1</v>
          </cell>
          <cell r="AJ22266">
            <v>1019</v>
          </cell>
        </row>
        <row r="22267">
          <cell r="B22267">
            <v>332</v>
          </cell>
          <cell r="G22267">
            <v>20836.53</v>
          </cell>
          <cell r="Q22267">
            <v>1</v>
          </cell>
          <cell r="AJ22267">
            <v>1019</v>
          </cell>
        </row>
        <row r="22268">
          <cell r="B22268">
            <v>15</v>
          </cell>
          <cell r="G22268">
            <v>101019.82</v>
          </cell>
          <cell r="Q22268">
            <v>1</v>
          </cell>
          <cell r="AJ22268">
            <v>1019</v>
          </cell>
        </row>
        <row r="22269">
          <cell r="B22269">
            <v>4017</v>
          </cell>
          <cell r="G22269">
            <v>43</v>
          </cell>
          <cell r="Q22269">
            <v>1</v>
          </cell>
          <cell r="AJ22269">
            <v>1039</v>
          </cell>
        </row>
        <row r="22270">
          <cell r="B22270">
            <v>4018</v>
          </cell>
          <cell r="G22270">
            <v>15</v>
          </cell>
          <cell r="Q22270">
            <v>1</v>
          </cell>
          <cell r="AJ22270">
            <v>1039</v>
          </cell>
        </row>
        <row r="22271">
          <cell r="B22271">
            <v>4009</v>
          </cell>
          <cell r="G22271">
            <v>9912</v>
          </cell>
          <cell r="Q22271">
            <v>1</v>
          </cell>
          <cell r="AJ22271">
            <v>1039</v>
          </cell>
        </row>
        <row r="22272">
          <cell r="B22272">
            <v>2</v>
          </cell>
          <cell r="G22272">
            <v>20281.73</v>
          </cell>
          <cell r="Q22272">
            <v>1</v>
          </cell>
          <cell r="AJ22272">
            <v>1039</v>
          </cell>
        </row>
        <row r="22273">
          <cell r="B22273">
            <v>590</v>
          </cell>
          <cell r="G22273">
            <v>17920.68</v>
          </cell>
          <cell r="Q22273">
            <v>1</v>
          </cell>
          <cell r="AJ22273">
            <v>1039</v>
          </cell>
        </row>
        <row r="22274">
          <cell r="B22274">
            <v>3</v>
          </cell>
          <cell r="G22274">
            <v>94530.57</v>
          </cell>
          <cell r="Q22274">
            <v>1</v>
          </cell>
          <cell r="AJ22274">
            <v>1039</v>
          </cell>
        </row>
        <row r="22275">
          <cell r="B22275">
            <v>5</v>
          </cell>
          <cell r="G22275">
            <v>2122.73</v>
          </cell>
          <cell r="Q22275">
            <v>1</v>
          </cell>
          <cell r="AJ22275">
            <v>1039</v>
          </cell>
        </row>
        <row r="22276">
          <cell r="B22276">
            <v>15</v>
          </cell>
          <cell r="G22276">
            <v>925.04</v>
          </cell>
          <cell r="Q22276">
            <v>1</v>
          </cell>
          <cell r="AJ22276">
            <v>1039</v>
          </cell>
        </row>
        <row r="22277">
          <cell r="B22277">
            <v>29</v>
          </cell>
          <cell r="G22277">
            <v>11959.72</v>
          </cell>
          <cell r="Q22277">
            <v>1</v>
          </cell>
          <cell r="AJ22277">
            <v>1039</v>
          </cell>
        </row>
        <row r="22278">
          <cell r="B22278">
            <v>311</v>
          </cell>
          <cell r="G22278">
            <v>27782.9</v>
          </cell>
          <cell r="Q22278">
            <v>1</v>
          </cell>
          <cell r="AJ22278">
            <v>1039</v>
          </cell>
        </row>
        <row r="22279">
          <cell r="B22279">
            <v>328</v>
          </cell>
          <cell r="G22279">
            <v>74305.399999999994</v>
          </cell>
          <cell r="Q22279">
            <v>1</v>
          </cell>
          <cell r="AJ22279">
            <v>1039</v>
          </cell>
        </row>
        <row r="22280">
          <cell r="B22280">
            <v>332</v>
          </cell>
          <cell r="G22280">
            <v>1941.84</v>
          </cell>
          <cell r="Q22280">
            <v>1</v>
          </cell>
          <cell r="AJ22280">
            <v>1039</v>
          </cell>
        </row>
        <row r="22281">
          <cell r="B22281">
            <v>336</v>
          </cell>
          <cell r="G22281">
            <v>32.99</v>
          </cell>
          <cell r="Q22281">
            <v>1</v>
          </cell>
          <cell r="AJ22281">
            <v>1039</v>
          </cell>
        </row>
        <row r="22282">
          <cell r="B22282">
            <v>1</v>
          </cell>
          <cell r="G22282">
            <v>7520.15</v>
          </cell>
          <cell r="Q22282">
            <v>1</v>
          </cell>
          <cell r="AJ22282">
            <v>1039</v>
          </cell>
        </row>
        <row r="22283">
          <cell r="B22283">
            <v>4009</v>
          </cell>
          <cell r="G22283">
            <v>5414976</v>
          </cell>
          <cell r="Q22283">
            <v>1</v>
          </cell>
          <cell r="AJ22283">
            <v>1040</v>
          </cell>
        </row>
        <row r="22284">
          <cell r="B22284">
            <v>4057</v>
          </cell>
          <cell r="G22284">
            <v>7584</v>
          </cell>
          <cell r="Q22284">
            <v>1</v>
          </cell>
          <cell r="AJ22284">
            <v>1040</v>
          </cell>
        </row>
        <row r="22285">
          <cell r="B22285">
            <v>4303</v>
          </cell>
          <cell r="G22285">
            <v>23700</v>
          </cell>
          <cell r="Q22285">
            <v>1</v>
          </cell>
          <cell r="AJ22285">
            <v>1040</v>
          </cell>
        </row>
        <row r="22286">
          <cell r="B22286">
            <v>4070</v>
          </cell>
          <cell r="G22286">
            <v>1896</v>
          </cell>
          <cell r="Q22286">
            <v>1</v>
          </cell>
          <cell r="AJ22286">
            <v>1040</v>
          </cell>
        </row>
        <row r="22287">
          <cell r="B22287">
            <v>4069</v>
          </cell>
          <cell r="G22287">
            <v>1422</v>
          </cell>
          <cell r="Q22287">
            <v>1</v>
          </cell>
          <cell r="AJ22287">
            <v>1040</v>
          </cell>
        </row>
        <row r="22288">
          <cell r="B22288">
            <v>4017</v>
          </cell>
          <cell r="G22288">
            <v>14694</v>
          </cell>
          <cell r="Q22288">
            <v>1</v>
          </cell>
          <cell r="AJ22288">
            <v>1040</v>
          </cell>
        </row>
        <row r="22289">
          <cell r="B22289">
            <v>4086</v>
          </cell>
          <cell r="G22289">
            <v>22752</v>
          </cell>
          <cell r="Q22289">
            <v>1</v>
          </cell>
          <cell r="AJ22289">
            <v>1040</v>
          </cell>
        </row>
        <row r="22290">
          <cell r="B22290">
            <v>4300</v>
          </cell>
          <cell r="G22290">
            <v>42660</v>
          </cell>
          <cell r="Q22290">
            <v>1</v>
          </cell>
          <cell r="AJ22290">
            <v>1040</v>
          </cell>
        </row>
        <row r="22291">
          <cell r="B22291">
            <v>4018</v>
          </cell>
          <cell r="G22291">
            <v>14694</v>
          </cell>
          <cell r="Q22291">
            <v>1</v>
          </cell>
          <cell r="AJ22291">
            <v>1040</v>
          </cell>
        </row>
        <row r="22292">
          <cell r="B22292">
            <v>4202</v>
          </cell>
          <cell r="G22292">
            <v>45030</v>
          </cell>
          <cell r="Q22292">
            <v>1</v>
          </cell>
          <cell r="AJ22292">
            <v>1040</v>
          </cell>
        </row>
        <row r="22293">
          <cell r="B22293">
            <v>4206</v>
          </cell>
          <cell r="G22293">
            <v>9006</v>
          </cell>
          <cell r="Q22293">
            <v>1</v>
          </cell>
          <cell r="AJ22293">
            <v>1040</v>
          </cell>
        </row>
        <row r="22294">
          <cell r="B22294">
            <v>559</v>
          </cell>
          <cell r="G22294">
            <v>40114620</v>
          </cell>
          <cell r="Q22294">
            <v>1</v>
          </cell>
          <cell r="AJ22294">
            <v>1040</v>
          </cell>
        </row>
        <row r="22295">
          <cell r="B22295">
            <v>515</v>
          </cell>
          <cell r="G22295">
            <v>830448</v>
          </cell>
          <cell r="Q22295">
            <v>1</v>
          </cell>
          <cell r="AJ22295">
            <v>1040</v>
          </cell>
        </row>
        <row r="22296">
          <cell r="B22296">
            <v>3</v>
          </cell>
          <cell r="G22296">
            <v>31565556</v>
          </cell>
          <cell r="Q22296">
            <v>1</v>
          </cell>
          <cell r="AJ22296">
            <v>1040</v>
          </cell>
        </row>
        <row r="22297">
          <cell r="B22297">
            <v>5</v>
          </cell>
          <cell r="G22297">
            <v>5286522</v>
          </cell>
          <cell r="Q22297">
            <v>1</v>
          </cell>
          <cell r="AJ22297">
            <v>1040</v>
          </cell>
        </row>
        <row r="22298">
          <cell r="B22298">
            <v>15</v>
          </cell>
          <cell r="G22298">
            <v>722376</v>
          </cell>
          <cell r="Q22298">
            <v>1</v>
          </cell>
          <cell r="AJ22298">
            <v>1040</v>
          </cell>
        </row>
        <row r="22299">
          <cell r="B22299">
            <v>29</v>
          </cell>
          <cell r="G22299">
            <v>4409148</v>
          </cell>
          <cell r="Q22299">
            <v>1</v>
          </cell>
          <cell r="AJ22299">
            <v>1040</v>
          </cell>
        </row>
        <row r="22300">
          <cell r="B22300">
            <v>65</v>
          </cell>
          <cell r="G22300">
            <v>6791946</v>
          </cell>
          <cell r="Q22300">
            <v>1</v>
          </cell>
          <cell r="AJ22300">
            <v>1040</v>
          </cell>
        </row>
        <row r="22301">
          <cell r="B22301">
            <v>66</v>
          </cell>
          <cell r="G22301">
            <v>4119534</v>
          </cell>
          <cell r="Q22301">
            <v>1</v>
          </cell>
          <cell r="AJ22301">
            <v>1040</v>
          </cell>
        </row>
        <row r="22302">
          <cell r="B22302">
            <v>328</v>
          </cell>
          <cell r="G22302">
            <v>34164024</v>
          </cell>
          <cell r="Q22302">
            <v>1</v>
          </cell>
          <cell r="AJ22302">
            <v>1040</v>
          </cell>
        </row>
        <row r="22303">
          <cell r="B22303">
            <v>585</v>
          </cell>
          <cell r="G22303">
            <v>1080720</v>
          </cell>
          <cell r="Q22303">
            <v>1</v>
          </cell>
          <cell r="AJ22303">
            <v>1040</v>
          </cell>
        </row>
        <row r="22304">
          <cell r="B22304">
            <v>2</v>
          </cell>
          <cell r="G22304">
            <v>12495588</v>
          </cell>
          <cell r="Q22304">
            <v>1</v>
          </cell>
          <cell r="AJ22304">
            <v>1040</v>
          </cell>
        </row>
        <row r="22305">
          <cell r="B22305">
            <v>508</v>
          </cell>
          <cell r="G22305">
            <v>415698</v>
          </cell>
          <cell r="Q22305">
            <v>1</v>
          </cell>
          <cell r="AJ22305">
            <v>1040</v>
          </cell>
        </row>
        <row r="22306">
          <cell r="B22306">
            <v>311</v>
          </cell>
          <cell r="G22306">
            <v>40672044</v>
          </cell>
          <cell r="Q22306">
            <v>1</v>
          </cell>
          <cell r="AJ22306">
            <v>1040</v>
          </cell>
        </row>
        <row r="22307">
          <cell r="B22307">
            <v>539</v>
          </cell>
          <cell r="G22307">
            <v>579702</v>
          </cell>
          <cell r="Q22307">
            <v>1</v>
          </cell>
          <cell r="AJ22307">
            <v>1040</v>
          </cell>
        </row>
        <row r="22308">
          <cell r="B22308">
            <v>540</v>
          </cell>
          <cell r="G22308">
            <v>456936</v>
          </cell>
          <cell r="Q22308">
            <v>1</v>
          </cell>
          <cell r="AJ22308">
            <v>1040</v>
          </cell>
        </row>
        <row r="22309">
          <cell r="B22309">
            <v>541</v>
          </cell>
          <cell r="G22309">
            <v>741336</v>
          </cell>
          <cell r="Q22309">
            <v>1</v>
          </cell>
          <cell r="AJ22309">
            <v>1040</v>
          </cell>
        </row>
        <row r="22310">
          <cell r="B22310">
            <v>583</v>
          </cell>
          <cell r="G22310">
            <v>374934</v>
          </cell>
          <cell r="Q22310">
            <v>1</v>
          </cell>
          <cell r="AJ22310">
            <v>1040</v>
          </cell>
        </row>
        <row r="22311">
          <cell r="B22311">
            <v>588</v>
          </cell>
          <cell r="G22311">
            <v>41238</v>
          </cell>
          <cell r="Q22311">
            <v>1</v>
          </cell>
          <cell r="AJ22311">
            <v>1040</v>
          </cell>
        </row>
        <row r="22312">
          <cell r="B22312">
            <v>590</v>
          </cell>
          <cell r="G22312">
            <v>17491074</v>
          </cell>
          <cell r="Q22312">
            <v>1</v>
          </cell>
          <cell r="AJ22312">
            <v>1040</v>
          </cell>
        </row>
        <row r="22313">
          <cell r="B22313">
            <v>593</v>
          </cell>
          <cell r="G22313">
            <v>1371282</v>
          </cell>
          <cell r="Q22313">
            <v>1</v>
          </cell>
          <cell r="AJ22313">
            <v>1040</v>
          </cell>
        </row>
        <row r="22314">
          <cell r="B22314">
            <v>599</v>
          </cell>
          <cell r="G22314">
            <v>1322460</v>
          </cell>
          <cell r="Q22314">
            <v>1</v>
          </cell>
          <cell r="AJ22314">
            <v>1040</v>
          </cell>
        </row>
        <row r="22315">
          <cell r="B22315">
            <v>662</v>
          </cell>
          <cell r="G22315">
            <v>347442</v>
          </cell>
          <cell r="Q22315">
            <v>1</v>
          </cell>
          <cell r="AJ22315">
            <v>1040</v>
          </cell>
        </row>
        <row r="22316">
          <cell r="B22316">
            <v>336</v>
          </cell>
          <cell r="G22316">
            <v>72996</v>
          </cell>
          <cell r="Q22316">
            <v>1</v>
          </cell>
          <cell r="AJ22316">
            <v>1040</v>
          </cell>
        </row>
        <row r="22317">
          <cell r="B22317">
            <v>1</v>
          </cell>
          <cell r="G22317">
            <v>9701832</v>
          </cell>
          <cell r="Q22317">
            <v>1</v>
          </cell>
          <cell r="AJ22317">
            <v>1040</v>
          </cell>
        </row>
        <row r="22318">
          <cell r="B22318">
            <v>332</v>
          </cell>
          <cell r="G22318">
            <v>222306</v>
          </cell>
          <cell r="Q22318">
            <v>1</v>
          </cell>
          <cell r="AJ22318">
            <v>1040</v>
          </cell>
        </row>
        <row r="22319">
          <cell r="B22319">
            <v>4009</v>
          </cell>
          <cell r="G22319">
            <v>136641</v>
          </cell>
          <cell r="Q22319">
            <v>1</v>
          </cell>
          <cell r="AJ22319">
            <v>1062</v>
          </cell>
        </row>
        <row r="22320">
          <cell r="B22320">
            <v>585</v>
          </cell>
          <cell r="G22320">
            <v>501.07</v>
          </cell>
          <cell r="Q22320">
            <v>1</v>
          </cell>
          <cell r="AJ22320">
            <v>1062</v>
          </cell>
        </row>
        <row r="22321">
          <cell r="B22321">
            <v>559</v>
          </cell>
          <cell r="G22321">
            <v>8337.1</v>
          </cell>
          <cell r="Q22321">
            <v>1</v>
          </cell>
          <cell r="AJ22321">
            <v>1062</v>
          </cell>
        </row>
        <row r="22322">
          <cell r="B22322">
            <v>336</v>
          </cell>
          <cell r="G22322">
            <v>1219.47</v>
          </cell>
          <cell r="Q22322">
            <v>1</v>
          </cell>
          <cell r="AJ22322">
            <v>1062</v>
          </cell>
        </row>
        <row r="22323">
          <cell r="B22323">
            <v>332</v>
          </cell>
          <cell r="G22323">
            <v>14512.95</v>
          </cell>
          <cell r="Q22323">
            <v>1</v>
          </cell>
          <cell r="AJ22323">
            <v>1062</v>
          </cell>
        </row>
        <row r="22324">
          <cell r="B22324">
            <v>15</v>
          </cell>
          <cell r="G22324">
            <v>17344.3</v>
          </cell>
          <cell r="Q22324">
            <v>1</v>
          </cell>
          <cell r="AJ22324">
            <v>1062</v>
          </cell>
        </row>
        <row r="22325">
          <cell r="B22325">
            <v>328</v>
          </cell>
          <cell r="G22325">
            <v>537987.26</v>
          </cell>
          <cell r="Q22325">
            <v>1</v>
          </cell>
          <cell r="AJ22325">
            <v>1062</v>
          </cell>
        </row>
        <row r="22326">
          <cell r="B22326">
            <v>29</v>
          </cell>
          <cell r="G22326">
            <v>30698.15</v>
          </cell>
          <cell r="Q22326">
            <v>1</v>
          </cell>
          <cell r="AJ22326">
            <v>1062</v>
          </cell>
        </row>
        <row r="22327">
          <cell r="B22327">
            <v>30</v>
          </cell>
          <cell r="G22327">
            <v>20018.689999999999</v>
          </cell>
          <cell r="Q22327">
            <v>1</v>
          </cell>
          <cell r="AJ22327">
            <v>1062</v>
          </cell>
        </row>
        <row r="22328">
          <cell r="B22328">
            <v>2</v>
          </cell>
          <cell r="G22328">
            <v>383029.54</v>
          </cell>
          <cell r="Q22328">
            <v>1</v>
          </cell>
          <cell r="AJ22328">
            <v>1062</v>
          </cell>
        </row>
        <row r="22329">
          <cell r="B22329">
            <v>1</v>
          </cell>
          <cell r="G22329">
            <v>103661.33</v>
          </cell>
          <cell r="Q22329">
            <v>1</v>
          </cell>
          <cell r="AJ22329">
            <v>1062</v>
          </cell>
        </row>
        <row r="22330">
          <cell r="B22330">
            <v>313</v>
          </cell>
          <cell r="G22330">
            <v>31688.21</v>
          </cell>
          <cell r="Q22330">
            <v>1</v>
          </cell>
          <cell r="AJ22330">
            <v>1062</v>
          </cell>
        </row>
        <row r="22331">
          <cell r="B22331">
            <v>314</v>
          </cell>
          <cell r="G22331">
            <v>31688.21</v>
          </cell>
          <cell r="Q22331">
            <v>1</v>
          </cell>
          <cell r="AJ22331">
            <v>1062</v>
          </cell>
        </row>
        <row r="22332">
          <cell r="B22332">
            <v>5</v>
          </cell>
          <cell r="G22332">
            <v>31060.37</v>
          </cell>
          <cell r="Q22332">
            <v>1</v>
          </cell>
          <cell r="AJ22332">
            <v>1062</v>
          </cell>
        </row>
        <row r="22333">
          <cell r="B22333">
            <v>315</v>
          </cell>
          <cell r="G22333">
            <v>41697.56</v>
          </cell>
          <cell r="Q22333">
            <v>1</v>
          </cell>
          <cell r="AJ22333">
            <v>1062</v>
          </cell>
        </row>
        <row r="22334">
          <cell r="B22334">
            <v>3</v>
          </cell>
          <cell r="G22334">
            <v>815242.52</v>
          </cell>
          <cell r="Q22334">
            <v>1</v>
          </cell>
          <cell r="AJ22334">
            <v>1062</v>
          </cell>
        </row>
        <row r="22335">
          <cell r="B22335">
            <v>311</v>
          </cell>
          <cell r="G22335">
            <v>285519.92</v>
          </cell>
          <cell r="Q22335">
            <v>1</v>
          </cell>
          <cell r="AJ22335">
            <v>1062</v>
          </cell>
        </row>
        <row r="22336">
          <cell r="B22336">
            <v>4031</v>
          </cell>
          <cell r="G22336">
            <v>13522</v>
          </cell>
          <cell r="Q22336">
            <v>2</v>
          </cell>
          <cell r="AJ22336">
            <v>1063</v>
          </cell>
        </row>
        <row r="22337">
          <cell r="B22337">
            <v>4307</v>
          </cell>
          <cell r="G22337">
            <v>10022</v>
          </cell>
          <cell r="Q22337">
            <v>2</v>
          </cell>
          <cell r="AJ22337">
            <v>1063</v>
          </cell>
        </row>
        <row r="22338">
          <cell r="B22338">
            <v>4061</v>
          </cell>
          <cell r="G22338">
            <v>12807</v>
          </cell>
          <cell r="Q22338">
            <v>2</v>
          </cell>
          <cell r="AJ22338">
            <v>1063</v>
          </cell>
        </row>
        <row r="22339">
          <cell r="B22339">
            <v>4070</v>
          </cell>
          <cell r="G22339">
            <v>5276</v>
          </cell>
          <cell r="Q22339">
            <v>2</v>
          </cell>
          <cell r="AJ22339">
            <v>1063</v>
          </cell>
        </row>
        <row r="22340">
          <cell r="B22340">
            <v>4062</v>
          </cell>
          <cell r="G22340">
            <v>12527</v>
          </cell>
          <cell r="Q22340">
            <v>2</v>
          </cell>
          <cell r="AJ22340">
            <v>1063</v>
          </cell>
        </row>
        <row r="22341">
          <cell r="B22341">
            <v>4069</v>
          </cell>
          <cell r="G22341">
            <v>7664</v>
          </cell>
          <cell r="Q22341">
            <v>2</v>
          </cell>
          <cell r="AJ22341">
            <v>1063</v>
          </cell>
        </row>
        <row r="22342">
          <cell r="B22342">
            <v>4019</v>
          </cell>
          <cell r="G22342">
            <v>35328</v>
          </cell>
          <cell r="Q22342">
            <v>2</v>
          </cell>
          <cell r="AJ22342">
            <v>1063</v>
          </cell>
        </row>
        <row r="22343">
          <cell r="B22343">
            <v>4009</v>
          </cell>
          <cell r="G22343">
            <v>664175</v>
          </cell>
          <cell r="Q22343">
            <v>2</v>
          </cell>
          <cell r="AJ22343">
            <v>1063</v>
          </cell>
        </row>
        <row r="22344">
          <cell r="B22344">
            <v>313</v>
          </cell>
          <cell r="G22344">
            <v>120111.72</v>
          </cell>
          <cell r="Q22344">
            <v>2</v>
          </cell>
          <cell r="AJ22344">
            <v>1063</v>
          </cell>
        </row>
        <row r="22345">
          <cell r="B22345">
            <v>5</v>
          </cell>
          <cell r="G22345">
            <v>409792.91</v>
          </cell>
          <cell r="Q22345">
            <v>2</v>
          </cell>
          <cell r="AJ22345">
            <v>1063</v>
          </cell>
        </row>
        <row r="22346">
          <cell r="B22346">
            <v>511</v>
          </cell>
          <cell r="G22346">
            <v>211961.85</v>
          </cell>
          <cell r="Q22346">
            <v>2</v>
          </cell>
          <cell r="AJ22346">
            <v>1063</v>
          </cell>
        </row>
        <row r="22347">
          <cell r="B22347">
            <v>518</v>
          </cell>
          <cell r="G22347">
            <v>42392.37</v>
          </cell>
          <cell r="Q22347">
            <v>2</v>
          </cell>
          <cell r="AJ22347">
            <v>1063</v>
          </cell>
        </row>
        <row r="22348">
          <cell r="B22348">
            <v>68</v>
          </cell>
          <cell r="G22348">
            <v>536970.02</v>
          </cell>
          <cell r="Q22348">
            <v>2</v>
          </cell>
          <cell r="AJ22348">
            <v>1063</v>
          </cell>
        </row>
        <row r="22349">
          <cell r="B22349">
            <v>30</v>
          </cell>
          <cell r="G22349">
            <v>35326.980000000003</v>
          </cell>
          <cell r="Q22349">
            <v>2</v>
          </cell>
          <cell r="AJ22349">
            <v>1063</v>
          </cell>
        </row>
        <row r="22350">
          <cell r="B22350">
            <v>311</v>
          </cell>
          <cell r="G22350">
            <v>3115839.2</v>
          </cell>
          <cell r="Q22350">
            <v>2</v>
          </cell>
          <cell r="AJ22350">
            <v>1063</v>
          </cell>
        </row>
        <row r="22351">
          <cell r="B22351">
            <v>315</v>
          </cell>
          <cell r="G22351">
            <v>98915.53</v>
          </cell>
          <cell r="Q22351">
            <v>2</v>
          </cell>
          <cell r="AJ22351">
            <v>1063</v>
          </cell>
        </row>
        <row r="22352">
          <cell r="B22352">
            <v>361</v>
          </cell>
          <cell r="G22352">
            <v>21196.19</v>
          </cell>
          <cell r="Q22352">
            <v>2</v>
          </cell>
          <cell r="AJ22352">
            <v>1063</v>
          </cell>
        </row>
        <row r="22353">
          <cell r="B22353">
            <v>2</v>
          </cell>
          <cell r="G22353">
            <v>1950049.02</v>
          </cell>
          <cell r="Q22353">
            <v>2</v>
          </cell>
          <cell r="AJ22353">
            <v>1063</v>
          </cell>
        </row>
        <row r="22354">
          <cell r="B22354">
            <v>29</v>
          </cell>
          <cell r="G22354">
            <v>1059809.25</v>
          </cell>
          <cell r="Q22354">
            <v>2</v>
          </cell>
          <cell r="AJ22354">
            <v>1063</v>
          </cell>
        </row>
        <row r="22355">
          <cell r="B22355">
            <v>1</v>
          </cell>
          <cell r="G22355">
            <v>1667433.22</v>
          </cell>
          <cell r="Q22355">
            <v>2</v>
          </cell>
          <cell r="AJ22355">
            <v>1063</v>
          </cell>
        </row>
        <row r="22356">
          <cell r="B22356">
            <v>15</v>
          </cell>
          <cell r="G22356">
            <v>56523.16</v>
          </cell>
          <cell r="Q22356">
            <v>2</v>
          </cell>
          <cell r="AJ22356">
            <v>1063</v>
          </cell>
        </row>
        <row r="22357">
          <cell r="B22357">
            <v>332</v>
          </cell>
          <cell r="G22357">
            <v>35326.980000000003</v>
          </cell>
          <cell r="Q22357">
            <v>2</v>
          </cell>
          <cell r="AJ22357">
            <v>1063</v>
          </cell>
        </row>
        <row r="22358">
          <cell r="B22358">
            <v>539</v>
          </cell>
          <cell r="G22358">
            <v>176634.88</v>
          </cell>
          <cell r="Q22358">
            <v>2</v>
          </cell>
          <cell r="AJ22358">
            <v>1063</v>
          </cell>
        </row>
        <row r="22359">
          <cell r="B22359">
            <v>330</v>
          </cell>
          <cell r="G22359">
            <v>14130.79</v>
          </cell>
          <cell r="Q22359">
            <v>2</v>
          </cell>
          <cell r="AJ22359">
            <v>1063</v>
          </cell>
        </row>
        <row r="22360">
          <cell r="B22360">
            <v>328</v>
          </cell>
          <cell r="G22360">
            <v>2861484.98</v>
          </cell>
          <cell r="Q22360">
            <v>2</v>
          </cell>
          <cell r="AJ22360">
            <v>1063</v>
          </cell>
        </row>
        <row r="22361">
          <cell r="B22361">
            <v>3</v>
          </cell>
          <cell r="G22361">
            <v>3334866.44</v>
          </cell>
          <cell r="Q22361">
            <v>2</v>
          </cell>
          <cell r="AJ22361">
            <v>1063</v>
          </cell>
        </row>
        <row r="22362">
          <cell r="B22362">
            <v>31</v>
          </cell>
          <cell r="G22362">
            <v>21196.19</v>
          </cell>
          <cell r="Q22362">
            <v>2</v>
          </cell>
          <cell r="AJ22362">
            <v>1063</v>
          </cell>
        </row>
        <row r="22363">
          <cell r="B22363">
            <v>513</v>
          </cell>
          <cell r="G22363">
            <v>7065.4</v>
          </cell>
          <cell r="Q22363">
            <v>2</v>
          </cell>
          <cell r="AJ22363">
            <v>1063</v>
          </cell>
        </row>
        <row r="22364">
          <cell r="B22364">
            <v>508</v>
          </cell>
          <cell r="G22364">
            <v>49457.77</v>
          </cell>
          <cell r="Q22364">
            <v>2</v>
          </cell>
          <cell r="AJ22364">
            <v>1063</v>
          </cell>
        </row>
        <row r="22365">
          <cell r="B22365">
            <v>67</v>
          </cell>
          <cell r="G22365">
            <v>296746.59000000003</v>
          </cell>
          <cell r="Q22365">
            <v>2</v>
          </cell>
          <cell r="AJ22365">
            <v>1063</v>
          </cell>
        </row>
        <row r="22366">
          <cell r="B22366">
            <v>540</v>
          </cell>
          <cell r="G22366">
            <v>77719.350000000006</v>
          </cell>
          <cell r="Q22366">
            <v>2</v>
          </cell>
          <cell r="AJ22366">
            <v>1063</v>
          </cell>
        </row>
        <row r="22367">
          <cell r="B22367">
            <v>541</v>
          </cell>
          <cell r="G22367">
            <v>7065.4</v>
          </cell>
          <cell r="Q22367">
            <v>2</v>
          </cell>
          <cell r="AJ22367">
            <v>1063</v>
          </cell>
        </row>
        <row r="22368">
          <cell r="B22368">
            <v>585</v>
          </cell>
          <cell r="G22368">
            <v>95368.52</v>
          </cell>
          <cell r="Q22368">
            <v>2</v>
          </cell>
          <cell r="AJ22368">
            <v>1063</v>
          </cell>
        </row>
        <row r="22369">
          <cell r="B22369">
            <v>662</v>
          </cell>
          <cell r="G22369">
            <v>50507.13</v>
          </cell>
          <cell r="Q22369">
            <v>2</v>
          </cell>
          <cell r="AJ22369">
            <v>1063</v>
          </cell>
        </row>
        <row r="22370">
          <cell r="B22370">
            <v>593</v>
          </cell>
          <cell r="G22370">
            <v>315449.71999999997</v>
          </cell>
          <cell r="Q22370">
            <v>2</v>
          </cell>
          <cell r="AJ22370">
            <v>1063</v>
          </cell>
        </row>
        <row r="22371">
          <cell r="B22371">
            <v>559</v>
          </cell>
          <cell r="G22371">
            <v>2274172.4</v>
          </cell>
          <cell r="Q22371">
            <v>2</v>
          </cell>
          <cell r="AJ22371">
            <v>1063</v>
          </cell>
        </row>
        <row r="22372">
          <cell r="B22372">
            <v>583</v>
          </cell>
          <cell r="G22372">
            <v>44016.24</v>
          </cell>
          <cell r="Q22372">
            <v>2</v>
          </cell>
          <cell r="AJ22372">
            <v>1063</v>
          </cell>
        </row>
        <row r="22373">
          <cell r="B22373">
            <v>591</v>
          </cell>
          <cell r="G22373">
            <v>44016.24</v>
          </cell>
          <cell r="Q22373">
            <v>2</v>
          </cell>
          <cell r="AJ22373">
            <v>1063</v>
          </cell>
        </row>
        <row r="22374">
          <cell r="B22374">
            <v>590</v>
          </cell>
          <cell r="G22374">
            <v>1569912.56</v>
          </cell>
          <cell r="Q22374">
            <v>2</v>
          </cell>
          <cell r="AJ22374">
            <v>1063</v>
          </cell>
        </row>
        <row r="22375">
          <cell r="B22375">
            <v>662</v>
          </cell>
          <cell r="G22375">
            <v>110040.6</v>
          </cell>
          <cell r="Q22375">
            <v>2</v>
          </cell>
          <cell r="AJ22375">
            <v>1063</v>
          </cell>
        </row>
        <row r="22376">
          <cell r="B22376">
            <v>4009</v>
          </cell>
          <cell r="G22376">
            <v>1109300</v>
          </cell>
          <cell r="Q22376">
            <v>1</v>
          </cell>
          <cell r="AJ22376">
            <v>1068</v>
          </cell>
        </row>
        <row r="22377">
          <cell r="B22377">
            <v>4018</v>
          </cell>
          <cell r="G22377">
            <v>2866</v>
          </cell>
          <cell r="Q22377">
            <v>1</v>
          </cell>
          <cell r="AJ22377">
            <v>1068</v>
          </cell>
        </row>
        <row r="22378">
          <cell r="B22378">
            <v>4086</v>
          </cell>
          <cell r="G22378">
            <v>4280</v>
          </cell>
          <cell r="Q22378">
            <v>1</v>
          </cell>
          <cell r="AJ22378">
            <v>1068</v>
          </cell>
        </row>
        <row r="22379">
          <cell r="B22379">
            <v>4017</v>
          </cell>
          <cell r="G22379">
            <v>2977</v>
          </cell>
          <cell r="Q22379">
            <v>1</v>
          </cell>
          <cell r="AJ22379">
            <v>1068</v>
          </cell>
        </row>
        <row r="22380">
          <cell r="B22380">
            <v>4087</v>
          </cell>
          <cell r="G22380">
            <v>1</v>
          </cell>
          <cell r="Q22380">
            <v>2</v>
          </cell>
          <cell r="AJ22380">
            <v>1068</v>
          </cell>
        </row>
        <row r="22381">
          <cell r="B22381">
            <v>4016</v>
          </cell>
          <cell r="G22381">
            <v>1133</v>
          </cell>
          <cell r="Q22381">
            <v>2</v>
          </cell>
          <cell r="AJ22381">
            <v>1068</v>
          </cell>
        </row>
        <row r="22382">
          <cell r="B22382">
            <v>4019</v>
          </cell>
          <cell r="G22382">
            <v>0</v>
          </cell>
          <cell r="Q22382">
            <v>2</v>
          </cell>
          <cell r="AJ22382">
            <v>1068</v>
          </cell>
        </row>
        <row r="22383">
          <cell r="B22383">
            <v>4009</v>
          </cell>
          <cell r="G22383">
            <v>73569</v>
          </cell>
          <cell r="Q22383">
            <v>2</v>
          </cell>
          <cell r="AJ22383">
            <v>1068</v>
          </cell>
        </row>
        <row r="22384">
          <cell r="B22384">
            <v>4303</v>
          </cell>
          <cell r="G22384">
            <v>19824</v>
          </cell>
          <cell r="Q22384">
            <v>2</v>
          </cell>
          <cell r="AJ22384">
            <v>1068</v>
          </cell>
        </row>
        <row r="22385">
          <cell r="B22385">
            <v>4087</v>
          </cell>
          <cell r="G22385">
            <v>776</v>
          </cell>
          <cell r="Q22385">
            <v>2</v>
          </cell>
          <cell r="AJ22385">
            <v>1068</v>
          </cell>
        </row>
        <row r="22386">
          <cell r="B22386">
            <v>4307</v>
          </cell>
          <cell r="G22386">
            <v>1</v>
          </cell>
          <cell r="Q22386">
            <v>2</v>
          </cell>
          <cell r="AJ22386">
            <v>1068</v>
          </cell>
        </row>
        <row r="22387">
          <cell r="B22387">
            <v>4018</v>
          </cell>
          <cell r="G22387">
            <v>1</v>
          </cell>
          <cell r="Q22387">
            <v>2</v>
          </cell>
          <cell r="AJ22387">
            <v>1068</v>
          </cell>
        </row>
        <row r="22388">
          <cell r="B22388">
            <v>4088</v>
          </cell>
          <cell r="G22388">
            <v>1523</v>
          </cell>
          <cell r="Q22388">
            <v>2</v>
          </cell>
          <cell r="AJ22388">
            <v>1068</v>
          </cell>
        </row>
        <row r="22389">
          <cell r="B22389">
            <v>4086</v>
          </cell>
          <cell r="G22389">
            <v>27682</v>
          </cell>
          <cell r="Q22389">
            <v>2</v>
          </cell>
          <cell r="AJ22389">
            <v>1068</v>
          </cell>
        </row>
        <row r="22390">
          <cell r="B22390">
            <v>4019</v>
          </cell>
          <cell r="G22390">
            <v>70471</v>
          </cell>
          <cell r="Q22390">
            <v>2</v>
          </cell>
          <cell r="AJ22390">
            <v>1068</v>
          </cell>
        </row>
        <row r="22391">
          <cell r="B22391">
            <v>4009</v>
          </cell>
          <cell r="G22391">
            <v>-1210</v>
          </cell>
          <cell r="Q22391">
            <v>2</v>
          </cell>
          <cell r="AJ22391">
            <v>1068</v>
          </cell>
        </row>
        <row r="22392">
          <cell r="B22392">
            <v>4300</v>
          </cell>
          <cell r="G22392">
            <v>186213</v>
          </cell>
          <cell r="Q22392">
            <v>2</v>
          </cell>
          <cell r="AJ22392">
            <v>1068</v>
          </cell>
        </row>
        <row r="22393">
          <cell r="B22393">
            <v>4303</v>
          </cell>
          <cell r="G22393">
            <v>18104</v>
          </cell>
          <cell r="Q22393">
            <v>2</v>
          </cell>
          <cell r="AJ22393">
            <v>1068</v>
          </cell>
        </row>
        <row r="22394">
          <cell r="B22394">
            <v>4307</v>
          </cell>
          <cell r="G22394">
            <v>9639</v>
          </cell>
          <cell r="Q22394">
            <v>2</v>
          </cell>
          <cell r="AJ22394">
            <v>1068</v>
          </cell>
        </row>
        <row r="22395">
          <cell r="B22395">
            <v>4065</v>
          </cell>
          <cell r="G22395">
            <v>1</v>
          </cell>
          <cell r="Q22395">
            <v>2</v>
          </cell>
          <cell r="AJ22395">
            <v>1068</v>
          </cell>
        </row>
        <row r="22396">
          <cell r="B22396">
            <v>4009</v>
          </cell>
          <cell r="G22396">
            <v>1</v>
          </cell>
          <cell r="Q22396">
            <v>2</v>
          </cell>
          <cell r="AJ22396">
            <v>1068</v>
          </cell>
        </row>
        <row r="22397">
          <cell r="B22397">
            <v>4070</v>
          </cell>
          <cell r="G22397">
            <v>5045</v>
          </cell>
          <cell r="Q22397">
            <v>2</v>
          </cell>
          <cell r="AJ22397">
            <v>1068</v>
          </cell>
        </row>
        <row r="22398">
          <cell r="B22398">
            <v>4069</v>
          </cell>
          <cell r="G22398">
            <v>7216</v>
          </cell>
          <cell r="Q22398">
            <v>2</v>
          </cell>
          <cell r="AJ22398">
            <v>1068</v>
          </cell>
        </row>
        <row r="22399">
          <cell r="B22399">
            <v>4017</v>
          </cell>
          <cell r="G22399">
            <v>1</v>
          </cell>
          <cell r="Q22399">
            <v>2</v>
          </cell>
          <cell r="AJ22399">
            <v>1068</v>
          </cell>
        </row>
        <row r="22400">
          <cell r="B22400">
            <v>4017</v>
          </cell>
          <cell r="G22400">
            <v>1</v>
          </cell>
          <cell r="Q22400">
            <v>2</v>
          </cell>
          <cell r="AJ22400">
            <v>1068</v>
          </cell>
        </row>
        <row r="22401">
          <cell r="B22401">
            <v>4086</v>
          </cell>
          <cell r="G22401">
            <v>1</v>
          </cell>
          <cell r="Q22401">
            <v>2</v>
          </cell>
          <cell r="AJ22401">
            <v>1068</v>
          </cell>
        </row>
        <row r="22402">
          <cell r="B22402">
            <v>4087</v>
          </cell>
          <cell r="G22402">
            <v>0</v>
          </cell>
          <cell r="Q22402">
            <v>2</v>
          </cell>
          <cell r="AJ22402">
            <v>1068</v>
          </cell>
        </row>
        <row r="22403">
          <cell r="B22403">
            <v>4086</v>
          </cell>
          <cell r="G22403">
            <v>1926</v>
          </cell>
          <cell r="Q22403">
            <v>2</v>
          </cell>
          <cell r="AJ22403">
            <v>1068</v>
          </cell>
        </row>
        <row r="22404">
          <cell r="B22404">
            <v>4016</v>
          </cell>
          <cell r="G22404">
            <v>19401</v>
          </cell>
          <cell r="Q22404">
            <v>2</v>
          </cell>
          <cell r="AJ22404">
            <v>1068</v>
          </cell>
        </row>
        <row r="22405">
          <cell r="B22405">
            <v>4018</v>
          </cell>
          <cell r="G22405">
            <v>6820</v>
          </cell>
          <cell r="Q22405">
            <v>2</v>
          </cell>
          <cell r="AJ22405">
            <v>1068</v>
          </cell>
        </row>
        <row r="22406">
          <cell r="B22406">
            <v>4088</v>
          </cell>
          <cell r="G22406">
            <v>1</v>
          </cell>
          <cell r="Q22406">
            <v>2</v>
          </cell>
          <cell r="AJ22406">
            <v>1068</v>
          </cell>
        </row>
        <row r="22407">
          <cell r="B22407">
            <v>4016</v>
          </cell>
          <cell r="G22407">
            <v>1423</v>
          </cell>
          <cell r="Q22407">
            <v>2</v>
          </cell>
          <cell r="AJ22407">
            <v>1068</v>
          </cell>
        </row>
        <row r="22408">
          <cell r="B22408">
            <v>4019</v>
          </cell>
          <cell r="G22408">
            <v>1</v>
          </cell>
          <cell r="Q22408">
            <v>2</v>
          </cell>
          <cell r="AJ22408">
            <v>1068</v>
          </cell>
        </row>
        <row r="22409">
          <cell r="B22409">
            <v>4017</v>
          </cell>
          <cell r="G22409">
            <v>94829</v>
          </cell>
          <cell r="Q22409">
            <v>2</v>
          </cell>
          <cell r="AJ22409">
            <v>1068</v>
          </cell>
        </row>
        <row r="22410">
          <cell r="B22410">
            <v>4018</v>
          </cell>
          <cell r="G22410">
            <v>28988</v>
          </cell>
          <cell r="Q22410">
            <v>2</v>
          </cell>
          <cell r="AJ22410">
            <v>1068</v>
          </cell>
        </row>
        <row r="22411">
          <cell r="B22411">
            <v>4088</v>
          </cell>
          <cell r="G22411">
            <v>27650</v>
          </cell>
          <cell r="Q22411">
            <v>2</v>
          </cell>
          <cell r="AJ22411">
            <v>1068</v>
          </cell>
        </row>
        <row r="22412">
          <cell r="B22412">
            <v>4086</v>
          </cell>
          <cell r="G22412">
            <v>20597</v>
          </cell>
          <cell r="Q22412">
            <v>2</v>
          </cell>
          <cell r="AJ22412">
            <v>1068</v>
          </cell>
        </row>
        <row r="22413">
          <cell r="B22413">
            <v>4017</v>
          </cell>
          <cell r="G22413">
            <v>10299</v>
          </cell>
          <cell r="Q22413">
            <v>2</v>
          </cell>
          <cell r="AJ22413">
            <v>1068</v>
          </cell>
        </row>
        <row r="22414">
          <cell r="B22414">
            <v>4016</v>
          </cell>
          <cell r="G22414">
            <v>10299</v>
          </cell>
          <cell r="Q22414">
            <v>2</v>
          </cell>
          <cell r="AJ22414">
            <v>1068</v>
          </cell>
        </row>
        <row r="22415">
          <cell r="B22415">
            <v>4087</v>
          </cell>
          <cell r="G22415">
            <v>10299</v>
          </cell>
          <cell r="Q22415">
            <v>2</v>
          </cell>
          <cell r="AJ22415">
            <v>1068</v>
          </cell>
        </row>
        <row r="22416">
          <cell r="B22416">
            <v>4088</v>
          </cell>
          <cell r="G22416">
            <v>20597</v>
          </cell>
          <cell r="Q22416">
            <v>2</v>
          </cell>
          <cell r="AJ22416">
            <v>1068</v>
          </cell>
        </row>
        <row r="22417">
          <cell r="B22417">
            <v>4009</v>
          </cell>
          <cell r="G22417">
            <v>998973</v>
          </cell>
          <cell r="Q22417">
            <v>2</v>
          </cell>
          <cell r="AJ22417">
            <v>1068</v>
          </cell>
        </row>
        <row r="22418">
          <cell r="B22418">
            <v>4019</v>
          </cell>
          <cell r="G22418">
            <v>61792</v>
          </cell>
          <cell r="Q22418">
            <v>2</v>
          </cell>
          <cell r="AJ22418">
            <v>1068</v>
          </cell>
        </row>
        <row r="22419">
          <cell r="B22419">
            <v>4018</v>
          </cell>
          <cell r="G22419">
            <v>10299</v>
          </cell>
          <cell r="Q22419">
            <v>2</v>
          </cell>
          <cell r="AJ22419">
            <v>1068</v>
          </cell>
        </row>
        <row r="22420">
          <cell r="B22420">
            <v>519</v>
          </cell>
          <cell r="G22420">
            <v>30895.89</v>
          </cell>
          <cell r="Q22420">
            <v>2</v>
          </cell>
          <cell r="AJ22420">
            <v>1068</v>
          </cell>
        </row>
        <row r="22421">
          <cell r="B22421">
            <v>1</v>
          </cell>
          <cell r="G22421">
            <v>2945408.18</v>
          </cell>
          <cell r="Q22421">
            <v>2</v>
          </cell>
          <cell r="AJ22421">
            <v>1068</v>
          </cell>
        </row>
        <row r="22422">
          <cell r="B22422">
            <v>311</v>
          </cell>
          <cell r="G22422">
            <v>5612753.3499999996</v>
          </cell>
          <cell r="Q22422">
            <v>2</v>
          </cell>
          <cell r="AJ22422">
            <v>1068</v>
          </cell>
        </row>
        <row r="22423">
          <cell r="B22423">
            <v>3</v>
          </cell>
          <cell r="G22423">
            <v>6323358.8200000003</v>
          </cell>
          <cell r="Q22423">
            <v>2</v>
          </cell>
          <cell r="AJ22423">
            <v>1068</v>
          </cell>
        </row>
        <row r="22424">
          <cell r="B22424">
            <v>29</v>
          </cell>
          <cell r="G22424">
            <v>1709572.58</v>
          </cell>
          <cell r="Q22424">
            <v>2</v>
          </cell>
          <cell r="AJ22424">
            <v>1068</v>
          </cell>
        </row>
        <row r="22425">
          <cell r="B22425">
            <v>328</v>
          </cell>
          <cell r="G22425">
            <v>4984536.92</v>
          </cell>
          <cell r="Q22425">
            <v>2</v>
          </cell>
          <cell r="AJ22425">
            <v>1068</v>
          </cell>
        </row>
        <row r="22426">
          <cell r="B22426">
            <v>330</v>
          </cell>
          <cell r="G22426">
            <v>20597.259999999998</v>
          </cell>
          <cell r="Q22426">
            <v>2</v>
          </cell>
          <cell r="AJ22426">
            <v>1068</v>
          </cell>
        </row>
        <row r="22427">
          <cell r="B22427">
            <v>2</v>
          </cell>
          <cell r="G22427">
            <v>3326457.49</v>
          </cell>
          <cell r="Q22427">
            <v>2</v>
          </cell>
          <cell r="AJ22427">
            <v>1068</v>
          </cell>
        </row>
        <row r="22428">
          <cell r="B22428">
            <v>315</v>
          </cell>
          <cell r="G22428">
            <v>154479.45000000001</v>
          </cell>
          <cell r="Q22428">
            <v>2</v>
          </cell>
          <cell r="AJ22428">
            <v>1068</v>
          </cell>
        </row>
        <row r="22429">
          <cell r="B22429">
            <v>314</v>
          </cell>
          <cell r="G22429">
            <v>123583.56</v>
          </cell>
          <cell r="Q22429">
            <v>2</v>
          </cell>
          <cell r="AJ22429">
            <v>1068</v>
          </cell>
        </row>
        <row r="22430">
          <cell r="B22430">
            <v>331</v>
          </cell>
          <cell r="G22430">
            <v>10298.629999999999</v>
          </cell>
          <cell r="Q22430">
            <v>2</v>
          </cell>
          <cell r="AJ22430">
            <v>1068</v>
          </cell>
        </row>
        <row r="22431">
          <cell r="B22431">
            <v>68</v>
          </cell>
          <cell r="G22431">
            <v>844487.66</v>
          </cell>
          <cell r="Q22431">
            <v>2</v>
          </cell>
          <cell r="AJ22431">
            <v>1068</v>
          </cell>
        </row>
        <row r="22432">
          <cell r="B22432">
            <v>539</v>
          </cell>
          <cell r="G22432">
            <v>257465.75</v>
          </cell>
          <cell r="Q22432">
            <v>2</v>
          </cell>
          <cell r="AJ22432">
            <v>1068</v>
          </cell>
        </row>
        <row r="22433">
          <cell r="B22433">
            <v>67</v>
          </cell>
          <cell r="G22433">
            <v>442841.09</v>
          </cell>
          <cell r="Q22433">
            <v>2</v>
          </cell>
          <cell r="AJ22433">
            <v>1068</v>
          </cell>
        </row>
        <row r="22434">
          <cell r="B22434">
            <v>31</v>
          </cell>
          <cell r="G22434">
            <v>20597.259999999998</v>
          </cell>
          <cell r="Q22434">
            <v>2</v>
          </cell>
          <cell r="AJ22434">
            <v>1068</v>
          </cell>
        </row>
        <row r="22435">
          <cell r="B22435">
            <v>336</v>
          </cell>
          <cell r="G22435">
            <v>20597.259999999998</v>
          </cell>
          <cell r="Q22435">
            <v>2</v>
          </cell>
          <cell r="AJ22435">
            <v>1068</v>
          </cell>
        </row>
        <row r="22436">
          <cell r="B22436">
            <v>313</v>
          </cell>
          <cell r="G22436">
            <v>185375.34</v>
          </cell>
          <cell r="Q22436">
            <v>2</v>
          </cell>
          <cell r="AJ22436">
            <v>1068</v>
          </cell>
        </row>
        <row r="22437">
          <cell r="B22437">
            <v>30</v>
          </cell>
          <cell r="G22437">
            <v>72090.41</v>
          </cell>
          <cell r="Q22437">
            <v>2</v>
          </cell>
          <cell r="AJ22437">
            <v>1068</v>
          </cell>
        </row>
        <row r="22438">
          <cell r="B22438">
            <v>15</v>
          </cell>
          <cell r="G22438">
            <v>123583.56</v>
          </cell>
          <cell r="Q22438">
            <v>2</v>
          </cell>
          <cell r="AJ22438">
            <v>1068</v>
          </cell>
        </row>
        <row r="22439">
          <cell r="B22439">
            <v>361</v>
          </cell>
          <cell r="G22439">
            <v>61791.78</v>
          </cell>
          <cell r="Q22439">
            <v>2</v>
          </cell>
          <cell r="AJ22439">
            <v>1068</v>
          </cell>
        </row>
        <row r="22440">
          <cell r="B22440">
            <v>540</v>
          </cell>
          <cell r="G22440">
            <v>113284.93</v>
          </cell>
          <cell r="Q22440">
            <v>2</v>
          </cell>
          <cell r="AJ22440">
            <v>1068</v>
          </cell>
        </row>
        <row r="22441">
          <cell r="B22441">
            <v>508</v>
          </cell>
          <cell r="G22441">
            <v>92687.67</v>
          </cell>
          <cell r="Q22441">
            <v>2</v>
          </cell>
          <cell r="AJ22441">
            <v>1068</v>
          </cell>
        </row>
        <row r="22442">
          <cell r="B22442">
            <v>332</v>
          </cell>
          <cell r="G22442">
            <v>51493.15</v>
          </cell>
          <cell r="Q22442">
            <v>2</v>
          </cell>
          <cell r="AJ22442">
            <v>1068</v>
          </cell>
        </row>
        <row r="22443">
          <cell r="B22443">
            <v>5</v>
          </cell>
          <cell r="G22443">
            <v>710605.47</v>
          </cell>
          <cell r="Q22443">
            <v>2</v>
          </cell>
          <cell r="AJ22443">
            <v>1068</v>
          </cell>
        </row>
        <row r="22444">
          <cell r="B22444">
            <v>15</v>
          </cell>
          <cell r="G22444">
            <v>0.48</v>
          </cell>
          <cell r="Q22444">
            <v>2</v>
          </cell>
          <cell r="AJ22444">
            <v>1068</v>
          </cell>
        </row>
        <row r="22445">
          <cell r="B22445">
            <v>5</v>
          </cell>
          <cell r="G22445">
            <v>0.22</v>
          </cell>
          <cell r="Q22445">
            <v>2</v>
          </cell>
          <cell r="AJ22445">
            <v>1068</v>
          </cell>
        </row>
        <row r="22446">
          <cell r="B22446">
            <v>328</v>
          </cell>
          <cell r="G22446">
            <v>0.89</v>
          </cell>
          <cell r="Q22446">
            <v>2</v>
          </cell>
          <cell r="AJ22446">
            <v>1068</v>
          </cell>
        </row>
        <row r="22447">
          <cell r="B22447">
            <v>518</v>
          </cell>
          <cell r="G22447">
            <v>0.62</v>
          </cell>
          <cell r="Q22447">
            <v>2</v>
          </cell>
          <cell r="AJ22447">
            <v>1068</v>
          </cell>
        </row>
        <row r="22448">
          <cell r="B22448">
            <v>540</v>
          </cell>
          <cell r="G22448">
            <v>0.2</v>
          </cell>
          <cell r="Q22448">
            <v>2</v>
          </cell>
          <cell r="AJ22448">
            <v>1068</v>
          </cell>
        </row>
        <row r="22449">
          <cell r="B22449">
            <v>541</v>
          </cell>
          <cell r="G22449">
            <v>0.5</v>
          </cell>
          <cell r="Q22449">
            <v>2</v>
          </cell>
          <cell r="AJ22449">
            <v>1068</v>
          </cell>
        </row>
        <row r="22450">
          <cell r="B22450">
            <v>519</v>
          </cell>
          <cell r="G22450">
            <v>0.27</v>
          </cell>
          <cell r="Q22450">
            <v>2</v>
          </cell>
          <cell r="AJ22450">
            <v>1068</v>
          </cell>
        </row>
        <row r="22451">
          <cell r="B22451">
            <v>508</v>
          </cell>
          <cell r="G22451">
            <v>0.68</v>
          </cell>
          <cell r="Q22451">
            <v>2</v>
          </cell>
          <cell r="AJ22451">
            <v>1068</v>
          </cell>
        </row>
        <row r="22452">
          <cell r="B22452">
            <v>332</v>
          </cell>
          <cell r="G22452">
            <v>0.09</v>
          </cell>
          <cell r="Q22452">
            <v>2</v>
          </cell>
          <cell r="AJ22452">
            <v>1068</v>
          </cell>
        </row>
        <row r="22453">
          <cell r="B22453">
            <v>315</v>
          </cell>
          <cell r="G22453">
            <v>0.59</v>
          </cell>
          <cell r="Q22453">
            <v>2</v>
          </cell>
          <cell r="AJ22453">
            <v>1068</v>
          </cell>
        </row>
        <row r="22454">
          <cell r="B22454">
            <v>518</v>
          </cell>
          <cell r="G22454">
            <v>27539.93</v>
          </cell>
          <cell r="Q22454">
            <v>2</v>
          </cell>
          <cell r="AJ22454">
            <v>1068</v>
          </cell>
        </row>
        <row r="22455">
          <cell r="B22455">
            <v>539</v>
          </cell>
          <cell r="G22455">
            <v>0.23</v>
          </cell>
          <cell r="Q22455">
            <v>2</v>
          </cell>
          <cell r="AJ22455">
            <v>1068</v>
          </cell>
        </row>
        <row r="22456">
          <cell r="B22456">
            <v>361</v>
          </cell>
          <cell r="G22456">
            <v>0.78</v>
          </cell>
          <cell r="Q22456">
            <v>2</v>
          </cell>
          <cell r="AJ22456">
            <v>1068</v>
          </cell>
        </row>
        <row r="22457">
          <cell r="B22457">
            <v>3</v>
          </cell>
          <cell r="G22457">
            <v>0.47</v>
          </cell>
          <cell r="Q22457">
            <v>2</v>
          </cell>
          <cell r="AJ22457">
            <v>1068</v>
          </cell>
        </row>
        <row r="22458">
          <cell r="B22458">
            <v>1</v>
          </cell>
          <cell r="G22458">
            <v>0.27</v>
          </cell>
          <cell r="Q22458">
            <v>2</v>
          </cell>
          <cell r="AJ22458">
            <v>1068</v>
          </cell>
        </row>
        <row r="22459">
          <cell r="B22459">
            <v>311</v>
          </cell>
          <cell r="G22459">
            <v>0.55000000000000004</v>
          </cell>
          <cell r="Q22459">
            <v>2</v>
          </cell>
          <cell r="AJ22459">
            <v>1068</v>
          </cell>
        </row>
        <row r="22460">
          <cell r="B22460">
            <v>2</v>
          </cell>
          <cell r="G22460">
            <v>0.82</v>
          </cell>
          <cell r="Q22460">
            <v>2</v>
          </cell>
          <cell r="AJ22460">
            <v>1068</v>
          </cell>
        </row>
        <row r="22461">
          <cell r="B22461">
            <v>336</v>
          </cell>
          <cell r="G22461">
            <v>0.79</v>
          </cell>
          <cell r="Q22461">
            <v>2</v>
          </cell>
          <cell r="AJ22461">
            <v>1068</v>
          </cell>
        </row>
        <row r="22462">
          <cell r="B22462">
            <v>313</v>
          </cell>
          <cell r="G22462">
            <v>0.04</v>
          </cell>
          <cell r="Q22462">
            <v>2</v>
          </cell>
          <cell r="AJ22462">
            <v>1068</v>
          </cell>
        </row>
        <row r="22463">
          <cell r="B22463">
            <v>68</v>
          </cell>
          <cell r="G22463">
            <v>0.94</v>
          </cell>
          <cell r="Q22463">
            <v>2</v>
          </cell>
          <cell r="AJ22463">
            <v>1068</v>
          </cell>
        </row>
        <row r="22464">
          <cell r="B22464">
            <v>67</v>
          </cell>
          <cell r="G22464">
            <v>0.26</v>
          </cell>
          <cell r="Q22464">
            <v>2</v>
          </cell>
          <cell r="AJ22464">
            <v>1068</v>
          </cell>
        </row>
        <row r="22465">
          <cell r="B22465">
            <v>330</v>
          </cell>
          <cell r="G22465">
            <v>73437.97</v>
          </cell>
          <cell r="Q22465">
            <v>2</v>
          </cell>
          <cell r="AJ22465">
            <v>1068</v>
          </cell>
        </row>
        <row r="22466">
          <cell r="B22466">
            <v>29</v>
          </cell>
          <cell r="G22466">
            <v>0.99</v>
          </cell>
          <cell r="Q22466">
            <v>2</v>
          </cell>
          <cell r="AJ22466">
            <v>1068</v>
          </cell>
        </row>
        <row r="22467">
          <cell r="B22467">
            <v>332</v>
          </cell>
          <cell r="G22467">
            <v>50909.7</v>
          </cell>
          <cell r="Q22467">
            <v>1</v>
          </cell>
          <cell r="AJ22467">
            <v>1068</v>
          </cell>
        </row>
        <row r="22468">
          <cell r="B22468">
            <v>336</v>
          </cell>
          <cell r="G22468">
            <v>14009.7</v>
          </cell>
          <cell r="Q22468">
            <v>1</v>
          </cell>
          <cell r="AJ22468">
            <v>1068</v>
          </cell>
        </row>
        <row r="22469">
          <cell r="B22469">
            <v>508</v>
          </cell>
          <cell r="G22469">
            <v>83480.100000000006</v>
          </cell>
          <cell r="Q22469">
            <v>1</v>
          </cell>
          <cell r="AJ22469">
            <v>1068</v>
          </cell>
        </row>
        <row r="22470">
          <cell r="B22470">
            <v>515</v>
          </cell>
          <cell r="G22470">
            <v>166246.79999999999</v>
          </cell>
          <cell r="Q22470">
            <v>1</v>
          </cell>
          <cell r="AJ22470">
            <v>1068</v>
          </cell>
        </row>
        <row r="22471">
          <cell r="B22471">
            <v>328</v>
          </cell>
          <cell r="G22471">
            <v>6617203.2000000002</v>
          </cell>
          <cell r="Q22471">
            <v>1</v>
          </cell>
          <cell r="AJ22471">
            <v>1068</v>
          </cell>
        </row>
        <row r="22472">
          <cell r="B22472">
            <v>540</v>
          </cell>
          <cell r="G22472">
            <v>90478.8</v>
          </cell>
          <cell r="Q22472">
            <v>1</v>
          </cell>
          <cell r="AJ22472">
            <v>1068</v>
          </cell>
        </row>
        <row r="22473">
          <cell r="B22473">
            <v>5</v>
          </cell>
          <cell r="G22473">
            <v>1023101.7</v>
          </cell>
          <cell r="Q22473">
            <v>1</v>
          </cell>
          <cell r="AJ22473">
            <v>1068</v>
          </cell>
        </row>
        <row r="22474">
          <cell r="B22474">
            <v>539</v>
          </cell>
          <cell r="G22474">
            <v>112692.6</v>
          </cell>
          <cell r="Q22474">
            <v>1</v>
          </cell>
          <cell r="AJ22474">
            <v>1068</v>
          </cell>
        </row>
        <row r="22475">
          <cell r="B22475">
            <v>311</v>
          </cell>
          <cell r="G22475">
            <v>7876661.7000000002</v>
          </cell>
          <cell r="Q22475">
            <v>1</v>
          </cell>
          <cell r="AJ22475">
            <v>1068</v>
          </cell>
        </row>
        <row r="22476">
          <cell r="B22476">
            <v>66</v>
          </cell>
          <cell r="G22476">
            <v>894185.4</v>
          </cell>
          <cell r="Q22476">
            <v>1</v>
          </cell>
          <cell r="AJ22476">
            <v>1068</v>
          </cell>
        </row>
        <row r="22477">
          <cell r="B22477">
            <v>65</v>
          </cell>
          <cell r="G22477">
            <v>1468324.8</v>
          </cell>
          <cell r="Q22477">
            <v>1</v>
          </cell>
          <cell r="AJ22477">
            <v>1068</v>
          </cell>
        </row>
        <row r="22478">
          <cell r="B22478">
            <v>15</v>
          </cell>
          <cell r="G22478">
            <v>140871.9</v>
          </cell>
          <cell r="Q22478">
            <v>1</v>
          </cell>
          <cell r="AJ22478">
            <v>1068</v>
          </cell>
        </row>
        <row r="22479">
          <cell r="B22479">
            <v>583</v>
          </cell>
          <cell r="G22479">
            <v>74611.8</v>
          </cell>
          <cell r="Q22479">
            <v>1</v>
          </cell>
          <cell r="AJ22479">
            <v>1068</v>
          </cell>
        </row>
        <row r="22480">
          <cell r="B22480">
            <v>3</v>
          </cell>
          <cell r="G22480">
            <v>6112583.4000000004</v>
          </cell>
          <cell r="Q22480">
            <v>1</v>
          </cell>
          <cell r="AJ22480">
            <v>1068</v>
          </cell>
        </row>
        <row r="22481">
          <cell r="B22481">
            <v>2</v>
          </cell>
          <cell r="G22481">
            <v>2504501.4</v>
          </cell>
          <cell r="Q22481">
            <v>1</v>
          </cell>
          <cell r="AJ22481">
            <v>1068</v>
          </cell>
        </row>
        <row r="22482">
          <cell r="B22482">
            <v>1</v>
          </cell>
          <cell r="G22482">
            <v>1869366.3</v>
          </cell>
          <cell r="Q22482">
            <v>1</v>
          </cell>
          <cell r="AJ22482">
            <v>1068</v>
          </cell>
        </row>
        <row r="22483">
          <cell r="B22483">
            <v>29</v>
          </cell>
          <cell r="G22483">
            <v>845477.4</v>
          </cell>
          <cell r="Q22483">
            <v>1</v>
          </cell>
          <cell r="AJ22483">
            <v>1068</v>
          </cell>
        </row>
        <row r="22484">
          <cell r="B22484">
            <v>585</v>
          </cell>
          <cell r="G22484">
            <v>209505.9</v>
          </cell>
          <cell r="Q22484">
            <v>1</v>
          </cell>
          <cell r="AJ22484">
            <v>1068</v>
          </cell>
        </row>
        <row r="22485">
          <cell r="B22485">
            <v>588</v>
          </cell>
          <cell r="G22485">
            <v>7613.7</v>
          </cell>
          <cell r="Q22485">
            <v>1</v>
          </cell>
          <cell r="AJ22485">
            <v>1068</v>
          </cell>
        </row>
        <row r="22486">
          <cell r="B22486">
            <v>590</v>
          </cell>
          <cell r="G22486">
            <v>3502486.5</v>
          </cell>
          <cell r="Q22486">
            <v>1</v>
          </cell>
          <cell r="AJ22486">
            <v>1068</v>
          </cell>
        </row>
        <row r="22487">
          <cell r="B22487">
            <v>593</v>
          </cell>
          <cell r="G22487">
            <v>290439.90000000002</v>
          </cell>
          <cell r="Q22487">
            <v>1</v>
          </cell>
          <cell r="AJ22487">
            <v>1068</v>
          </cell>
        </row>
        <row r="22488">
          <cell r="B22488">
            <v>599</v>
          </cell>
          <cell r="G22488">
            <v>293305.8</v>
          </cell>
          <cell r="Q22488">
            <v>1</v>
          </cell>
          <cell r="AJ22488">
            <v>1068</v>
          </cell>
        </row>
        <row r="22489">
          <cell r="B22489">
            <v>662</v>
          </cell>
          <cell r="G22489">
            <v>90245.1</v>
          </cell>
          <cell r="Q22489">
            <v>1</v>
          </cell>
          <cell r="AJ22489">
            <v>1068</v>
          </cell>
        </row>
        <row r="22490">
          <cell r="B22490">
            <v>541</v>
          </cell>
          <cell r="G22490">
            <v>150502.79999999999</v>
          </cell>
          <cell r="Q22490">
            <v>1</v>
          </cell>
          <cell r="AJ22490">
            <v>1068</v>
          </cell>
        </row>
        <row r="22491">
          <cell r="B22491">
            <v>559</v>
          </cell>
          <cell r="G22491">
            <v>8118615</v>
          </cell>
          <cell r="Q22491">
            <v>1</v>
          </cell>
          <cell r="AJ22491">
            <v>1068</v>
          </cell>
        </row>
        <row r="22492">
          <cell r="B22492">
            <v>336</v>
          </cell>
          <cell r="G22492">
            <v>15100.63</v>
          </cell>
          <cell r="Q22492">
            <v>2</v>
          </cell>
          <cell r="AJ22492">
            <v>1068</v>
          </cell>
        </row>
        <row r="22493">
          <cell r="B22493">
            <v>67</v>
          </cell>
          <cell r="G22493">
            <v>36456.15</v>
          </cell>
          <cell r="Q22493">
            <v>2</v>
          </cell>
          <cell r="AJ22493">
            <v>1068</v>
          </cell>
        </row>
        <row r="22494">
          <cell r="B22494">
            <v>68</v>
          </cell>
          <cell r="G22494">
            <v>55182.34</v>
          </cell>
          <cell r="Q22494">
            <v>2</v>
          </cell>
          <cell r="AJ22494">
            <v>1068</v>
          </cell>
        </row>
        <row r="22495">
          <cell r="B22495">
            <v>314</v>
          </cell>
          <cell r="G22495">
            <v>18213.95</v>
          </cell>
          <cell r="Q22495">
            <v>2</v>
          </cell>
          <cell r="AJ22495">
            <v>1068</v>
          </cell>
        </row>
        <row r="22496">
          <cell r="B22496">
            <v>2</v>
          </cell>
          <cell r="G22496">
            <v>413838.23</v>
          </cell>
          <cell r="Q22496">
            <v>2</v>
          </cell>
          <cell r="AJ22496">
            <v>1068</v>
          </cell>
        </row>
        <row r="22497">
          <cell r="B22497">
            <v>313</v>
          </cell>
          <cell r="G22497">
            <v>47414.05</v>
          </cell>
          <cell r="Q22497">
            <v>2</v>
          </cell>
          <cell r="AJ22497">
            <v>1068</v>
          </cell>
        </row>
        <row r="22498">
          <cell r="B22498">
            <v>328</v>
          </cell>
          <cell r="G22498">
            <v>4081399.91</v>
          </cell>
          <cell r="Q22498">
            <v>2</v>
          </cell>
          <cell r="AJ22498">
            <v>1068</v>
          </cell>
        </row>
        <row r="22499">
          <cell r="B22499">
            <v>3</v>
          </cell>
          <cell r="G22499">
            <v>4758911.8</v>
          </cell>
          <cell r="Q22499">
            <v>2</v>
          </cell>
          <cell r="AJ22499">
            <v>1068</v>
          </cell>
        </row>
        <row r="22500">
          <cell r="B22500">
            <v>5</v>
          </cell>
          <cell r="G22500">
            <v>55324.53</v>
          </cell>
          <cell r="Q22500">
            <v>2</v>
          </cell>
          <cell r="AJ22500">
            <v>1068</v>
          </cell>
        </row>
        <row r="22501">
          <cell r="B22501">
            <v>332</v>
          </cell>
          <cell r="G22501">
            <v>45235.26</v>
          </cell>
          <cell r="Q22501">
            <v>2</v>
          </cell>
          <cell r="AJ22501">
            <v>1068</v>
          </cell>
        </row>
        <row r="22502">
          <cell r="B22502">
            <v>68</v>
          </cell>
          <cell r="G22502">
            <v>735595.57</v>
          </cell>
          <cell r="Q22502">
            <v>2</v>
          </cell>
          <cell r="AJ22502">
            <v>1068</v>
          </cell>
        </row>
        <row r="22503">
          <cell r="B22503">
            <v>30</v>
          </cell>
          <cell r="G22503">
            <v>5375.94</v>
          </cell>
          <cell r="Q22503">
            <v>2</v>
          </cell>
          <cell r="AJ22503">
            <v>1068</v>
          </cell>
        </row>
        <row r="22504">
          <cell r="B22504">
            <v>336</v>
          </cell>
          <cell r="G22504">
            <v>1995.11</v>
          </cell>
          <cell r="Q22504">
            <v>2</v>
          </cell>
          <cell r="AJ22504">
            <v>1068</v>
          </cell>
        </row>
        <row r="22505">
          <cell r="B22505">
            <v>31</v>
          </cell>
          <cell r="G22505">
            <v>2580.14</v>
          </cell>
          <cell r="Q22505">
            <v>2</v>
          </cell>
          <cell r="AJ22505">
            <v>1068</v>
          </cell>
        </row>
        <row r="22506">
          <cell r="B22506">
            <v>586</v>
          </cell>
          <cell r="G22506">
            <v>732.59</v>
          </cell>
          <cell r="Q22506">
            <v>2</v>
          </cell>
          <cell r="AJ22506">
            <v>1068</v>
          </cell>
        </row>
        <row r="22507">
          <cell r="B22507">
            <v>67</v>
          </cell>
          <cell r="G22507">
            <v>397876.34</v>
          </cell>
          <cell r="Q22507">
            <v>2</v>
          </cell>
          <cell r="AJ22507">
            <v>1068</v>
          </cell>
        </row>
        <row r="22508">
          <cell r="B22508">
            <v>1</v>
          </cell>
          <cell r="G22508">
            <v>2357992.89</v>
          </cell>
          <cell r="Q22508">
            <v>2</v>
          </cell>
          <cell r="AJ22508">
            <v>1068</v>
          </cell>
        </row>
        <row r="22509">
          <cell r="B22509">
            <v>2</v>
          </cell>
          <cell r="G22509">
            <v>2740506.67</v>
          </cell>
          <cell r="Q22509">
            <v>2</v>
          </cell>
          <cell r="AJ22509">
            <v>1068</v>
          </cell>
        </row>
        <row r="22510">
          <cell r="B22510">
            <v>315</v>
          </cell>
          <cell r="G22510">
            <v>136921.07999999999</v>
          </cell>
          <cell r="Q22510">
            <v>2</v>
          </cell>
          <cell r="AJ22510">
            <v>1068</v>
          </cell>
        </row>
        <row r="22511">
          <cell r="B22511">
            <v>313</v>
          </cell>
          <cell r="G22511">
            <v>170297.48</v>
          </cell>
          <cell r="Q22511">
            <v>2</v>
          </cell>
          <cell r="AJ22511">
            <v>1068</v>
          </cell>
        </row>
        <row r="22512">
          <cell r="B22512">
            <v>29</v>
          </cell>
          <cell r="G22512">
            <v>0.84</v>
          </cell>
          <cell r="Q22512">
            <v>2</v>
          </cell>
          <cell r="AJ22512">
            <v>1068</v>
          </cell>
        </row>
        <row r="22513">
          <cell r="B22513">
            <v>586</v>
          </cell>
          <cell r="G22513">
            <v>20860.36</v>
          </cell>
          <cell r="Q22513">
            <v>2</v>
          </cell>
          <cell r="AJ22513">
            <v>1068</v>
          </cell>
        </row>
        <row r="22514">
          <cell r="B22514">
            <v>539</v>
          </cell>
          <cell r="G22514">
            <v>16373.56</v>
          </cell>
          <cell r="Q22514">
            <v>2</v>
          </cell>
          <cell r="AJ22514">
            <v>1068</v>
          </cell>
        </row>
        <row r="22515">
          <cell r="B22515">
            <v>540</v>
          </cell>
          <cell r="G22515">
            <v>8122.1</v>
          </cell>
          <cell r="Q22515">
            <v>2</v>
          </cell>
          <cell r="AJ22515">
            <v>1068</v>
          </cell>
        </row>
        <row r="22516">
          <cell r="B22516">
            <v>541</v>
          </cell>
          <cell r="G22516">
            <v>2872.91</v>
          </cell>
          <cell r="Q22516">
            <v>2</v>
          </cell>
          <cell r="AJ22516">
            <v>1068</v>
          </cell>
        </row>
        <row r="22517">
          <cell r="B22517">
            <v>508</v>
          </cell>
          <cell r="G22517">
            <v>8713.9</v>
          </cell>
          <cell r="Q22517">
            <v>2</v>
          </cell>
          <cell r="AJ22517">
            <v>1068</v>
          </cell>
        </row>
        <row r="22518">
          <cell r="B22518">
            <v>511</v>
          </cell>
          <cell r="G22518">
            <v>23968.25</v>
          </cell>
          <cell r="Q22518">
            <v>2</v>
          </cell>
          <cell r="AJ22518">
            <v>1068</v>
          </cell>
        </row>
        <row r="22519">
          <cell r="B22519">
            <v>518</v>
          </cell>
          <cell r="G22519">
            <v>3160.11</v>
          </cell>
          <cell r="Q22519">
            <v>2</v>
          </cell>
          <cell r="AJ22519">
            <v>1068</v>
          </cell>
        </row>
        <row r="22520">
          <cell r="B22520">
            <v>519</v>
          </cell>
          <cell r="G22520">
            <v>410.55</v>
          </cell>
          <cell r="Q22520">
            <v>2</v>
          </cell>
          <cell r="AJ22520">
            <v>1068</v>
          </cell>
        </row>
        <row r="22521">
          <cell r="B22521">
            <v>559</v>
          </cell>
          <cell r="G22521">
            <v>3410668.86</v>
          </cell>
          <cell r="Q22521">
            <v>2</v>
          </cell>
          <cell r="AJ22521">
            <v>1068</v>
          </cell>
        </row>
        <row r="22522">
          <cell r="B22522">
            <v>583</v>
          </cell>
          <cell r="G22522">
            <v>7147.74</v>
          </cell>
          <cell r="Q22522">
            <v>2</v>
          </cell>
          <cell r="AJ22522">
            <v>1068</v>
          </cell>
        </row>
        <row r="22523">
          <cell r="B22523">
            <v>585</v>
          </cell>
          <cell r="G22523">
            <v>146022.51999999999</v>
          </cell>
          <cell r="Q22523">
            <v>2</v>
          </cell>
          <cell r="AJ22523">
            <v>1068</v>
          </cell>
        </row>
        <row r="22524">
          <cell r="B22524">
            <v>332</v>
          </cell>
          <cell r="G22524">
            <v>5944.01</v>
          </cell>
          <cell r="Q22524">
            <v>2</v>
          </cell>
          <cell r="AJ22524">
            <v>1068</v>
          </cell>
        </row>
        <row r="22525">
          <cell r="B22525">
            <v>29</v>
          </cell>
          <cell r="G22525">
            <v>1520683.4</v>
          </cell>
          <cell r="Q22525">
            <v>2</v>
          </cell>
          <cell r="AJ22525">
            <v>1068</v>
          </cell>
        </row>
        <row r="22526">
          <cell r="B22526">
            <v>593</v>
          </cell>
          <cell r="G22526">
            <v>32326.799999999999</v>
          </cell>
          <cell r="Q22526">
            <v>2</v>
          </cell>
          <cell r="AJ22526">
            <v>1068</v>
          </cell>
        </row>
        <row r="22527">
          <cell r="B22527">
            <v>1</v>
          </cell>
          <cell r="G22527">
            <v>0.1</v>
          </cell>
          <cell r="Q22527">
            <v>2</v>
          </cell>
          <cell r="AJ22527">
            <v>1068</v>
          </cell>
        </row>
        <row r="22528">
          <cell r="B22528">
            <v>591</v>
          </cell>
          <cell r="G22528">
            <v>3203.62</v>
          </cell>
          <cell r="Q22528">
            <v>2</v>
          </cell>
          <cell r="AJ22528">
            <v>1068</v>
          </cell>
        </row>
        <row r="22529">
          <cell r="B22529">
            <v>361</v>
          </cell>
          <cell r="G22529">
            <v>4478.54</v>
          </cell>
          <cell r="Q22529">
            <v>2</v>
          </cell>
          <cell r="AJ22529">
            <v>1068</v>
          </cell>
        </row>
        <row r="22530">
          <cell r="B22530">
            <v>585</v>
          </cell>
          <cell r="G22530">
            <v>10985.06</v>
          </cell>
          <cell r="Q22530">
            <v>2</v>
          </cell>
          <cell r="AJ22530">
            <v>1068</v>
          </cell>
        </row>
        <row r="22531">
          <cell r="B22531">
            <v>590</v>
          </cell>
          <cell r="G22531">
            <v>427637.38</v>
          </cell>
          <cell r="Q22531">
            <v>2</v>
          </cell>
          <cell r="AJ22531">
            <v>1068</v>
          </cell>
        </row>
        <row r="22532">
          <cell r="B22532">
            <v>591</v>
          </cell>
          <cell r="G22532">
            <v>41720.720000000001</v>
          </cell>
          <cell r="Q22532">
            <v>2</v>
          </cell>
          <cell r="AJ22532">
            <v>1068</v>
          </cell>
        </row>
        <row r="22533">
          <cell r="B22533">
            <v>583</v>
          </cell>
          <cell r="G22533">
            <v>73011.259999999995</v>
          </cell>
          <cell r="Q22533">
            <v>2</v>
          </cell>
          <cell r="AJ22533">
            <v>1068</v>
          </cell>
        </row>
        <row r="22534">
          <cell r="B22534">
            <v>585</v>
          </cell>
          <cell r="G22534">
            <v>132105.5</v>
          </cell>
          <cell r="Q22534">
            <v>2</v>
          </cell>
          <cell r="AJ22534">
            <v>1068</v>
          </cell>
        </row>
        <row r="22535">
          <cell r="B22535">
            <v>311</v>
          </cell>
          <cell r="G22535">
            <v>546360.12</v>
          </cell>
          <cell r="Q22535">
            <v>2</v>
          </cell>
          <cell r="AJ22535">
            <v>1068</v>
          </cell>
        </row>
        <row r="22536">
          <cell r="B22536">
            <v>311</v>
          </cell>
          <cell r="G22536">
            <v>4546852.87</v>
          </cell>
          <cell r="Q22536">
            <v>2</v>
          </cell>
          <cell r="AJ22536">
            <v>1068</v>
          </cell>
        </row>
        <row r="22537">
          <cell r="B22537">
            <v>15</v>
          </cell>
          <cell r="G22537">
            <v>82251</v>
          </cell>
          <cell r="Q22537">
            <v>2</v>
          </cell>
          <cell r="AJ22537">
            <v>1068</v>
          </cell>
        </row>
        <row r="22538">
          <cell r="B22538">
            <v>662</v>
          </cell>
          <cell r="G22538">
            <v>156452.70000000001</v>
          </cell>
          <cell r="Q22538">
            <v>2</v>
          </cell>
          <cell r="AJ22538">
            <v>1068</v>
          </cell>
        </row>
        <row r="22539">
          <cell r="B22539">
            <v>5</v>
          </cell>
          <cell r="G22539">
            <v>594036.30000000005</v>
          </cell>
          <cell r="Q22539">
            <v>2</v>
          </cell>
          <cell r="AJ22539">
            <v>1068</v>
          </cell>
        </row>
        <row r="22540">
          <cell r="B22540">
            <v>583</v>
          </cell>
          <cell r="G22540">
            <v>65584.86</v>
          </cell>
          <cell r="Q22540">
            <v>2</v>
          </cell>
          <cell r="AJ22540">
            <v>1068</v>
          </cell>
        </row>
        <row r="22541">
          <cell r="B22541">
            <v>15</v>
          </cell>
          <cell r="G22541">
            <v>11112.18</v>
          </cell>
          <cell r="Q22541">
            <v>2</v>
          </cell>
          <cell r="AJ22541">
            <v>1068</v>
          </cell>
        </row>
        <row r="22542">
          <cell r="B22542">
            <v>586</v>
          </cell>
          <cell r="G22542">
            <v>22914.05</v>
          </cell>
          <cell r="Q22542">
            <v>2</v>
          </cell>
          <cell r="AJ22542">
            <v>1068</v>
          </cell>
        </row>
        <row r="22543">
          <cell r="B22543">
            <v>590</v>
          </cell>
          <cell r="G22543">
            <v>2172699.5099999998</v>
          </cell>
          <cell r="Q22543">
            <v>2</v>
          </cell>
          <cell r="AJ22543">
            <v>1068</v>
          </cell>
        </row>
        <row r="22544">
          <cell r="B22544">
            <v>591</v>
          </cell>
          <cell r="G22544">
            <v>57805.1</v>
          </cell>
          <cell r="Q22544">
            <v>2</v>
          </cell>
          <cell r="AJ22544">
            <v>1068</v>
          </cell>
        </row>
        <row r="22545">
          <cell r="B22545">
            <v>593</v>
          </cell>
          <cell r="G22545">
            <v>449261.32</v>
          </cell>
          <cell r="Q22545">
            <v>2</v>
          </cell>
          <cell r="AJ22545">
            <v>1068</v>
          </cell>
        </row>
        <row r="22546">
          <cell r="B22546">
            <v>361</v>
          </cell>
          <cell r="G22546">
            <v>37009.800000000003</v>
          </cell>
          <cell r="Q22546">
            <v>2</v>
          </cell>
          <cell r="AJ22546">
            <v>1068</v>
          </cell>
        </row>
        <row r="22547">
          <cell r="B22547">
            <v>518</v>
          </cell>
          <cell r="G22547">
            <v>5781.36</v>
          </cell>
          <cell r="Q22547">
            <v>2</v>
          </cell>
          <cell r="AJ22547">
            <v>1068</v>
          </cell>
        </row>
        <row r="22548">
          <cell r="B22548">
            <v>662</v>
          </cell>
          <cell r="G22548">
            <v>153645.44</v>
          </cell>
          <cell r="Q22548">
            <v>2</v>
          </cell>
          <cell r="AJ22548">
            <v>1068</v>
          </cell>
        </row>
        <row r="22549">
          <cell r="B22549">
            <v>559</v>
          </cell>
          <cell r="G22549">
            <v>3259535.65</v>
          </cell>
          <cell r="Q22549">
            <v>2</v>
          </cell>
          <cell r="AJ22549">
            <v>1068</v>
          </cell>
        </row>
        <row r="22550">
          <cell r="B22550">
            <v>328</v>
          </cell>
          <cell r="G22550">
            <v>465492.94</v>
          </cell>
          <cell r="Q22550">
            <v>2</v>
          </cell>
          <cell r="AJ22550">
            <v>1068</v>
          </cell>
        </row>
        <row r="22551">
          <cell r="B22551">
            <v>3</v>
          </cell>
          <cell r="G22551">
            <v>561643.72</v>
          </cell>
          <cell r="Q22551">
            <v>2</v>
          </cell>
          <cell r="AJ22551">
            <v>1068</v>
          </cell>
        </row>
        <row r="22552">
          <cell r="B22552">
            <v>519</v>
          </cell>
          <cell r="G22552">
            <v>28186.7</v>
          </cell>
          <cell r="Q22552">
            <v>2</v>
          </cell>
          <cell r="AJ22552">
            <v>1068</v>
          </cell>
        </row>
        <row r="22553">
          <cell r="B22553">
            <v>513</v>
          </cell>
          <cell r="G22553">
            <v>16997.04</v>
          </cell>
          <cell r="Q22553">
            <v>2</v>
          </cell>
          <cell r="AJ22553">
            <v>1068</v>
          </cell>
        </row>
        <row r="22554">
          <cell r="B22554">
            <v>511</v>
          </cell>
          <cell r="G22554">
            <v>38548.79</v>
          </cell>
          <cell r="Q22554">
            <v>2</v>
          </cell>
          <cell r="AJ22554">
            <v>1068</v>
          </cell>
        </row>
        <row r="22555">
          <cell r="B22555">
            <v>508</v>
          </cell>
          <cell r="G22555">
            <v>68156.31</v>
          </cell>
          <cell r="Q22555">
            <v>2</v>
          </cell>
          <cell r="AJ22555">
            <v>1068</v>
          </cell>
        </row>
        <row r="22556">
          <cell r="B22556">
            <v>541</v>
          </cell>
          <cell r="G22556">
            <v>13026.74</v>
          </cell>
          <cell r="Q22556">
            <v>2</v>
          </cell>
          <cell r="AJ22556">
            <v>1068</v>
          </cell>
        </row>
        <row r="22557">
          <cell r="B22557">
            <v>540</v>
          </cell>
          <cell r="G22557">
            <v>109837.97</v>
          </cell>
          <cell r="Q22557">
            <v>2</v>
          </cell>
          <cell r="AJ22557">
            <v>1068</v>
          </cell>
        </row>
        <row r="22558">
          <cell r="B22558">
            <v>539</v>
          </cell>
          <cell r="G22558">
            <v>256724.77</v>
          </cell>
          <cell r="Q22558">
            <v>2</v>
          </cell>
          <cell r="AJ22558">
            <v>1068</v>
          </cell>
        </row>
        <row r="22559">
          <cell r="B22559">
            <v>328</v>
          </cell>
          <cell r="G22559">
            <v>2.37</v>
          </cell>
          <cell r="Q22559">
            <v>1</v>
          </cell>
          <cell r="AJ22559">
            <v>1083</v>
          </cell>
        </row>
        <row r="22560">
          <cell r="B22560">
            <v>4009</v>
          </cell>
          <cell r="G22560">
            <v>1204935</v>
          </cell>
          <cell r="Q22560">
            <v>2</v>
          </cell>
          <cell r="AJ22560">
            <v>1089</v>
          </cell>
        </row>
        <row r="22561">
          <cell r="B22561">
            <v>4019</v>
          </cell>
          <cell r="G22561">
            <v>69655</v>
          </cell>
          <cell r="Q22561">
            <v>2</v>
          </cell>
          <cell r="AJ22561">
            <v>1089</v>
          </cell>
        </row>
        <row r="22562">
          <cell r="B22562">
            <v>4088</v>
          </cell>
          <cell r="G22562">
            <v>27094</v>
          </cell>
          <cell r="Q22562">
            <v>2</v>
          </cell>
          <cell r="AJ22562">
            <v>1089</v>
          </cell>
        </row>
        <row r="22563">
          <cell r="B22563">
            <v>4009</v>
          </cell>
          <cell r="G22563">
            <v>284347</v>
          </cell>
          <cell r="Q22563">
            <v>2</v>
          </cell>
          <cell r="AJ22563">
            <v>1089</v>
          </cell>
        </row>
        <row r="22564">
          <cell r="B22564">
            <v>4087</v>
          </cell>
          <cell r="G22564">
            <v>9659</v>
          </cell>
          <cell r="Q22564">
            <v>2</v>
          </cell>
          <cell r="AJ22564">
            <v>1089</v>
          </cell>
        </row>
        <row r="22565">
          <cell r="B22565">
            <v>4086</v>
          </cell>
          <cell r="G22565">
            <v>27838</v>
          </cell>
          <cell r="Q22565">
            <v>2</v>
          </cell>
          <cell r="AJ22565">
            <v>1089</v>
          </cell>
        </row>
        <row r="22566">
          <cell r="B22566">
            <v>68</v>
          </cell>
          <cell r="G22566">
            <v>994716.03</v>
          </cell>
          <cell r="Q22566">
            <v>2</v>
          </cell>
          <cell r="AJ22566">
            <v>1089</v>
          </cell>
        </row>
        <row r="22567">
          <cell r="B22567">
            <v>336</v>
          </cell>
          <cell r="G22567">
            <v>19589.900000000001</v>
          </cell>
          <cell r="Q22567">
            <v>2</v>
          </cell>
          <cell r="AJ22567">
            <v>1089</v>
          </cell>
        </row>
        <row r="22568">
          <cell r="B22568">
            <v>67</v>
          </cell>
          <cell r="G22568">
            <v>543895.12</v>
          </cell>
          <cell r="Q22568">
            <v>2</v>
          </cell>
          <cell r="AJ22568">
            <v>1089</v>
          </cell>
        </row>
        <row r="22569">
          <cell r="B22569">
            <v>311</v>
          </cell>
          <cell r="G22569">
            <v>2254267.08</v>
          </cell>
          <cell r="Q22569">
            <v>2</v>
          </cell>
          <cell r="AJ22569">
            <v>1089</v>
          </cell>
        </row>
        <row r="22570">
          <cell r="B22570">
            <v>328</v>
          </cell>
          <cell r="G22570">
            <v>2031457.5</v>
          </cell>
          <cell r="Q22570">
            <v>2</v>
          </cell>
          <cell r="AJ22570">
            <v>1089</v>
          </cell>
        </row>
        <row r="22571">
          <cell r="B22571">
            <v>328</v>
          </cell>
          <cell r="G22571">
            <v>5313712.79</v>
          </cell>
          <cell r="Q22571">
            <v>2</v>
          </cell>
          <cell r="AJ22571">
            <v>1089</v>
          </cell>
        </row>
        <row r="22572">
          <cell r="B22572">
            <v>3</v>
          </cell>
          <cell r="G22572">
            <v>6510157.9100000001</v>
          </cell>
          <cell r="Q22572">
            <v>2</v>
          </cell>
          <cell r="AJ22572">
            <v>1089</v>
          </cell>
        </row>
        <row r="22573">
          <cell r="B22573">
            <v>311</v>
          </cell>
          <cell r="G22573">
            <v>5833718.2800000003</v>
          </cell>
          <cell r="Q22573">
            <v>2</v>
          </cell>
          <cell r="AJ22573">
            <v>1089</v>
          </cell>
        </row>
        <row r="22574">
          <cell r="B22574">
            <v>1</v>
          </cell>
          <cell r="G22574">
            <v>3060324.75</v>
          </cell>
          <cell r="Q22574">
            <v>2</v>
          </cell>
          <cell r="AJ22574">
            <v>1089</v>
          </cell>
        </row>
        <row r="22575">
          <cell r="B22575">
            <v>29</v>
          </cell>
          <cell r="G22575">
            <v>1952959.46</v>
          </cell>
          <cell r="Q22575">
            <v>2</v>
          </cell>
          <cell r="AJ22575">
            <v>1089</v>
          </cell>
        </row>
        <row r="22576">
          <cell r="B22576">
            <v>314</v>
          </cell>
          <cell r="G22576">
            <v>168640.4</v>
          </cell>
          <cell r="Q22576">
            <v>2</v>
          </cell>
          <cell r="AJ22576">
            <v>1089</v>
          </cell>
        </row>
        <row r="22577">
          <cell r="B22577">
            <v>332</v>
          </cell>
          <cell r="G22577">
            <v>59946.53</v>
          </cell>
          <cell r="Q22577">
            <v>2</v>
          </cell>
          <cell r="AJ22577">
            <v>1089</v>
          </cell>
        </row>
        <row r="22578">
          <cell r="B22578">
            <v>590</v>
          </cell>
          <cell r="G22578">
            <v>6633282.0999999996</v>
          </cell>
          <cell r="Q22578">
            <v>2</v>
          </cell>
          <cell r="AJ22578">
            <v>1089</v>
          </cell>
        </row>
        <row r="22579">
          <cell r="B22579">
            <v>2</v>
          </cell>
          <cell r="G22579">
            <v>3536937.08</v>
          </cell>
          <cell r="Q22579">
            <v>2</v>
          </cell>
          <cell r="AJ22579">
            <v>1089</v>
          </cell>
        </row>
        <row r="22580">
          <cell r="B22580">
            <v>541</v>
          </cell>
          <cell r="G22580">
            <v>21842.1</v>
          </cell>
          <cell r="Q22580">
            <v>2</v>
          </cell>
          <cell r="AJ22580">
            <v>1089</v>
          </cell>
        </row>
        <row r="22581">
          <cell r="B22581">
            <v>15</v>
          </cell>
          <cell r="G22581">
            <v>127987.91</v>
          </cell>
          <cell r="Q22581">
            <v>2</v>
          </cell>
          <cell r="AJ22581">
            <v>1089</v>
          </cell>
        </row>
        <row r="22582">
          <cell r="B22582">
            <v>585</v>
          </cell>
          <cell r="G22582">
            <v>170038.09</v>
          </cell>
          <cell r="Q22582">
            <v>2</v>
          </cell>
          <cell r="AJ22582">
            <v>1089</v>
          </cell>
        </row>
        <row r="22583">
          <cell r="B22583">
            <v>508</v>
          </cell>
          <cell r="G22583">
            <v>90425.46</v>
          </cell>
          <cell r="Q22583">
            <v>2</v>
          </cell>
          <cell r="AJ22583">
            <v>1089</v>
          </cell>
        </row>
        <row r="22584">
          <cell r="B22584">
            <v>540</v>
          </cell>
          <cell r="G22584">
            <v>139733.15</v>
          </cell>
          <cell r="Q22584">
            <v>2</v>
          </cell>
          <cell r="AJ22584">
            <v>1089</v>
          </cell>
        </row>
        <row r="22585">
          <cell r="B22585">
            <v>539</v>
          </cell>
          <cell r="G22585">
            <v>323624.46999999997</v>
          </cell>
          <cell r="Q22585">
            <v>2</v>
          </cell>
          <cell r="AJ22585">
            <v>1089</v>
          </cell>
        </row>
        <row r="22586">
          <cell r="B22586">
            <v>361</v>
          </cell>
          <cell r="G22586">
            <v>42850.3</v>
          </cell>
          <cell r="Q22586">
            <v>2</v>
          </cell>
          <cell r="AJ22586">
            <v>1089</v>
          </cell>
        </row>
        <row r="22587">
          <cell r="B22587">
            <v>593</v>
          </cell>
          <cell r="G22587">
            <v>562978.22</v>
          </cell>
          <cell r="Q22587">
            <v>2</v>
          </cell>
          <cell r="AJ22587">
            <v>1089</v>
          </cell>
        </row>
        <row r="22588">
          <cell r="B22588">
            <v>559</v>
          </cell>
          <cell r="G22588">
            <v>4173765.44</v>
          </cell>
          <cell r="Q22588">
            <v>2</v>
          </cell>
          <cell r="AJ22588">
            <v>1089</v>
          </cell>
        </row>
        <row r="22589">
          <cell r="B22589">
            <v>662</v>
          </cell>
          <cell r="G22589">
            <v>202662.86</v>
          </cell>
          <cell r="Q22589">
            <v>2</v>
          </cell>
          <cell r="AJ22589">
            <v>1089</v>
          </cell>
        </row>
        <row r="22590">
          <cell r="B22590">
            <v>5</v>
          </cell>
          <cell r="G22590">
            <v>760446.47</v>
          </cell>
          <cell r="Q22590">
            <v>2</v>
          </cell>
          <cell r="AJ22590">
            <v>1089</v>
          </cell>
        </row>
        <row r="22591">
          <cell r="B22591">
            <v>591</v>
          </cell>
          <cell r="G22591">
            <v>77139.87</v>
          </cell>
          <cell r="Q22591">
            <v>2</v>
          </cell>
          <cell r="AJ22591">
            <v>1089</v>
          </cell>
        </row>
        <row r="22592">
          <cell r="B22592">
            <v>586</v>
          </cell>
          <cell r="G22592">
            <v>28413.73</v>
          </cell>
          <cell r="Q22592">
            <v>2</v>
          </cell>
          <cell r="AJ22592">
            <v>1089</v>
          </cell>
        </row>
        <row r="22593">
          <cell r="B22593">
            <v>583</v>
          </cell>
          <cell r="G22593">
            <v>84224.12</v>
          </cell>
          <cell r="Q22593">
            <v>2</v>
          </cell>
          <cell r="AJ22593">
            <v>1089</v>
          </cell>
        </row>
        <row r="22594">
          <cell r="B22594">
            <v>4086</v>
          </cell>
          <cell r="G22594">
            <v>66</v>
          </cell>
          <cell r="Q22594">
            <v>1</v>
          </cell>
          <cell r="AJ22594">
            <v>1094</v>
          </cell>
        </row>
        <row r="22595">
          <cell r="B22595">
            <v>4009</v>
          </cell>
          <cell r="G22595">
            <v>2965</v>
          </cell>
          <cell r="Q22595">
            <v>1</v>
          </cell>
          <cell r="AJ22595">
            <v>1094</v>
          </cell>
        </row>
        <row r="22596">
          <cell r="B22596">
            <v>3</v>
          </cell>
          <cell r="G22596">
            <v>97692</v>
          </cell>
          <cell r="Q22596">
            <v>1</v>
          </cell>
          <cell r="AJ22596">
            <v>1094</v>
          </cell>
        </row>
        <row r="22597">
          <cell r="B22597">
            <v>559</v>
          </cell>
          <cell r="G22597">
            <v>22590.09</v>
          </cell>
          <cell r="Q22597">
            <v>1</v>
          </cell>
          <cell r="AJ22597">
            <v>1094</v>
          </cell>
        </row>
        <row r="22598">
          <cell r="B22598">
            <v>311</v>
          </cell>
          <cell r="G22598">
            <v>7314.76</v>
          </cell>
          <cell r="Q22598">
            <v>1</v>
          </cell>
          <cell r="AJ22598">
            <v>1094</v>
          </cell>
        </row>
        <row r="22599">
          <cell r="B22599">
            <v>5</v>
          </cell>
          <cell r="G22599">
            <v>29633.53</v>
          </cell>
          <cell r="Q22599">
            <v>1</v>
          </cell>
          <cell r="AJ22599">
            <v>1094</v>
          </cell>
        </row>
        <row r="22600">
          <cell r="B22600">
            <v>2</v>
          </cell>
          <cell r="G22600">
            <v>33771.99</v>
          </cell>
          <cell r="Q22600">
            <v>1</v>
          </cell>
          <cell r="AJ22600">
            <v>1094</v>
          </cell>
        </row>
        <row r="22601">
          <cell r="B22601">
            <v>1</v>
          </cell>
          <cell r="G22601">
            <v>2908.97</v>
          </cell>
          <cell r="Q22601">
            <v>1</v>
          </cell>
          <cell r="AJ22601">
            <v>1094</v>
          </cell>
        </row>
        <row r="22602">
          <cell r="B22602">
            <v>65</v>
          </cell>
          <cell r="G22602">
            <v>33.06</v>
          </cell>
          <cell r="Q22602">
            <v>1</v>
          </cell>
          <cell r="AJ22602">
            <v>1094</v>
          </cell>
        </row>
        <row r="22603">
          <cell r="B22603">
            <v>4009</v>
          </cell>
          <cell r="G22603">
            <v>1006721</v>
          </cell>
          <cell r="Q22603">
            <v>1</v>
          </cell>
          <cell r="AJ22603">
            <v>1110</v>
          </cell>
        </row>
        <row r="22604">
          <cell r="B22604">
            <v>4018</v>
          </cell>
          <cell r="G22604">
            <v>2647</v>
          </cell>
          <cell r="Q22604">
            <v>1</v>
          </cell>
          <cell r="AJ22604">
            <v>1110</v>
          </cell>
        </row>
        <row r="22605">
          <cell r="B22605">
            <v>4086</v>
          </cell>
          <cell r="G22605">
            <v>3900</v>
          </cell>
          <cell r="Q22605">
            <v>1</v>
          </cell>
          <cell r="AJ22605">
            <v>1110</v>
          </cell>
        </row>
        <row r="22606">
          <cell r="B22606">
            <v>4300</v>
          </cell>
          <cell r="G22606">
            <v>39004</v>
          </cell>
          <cell r="Q22606">
            <v>1</v>
          </cell>
          <cell r="AJ22606">
            <v>1110</v>
          </cell>
        </row>
        <row r="22607">
          <cell r="B22607">
            <v>4017</v>
          </cell>
          <cell r="G22607">
            <v>2647</v>
          </cell>
          <cell r="Q22607">
            <v>1</v>
          </cell>
          <cell r="AJ22607">
            <v>1110</v>
          </cell>
        </row>
        <row r="22608">
          <cell r="B22608">
            <v>332</v>
          </cell>
          <cell r="G22608">
            <v>45690.400000000001</v>
          </cell>
          <cell r="Q22608">
            <v>1</v>
          </cell>
          <cell r="AJ22608">
            <v>1110</v>
          </cell>
        </row>
        <row r="22609">
          <cell r="B22609">
            <v>508</v>
          </cell>
          <cell r="G22609">
            <v>75500.600000000006</v>
          </cell>
          <cell r="Q22609">
            <v>1</v>
          </cell>
          <cell r="AJ22609">
            <v>1110</v>
          </cell>
        </row>
        <row r="22610">
          <cell r="B22610">
            <v>518</v>
          </cell>
          <cell r="G22610">
            <v>64356.6</v>
          </cell>
          <cell r="Q22610">
            <v>1</v>
          </cell>
          <cell r="AJ22610">
            <v>1110</v>
          </cell>
        </row>
        <row r="22611">
          <cell r="B22611">
            <v>539</v>
          </cell>
          <cell r="G22611">
            <v>101689</v>
          </cell>
          <cell r="Q22611">
            <v>1</v>
          </cell>
          <cell r="AJ22611">
            <v>1110</v>
          </cell>
        </row>
        <row r="22612">
          <cell r="B22612">
            <v>540</v>
          </cell>
          <cell r="G22612">
            <v>81908.399999999994</v>
          </cell>
          <cell r="Q22612">
            <v>1</v>
          </cell>
          <cell r="AJ22612">
            <v>1110</v>
          </cell>
        </row>
        <row r="22613">
          <cell r="B22613">
            <v>541</v>
          </cell>
          <cell r="G22613">
            <v>134981.70000000001</v>
          </cell>
          <cell r="Q22613">
            <v>1</v>
          </cell>
          <cell r="AJ22613">
            <v>1110</v>
          </cell>
        </row>
        <row r="22614">
          <cell r="B22614">
            <v>559</v>
          </cell>
          <cell r="G22614">
            <v>7385686</v>
          </cell>
          <cell r="Q22614">
            <v>1</v>
          </cell>
          <cell r="AJ22614">
            <v>1110</v>
          </cell>
        </row>
        <row r="22615">
          <cell r="B22615">
            <v>590</v>
          </cell>
          <cell r="G22615">
            <v>3186626.8</v>
          </cell>
          <cell r="Q22615">
            <v>1</v>
          </cell>
          <cell r="AJ22615">
            <v>1110</v>
          </cell>
        </row>
        <row r="22616">
          <cell r="B22616">
            <v>662</v>
          </cell>
          <cell r="G22616">
            <v>96952.8</v>
          </cell>
          <cell r="Q22616">
            <v>1</v>
          </cell>
          <cell r="AJ22616">
            <v>1110</v>
          </cell>
        </row>
        <row r="22617">
          <cell r="B22617">
            <v>328</v>
          </cell>
          <cell r="G22617">
            <v>5999233.0999999996</v>
          </cell>
          <cell r="Q22617">
            <v>1</v>
          </cell>
          <cell r="AJ22617">
            <v>1110</v>
          </cell>
        </row>
        <row r="22618">
          <cell r="B22618">
            <v>599</v>
          </cell>
          <cell r="G22618">
            <v>266202.3</v>
          </cell>
          <cell r="Q22618">
            <v>1</v>
          </cell>
          <cell r="AJ22618">
            <v>1110</v>
          </cell>
        </row>
        <row r="22619">
          <cell r="B22619">
            <v>336</v>
          </cell>
          <cell r="G22619">
            <v>12815.6</v>
          </cell>
          <cell r="Q22619">
            <v>1</v>
          </cell>
          <cell r="AJ22619">
            <v>1110</v>
          </cell>
        </row>
        <row r="22620">
          <cell r="B22620">
            <v>593</v>
          </cell>
          <cell r="G22620">
            <v>266341.59999999998</v>
          </cell>
          <cell r="Q22620">
            <v>1</v>
          </cell>
          <cell r="AJ22620">
            <v>1110</v>
          </cell>
        </row>
        <row r="22621">
          <cell r="B22621">
            <v>583</v>
          </cell>
          <cell r="G22621">
            <v>67560.5</v>
          </cell>
          <cell r="Q22621">
            <v>1</v>
          </cell>
          <cell r="AJ22621">
            <v>1110</v>
          </cell>
        </row>
        <row r="22622">
          <cell r="B22622">
            <v>585</v>
          </cell>
          <cell r="G22622">
            <v>190005.2</v>
          </cell>
          <cell r="Q22622">
            <v>1</v>
          </cell>
          <cell r="AJ22622">
            <v>1110</v>
          </cell>
        </row>
        <row r="22623">
          <cell r="B22623">
            <v>588</v>
          </cell>
          <cell r="G22623">
            <v>7243.6</v>
          </cell>
          <cell r="Q22623">
            <v>1</v>
          </cell>
          <cell r="AJ22623">
            <v>1110</v>
          </cell>
        </row>
        <row r="22624">
          <cell r="B22624">
            <v>15</v>
          </cell>
          <cell r="G22624">
            <v>127041.60000000001</v>
          </cell>
          <cell r="Q22624">
            <v>1</v>
          </cell>
          <cell r="AJ22624">
            <v>1110</v>
          </cell>
        </row>
        <row r="22625">
          <cell r="B22625">
            <v>66</v>
          </cell>
          <cell r="G22625">
            <v>807661.4</v>
          </cell>
          <cell r="Q22625">
            <v>1</v>
          </cell>
          <cell r="AJ22625">
            <v>1110</v>
          </cell>
        </row>
        <row r="22626">
          <cell r="B22626">
            <v>5</v>
          </cell>
          <cell r="G22626">
            <v>928016.6</v>
          </cell>
          <cell r="Q22626">
            <v>1</v>
          </cell>
          <cell r="AJ22626">
            <v>1110</v>
          </cell>
        </row>
        <row r="22627">
          <cell r="B22627">
            <v>3</v>
          </cell>
          <cell r="G22627">
            <v>5536757.0999999996</v>
          </cell>
          <cell r="Q22627">
            <v>1</v>
          </cell>
          <cell r="AJ22627">
            <v>1110</v>
          </cell>
        </row>
        <row r="22628">
          <cell r="B22628">
            <v>2</v>
          </cell>
          <cell r="G22628">
            <v>2200661.4</v>
          </cell>
          <cell r="Q22628">
            <v>1</v>
          </cell>
          <cell r="AJ22628">
            <v>1110</v>
          </cell>
        </row>
        <row r="22629">
          <cell r="B22629">
            <v>1</v>
          </cell>
          <cell r="G22629">
            <v>1700435.1</v>
          </cell>
          <cell r="Q22629">
            <v>1</v>
          </cell>
          <cell r="AJ22629">
            <v>1110</v>
          </cell>
        </row>
        <row r="22630">
          <cell r="B22630">
            <v>29</v>
          </cell>
          <cell r="G22630">
            <v>771443.4</v>
          </cell>
          <cell r="Q22630">
            <v>1</v>
          </cell>
          <cell r="AJ22630">
            <v>1110</v>
          </cell>
        </row>
        <row r="22631">
          <cell r="B22631">
            <v>65</v>
          </cell>
          <cell r="G22631">
            <v>1324743</v>
          </cell>
          <cell r="Q22631">
            <v>1</v>
          </cell>
          <cell r="AJ22631">
            <v>1110</v>
          </cell>
        </row>
        <row r="22632">
          <cell r="B22632">
            <v>515</v>
          </cell>
          <cell r="G22632">
            <v>152115.6</v>
          </cell>
          <cell r="Q22632">
            <v>1</v>
          </cell>
          <cell r="AJ22632">
            <v>1110</v>
          </cell>
        </row>
        <row r="22633">
          <cell r="B22633">
            <v>311</v>
          </cell>
          <cell r="G22633">
            <v>7142468.2000000002</v>
          </cell>
          <cell r="Q22633">
            <v>1</v>
          </cell>
          <cell r="AJ22633">
            <v>1110</v>
          </cell>
        </row>
        <row r="22634">
          <cell r="B22634">
            <v>518</v>
          </cell>
          <cell r="G22634">
            <v>79370.009999999995</v>
          </cell>
          <cell r="Q22634">
            <v>2</v>
          </cell>
          <cell r="AJ22634">
            <v>1130</v>
          </cell>
        </row>
        <row r="22635">
          <cell r="B22635">
            <v>511</v>
          </cell>
          <cell r="G22635">
            <v>635432.38</v>
          </cell>
          <cell r="Q22635">
            <v>2</v>
          </cell>
          <cell r="AJ22635">
            <v>1130</v>
          </cell>
        </row>
        <row r="22636">
          <cell r="B22636">
            <v>518</v>
          </cell>
          <cell r="G22636">
            <v>65968.95</v>
          </cell>
          <cell r="Q22636">
            <v>2</v>
          </cell>
          <cell r="AJ22636">
            <v>1130</v>
          </cell>
        </row>
        <row r="22637">
          <cell r="B22637">
            <v>511</v>
          </cell>
          <cell r="G22637">
            <v>465553.7</v>
          </cell>
          <cell r="Q22637">
            <v>2</v>
          </cell>
          <cell r="AJ22637">
            <v>1130</v>
          </cell>
        </row>
        <row r="22638">
          <cell r="B22638">
            <v>4019</v>
          </cell>
          <cell r="G22638">
            <v>34748</v>
          </cell>
          <cell r="Q22638">
            <v>2</v>
          </cell>
          <cell r="AJ22638">
            <v>1132</v>
          </cell>
        </row>
        <row r="22639">
          <cell r="B22639">
            <v>4087</v>
          </cell>
          <cell r="G22639">
            <v>19674</v>
          </cell>
          <cell r="Q22639">
            <v>2</v>
          </cell>
          <cell r="AJ22639">
            <v>1132</v>
          </cell>
        </row>
        <row r="22640">
          <cell r="B22640">
            <v>4088</v>
          </cell>
          <cell r="G22640">
            <v>41357</v>
          </cell>
          <cell r="Q22640">
            <v>2</v>
          </cell>
          <cell r="AJ22640">
            <v>1132</v>
          </cell>
        </row>
        <row r="22641">
          <cell r="B22641">
            <v>4018</v>
          </cell>
          <cell r="G22641">
            <v>14020</v>
          </cell>
          <cell r="Q22641">
            <v>2</v>
          </cell>
          <cell r="AJ22641">
            <v>1132</v>
          </cell>
        </row>
        <row r="22642">
          <cell r="B22642">
            <v>4017</v>
          </cell>
          <cell r="G22642">
            <v>29452</v>
          </cell>
          <cell r="Q22642">
            <v>2</v>
          </cell>
          <cell r="AJ22642">
            <v>1132</v>
          </cell>
        </row>
        <row r="22643">
          <cell r="B22643">
            <v>4016</v>
          </cell>
          <cell r="G22643">
            <v>20234</v>
          </cell>
          <cell r="Q22643">
            <v>2</v>
          </cell>
          <cell r="AJ22643">
            <v>1132</v>
          </cell>
        </row>
        <row r="22644">
          <cell r="B22644">
            <v>4019</v>
          </cell>
          <cell r="G22644">
            <v>82754</v>
          </cell>
          <cell r="Q22644">
            <v>2</v>
          </cell>
          <cell r="AJ22644">
            <v>1132</v>
          </cell>
        </row>
        <row r="22645">
          <cell r="B22645">
            <v>4009</v>
          </cell>
          <cell r="G22645">
            <v>2041521</v>
          </cell>
          <cell r="Q22645">
            <v>2</v>
          </cell>
          <cell r="AJ22645">
            <v>1132</v>
          </cell>
        </row>
        <row r="22646">
          <cell r="B22646">
            <v>4088</v>
          </cell>
          <cell r="G22646">
            <v>2036</v>
          </cell>
          <cell r="Q22646">
            <v>2</v>
          </cell>
          <cell r="AJ22646">
            <v>1132</v>
          </cell>
        </row>
        <row r="22647">
          <cell r="B22647">
            <v>4017</v>
          </cell>
          <cell r="G22647">
            <v>19776</v>
          </cell>
          <cell r="Q22647">
            <v>2</v>
          </cell>
          <cell r="AJ22647">
            <v>1132</v>
          </cell>
        </row>
        <row r="22648">
          <cell r="B22648">
            <v>4018</v>
          </cell>
          <cell r="G22648">
            <v>6592</v>
          </cell>
          <cell r="Q22648">
            <v>2</v>
          </cell>
          <cell r="AJ22648">
            <v>1132</v>
          </cell>
        </row>
        <row r="22649">
          <cell r="B22649">
            <v>4086</v>
          </cell>
          <cell r="G22649">
            <v>32960</v>
          </cell>
          <cell r="Q22649">
            <v>2</v>
          </cell>
          <cell r="AJ22649">
            <v>1132</v>
          </cell>
        </row>
        <row r="22650">
          <cell r="B22650">
            <v>4009</v>
          </cell>
          <cell r="G22650">
            <v>920239</v>
          </cell>
          <cell r="Q22650">
            <v>2</v>
          </cell>
          <cell r="AJ22650">
            <v>1132</v>
          </cell>
        </row>
        <row r="22651">
          <cell r="B22651">
            <v>4086</v>
          </cell>
          <cell r="G22651">
            <v>53925</v>
          </cell>
          <cell r="Q22651">
            <v>2</v>
          </cell>
          <cell r="AJ22651">
            <v>1132</v>
          </cell>
        </row>
        <row r="22652">
          <cell r="B22652">
            <v>4016</v>
          </cell>
          <cell r="G22652">
            <v>26368</v>
          </cell>
          <cell r="Q22652">
            <v>2</v>
          </cell>
          <cell r="AJ22652">
            <v>1132</v>
          </cell>
        </row>
        <row r="22653">
          <cell r="B22653">
            <v>4087</v>
          </cell>
          <cell r="G22653">
            <v>7007</v>
          </cell>
          <cell r="Q22653">
            <v>2</v>
          </cell>
          <cell r="AJ22653">
            <v>1132</v>
          </cell>
        </row>
        <row r="22654">
          <cell r="B22654">
            <v>518</v>
          </cell>
          <cell r="G22654">
            <v>86787.6</v>
          </cell>
          <cell r="Q22654">
            <v>2</v>
          </cell>
          <cell r="AJ22654">
            <v>1132</v>
          </cell>
        </row>
        <row r="22655">
          <cell r="B22655">
            <v>511</v>
          </cell>
          <cell r="G22655">
            <v>695234</v>
          </cell>
          <cell r="Q22655">
            <v>2</v>
          </cell>
          <cell r="AJ22655">
            <v>1132</v>
          </cell>
        </row>
        <row r="22656">
          <cell r="B22656">
            <v>540</v>
          </cell>
          <cell r="G22656">
            <v>195055.45</v>
          </cell>
          <cell r="Q22656">
            <v>2</v>
          </cell>
          <cell r="AJ22656">
            <v>1132</v>
          </cell>
        </row>
        <row r="22657">
          <cell r="B22657">
            <v>559</v>
          </cell>
          <cell r="G22657">
            <v>5774017.5700000003</v>
          </cell>
          <cell r="Q22657">
            <v>2</v>
          </cell>
          <cell r="AJ22657">
            <v>1132</v>
          </cell>
        </row>
        <row r="22658">
          <cell r="B22658">
            <v>583</v>
          </cell>
          <cell r="G22658">
            <v>139339.45000000001</v>
          </cell>
          <cell r="Q22658">
            <v>2</v>
          </cell>
          <cell r="AJ22658">
            <v>1132</v>
          </cell>
        </row>
        <row r="22659">
          <cell r="B22659">
            <v>585</v>
          </cell>
          <cell r="G22659">
            <v>207245.09</v>
          </cell>
          <cell r="Q22659">
            <v>2</v>
          </cell>
          <cell r="AJ22659">
            <v>1132</v>
          </cell>
        </row>
        <row r="22660">
          <cell r="B22660">
            <v>586</v>
          </cell>
          <cell r="G22660">
            <v>29670.83</v>
          </cell>
          <cell r="Q22660">
            <v>2</v>
          </cell>
          <cell r="AJ22660">
            <v>1132</v>
          </cell>
        </row>
        <row r="22661">
          <cell r="B22661">
            <v>593</v>
          </cell>
          <cell r="G22661">
            <v>663988.53</v>
          </cell>
          <cell r="Q22661">
            <v>2</v>
          </cell>
          <cell r="AJ22661">
            <v>1132</v>
          </cell>
        </row>
        <row r="22662">
          <cell r="B22662">
            <v>590</v>
          </cell>
          <cell r="G22662">
            <v>5161292.24</v>
          </cell>
          <cell r="Q22662">
            <v>2</v>
          </cell>
          <cell r="AJ22662">
            <v>1132</v>
          </cell>
        </row>
        <row r="22663">
          <cell r="B22663">
            <v>591</v>
          </cell>
          <cell r="G22663">
            <v>67742.67</v>
          </cell>
          <cell r="Q22663">
            <v>2</v>
          </cell>
          <cell r="AJ22663">
            <v>1132</v>
          </cell>
        </row>
        <row r="22664">
          <cell r="B22664">
            <v>662</v>
          </cell>
          <cell r="G22664">
            <v>202434.97</v>
          </cell>
          <cell r="Q22664">
            <v>2</v>
          </cell>
          <cell r="AJ22664">
            <v>1132</v>
          </cell>
        </row>
        <row r="22665">
          <cell r="B22665">
            <v>518</v>
          </cell>
          <cell r="G22665">
            <v>17100.009999999998</v>
          </cell>
          <cell r="Q22665">
            <v>2</v>
          </cell>
          <cell r="AJ22665">
            <v>1132</v>
          </cell>
        </row>
        <row r="22666">
          <cell r="B22666">
            <v>541</v>
          </cell>
          <cell r="G22666">
            <v>36594.160000000003</v>
          </cell>
          <cell r="Q22666">
            <v>2</v>
          </cell>
          <cell r="AJ22666">
            <v>1132</v>
          </cell>
        </row>
        <row r="22667">
          <cell r="B22667">
            <v>313</v>
          </cell>
          <cell r="G22667">
            <v>261355.22</v>
          </cell>
          <cell r="Q22667">
            <v>2</v>
          </cell>
          <cell r="AJ22667">
            <v>1132</v>
          </cell>
        </row>
        <row r="22668">
          <cell r="B22668">
            <v>539</v>
          </cell>
          <cell r="G22668">
            <v>406033.95</v>
          </cell>
          <cell r="Q22668">
            <v>2</v>
          </cell>
          <cell r="AJ22668">
            <v>1132</v>
          </cell>
        </row>
        <row r="22669">
          <cell r="B22669">
            <v>361</v>
          </cell>
          <cell r="G22669">
            <v>47733</v>
          </cell>
          <cell r="Q22669">
            <v>2</v>
          </cell>
          <cell r="AJ22669">
            <v>1132</v>
          </cell>
        </row>
        <row r="22670">
          <cell r="B22670">
            <v>508</v>
          </cell>
          <cell r="G22670">
            <v>136380</v>
          </cell>
          <cell r="Q22670">
            <v>2</v>
          </cell>
          <cell r="AJ22670">
            <v>1132</v>
          </cell>
        </row>
        <row r="22671">
          <cell r="B22671">
            <v>315</v>
          </cell>
          <cell r="G22671">
            <v>193152.95</v>
          </cell>
          <cell r="Q22671">
            <v>2</v>
          </cell>
          <cell r="AJ22671">
            <v>1132</v>
          </cell>
        </row>
        <row r="22672">
          <cell r="B22672">
            <v>330</v>
          </cell>
          <cell r="G22672">
            <v>122742</v>
          </cell>
          <cell r="Q22672">
            <v>2</v>
          </cell>
          <cell r="AJ22672">
            <v>1132</v>
          </cell>
        </row>
        <row r="22673">
          <cell r="B22673">
            <v>331</v>
          </cell>
          <cell r="G22673">
            <v>34095</v>
          </cell>
          <cell r="Q22673">
            <v>2</v>
          </cell>
          <cell r="AJ22673">
            <v>1132</v>
          </cell>
        </row>
        <row r="22674">
          <cell r="B22674">
            <v>328</v>
          </cell>
          <cell r="G22674">
            <v>11139233.369999999</v>
          </cell>
          <cell r="Q22674">
            <v>2</v>
          </cell>
          <cell r="AJ22674">
            <v>1132</v>
          </cell>
        </row>
        <row r="22675">
          <cell r="B22675">
            <v>3</v>
          </cell>
          <cell r="G22675">
            <v>14894906.720000001</v>
          </cell>
          <cell r="Q22675">
            <v>2</v>
          </cell>
          <cell r="AJ22675">
            <v>1132</v>
          </cell>
        </row>
        <row r="22676">
          <cell r="B22676">
            <v>311</v>
          </cell>
          <cell r="G22676">
            <v>12991033.060000001</v>
          </cell>
          <cell r="Q22676">
            <v>2</v>
          </cell>
          <cell r="AJ22676">
            <v>1132</v>
          </cell>
        </row>
        <row r="22677">
          <cell r="B22677">
            <v>1</v>
          </cell>
          <cell r="G22677">
            <v>5635962.8300000001</v>
          </cell>
          <cell r="Q22677">
            <v>2</v>
          </cell>
          <cell r="AJ22677">
            <v>1132</v>
          </cell>
        </row>
        <row r="22678">
          <cell r="B22678">
            <v>67</v>
          </cell>
          <cell r="G22678">
            <v>977668.67</v>
          </cell>
          <cell r="Q22678">
            <v>2</v>
          </cell>
          <cell r="AJ22678">
            <v>1132</v>
          </cell>
        </row>
        <row r="22679">
          <cell r="B22679">
            <v>2</v>
          </cell>
          <cell r="G22679">
            <v>7912269.8099999996</v>
          </cell>
          <cell r="Q22679">
            <v>2</v>
          </cell>
          <cell r="AJ22679">
            <v>1132</v>
          </cell>
        </row>
        <row r="22680">
          <cell r="B22680">
            <v>511</v>
          </cell>
          <cell r="G22680">
            <v>103906.56</v>
          </cell>
          <cell r="Q22680">
            <v>2</v>
          </cell>
          <cell r="AJ22680">
            <v>1132</v>
          </cell>
        </row>
        <row r="22681">
          <cell r="B22681">
            <v>314</v>
          </cell>
          <cell r="G22681">
            <v>325556.11</v>
          </cell>
          <cell r="Q22681">
            <v>2</v>
          </cell>
          <cell r="AJ22681">
            <v>1132</v>
          </cell>
        </row>
        <row r="22682">
          <cell r="B22682">
            <v>68</v>
          </cell>
          <cell r="G22682">
            <v>1551360.69</v>
          </cell>
          <cell r="Q22682">
            <v>2</v>
          </cell>
          <cell r="AJ22682">
            <v>1132</v>
          </cell>
        </row>
        <row r="22683">
          <cell r="B22683">
            <v>336</v>
          </cell>
          <cell r="G22683">
            <v>34281.839999999997</v>
          </cell>
          <cell r="Q22683">
            <v>2</v>
          </cell>
          <cell r="AJ22683">
            <v>1132</v>
          </cell>
        </row>
        <row r="22684">
          <cell r="B22684">
            <v>332</v>
          </cell>
          <cell r="G22684">
            <v>112234.6</v>
          </cell>
          <cell r="Q22684">
            <v>2</v>
          </cell>
          <cell r="AJ22684">
            <v>1132</v>
          </cell>
        </row>
        <row r="22685">
          <cell r="B22685">
            <v>15</v>
          </cell>
          <cell r="G22685">
            <v>283668.34999999998</v>
          </cell>
          <cell r="Q22685">
            <v>2</v>
          </cell>
          <cell r="AJ22685">
            <v>1132</v>
          </cell>
        </row>
        <row r="22686">
          <cell r="B22686">
            <v>5</v>
          </cell>
          <cell r="G22686">
            <v>1291762.04</v>
          </cell>
          <cell r="Q22686">
            <v>2</v>
          </cell>
          <cell r="AJ22686">
            <v>1132</v>
          </cell>
        </row>
        <row r="22687">
          <cell r="B22687">
            <v>29</v>
          </cell>
          <cell r="G22687">
            <v>3760087.29</v>
          </cell>
          <cell r="Q22687">
            <v>2</v>
          </cell>
          <cell r="AJ22687">
            <v>1132</v>
          </cell>
        </row>
        <row r="22688">
          <cell r="B22688">
            <v>585</v>
          </cell>
          <cell r="G22688">
            <v>27232.71</v>
          </cell>
          <cell r="Q22688">
            <v>1</v>
          </cell>
          <cell r="AJ22688">
            <v>1132</v>
          </cell>
        </row>
        <row r="22689">
          <cell r="B22689">
            <v>66</v>
          </cell>
          <cell r="G22689">
            <v>123661.98</v>
          </cell>
          <cell r="Q22689">
            <v>1</v>
          </cell>
          <cell r="AJ22689">
            <v>1132</v>
          </cell>
        </row>
        <row r="22690">
          <cell r="B22690">
            <v>540</v>
          </cell>
          <cell r="G22690">
            <v>2983.44</v>
          </cell>
          <cell r="Q22690">
            <v>1</v>
          </cell>
          <cell r="AJ22690">
            <v>1132</v>
          </cell>
        </row>
        <row r="22691">
          <cell r="B22691">
            <v>541</v>
          </cell>
          <cell r="G22691">
            <v>4016.42</v>
          </cell>
          <cell r="Q22691">
            <v>1</v>
          </cell>
          <cell r="AJ22691">
            <v>1132</v>
          </cell>
        </row>
        <row r="22692">
          <cell r="B22692">
            <v>583</v>
          </cell>
          <cell r="G22692">
            <v>8805.9599999999991</v>
          </cell>
          <cell r="Q22692">
            <v>1</v>
          </cell>
          <cell r="AJ22692">
            <v>1132</v>
          </cell>
        </row>
        <row r="22693">
          <cell r="B22693">
            <v>588</v>
          </cell>
          <cell r="G22693">
            <v>725.01</v>
          </cell>
          <cell r="Q22693">
            <v>1</v>
          </cell>
          <cell r="AJ22693">
            <v>1132</v>
          </cell>
        </row>
        <row r="22694">
          <cell r="B22694">
            <v>593</v>
          </cell>
          <cell r="G22694">
            <v>4215.3100000000004</v>
          </cell>
          <cell r="Q22694">
            <v>1</v>
          </cell>
          <cell r="AJ22694">
            <v>1132</v>
          </cell>
        </row>
        <row r="22695">
          <cell r="B22695">
            <v>599</v>
          </cell>
          <cell r="G22695">
            <v>18346.55</v>
          </cell>
          <cell r="Q22695">
            <v>1</v>
          </cell>
          <cell r="AJ22695">
            <v>1132</v>
          </cell>
        </row>
        <row r="22696">
          <cell r="B22696">
            <v>65</v>
          </cell>
          <cell r="G22696">
            <v>179567.8</v>
          </cell>
          <cell r="Q22696">
            <v>1</v>
          </cell>
          <cell r="AJ22696">
            <v>1132</v>
          </cell>
        </row>
        <row r="22697">
          <cell r="B22697">
            <v>590</v>
          </cell>
          <cell r="G22697">
            <v>473725.36</v>
          </cell>
          <cell r="Q22697">
            <v>1</v>
          </cell>
          <cell r="AJ22697">
            <v>1132</v>
          </cell>
        </row>
        <row r="22698">
          <cell r="B22698">
            <v>559</v>
          </cell>
          <cell r="G22698">
            <v>448385.37</v>
          </cell>
          <cell r="Q22698">
            <v>1</v>
          </cell>
          <cell r="AJ22698">
            <v>1132</v>
          </cell>
        </row>
        <row r="22699">
          <cell r="B22699">
            <v>361</v>
          </cell>
          <cell r="G22699">
            <v>52736.01</v>
          </cell>
          <cell r="Q22699">
            <v>2</v>
          </cell>
          <cell r="AJ22699">
            <v>1132</v>
          </cell>
        </row>
        <row r="22700">
          <cell r="B22700">
            <v>662</v>
          </cell>
          <cell r="G22700">
            <v>55165.15</v>
          </cell>
          <cell r="Q22700">
            <v>2</v>
          </cell>
          <cell r="AJ22700">
            <v>1132</v>
          </cell>
        </row>
        <row r="22701">
          <cell r="B22701">
            <v>508</v>
          </cell>
          <cell r="G22701">
            <v>23262.51</v>
          </cell>
          <cell r="Q22701">
            <v>2</v>
          </cell>
          <cell r="AJ22701">
            <v>1132</v>
          </cell>
        </row>
        <row r="22702">
          <cell r="B22702">
            <v>540</v>
          </cell>
          <cell r="G22702">
            <v>55333.91</v>
          </cell>
          <cell r="Q22702">
            <v>2</v>
          </cell>
          <cell r="AJ22702">
            <v>1132</v>
          </cell>
        </row>
        <row r="22703">
          <cell r="B22703">
            <v>539</v>
          </cell>
          <cell r="G22703">
            <v>86465.95</v>
          </cell>
          <cell r="Q22703">
            <v>2</v>
          </cell>
          <cell r="AJ22703">
            <v>1132</v>
          </cell>
        </row>
        <row r="22704">
          <cell r="B22704">
            <v>2</v>
          </cell>
          <cell r="G22704">
            <v>3553088.17</v>
          </cell>
          <cell r="Q22704">
            <v>2</v>
          </cell>
          <cell r="AJ22704">
            <v>1132</v>
          </cell>
        </row>
        <row r="22705">
          <cell r="B22705">
            <v>336</v>
          </cell>
          <cell r="G22705">
            <v>19776</v>
          </cell>
          <cell r="Q22705">
            <v>2</v>
          </cell>
          <cell r="AJ22705">
            <v>1132</v>
          </cell>
        </row>
        <row r="22706">
          <cell r="B22706">
            <v>330</v>
          </cell>
          <cell r="G22706">
            <v>52736.01</v>
          </cell>
          <cell r="Q22706">
            <v>2</v>
          </cell>
          <cell r="AJ22706">
            <v>1132</v>
          </cell>
        </row>
        <row r="22707">
          <cell r="B22707">
            <v>331</v>
          </cell>
          <cell r="G22707">
            <v>19776</v>
          </cell>
          <cell r="Q22707">
            <v>2</v>
          </cell>
          <cell r="AJ22707">
            <v>1132</v>
          </cell>
        </row>
        <row r="22708">
          <cell r="B22708">
            <v>328</v>
          </cell>
          <cell r="G22708">
            <v>4104621.07</v>
          </cell>
          <cell r="Q22708">
            <v>2</v>
          </cell>
          <cell r="AJ22708">
            <v>1132</v>
          </cell>
        </row>
        <row r="22709">
          <cell r="B22709">
            <v>3</v>
          </cell>
          <cell r="G22709">
            <v>6597933.1299999999</v>
          </cell>
          <cell r="Q22709">
            <v>2</v>
          </cell>
          <cell r="AJ22709">
            <v>1132</v>
          </cell>
        </row>
        <row r="22710">
          <cell r="B22710">
            <v>311</v>
          </cell>
          <cell r="G22710">
            <v>4424108.95</v>
          </cell>
          <cell r="Q22710">
            <v>2</v>
          </cell>
          <cell r="AJ22710">
            <v>1132</v>
          </cell>
        </row>
        <row r="22711">
          <cell r="B22711">
            <v>1</v>
          </cell>
          <cell r="G22711">
            <v>2196883.64</v>
          </cell>
          <cell r="Q22711">
            <v>2</v>
          </cell>
          <cell r="AJ22711">
            <v>1132</v>
          </cell>
        </row>
        <row r="22712">
          <cell r="B22712">
            <v>29</v>
          </cell>
          <cell r="G22712">
            <v>1753472.09</v>
          </cell>
          <cell r="Q22712">
            <v>2</v>
          </cell>
          <cell r="AJ22712">
            <v>1132</v>
          </cell>
        </row>
        <row r="22713">
          <cell r="B22713">
            <v>315</v>
          </cell>
          <cell r="G22713">
            <v>146780.76999999999</v>
          </cell>
          <cell r="Q22713">
            <v>2</v>
          </cell>
          <cell r="AJ22713">
            <v>1132</v>
          </cell>
        </row>
        <row r="22714">
          <cell r="B22714">
            <v>313</v>
          </cell>
          <cell r="G22714">
            <v>177984.01</v>
          </cell>
          <cell r="Q22714">
            <v>2</v>
          </cell>
          <cell r="AJ22714">
            <v>1132</v>
          </cell>
        </row>
        <row r="22715">
          <cell r="B22715">
            <v>68</v>
          </cell>
          <cell r="G22715">
            <v>810816.04</v>
          </cell>
          <cell r="Q22715">
            <v>2</v>
          </cell>
          <cell r="AJ22715">
            <v>1132</v>
          </cell>
        </row>
        <row r="22716">
          <cell r="B22716">
            <v>314</v>
          </cell>
          <cell r="G22716">
            <v>129298.79</v>
          </cell>
          <cell r="Q22716">
            <v>2</v>
          </cell>
          <cell r="AJ22716">
            <v>1132</v>
          </cell>
        </row>
        <row r="22717">
          <cell r="B22717">
            <v>30</v>
          </cell>
          <cell r="G22717">
            <v>125248</v>
          </cell>
          <cell r="Q22717">
            <v>2</v>
          </cell>
          <cell r="AJ22717">
            <v>1132</v>
          </cell>
        </row>
        <row r="22718">
          <cell r="B22718">
            <v>593</v>
          </cell>
          <cell r="G22718">
            <v>136541.42000000001</v>
          </cell>
          <cell r="Q22718">
            <v>2</v>
          </cell>
          <cell r="AJ22718">
            <v>1132</v>
          </cell>
        </row>
        <row r="22719">
          <cell r="B22719">
            <v>332</v>
          </cell>
          <cell r="G22719">
            <v>59328</v>
          </cell>
          <cell r="Q22719">
            <v>2</v>
          </cell>
          <cell r="AJ22719">
            <v>1132</v>
          </cell>
        </row>
        <row r="22720">
          <cell r="B22720">
            <v>15</v>
          </cell>
          <cell r="G22720">
            <v>118656.01</v>
          </cell>
          <cell r="Q22720">
            <v>2</v>
          </cell>
          <cell r="AJ22720">
            <v>1132</v>
          </cell>
        </row>
        <row r="22721">
          <cell r="B22721">
            <v>5</v>
          </cell>
          <cell r="G22721">
            <v>515412.68</v>
          </cell>
          <cell r="Q22721">
            <v>2</v>
          </cell>
          <cell r="AJ22721">
            <v>1132</v>
          </cell>
        </row>
        <row r="22722">
          <cell r="B22722">
            <v>511</v>
          </cell>
          <cell r="G22722">
            <v>40211.199999999997</v>
          </cell>
          <cell r="Q22722">
            <v>2</v>
          </cell>
          <cell r="AJ22722">
            <v>1132</v>
          </cell>
        </row>
        <row r="22723">
          <cell r="B22723">
            <v>559</v>
          </cell>
          <cell r="G22723">
            <v>2204532.35</v>
          </cell>
          <cell r="Q22723">
            <v>2</v>
          </cell>
          <cell r="AJ22723">
            <v>1132</v>
          </cell>
        </row>
        <row r="22724">
          <cell r="B22724">
            <v>583</v>
          </cell>
          <cell r="G22724">
            <v>19776</v>
          </cell>
          <cell r="Q22724">
            <v>2</v>
          </cell>
          <cell r="AJ22724">
            <v>1132</v>
          </cell>
        </row>
        <row r="22725">
          <cell r="B22725">
            <v>585</v>
          </cell>
          <cell r="G22725">
            <v>85696</v>
          </cell>
          <cell r="Q22725">
            <v>2</v>
          </cell>
          <cell r="AJ22725">
            <v>1132</v>
          </cell>
        </row>
        <row r="22726">
          <cell r="B22726">
            <v>586</v>
          </cell>
          <cell r="G22726">
            <v>4645.38</v>
          </cell>
          <cell r="Q22726">
            <v>2</v>
          </cell>
          <cell r="AJ22726">
            <v>1132</v>
          </cell>
        </row>
        <row r="22727">
          <cell r="B22727">
            <v>590</v>
          </cell>
          <cell r="G22727">
            <v>19446.400000000001</v>
          </cell>
          <cell r="Q22727">
            <v>2</v>
          </cell>
          <cell r="AJ22727">
            <v>1132</v>
          </cell>
        </row>
        <row r="22728">
          <cell r="B22728">
            <v>591</v>
          </cell>
          <cell r="G22728">
            <v>10628.94</v>
          </cell>
          <cell r="Q22728">
            <v>2</v>
          </cell>
          <cell r="AJ22728">
            <v>1132</v>
          </cell>
        </row>
        <row r="22729">
          <cell r="B22729">
            <v>67</v>
          </cell>
          <cell r="G22729">
            <v>510880.02</v>
          </cell>
          <cell r="Q22729">
            <v>2</v>
          </cell>
          <cell r="AJ22729">
            <v>1132</v>
          </cell>
        </row>
        <row r="22730">
          <cell r="B22730">
            <v>4009</v>
          </cell>
          <cell r="G22730">
            <v>13181</v>
          </cell>
          <cell r="Q22730">
            <v>1</v>
          </cell>
          <cell r="AJ22730">
            <v>1135</v>
          </cell>
        </row>
        <row r="22731">
          <cell r="B22731">
            <v>4086</v>
          </cell>
          <cell r="G22731">
            <v>2657</v>
          </cell>
          <cell r="Q22731">
            <v>1</v>
          </cell>
          <cell r="AJ22731">
            <v>1135</v>
          </cell>
        </row>
        <row r="22732">
          <cell r="B22732">
            <v>5</v>
          </cell>
          <cell r="G22732">
            <v>23124.18</v>
          </cell>
          <cell r="Q22732">
            <v>1</v>
          </cell>
          <cell r="AJ22732">
            <v>1135</v>
          </cell>
        </row>
        <row r="22733">
          <cell r="B22733">
            <v>1</v>
          </cell>
          <cell r="G22733">
            <v>22195.13</v>
          </cell>
          <cell r="Q22733">
            <v>1</v>
          </cell>
          <cell r="AJ22733">
            <v>1135</v>
          </cell>
        </row>
        <row r="22734">
          <cell r="B22734">
            <v>65</v>
          </cell>
          <cell r="G22734">
            <v>261.26</v>
          </cell>
          <cell r="Q22734">
            <v>1</v>
          </cell>
          <cell r="AJ22734">
            <v>1135</v>
          </cell>
        </row>
        <row r="22735">
          <cell r="B22735">
            <v>3</v>
          </cell>
          <cell r="G22735">
            <v>119756.87</v>
          </cell>
          <cell r="Q22735">
            <v>1</v>
          </cell>
          <cell r="AJ22735">
            <v>1135</v>
          </cell>
        </row>
        <row r="22736">
          <cell r="B22736">
            <v>311</v>
          </cell>
          <cell r="G22736">
            <v>57686.43</v>
          </cell>
          <cell r="Q22736">
            <v>1</v>
          </cell>
          <cell r="AJ22736">
            <v>1135</v>
          </cell>
        </row>
        <row r="22737">
          <cell r="B22737">
            <v>4073</v>
          </cell>
          <cell r="G22737">
            <v>1854</v>
          </cell>
          <cell r="Q22737">
            <v>1</v>
          </cell>
          <cell r="AJ22737">
            <v>1146</v>
          </cell>
        </row>
        <row r="22738">
          <cell r="B22738">
            <v>4073</v>
          </cell>
          <cell r="G22738">
            <v>2939</v>
          </cell>
          <cell r="Q22738">
            <v>2</v>
          </cell>
          <cell r="AJ22738">
            <v>1146</v>
          </cell>
        </row>
        <row r="22739">
          <cell r="B22739">
            <v>4009</v>
          </cell>
          <cell r="G22739">
            <v>200368</v>
          </cell>
          <cell r="Q22739">
            <v>2</v>
          </cell>
          <cell r="AJ22739">
            <v>1148</v>
          </cell>
        </row>
        <row r="22740">
          <cell r="B22740">
            <v>4009</v>
          </cell>
          <cell r="G22740">
            <v>325372</v>
          </cell>
          <cell r="Q22740">
            <v>2</v>
          </cell>
          <cell r="AJ22740">
            <v>1148</v>
          </cell>
        </row>
        <row r="22741">
          <cell r="B22741">
            <v>4009</v>
          </cell>
          <cell r="G22741">
            <v>3832006</v>
          </cell>
          <cell r="Q22741">
            <v>2</v>
          </cell>
          <cell r="AJ22741">
            <v>1148</v>
          </cell>
        </row>
        <row r="22742">
          <cell r="B22742">
            <v>4019</v>
          </cell>
          <cell r="G22742">
            <v>187715</v>
          </cell>
          <cell r="Q22742">
            <v>2</v>
          </cell>
          <cell r="AJ22742">
            <v>1148</v>
          </cell>
        </row>
        <row r="22743">
          <cell r="B22743">
            <v>328</v>
          </cell>
          <cell r="G22743">
            <v>14285045.039999999</v>
          </cell>
          <cell r="Q22743">
            <v>2</v>
          </cell>
          <cell r="AJ22743">
            <v>1148</v>
          </cell>
        </row>
        <row r="22744">
          <cell r="B22744">
            <v>311</v>
          </cell>
          <cell r="G22744">
            <v>9448241.25</v>
          </cell>
          <cell r="Q22744">
            <v>2</v>
          </cell>
          <cell r="AJ22744">
            <v>1148</v>
          </cell>
        </row>
        <row r="22745">
          <cell r="B22745">
            <v>1</v>
          </cell>
          <cell r="G22745">
            <v>350400.53</v>
          </cell>
          <cell r="Q22745">
            <v>2</v>
          </cell>
          <cell r="AJ22745">
            <v>1148</v>
          </cell>
        </row>
        <row r="22746">
          <cell r="B22746">
            <v>311</v>
          </cell>
          <cell r="G22746">
            <v>563143.99</v>
          </cell>
          <cell r="Q22746">
            <v>2</v>
          </cell>
          <cell r="AJ22746">
            <v>1148</v>
          </cell>
        </row>
        <row r="22747">
          <cell r="B22747">
            <v>3</v>
          </cell>
          <cell r="G22747">
            <v>1501716.8</v>
          </cell>
          <cell r="Q22747">
            <v>2</v>
          </cell>
          <cell r="AJ22747">
            <v>1148</v>
          </cell>
        </row>
        <row r="22748">
          <cell r="B22748">
            <v>2</v>
          </cell>
          <cell r="G22748">
            <v>600686.69999999995</v>
          </cell>
          <cell r="Q22748">
            <v>2</v>
          </cell>
          <cell r="AJ22748">
            <v>1148</v>
          </cell>
        </row>
        <row r="22749">
          <cell r="B22749">
            <v>590</v>
          </cell>
          <cell r="G22749">
            <v>275315.24</v>
          </cell>
          <cell r="Q22749">
            <v>2</v>
          </cell>
          <cell r="AJ22749">
            <v>1148</v>
          </cell>
        </row>
        <row r="22750">
          <cell r="B22750">
            <v>4086</v>
          </cell>
          <cell r="G22750">
            <v>17318</v>
          </cell>
          <cell r="Q22750">
            <v>1</v>
          </cell>
          <cell r="AJ22750">
            <v>1450</v>
          </cell>
        </row>
        <row r="22751">
          <cell r="B22751">
            <v>4018</v>
          </cell>
          <cell r="G22751">
            <v>9698</v>
          </cell>
          <cell r="Q22751">
            <v>1</v>
          </cell>
          <cell r="AJ22751">
            <v>1450</v>
          </cell>
        </row>
        <row r="22752">
          <cell r="B22752">
            <v>4017</v>
          </cell>
          <cell r="G22752">
            <v>10083</v>
          </cell>
          <cell r="Q22752">
            <v>1</v>
          </cell>
          <cell r="AJ22752">
            <v>1450</v>
          </cell>
        </row>
        <row r="22753">
          <cell r="B22753">
            <v>4009</v>
          </cell>
          <cell r="G22753">
            <v>3647454</v>
          </cell>
          <cell r="Q22753">
            <v>1</v>
          </cell>
          <cell r="AJ22753">
            <v>1450</v>
          </cell>
        </row>
        <row r="22754">
          <cell r="B22754">
            <v>4300</v>
          </cell>
          <cell r="G22754">
            <v>30788</v>
          </cell>
          <cell r="Q22754">
            <v>1</v>
          </cell>
          <cell r="AJ22754">
            <v>1450</v>
          </cell>
        </row>
        <row r="22755">
          <cell r="B22755">
            <v>4086</v>
          </cell>
          <cell r="G22755">
            <v>397</v>
          </cell>
          <cell r="Q22755">
            <v>2</v>
          </cell>
          <cell r="AJ22755">
            <v>1450</v>
          </cell>
        </row>
        <row r="22756">
          <cell r="B22756">
            <v>4019</v>
          </cell>
          <cell r="G22756">
            <v>1023</v>
          </cell>
          <cell r="Q22756">
            <v>2</v>
          </cell>
          <cell r="AJ22756">
            <v>1450</v>
          </cell>
        </row>
        <row r="22757">
          <cell r="B22757">
            <v>4087</v>
          </cell>
          <cell r="G22757">
            <v>142</v>
          </cell>
          <cell r="Q22757">
            <v>2</v>
          </cell>
          <cell r="AJ22757">
            <v>1450</v>
          </cell>
        </row>
        <row r="22758">
          <cell r="B22758">
            <v>4009</v>
          </cell>
          <cell r="G22758">
            <v>15892</v>
          </cell>
          <cell r="Q22758">
            <v>2</v>
          </cell>
          <cell r="AJ22758">
            <v>1450</v>
          </cell>
        </row>
        <row r="22759">
          <cell r="B22759">
            <v>4088</v>
          </cell>
          <cell r="G22759">
            <v>378</v>
          </cell>
          <cell r="Q22759">
            <v>2</v>
          </cell>
          <cell r="AJ22759">
            <v>1450</v>
          </cell>
        </row>
        <row r="22760">
          <cell r="B22760">
            <v>4088</v>
          </cell>
          <cell r="G22760">
            <v>183</v>
          </cell>
          <cell r="Q22760">
            <v>2</v>
          </cell>
          <cell r="AJ22760">
            <v>1450</v>
          </cell>
        </row>
        <row r="22761">
          <cell r="B22761">
            <v>4019</v>
          </cell>
          <cell r="G22761">
            <v>496</v>
          </cell>
          <cell r="Q22761">
            <v>2</v>
          </cell>
          <cell r="AJ22761">
            <v>1450</v>
          </cell>
        </row>
        <row r="22762">
          <cell r="B22762">
            <v>4086</v>
          </cell>
          <cell r="G22762">
            <v>192</v>
          </cell>
          <cell r="Q22762">
            <v>2</v>
          </cell>
          <cell r="AJ22762">
            <v>1450</v>
          </cell>
        </row>
        <row r="22763">
          <cell r="B22763">
            <v>4009</v>
          </cell>
          <cell r="G22763">
            <v>7703</v>
          </cell>
          <cell r="Q22763">
            <v>2</v>
          </cell>
          <cell r="AJ22763">
            <v>1450</v>
          </cell>
        </row>
        <row r="22764">
          <cell r="B22764">
            <v>539</v>
          </cell>
          <cell r="G22764">
            <v>2093.52</v>
          </cell>
          <cell r="Q22764">
            <v>2</v>
          </cell>
          <cell r="AJ22764">
            <v>1450</v>
          </cell>
        </row>
        <row r="22765">
          <cell r="B22765">
            <v>583</v>
          </cell>
          <cell r="G22765">
            <v>546.13</v>
          </cell>
          <cell r="Q22765">
            <v>2</v>
          </cell>
          <cell r="AJ22765">
            <v>1450</v>
          </cell>
        </row>
        <row r="22766">
          <cell r="B22766">
            <v>585</v>
          </cell>
          <cell r="G22766">
            <v>1080.19</v>
          </cell>
          <cell r="Q22766">
            <v>2</v>
          </cell>
          <cell r="AJ22766">
            <v>1450</v>
          </cell>
        </row>
        <row r="22767">
          <cell r="B22767">
            <v>586</v>
          </cell>
          <cell r="G22767">
            <v>181.12</v>
          </cell>
          <cell r="Q22767">
            <v>2</v>
          </cell>
          <cell r="AJ22767">
            <v>1450</v>
          </cell>
        </row>
        <row r="22768">
          <cell r="B22768">
            <v>590</v>
          </cell>
          <cell r="G22768">
            <v>18378.169999999998</v>
          </cell>
          <cell r="Q22768">
            <v>2</v>
          </cell>
          <cell r="AJ22768">
            <v>1450</v>
          </cell>
        </row>
        <row r="22769">
          <cell r="B22769">
            <v>519</v>
          </cell>
          <cell r="G22769">
            <v>244.27</v>
          </cell>
          <cell r="Q22769">
            <v>2</v>
          </cell>
          <cell r="AJ22769">
            <v>1450</v>
          </cell>
        </row>
        <row r="22770">
          <cell r="B22770">
            <v>591</v>
          </cell>
          <cell r="G22770">
            <v>461.61</v>
          </cell>
          <cell r="Q22770">
            <v>2</v>
          </cell>
          <cell r="AJ22770">
            <v>1450</v>
          </cell>
        </row>
        <row r="22771">
          <cell r="B22771">
            <v>662</v>
          </cell>
          <cell r="G22771">
            <v>1328.18</v>
          </cell>
          <cell r="Q22771">
            <v>2</v>
          </cell>
          <cell r="AJ22771">
            <v>1450</v>
          </cell>
        </row>
        <row r="22772">
          <cell r="B22772">
            <v>541</v>
          </cell>
          <cell r="G22772">
            <v>92.88</v>
          </cell>
          <cell r="Q22772">
            <v>2</v>
          </cell>
          <cell r="AJ22772">
            <v>1450</v>
          </cell>
        </row>
        <row r="22773">
          <cell r="B22773">
            <v>361</v>
          </cell>
          <cell r="G22773">
            <v>500.62</v>
          </cell>
          <cell r="Q22773">
            <v>2</v>
          </cell>
          <cell r="AJ22773">
            <v>1450</v>
          </cell>
        </row>
        <row r="22774">
          <cell r="B22774">
            <v>559</v>
          </cell>
          <cell r="G22774">
            <v>26038.91</v>
          </cell>
          <cell r="Q22774">
            <v>2</v>
          </cell>
          <cell r="AJ22774">
            <v>1450</v>
          </cell>
        </row>
        <row r="22775">
          <cell r="B22775">
            <v>540</v>
          </cell>
          <cell r="G22775">
            <v>873.07</v>
          </cell>
          <cell r="Q22775">
            <v>2</v>
          </cell>
          <cell r="AJ22775">
            <v>1450</v>
          </cell>
        </row>
        <row r="22776">
          <cell r="B22776">
            <v>508</v>
          </cell>
          <cell r="G22776">
            <v>585.14</v>
          </cell>
          <cell r="Q22776">
            <v>2</v>
          </cell>
          <cell r="AJ22776">
            <v>1450</v>
          </cell>
        </row>
        <row r="22777">
          <cell r="B22777">
            <v>315</v>
          </cell>
          <cell r="G22777">
            <v>1237.1600000000001</v>
          </cell>
          <cell r="Q22777">
            <v>2</v>
          </cell>
          <cell r="AJ22777">
            <v>1450</v>
          </cell>
        </row>
        <row r="22778">
          <cell r="B22778">
            <v>593</v>
          </cell>
          <cell r="G22778">
            <v>3683.62</v>
          </cell>
          <cell r="Q22778">
            <v>2</v>
          </cell>
          <cell r="AJ22778">
            <v>1450</v>
          </cell>
        </row>
        <row r="22779">
          <cell r="B22779">
            <v>3</v>
          </cell>
          <cell r="G22779">
            <v>41149.56</v>
          </cell>
          <cell r="Q22779">
            <v>2</v>
          </cell>
          <cell r="AJ22779">
            <v>1450</v>
          </cell>
        </row>
        <row r="22780">
          <cell r="B22780">
            <v>68</v>
          </cell>
          <cell r="G22780">
            <v>6939.06</v>
          </cell>
          <cell r="Q22780">
            <v>2</v>
          </cell>
          <cell r="AJ22780">
            <v>1450</v>
          </cell>
        </row>
        <row r="22781">
          <cell r="B22781">
            <v>328</v>
          </cell>
          <cell r="G22781">
            <v>34818.85</v>
          </cell>
          <cell r="Q22781">
            <v>2</v>
          </cell>
          <cell r="AJ22781">
            <v>1450</v>
          </cell>
        </row>
        <row r="22782">
          <cell r="B22782">
            <v>5</v>
          </cell>
          <cell r="G22782">
            <v>4977.4399999999996</v>
          </cell>
          <cell r="Q22782">
            <v>2</v>
          </cell>
          <cell r="AJ22782">
            <v>1450</v>
          </cell>
        </row>
        <row r="22783">
          <cell r="B22783">
            <v>311</v>
          </cell>
          <cell r="G22783">
            <v>37596.9</v>
          </cell>
          <cell r="Q22783">
            <v>2</v>
          </cell>
          <cell r="AJ22783">
            <v>1450</v>
          </cell>
        </row>
        <row r="22784">
          <cell r="B22784">
            <v>1</v>
          </cell>
          <cell r="G22784">
            <v>21301.1</v>
          </cell>
          <cell r="Q22784">
            <v>2</v>
          </cell>
          <cell r="AJ22784">
            <v>1450</v>
          </cell>
        </row>
        <row r="22785">
          <cell r="B22785">
            <v>29</v>
          </cell>
          <cell r="G22785">
            <v>13336.64</v>
          </cell>
          <cell r="Q22785">
            <v>2</v>
          </cell>
          <cell r="AJ22785">
            <v>1450</v>
          </cell>
        </row>
        <row r="22786">
          <cell r="B22786">
            <v>313</v>
          </cell>
          <cell r="G22786">
            <v>1575.24</v>
          </cell>
          <cell r="Q22786">
            <v>2</v>
          </cell>
          <cell r="AJ22786">
            <v>1450</v>
          </cell>
        </row>
        <row r="22787">
          <cell r="B22787">
            <v>67</v>
          </cell>
          <cell r="G22787">
            <v>3783</v>
          </cell>
          <cell r="Q22787">
            <v>2</v>
          </cell>
          <cell r="AJ22787">
            <v>1450</v>
          </cell>
        </row>
        <row r="22788">
          <cell r="B22788">
            <v>336</v>
          </cell>
          <cell r="G22788">
            <v>131.88999999999999</v>
          </cell>
          <cell r="Q22788">
            <v>2</v>
          </cell>
          <cell r="AJ22788">
            <v>1450</v>
          </cell>
        </row>
        <row r="22789">
          <cell r="B22789">
            <v>332</v>
          </cell>
          <cell r="G22789">
            <v>396.6</v>
          </cell>
          <cell r="Q22789">
            <v>2</v>
          </cell>
          <cell r="AJ22789">
            <v>1450</v>
          </cell>
        </row>
        <row r="22790">
          <cell r="B22790">
            <v>15</v>
          </cell>
          <cell r="G22790">
            <v>743.04</v>
          </cell>
          <cell r="Q22790">
            <v>2</v>
          </cell>
          <cell r="AJ22790">
            <v>1450</v>
          </cell>
        </row>
        <row r="22791">
          <cell r="B22791">
            <v>2</v>
          </cell>
          <cell r="G22791">
            <v>24165.52</v>
          </cell>
          <cell r="Q22791">
            <v>2</v>
          </cell>
          <cell r="AJ22791">
            <v>1450</v>
          </cell>
        </row>
        <row r="22792">
          <cell r="B22792">
            <v>515</v>
          </cell>
          <cell r="G22792">
            <v>646317.09</v>
          </cell>
          <cell r="Q22792">
            <v>1</v>
          </cell>
          <cell r="AJ22792">
            <v>1450</v>
          </cell>
        </row>
        <row r="22793">
          <cell r="B22793">
            <v>2</v>
          </cell>
          <cell r="G22793">
            <v>8904351.4199999999</v>
          </cell>
          <cell r="Q22793">
            <v>1</v>
          </cell>
          <cell r="AJ22793">
            <v>1450</v>
          </cell>
        </row>
        <row r="22794">
          <cell r="B22794">
            <v>3</v>
          </cell>
          <cell r="G22794">
            <v>22042591.629999999</v>
          </cell>
          <cell r="Q22794">
            <v>1</v>
          </cell>
          <cell r="AJ22794">
            <v>1450</v>
          </cell>
        </row>
        <row r="22795">
          <cell r="B22795">
            <v>5</v>
          </cell>
          <cell r="G22795">
            <v>3664387.76</v>
          </cell>
          <cell r="Q22795">
            <v>1</v>
          </cell>
          <cell r="AJ22795">
            <v>1450</v>
          </cell>
        </row>
        <row r="22796">
          <cell r="B22796">
            <v>15</v>
          </cell>
          <cell r="G22796">
            <v>494378.31</v>
          </cell>
          <cell r="Q22796">
            <v>1</v>
          </cell>
          <cell r="AJ22796">
            <v>1450</v>
          </cell>
        </row>
        <row r="22797">
          <cell r="B22797">
            <v>29</v>
          </cell>
          <cell r="G22797">
            <v>3005755.47</v>
          </cell>
          <cell r="Q22797">
            <v>1</v>
          </cell>
          <cell r="AJ22797">
            <v>1450</v>
          </cell>
        </row>
        <row r="22798">
          <cell r="B22798">
            <v>65</v>
          </cell>
          <cell r="G22798">
            <v>5117966.21</v>
          </cell>
          <cell r="Q22798">
            <v>1</v>
          </cell>
          <cell r="AJ22798">
            <v>1450</v>
          </cell>
        </row>
        <row r="22799">
          <cell r="B22799">
            <v>66</v>
          </cell>
          <cell r="G22799">
            <v>3147534.21</v>
          </cell>
          <cell r="Q22799">
            <v>1</v>
          </cell>
          <cell r="AJ22799">
            <v>1450</v>
          </cell>
        </row>
        <row r="22800">
          <cell r="B22800">
            <v>311</v>
          </cell>
          <cell r="G22800">
            <v>28221743.23</v>
          </cell>
          <cell r="Q22800">
            <v>1</v>
          </cell>
          <cell r="AJ22800">
            <v>1450</v>
          </cell>
        </row>
        <row r="22801">
          <cell r="B22801">
            <v>328</v>
          </cell>
          <cell r="G22801">
            <v>23814056.18</v>
          </cell>
          <cell r="Q22801">
            <v>1</v>
          </cell>
          <cell r="AJ22801">
            <v>1450</v>
          </cell>
        </row>
        <row r="22802">
          <cell r="B22802">
            <v>332</v>
          </cell>
          <cell r="G22802">
            <v>152015.75</v>
          </cell>
          <cell r="Q22802">
            <v>1</v>
          </cell>
          <cell r="AJ22802">
            <v>1450</v>
          </cell>
        </row>
        <row r="22803">
          <cell r="B22803">
            <v>336</v>
          </cell>
          <cell r="G22803">
            <v>54417.79</v>
          </cell>
          <cell r="Q22803">
            <v>1</v>
          </cell>
          <cell r="AJ22803">
            <v>1450</v>
          </cell>
        </row>
        <row r="22804">
          <cell r="B22804">
            <v>1</v>
          </cell>
          <cell r="G22804">
            <v>6717094.9299999997</v>
          </cell>
          <cell r="Q22804">
            <v>1</v>
          </cell>
          <cell r="AJ22804">
            <v>1450</v>
          </cell>
        </row>
        <row r="22805">
          <cell r="B22805">
            <v>511</v>
          </cell>
          <cell r="G22805">
            <v>1598820.84</v>
          </cell>
          <cell r="Q22805">
            <v>1</v>
          </cell>
          <cell r="AJ22805">
            <v>1450</v>
          </cell>
        </row>
        <row r="22806">
          <cell r="B22806">
            <v>593</v>
          </cell>
          <cell r="G22806">
            <v>1036401.05</v>
          </cell>
          <cell r="Q22806">
            <v>1</v>
          </cell>
          <cell r="AJ22806">
            <v>1450</v>
          </cell>
        </row>
        <row r="22807">
          <cell r="B22807">
            <v>518</v>
          </cell>
          <cell r="G22807">
            <v>107142.24</v>
          </cell>
          <cell r="Q22807">
            <v>1</v>
          </cell>
          <cell r="AJ22807">
            <v>1450</v>
          </cell>
        </row>
        <row r="22808">
          <cell r="B22808">
            <v>539</v>
          </cell>
          <cell r="G22808">
            <v>420333.17</v>
          </cell>
          <cell r="Q22808">
            <v>1</v>
          </cell>
          <cell r="AJ22808">
            <v>1450</v>
          </cell>
        </row>
        <row r="22809">
          <cell r="B22809">
            <v>540</v>
          </cell>
          <cell r="G22809">
            <v>365453.56</v>
          </cell>
          <cell r="Q22809">
            <v>1</v>
          </cell>
          <cell r="AJ22809">
            <v>1450</v>
          </cell>
        </row>
        <row r="22810">
          <cell r="B22810">
            <v>541</v>
          </cell>
          <cell r="G22810">
            <v>631154</v>
          </cell>
          <cell r="Q22810">
            <v>1</v>
          </cell>
          <cell r="AJ22810">
            <v>1450</v>
          </cell>
        </row>
        <row r="22811">
          <cell r="B22811">
            <v>559</v>
          </cell>
          <cell r="G22811">
            <v>28660472.23</v>
          </cell>
          <cell r="Q22811">
            <v>1</v>
          </cell>
          <cell r="AJ22811">
            <v>1450</v>
          </cell>
        </row>
        <row r="22812">
          <cell r="B22812">
            <v>583</v>
          </cell>
          <cell r="G22812">
            <v>271781.07</v>
          </cell>
          <cell r="Q22812">
            <v>1</v>
          </cell>
          <cell r="AJ22812">
            <v>1450</v>
          </cell>
        </row>
        <row r="22813">
          <cell r="B22813">
            <v>585</v>
          </cell>
          <cell r="G22813">
            <v>758616.32</v>
          </cell>
          <cell r="Q22813">
            <v>1</v>
          </cell>
          <cell r="AJ22813">
            <v>1450</v>
          </cell>
        </row>
        <row r="22814">
          <cell r="B22814">
            <v>588</v>
          </cell>
          <cell r="G22814">
            <v>34944.379999999997</v>
          </cell>
          <cell r="Q22814">
            <v>1</v>
          </cell>
          <cell r="AJ22814">
            <v>1450</v>
          </cell>
        </row>
        <row r="22815">
          <cell r="B22815">
            <v>590</v>
          </cell>
          <cell r="G22815">
            <v>11974222.9</v>
          </cell>
          <cell r="Q22815">
            <v>1</v>
          </cell>
          <cell r="AJ22815">
            <v>1450</v>
          </cell>
        </row>
        <row r="22816">
          <cell r="B22816">
            <v>599</v>
          </cell>
          <cell r="G22816">
            <v>950656.47</v>
          </cell>
          <cell r="Q22816">
            <v>1</v>
          </cell>
          <cell r="AJ22816">
            <v>1450</v>
          </cell>
        </row>
        <row r="22817">
          <cell r="B22817">
            <v>508</v>
          </cell>
          <cell r="G22817">
            <v>289561.14</v>
          </cell>
          <cell r="Q22817">
            <v>1</v>
          </cell>
          <cell r="AJ22817">
            <v>1450</v>
          </cell>
        </row>
        <row r="22818">
          <cell r="B22818">
            <v>662</v>
          </cell>
          <cell r="G22818">
            <v>314114.57</v>
          </cell>
          <cell r="Q22818">
            <v>1</v>
          </cell>
          <cell r="AJ22818">
            <v>1450</v>
          </cell>
        </row>
        <row r="22819">
          <cell r="B22819">
            <v>336</v>
          </cell>
          <cell r="G22819">
            <v>273.35000000000002</v>
          </cell>
          <cell r="Q22819">
            <v>2</v>
          </cell>
          <cell r="AJ22819">
            <v>1450</v>
          </cell>
        </row>
        <row r="22820">
          <cell r="B22820">
            <v>3</v>
          </cell>
          <cell r="G22820">
            <v>84903.8</v>
          </cell>
          <cell r="Q22820">
            <v>2</v>
          </cell>
          <cell r="AJ22820">
            <v>1450</v>
          </cell>
        </row>
        <row r="22821">
          <cell r="B22821">
            <v>662</v>
          </cell>
          <cell r="G22821">
            <v>2739.66</v>
          </cell>
          <cell r="Q22821">
            <v>2</v>
          </cell>
          <cell r="AJ22821">
            <v>1450</v>
          </cell>
        </row>
        <row r="22822">
          <cell r="B22822">
            <v>519</v>
          </cell>
          <cell r="G22822">
            <v>503.37</v>
          </cell>
          <cell r="Q22822">
            <v>2</v>
          </cell>
          <cell r="AJ22822">
            <v>1450</v>
          </cell>
        </row>
        <row r="22823">
          <cell r="B22823">
            <v>508</v>
          </cell>
          <cell r="G22823">
            <v>1206.8599999999999</v>
          </cell>
          <cell r="Q22823">
            <v>2</v>
          </cell>
          <cell r="AJ22823">
            <v>1450</v>
          </cell>
        </row>
        <row r="22824">
          <cell r="B22824">
            <v>541</v>
          </cell>
          <cell r="G22824">
            <v>191.86</v>
          </cell>
          <cell r="Q22824">
            <v>2</v>
          </cell>
          <cell r="AJ22824">
            <v>1450</v>
          </cell>
        </row>
        <row r="22825">
          <cell r="B22825">
            <v>539</v>
          </cell>
          <cell r="G22825">
            <v>4319.92</v>
          </cell>
          <cell r="Q22825">
            <v>2</v>
          </cell>
          <cell r="AJ22825">
            <v>1450</v>
          </cell>
        </row>
        <row r="22826">
          <cell r="B22826">
            <v>328</v>
          </cell>
          <cell r="G22826">
            <v>71841.91</v>
          </cell>
          <cell r="Q22826">
            <v>2</v>
          </cell>
          <cell r="AJ22826">
            <v>1450</v>
          </cell>
        </row>
        <row r="22827">
          <cell r="B22827">
            <v>311</v>
          </cell>
          <cell r="G22827">
            <v>77572.929999999993</v>
          </cell>
          <cell r="Q22827">
            <v>2</v>
          </cell>
          <cell r="AJ22827">
            <v>1450</v>
          </cell>
        </row>
        <row r="22828">
          <cell r="B22828">
            <v>1</v>
          </cell>
          <cell r="G22828">
            <v>43950.15</v>
          </cell>
          <cell r="Q22828">
            <v>2</v>
          </cell>
          <cell r="AJ22828">
            <v>1450</v>
          </cell>
        </row>
        <row r="22829">
          <cell r="B22829">
            <v>29</v>
          </cell>
          <cell r="G22829">
            <v>27517.33</v>
          </cell>
          <cell r="Q22829">
            <v>2</v>
          </cell>
          <cell r="AJ22829">
            <v>1450</v>
          </cell>
        </row>
        <row r="22830">
          <cell r="B22830">
            <v>2</v>
          </cell>
          <cell r="G22830">
            <v>49860.65</v>
          </cell>
          <cell r="Q22830">
            <v>2</v>
          </cell>
          <cell r="AJ22830">
            <v>1450</v>
          </cell>
        </row>
        <row r="22831">
          <cell r="B22831">
            <v>315</v>
          </cell>
          <cell r="G22831">
            <v>2551.9299999999998</v>
          </cell>
          <cell r="Q22831">
            <v>2</v>
          </cell>
          <cell r="AJ22831">
            <v>1450</v>
          </cell>
        </row>
        <row r="22832">
          <cell r="B22832">
            <v>313</v>
          </cell>
          <cell r="G22832">
            <v>3250.26</v>
          </cell>
          <cell r="Q22832">
            <v>2</v>
          </cell>
          <cell r="AJ22832">
            <v>1450</v>
          </cell>
        </row>
        <row r="22833">
          <cell r="B22833">
            <v>590</v>
          </cell>
          <cell r="G22833">
            <v>37918.97</v>
          </cell>
          <cell r="Q22833">
            <v>2</v>
          </cell>
          <cell r="AJ22833">
            <v>1450</v>
          </cell>
        </row>
        <row r="22834">
          <cell r="B22834">
            <v>540</v>
          </cell>
          <cell r="G22834">
            <v>1801</v>
          </cell>
          <cell r="Q22834">
            <v>2</v>
          </cell>
          <cell r="AJ22834">
            <v>1450</v>
          </cell>
        </row>
        <row r="22835">
          <cell r="B22835">
            <v>67</v>
          </cell>
          <cell r="G22835">
            <v>7805.36</v>
          </cell>
          <cell r="Q22835">
            <v>2</v>
          </cell>
          <cell r="AJ22835">
            <v>1450</v>
          </cell>
        </row>
        <row r="22836">
          <cell r="B22836">
            <v>361</v>
          </cell>
          <cell r="G22836">
            <v>1032.53</v>
          </cell>
          <cell r="Q22836">
            <v>2</v>
          </cell>
          <cell r="AJ22836">
            <v>1450</v>
          </cell>
        </row>
        <row r="22837">
          <cell r="B22837">
            <v>591</v>
          </cell>
          <cell r="G22837">
            <v>952.07</v>
          </cell>
          <cell r="Q22837">
            <v>2</v>
          </cell>
          <cell r="AJ22837">
            <v>1450</v>
          </cell>
        </row>
        <row r="22838">
          <cell r="B22838">
            <v>586</v>
          </cell>
          <cell r="G22838">
            <v>373.4</v>
          </cell>
          <cell r="Q22838">
            <v>2</v>
          </cell>
          <cell r="AJ22838">
            <v>1450</v>
          </cell>
        </row>
        <row r="22839">
          <cell r="B22839">
            <v>585</v>
          </cell>
          <cell r="G22839">
            <v>2229.0700000000002</v>
          </cell>
          <cell r="Q22839">
            <v>2</v>
          </cell>
          <cell r="AJ22839">
            <v>1450</v>
          </cell>
        </row>
        <row r="22840">
          <cell r="B22840">
            <v>583</v>
          </cell>
          <cell r="G22840">
            <v>1126.4000000000001</v>
          </cell>
          <cell r="Q22840">
            <v>2</v>
          </cell>
          <cell r="AJ22840">
            <v>1450</v>
          </cell>
        </row>
        <row r="22841">
          <cell r="B22841">
            <v>559</v>
          </cell>
          <cell r="G22841">
            <v>53727.74</v>
          </cell>
          <cell r="Q22841">
            <v>2</v>
          </cell>
          <cell r="AJ22841">
            <v>1450</v>
          </cell>
        </row>
        <row r="22842">
          <cell r="B22842">
            <v>68</v>
          </cell>
          <cell r="G22842">
            <v>14317.22</v>
          </cell>
          <cell r="Q22842">
            <v>2</v>
          </cell>
          <cell r="AJ22842">
            <v>1450</v>
          </cell>
        </row>
        <row r="22843">
          <cell r="B22843">
            <v>5</v>
          </cell>
          <cell r="G22843">
            <v>10270.65</v>
          </cell>
          <cell r="Q22843">
            <v>2</v>
          </cell>
          <cell r="AJ22843">
            <v>1450</v>
          </cell>
        </row>
        <row r="22844">
          <cell r="B22844">
            <v>15</v>
          </cell>
          <cell r="G22844">
            <v>1532.81</v>
          </cell>
          <cell r="Q22844">
            <v>2</v>
          </cell>
          <cell r="AJ22844">
            <v>1450</v>
          </cell>
        </row>
        <row r="22845">
          <cell r="B22845">
            <v>332</v>
          </cell>
          <cell r="G22845">
            <v>819.01</v>
          </cell>
          <cell r="Q22845">
            <v>2</v>
          </cell>
          <cell r="AJ22845">
            <v>1450</v>
          </cell>
        </row>
        <row r="22846">
          <cell r="B22846">
            <v>593</v>
          </cell>
          <cell r="G22846">
            <v>7600.09</v>
          </cell>
          <cell r="Q22846">
            <v>2</v>
          </cell>
          <cell r="AJ22846">
            <v>1450</v>
          </cell>
        </row>
        <row r="22847">
          <cell r="B22847">
            <v>4009</v>
          </cell>
          <cell r="G22847">
            <v>0</v>
          </cell>
          <cell r="Q22847">
            <v>2</v>
          </cell>
          <cell r="AJ22847">
            <v>1457</v>
          </cell>
        </row>
        <row r="22848">
          <cell r="B22848">
            <v>4086</v>
          </cell>
          <cell r="G22848">
            <v>0</v>
          </cell>
          <cell r="Q22848">
            <v>2</v>
          </cell>
          <cell r="AJ22848">
            <v>1457</v>
          </cell>
        </row>
        <row r="22849">
          <cell r="B22849">
            <v>4087</v>
          </cell>
          <cell r="G22849">
            <v>0</v>
          </cell>
          <cell r="Q22849">
            <v>2</v>
          </cell>
          <cell r="AJ22849">
            <v>1457</v>
          </cell>
        </row>
        <row r="22850">
          <cell r="B22850">
            <v>4016</v>
          </cell>
          <cell r="G22850">
            <v>0</v>
          </cell>
          <cell r="Q22850">
            <v>2</v>
          </cell>
          <cell r="AJ22850">
            <v>1457</v>
          </cell>
        </row>
        <row r="22851">
          <cell r="B22851">
            <v>4017</v>
          </cell>
          <cell r="G22851">
            <v>0</v>
          </cell>
          <cell r="Q22851">
            <v>2</v>
          </cell>
          <cell r="AJ22851">
            <v>1457</v>
          </cell>
        </row>
        <row r="22852">
          <cell r="B22852">
            <v>4031</v>
          </cell>
          <cell r="G22852">
            <v>2551</v>
          </cell>
          <cell r="Q22852">
            <v>2</v>
          </cell>
          <cell r="AJ22852">
            <v>1457</v>
          </cell>
        </row>
        <row r="22853">
          <cell r="B22853">
            <v>4009</v>
          </cell>
          <cell r="G22853">
            <v>70294</v>
          </cell>
          <cell r="Q22853">
            <v>2</v>
          </cell>
          <cell r="AJ22853">
            <v>1457</v>
          </cell>
        </row>
        <row r="22854">
          <cell r="B22854">
            <v>336</v>
          </cell>
          <cell r="G22854">
            <v>0.42</v>
          </cell>
          <cell r="Q22854">
            <v>2</v>
          </cell>
          <cell r="AJ22854">
            <v>1457</v>
          </cell>
        </row>
        <row r="22855">
          <cell r="B22855">
            <v>361</v>
          </cell>
          <cell r="G22855">
            <v>0.01</v>
          </cell>
          <cell r="Q22855">
            <v>2</v>
          </cell>
          <cell r="AJ22855">
            <v>1457</v>
          </cell>
        </row>
        <row r="22856">
          <cell r="B22856">
            <v>328</v>
          </cell>
          <cell r="G22856">
            <v>0.01</v>
          </cell>
          <cell r="Q22856">
            <v>2</v>
          </cell>
          <cell r="AJ22856">
            <v>1457</v>
          </cell>
        </row>
        <row r="22857">
          <cell r="B22857">
            <v>332</v>
          </cell>
          <cell r="G22857">
            <v>0.26</v>
          </cell>
          <cell r="Q22857">
            <v>2</v>
          </cell>
          <cell r="AJ22857">
            <v>1457</v>
          </cell>
        </row>
        <row r="22858">
          <cell r="B22858">
            <v>15</v>
          </cell>
          <cell r="G22858">
            <v>0.08</v>
          </cell>
          <cell r="Q22858">
            <v>2</v>
          </cell>
          <cell r="AJ22858">
            <v>1457</v>
          </cell>
        </row>
        <row r="22859">
          <cell r="B22859">
            <v>5</v>
          </cell>
          <cell r="G22859">
            <v>0.26</v>
          </cell>
          <cell r="Q22859">
            <v>2</v>
          </cell>
          <cell r="AJ22859">
            <v>1457</v>
          </cell>
        </row>
        <row r="22860">
          <cell r="B22860">
            <v>511</v>
          </cell>
          <cell r="G22860">
            <v>5102</v>
          </cell>
          <cell r="Q22860">
            <v>2</v>
          </cell>
          <cell r="AJ22860">
            <v>1457</v>
          </cell>
        </row>
        <row r="22861">
          <cell r="B22861">
            <v>361</v>
          </cell>
          <cell r="G22861">
            <v>0.42</v>
          </cell>
          <cell r="Q22861">
            <v>2</v>
          </cell>
          <cell r="AJ22861">
            <v>1457</v>
          </cell>
        </row>
        <row r="22862">
          <cell r="B22862">
            <v>1</v>
          </cell>
          <cell r="G22862">
            <v>0.01</v>
          </cell>
          <cell r="Q22862">
            <v>2</v>
          </cell>
          <cell r="AJ22862">
            <v>1457</v>
          </cell>
        </row>
        <row r="22863">
          <cell r="B22863">
            <v>67</v>
          </cell>
          <cell r="G22863">
            <v>0.01</v>
          </cell>
          <cell r="Q22863">
            <v>2</v>
          </cell>
          <cell r="AJ22863">
            <v>1457</v>
          </cell>
        </row>
        <row r="22864">
          <cell r="B22864">
            <v>30</v>
          </cell>
          <cell r="G22864">
            <v>0.01</v>
          </cell>
          <cell r="Q22864">
            <v>2</v>
          </cell>
          <cell r="AJ22864">
            <v>1457</v>
          </cell>
        </row>
        <row r="22865">
          <cell r="B22865">
            <v>336</v>
          </cell>
          <cell r="G22865">
            <v>0.01</v>
          </cell>
          <cell r="Q22865">
            <v>2</v>
          </cell>
          <cell r="AJ22865">
            <v>1457</v>
          </cell>
        </row>
        <row r="22866">
          <cell r="B22866">
            <v>332</v>
          </cell>
          <cell r="G22866">
            <v>0.01</v>
          </cell>
          <cell r="Q22866">
            <v>2</v>
          </cell>
          <cell r="AJ22866">
            <v>1457</v>
          </cell>
        </row>
        <row r="22867">
          <cell r="B22867">
            <v>511</v>
          </cell>
          <cell r="G22867">
            <v>102.5</v>
          </cell>
          <cell r="Q22867">
            <v>2</v>
          </cell>
          <cell r="AJ22867">
            <v>1457</v>
          </cell>
        </row>
        <row r="22868">
          <cell r="B22868">
            <v>314</v>
          </cell>
          <cell r="G22868">
            <v>0.16</v>
          </cell>
          <cell r="Q22868">
            <v>2</v>
          </cell>
          <cell r="AJ22868">
            <v>1457</v>
          </cell>
        </row>
        <row r="22869">
          <cell r="B22869">
            <v>5</v>
          </cell>
          <cell r="G22869">
            <v>0.01</v>
          </cell>
          <cell r="Q22869">
            <v>2</v>
          </cell>
          <cell r="AJ22869">
            <v>1457</v>
          </cell>
        </row>
        <row r="22870">
          <cell r="B22870">
            <v>593</v>
          </cell>
          <cell r="G22870">
            <v>26823.19</v>
          </cell>
          <cell r="Q22870">
            <v>2</v>
          </cell>
          <cell r="AJ22870">
            <v>1457</v>
          </cell>
        </row>
        <row r="22871">
          <cell r="B22871">
            <v>67</v>
          </cell>
          <cell r="G22871">
            <v>0.34</v>
          </cell>
          <cell r="Q22871">
            <v>2</v>
          </cell>
          <cell r="AJ22871">
            <v>1457</v>
          </cell>
        </row>
        <row r="22872">
          <cell r="B22872">
            <v>30</v>
          </cell>
          <cell r="G22872">
            <v>0.26</v>
          </cell>
          <cell r="Q22872">
            <v>2</v>
          </cell>
          <cell r="AJ22872">
            <v>1457</v>
          </cell>
        </row>
        <row r="22873">
          <cell r="B22873">
            <v>332</v>
          </cell>
          <cell r="G22873">
            <v>4054.96</v>
          </cell>
          <cell r="Q22873">
            <v>2</v>
          </cell>
          <cell r="AJ22873">
            <v>1457</v>
          </cell>
        </row>
        <row r="22874">
          <cell r="B22874">
            <v>583</v>
          </cell>
          <cell r="G22874">
            <v>5337.32</v>
          </cell>
          <cell r="Q22874">
            <v>2</v>
          </cell>
          <cell r="AJ22874">
            <v>1457</v>
          </cell>
        </row>
        <row r="22875">
          <cell r="B22875">
            <v>31</v>
          </cell>
          <cell r="G22875">
            <v>1893.92</v>
          </cell>
          <cell r="Q22875">
            <v>2</v>
          </cell>
          <cell r="AJ22875">
            <v>1457</v>
          </cell>
        </row>
        <row r="22876">
          <cell r="B22876">
            <v>539</v>
          </cell>
          <cell r="G22876">
            <v>15688.62</v>
          </cell>
          <cell r="Q22876">
            <v>2</v>
          </cell>
          <cell r="AJ22876">
            <v>1457</v>
          </cell>
        </row>
        <row r="22877">
          <cell r="B22877">
            <v>540</v>
          </cell>
          <cell r="G22877">
            <v>7472.25</v>
          </cell>
          <cell r="Q22877">
            <v>2</v>
          </cell>
          <cell r="AJ22877">
            <v>1457</v>
          </cell>
        </row>
        <row r="22878">
          <cell r="B22878">
            <v>328</v>
          </cell>
          <cell r="G22878">
            <v>0.36</v>
          </cell>
          <cell r="Q22878">
            <v>2</v>
          </cell>
          <cell r="AJ22878">
            <v>1457</v>
          </cell>
        </row>
        <row r="22879">
          <cell r="B22879">
            <v>1</v>
          </cell>
          <cell r="G22879">
            <v>0.35</v>
          </cell>
          <cell r="Q22879">
            <v>2</v>
          </cell>
          <cell r="AJ22879">
            <v>1457</v>
          </cell>
        </row>
        <row r="22880">
          <cell r="B22880">
            <v>29</v>
          </cell>
          <cell r="G22880">
            <v>0.17</v>
          </cell>
          <cell r="Q22880">
            <v>2</v>
          </cell>
          <cell r="AJ22880">
            <v>1457</v>
          </cell>
        </row>
        <row r="22881">
          <cell r="B22881">
            <v>662</v>
          </cell>
          <cell r="G22881">
            <v>10238.82</v>
          </cell>
          <cell r="Q22881">
            <v>2</v>
          </cell>
          <cell r="AJ22881">
            <v>1457</v>
          </cell>
        </row>
        <row r="22882">
          <cell r="B22882">
            <v>511</v>
          </cell>
          <cell r="G22882">
            <v>181945.98</v>
          </cell>
          <cell r="Q22882">
            <v>2</v>
          </cell>
          <cell r="AJ22882">
            <v>1457</v>
          </cell>
        </row>
        <row r="22883">
          <cell r="B22883">
            <v>4009</v>
          </cell>
          <cell r="G22883">
            <v>131620</v>
          </cell>
          <cell r="Q22883">
            <v>1</v>
          </cell>
          <cell r="AJ22883">
            <v>1460</v>
          </cell>
        </row>
        <row r="22884">
          <cell r="B22884">
            <v>3</v>
          </cell>
          <cell r="G22884">
            <v>1401284.87</v>
          </cell>
          <cell r="Q22884">
            <v>1</v>
          </cell>
          <cell r="AJ22884">
            <v>1460</v>
          </cell>
        </row>
        <row r="22885">
          <cell r="B22885">
            <v>5</v>
          </cell>
          <cell r="G22885">
            <v>48667.23</v>
          </cell>
          <cell r="Q22885">
            <v>1</v>
          </cell>
          <cell r="AJ22885">
            <v>1460</v>
          </cell>
        </row>
        <row r="22886">
          <cell r="B22886">
            <v>15</v>
          </cell>
          <cell r="G22886">
            <v>23297.27</v>
          </cell>
          <cell r="Q22886">
            <v>1</v>
          </cell>
          <cell r="AJ22886">
            <v>1460</v>
          </cell>
        </row>
        <row r="22887">
          <cell r="B22887">
            <v>311</v>
          </cell>
          <cell r="G22887">
            <v>6344.75</v>
          </cell>
          <cell r="Q22887">
            <v>1</v>
          </cell>
          <cell r="AJ22887">
            <v>1460</v>
          </cell>
        </row>
        <row r="22888">
          <cell r="B22888">
            <v>1</v>
          </cell>
          <cell r="G22888">
            <v>140933.12</v>
          </cell>
          <cell r="Q22888">
            <v>1</v>
          </cell>
          <cell r="AJ22888">
            <v>1460</v>
          </cell>
        </row>
        <row r="22889">
          <cell r="B22889">
            <v>588</v>
          </cell>
          <cell r="G22889">
            <v>45.04</v>
          </cell>
          <cell r="Q22889">
            <v>1</v>
          </cell>
          <cell r="AJ22889">
            <v>1461</v>
          </cell>
        </row>
        <row r="22890">
          <cell r="B22890">
            <v>585</v>
          </cell>
          <cell r="G22890">
            <v>97.02</v>
          </cell>
          <cell r="Q22890">
            <v>1</v>
          </cell>
          <cell r="AJ22890">
            <v>1461</v>
          </cell>
        </row>
        <row r="22891">
          <cell r="B22891">
            <v>559</v>
          </cell>
          <cell r="G22891">
            <v>1029.0899999999999</v>
          </cell>
          <cell r="Q22891">
            <v>1</v>
          </cell>
          <cell r="AJ22891">
            <v>1461</v>
          </cell>
        </row>
        <row r="22892">
          <cell r="B22892">
            <v>599</v>
          </cell>
          <cell r="G22892">
            <v>124.74</v>
          </cell>
          <cell r="Q22892">
            <v>1</v>
          </cell>
          <cell r="AJ22892">
            <v>1461</v>
          </cell>
        </row>
        <row r="22893">
          <cell r="B22893">
            <v>4086</v>
          </cell>
          <cell r="G22893">
            <v>94</v>
          </cell>
          <cell r="Q22893">
            <v>1</v>
          </cell>
          <cell r="AJ22893">
            <v>1461</v>
          </cell>
        </row>
        <row r="22894">
          <cell r="B22894">
            <v>4009</v>
          </cell>
          <cell r="G22894">
            <v>863</v>
          </cell>
          <cell r="Q22894">
            <v>1</v>
          </cell>
          <cell r="AJ22894">
            <v>1461</v>
          </cell>
        </row>
        <row r="22895">
          <cell r="B22895">
            <v>3</v>
          </cell>
          <cell r="G22895">
            <v>10994.32</v>
          </cell>
          <cell r="Q22895">
            <v>1</v>
          </cell>
          <cell r="AJ22895">
            <v>1461</v>
          </cell>
        </row>
        <row r="22896">
          <cell r="B22896">
            <v>5</v>
          </cell>
          <cell r="G22896">
            <v>523.21</v>
          </cell>
          <cell r="Q22896">
            <v>1</v>
          </cell>
          <cell r="AJ22896">
            <v>1461</v>
          </cell>
        </row>
        <row r="22897">
          <cell r="B22897">
            <v>15</v>
          </cell>
          <cell r="G22897">
            <v>1864.15</v>
          </cell>
          <cell r="Q22897">
            <v>1</v>
          </cell>
          <cell r="AJ22897">
            <v>1461</v>
          </cell>
        </row>
        <row r="22898">
          <cell r="B22898">
            <v>29</v>
          </cell>
          <cell r="G22898">
            <v>5412.27</v>
          </cell>
          <cell r="Q22898">
            <v>1</v>
          </cell>
          <cell r="AJ22898">
            <v>1461</v>
          </cell>
        </row>
        <row r="22899">
          <cell r="B22899">
            <v>65</v>
          </cell>
          <cell r="G22899">
            <v>4244.58</v>
          </cell>
          <cell r="Q22899">
            <v>1</v>
          </cell>
          <cell r="AJ22899">
            <v>1461</v>
          </cell>
        </row>
        <row r="22900">
          <cell r="B22900">
            <v>66</v>
          </cell>
          <cell r="G22900">
            <v>3627.81</v>
          </cell>
          <cell r="Q22900">
            <v>1</v>
          </cell>
          <cell r="AJ22900">
            <v>1461</v>
          </cell>
        </row>
        <row r="22901">
          <cell r="B22901">
            <v>1</v>
          </cell>
          <cell r="G22901">
            <v>6465.62</v>
          </cell>
          <cell r="Q22901">
            <v>1</v>
          </cell>
          <cell r="AJ22901">
            <v>1461</v>
          </cell>
        </row>
        <row r="22902">
          <cell r="B22902">
            <v>2</v>
          </cell>
          <cell r="G22902">
            <v>6278.51</v>
          </cell>
          <cell r="Q22902">
            <v>1</v>
          </cell>
          <cell r="AJ22902">
            <v>1461</v>
          </cell>
        </row>
        <row r="22903">
          <cell r="B22903">
            <v>336</v>
          </cell>
          <cell r="G22903">
            <v>17.32</v>
          </cell>
          <cell r="Q22903">
            <v>1</v>
          </cell>
          <cell r="AJ22903">
            <v>1461</v>
          </cell>
        </row>
        <row r="22904">
          <cell r="B22904">
            <v>332</v>
          </cell>
          <cell r="G22904">
            <v>38.11</v>
          </cell>
          <cell r="Q22904">
            <v>1</v>
          </cell>
          <cell r="AJ22904">
            <v>1461</v>
          </cell>
        </row>
        <row r="22905">
          <cell r="B22905">
            <v>328</v>
          </cell>
          <cell r="G22905">
            <v>20817.48</v>
          </cell>
          <cell r="Q22905">
            <v>1</v>
          </cell>
          <cell r="AJ22905">
            <v>1461</v>
          </cell>
        </row>
        <row r="22906">
          <cell r="B22906">
            <v>311</v>
          </cell>
          <cell r="G22906">
            <v>5783.02</v>
          </cell>
          <cell r="Q22906">
            <v>1</v>
          </cell>
          <cell r="AJ22906">
            <v>1461</v>
          </cell>
        </row>
        <row r="22907">
          <cell r="B22907">
            <v>29</v>
          </cell>
          <cell r="G22907">
            <v>29.88</v>
          </cell>
          <cell r="Q22907">
            <v>1</v>
          </cell>
          <cell r="AJ22907">
            <v>1461</v>
          </cell>
        </row>
        <row r="22908">
          <cell r="B22908">
            <v>1</v>
          </cell>
          <cell r="G22908">
            <v>38.18</v>
          </cell>
          <cell r="Q22908">
            <v>1</v>
          </cell>
          <cell r="AJ22908">
            <v>1461</v>
          </cell>
        </row>
        <row r="22909">
          <cell r="B22909">
            <v>3</v>
          </cell>
          <cell r="G22909">
            <v>549.46</v>
          </cell>
          <cell r="Q22909">
            <v>1</v>
          </cell>
          <cell r="AJ22909">
            <v>1461</v>
          </cell>
        </row>
        <row r="22910">
          <cell r="B22910">
            <v>15</v>
          </cell>
          <cell r="G22910">
            <v>6.64</v>
          </cell>
          <cell r="Q22910">
            <v>1</v>
          </cell>
          <cell r="AJ22910">
            <v>1461</v>
          </cell>
        </row>
        <row r="22911">
          <cell r="B22911">
            <v>66</v>
          </cell>
          <cell r="G22911">
            <v>33.200000000000003</v>
          </cell>
          <cell r="Q22911">
            <v>1</v>
          </cell>
          <cell r="AJ22911">
            <v>1461</v>
          </cell>
        </row>
        <row r="22912">
          <cell r="B22912">
            <v>311</v>
          </cell>
          <cell r="G22912">
            <v>466.46</v>
          </cell>
          <cell r="Q22912">
            <v>1</v>
          </cell>
          <cell r="AJ22912">
            <v>1461</v>
          </cell>
        </row>
        <row r="22913">
          <cell r="B22913">
            <v>332</v>
          </cell>
          <cell r="G22913">
            <v>4.9800000000000004</v>
          </cell>
          <cell r="Q22913">
            <v>1</v>
          </cell>
          <cell r="AJ22913">
            <v>1461</v>
          </cell>
        </row>
        <row r="22914">
          <cell r="B22914">
            <v>559</v>
          </cell>
          <cell r="G22914">
            <v>58.1</v>
          </cell>
          <cell r="Q22914">
            <v>1</v>
          </cell>
          <cell r="AJ22914">
            <v>1461</v>
          </cell>
        </row>
        <row r="22915">
          <cell r="B22915">
            <v>583</v>
          </cell>
          <cell r="G22915">
            <v>6.64</v>
          </cell>
          <cell r="Q22915">
            <v>1</v>
          </cell>
          <cell r="AJ22915">
            <v>1461</v>
          </cell>
        </row>
        <row r="22916">
          <cell r="B22916">
            <v>585</v>
          </cell>
          <cell r="G22916">
            <v>4.9800000000000004</v>
          </cell>
          <cell r="Q22916">
            <v>1</v>
          </cell>
          <cell r="AJ22916">
            <v>1461</v>
          </cell>
        </row>
        <row r="22917">
          <cell r="B22917">
            <v>590</v>
          </cell>
          <cell r="G22917">
            <v>474.76</v>
          </cell>
          <cell r="Q22917">
            <v>1</v>
          </cell>
          <cell r="AJ22917">
            <v>1461</v>
          </cell>
        </row>
        <row r="22918">
          <cell r="B22918">
            <v>5</v>
          </cell>
          <cell r="G22918">
            <v>28.22</v>
          </cell>
          <cell r="Q22918">
            <v>1</v>
          </cell>
          <cell r="AJ22918">
            <v>1461</v>
          </cell>
        </row>
        <row r="22919">
          <cell r="B22919">
            <v>328</v>
          </cell>
          <cell r="G22919">
            <v>469.78</v>
          </cell>
          <cell r="Q22919">
            <v>1</v>
          </cell>
          <cell r="AJ22919">
            <v>1461</v>
          </cell>
        </row>
        <row r="22920">
          <cell r="B22920">
            <v>559</v>
          </cell>
          <cell r="G22920">
            <v>597778.24</v>
          </cell>
          <cell r="Q22920">
            <v>1</v>
          </cell>
          <cell r="AJ22920">
            <v>1484</v>
          </cell>
        </row>
        <row r="22921">
          <cell r="B22921">
            <v>4065</v>
          </cell>
          <cell r="G22921">
            <v>6226</v>
          </cell>
          <cell r="Q22921">
            <v>1</v>
          </cell>
          <cell r="AJ22921">
            <v>1514</v>
          </cell>
        </row>
        <row r="22922">
          <cell r="B22922">
            <v>4009</v>
          </cell>
          <cell r="G22922">
            <v>314647</v>
          </cell>
          <cell r="Q22922">
            <v>2</v>
          </cell>
          <cell r="AJ22922">
            <v>1514</v>
          </cell>
        </row>
        <row r="22923">
          <cell r="B22923">
            <v>4086</v>
          </cell>
          <cell r="G22923">
            <v>1</v>
          </cell>
          <cell r="Q22923">
            <v>2</v>
          </cell>
          <cell r="AJ22923">
            <v>1514</v>
          </cell>
        </row>
        <row r="22924">
          <cell r="B22924">
            <v>4019</v>
          </cell>
          <cell r="G22924">
            <v>19444</v>
          </cell>
          <cell r="Q22924">
            <v>2</v>
          </cell>
          <cell r="AJ22924">
            <v>1514</v>
          </cell>
        </row>
        <row r="22925">
          <cell r="B22925">
            <v>4087</v>
          </cell>
          <cell r="G22925">
            <v>1</v>
          </cell>
          <cell r="Q22925">
            <v>2</v>
          </cell>
          <cell r="AJ22925">
            <v>1514</v>
          </cell>
        </row>
        <row r="22926">
          <cell r="B22926">
            <v>4016</v>
          </cell>
          <cell r="G22926">
            <v>10538</v>
          </cell>
          <cell r="Q22926">
            <v>2</v>
          </cell>
          <cell r="AJ22926">
            <v>1514</v>
          </cell>
        </row>
        <row r="22927">
          <cell r="B22927">
            <v>4018</v>
          </cell>
          <cell r="G22927">
            <v>8163</v>
          </cell>
          <cell r="Q22927">
            <v>2</v>
          </cell>
          <cell r="AJ22927">
            <v>1514</v>
          </cell>
        </row>
        <row r="22928">
          <cell r="B22928">
            <v>4088</v>
          </cell>
          <cell r="G22928">
            <v>10152</v>
          </cell>
          <cell r="Q22928">
            <v>2</v>
          </cell>
          <cell r="AJ22928">
            <v>1514</v>
          </cell>
        </row>
        <row r="22929">
          <cell r="B22929">
            <v>4086</v>
          </cell>
          <cell r="G22929">
            <v>10850</v>
          </cell>
          <cell r="Q22929">
            <v>2</v>
          </cell>
          <cell r="AJ22929">
            <v>1514</v>
          </cell>
        </row>
        <row r="22930">
          <cell r="B22930">
            <v>4019</v>
          </cell>
          <cell r="G22930">
            <v>26043</v>
          </cell>
          <cell r="Q22930">
            <v>2</v>
          </cell>
          <cell r="AJ22930">
            <v>1514</v>
          </cell>
        </row>
        <row r="22931">
          <cell r="B22931">
            <v>4018</v>
          </cell>
          <cell r="G22931">
            <v>6022</v>
          </cell>
          <cell r="Q22931">
            <v>2</v>
          </cell>
          <cell r="AJ22931">
            <v>1514</v>
          </cell>
        </row>
        <row r="22932">
          <cell r="B22932">
            <v>4017</v>
          </cell>
          <cell r="G22932">
            <v>0</v>
          </cell>
          <cell r="Q22932">
            <v>2</v>
          </cell>
          <cell r="AJ22932">
            <v>1514</v>
          </cell>
        </row>
        <row r="22933">
          <cell r="B22933">
            <v>4024</v>
          </cell>
          <cell r="G22933">
            <v>3265</v>
          </cell>
          <cell r="Q22933">
            <v>2</v>
          </cell>
          <cell r="AJ22933">
            <v>1514</v>
          </cell>
        </row>
        <row r="22934">
          <cell r="B22934">
            <v>4088</v>
          </cell>
          <cell r="G22934">
            <v>6496</v>
          </cell>
          <cell r="Q22934">
            <v>2</v>
          </cell>
          <cell r="AJ22934">
            <v>1514</v>
          </cell>
        </row>
        <row r="22935">
          <cell r="B22935">
            <v>4017</v>
          </cell>
          <cell r="G22935">
            <v>15157</v>
          </cell>
          <cell r="Q22935">
            <v>2</v>
          </cell>
          <cell r="AJ22935">
            <v>1514</v>
          </cell>
        </row>
        <row r="22936">
          <cell r="B22936">
            <v>4009</v>
          </cell>
          <cell r="G22936">
            <v>438741</v>
          </cell>
          <cell r="Q22936">
            <v>2</v>
          </cell>
          <cell r="AJ22936">
            <v>1514</v>
          </cell>
        </row>
        <row r="22937">
          <cell r="B22937">
            <v>4031</v>
          </cell>
          <cell r="G22937">
            <v>1150</v>
          </cell>
          <cell r="Q22937">
            <v>2</v>
          </cell>
          <cell r="AJ22937">
            <v>1514</v>
          </cell>
        </row>
        <row r="22938">
          <cell r="B22938">
            <v>4024</v>
          </cell>
          <cell r="G22938">
            <v>3295</v>
          </cell>
          <cell r="Q22938">
            <v>2</v>
          </cell>
          <cell r="AJ22938">
            <v>1514</v>
          </cell>
        </row>
        <row r="22939">
          <cell r="B22939">
            <v>518</v>
          </cell>
          <cell r="G22939">
            <v>396800</v>
          </cell>
          <cell r="Q22939">
            <v>2</v>
          </cell>
          <cell r="AJ22939">
            <v>1514</v>
          </cell>
        </row>
        <row r="22940">
          <cell r="B22940">
            <v>511</v>
          </cell>
          <cell r="G22940">
            <v>2976000</v>
          </cell>
          <cell r="Q22940">
            <v>2</v>
          </cell>
          <cell r="AJ22940">
            <v>1514</v>
          </cell>
        </row>
        <row r="22941">
          <cell r="B22941">
            <v>518</v>
          </cell>
          <cell r="G22941">
            <v>75928.899999999994</v>
          </cell>
          <cell r="Q22941">
            <v>1</v>
          </cell>
          <cell r="AJ22941">
            <v>1514</v>
          </cell>
        </row>
        <row r="22942">
          <cell r="B22942">
            <v>315</v>
          </cell>
          <cell r="G22942">
            <v>96503</v>
          </cell>
          <cell r="Q22942">
            <v>1</v>
          </cell>
          <cell r="AJ22942">
            <v>1514</v>
          </cell>
        </row>
        <row r="22943">
          <cell r="B22943">
            <v>313</v>
          </cell>
          <cell r="G22943">
            <v>66029.56</v>
          </cell>
          <cell r="Q22943">
            <v>1</v>
          </cell>
          <cell r="AJ22943">
            <v>1514</v>
          </cell>
        </row>
        <row r="22944">
          <cell r="B22944">
            <v>331</v>
          </cell>
          <cell r="G22944">
            <v>15083.29</v>
          </cell>
          <cell r="Q22944">
            <v>2</v>
          </cell>
          <cell r="AJ22944">
            <v>1514</v>
          </cell>
        </row>
        <row r="22945">
          <cell r="B22945">
            <v>539</v>
          </cell>
          <cell r="G22945">
            <v>63521.86</v>
          </cell>
          <cell r="Q22945">
            <v>2</v>
          </cell>
          <cell r="AJ22945">
            <v>1514</v>
          </cell>
        </row>
        <row r="22946">
          <cell r="B22946">
            <v>540</v>
          </cell>
          <cell r="G22946">
            <v>30193.95</v>
          </cell>
          <cell r="Q22946">
            <v>2</v>
          </cell>
          <cell r="AJ22946">
            <v>1514</v>
          </cell>
        </row>
        <row r="22947">
          <cell r="B22947">
            <v>519</v>
          </cell>
          <cell r="G22947">
            <v>7326.65</v>
          </cell>
          <cell r="Q22947">
            <v>2</v>
          </cell>
          <cell r="AJ22947">
            <v>1514</v>
          </cell>
        </row>
        <row r="22948">
          <cell r="B22948">
            <v>332</v>
          </cell>
          <cell r="G22948">
            <v>19636.330000000002</v>
          </cell>
          <cell r="Q22948">
            <v>2</v>
          </cell>
          <cell r="AJ22948">
            <v>1514</v>
          </cell>
        </row>
        <row r="22949">
          <cell r="B22949">
            <v>315</v>
          </cell>
          <cell r="G22949">
            <v>63476.04</v>
          </cell>
          <cell r="Q22949">
            <v>2</v>
          </cell>
          <cell r="AJ22949">
            <v>1514</v>
          </cell>
        </row>
        <row r="22950">
          <cell r="B22950">
            <v>67</v>
          </cell>
          <cell r="G22950">
            <v>1151150</v>
          </cell>
          <cell r="Q22950">
            <v>2</v>
          </cell>
          <cell r="AJ22950">
            <v>1514</v>
          </cell>
        </row>
        <row r="22951">
          <cell r="B22951">
            <v>662</v>
          </cell>
          <cell r="G22951">
            <v>29112</v>
          </cell>
          <cell r="Q22951">
            <v>2</v>
          </cell>
          <cell r="AJ22951">
            <v>1514</v>
          </cell>
        </row>
        <row r="22952">
          <cell r="B22952">
            <v>328</v>
          </cell>
          <cell r="G22952">
            <v>2081335.71</v>
          </cell>
          <cell r="Q22952">
            <v>2</v>
          </cell>
          <cell r="AJ22952">
            <v>1514</v>
          </cell>
        </row>
        <row r="22953">
          <cell r="B22953">
            <v>3</v>
          </cell>
          <cell r="G22953">
            <v>2463905.92</v>
          </cell>
          <cell r="Q22953">
            <v>2</v>
          </cell>
          <cell r="AJ22953">
            <v>1514</v>
          </cell>
        </row>
        <row r="22954">
          <cell r="B22954">
            <v>311</v>
          </cell>
          <cell r="G22954">
            <v>2416549.7400000002</v>
          </cell>
          <cell r="Q22954">
            <v>2</v>
          </cell>
          <cell r="AJ22954">
            <v>1514</v>
          </cell>
        </row>
        <row r="22955">
          <cell r="B22955">
            <v>1</v>
          </cell>
          <cell r="G22955">
            <v>1243685.18</v>
          </cell>
          <cell r="Q22955">
            <v>2</v>
          </cell>
          <cell r="AJ22955">
            <v>1514</v>
          </cell>
        </row>
        <row r="22956">
          <cell r="B22956">
            <v>29</v>
          </cell>
          <cell r="G22956">
            <v>668189.65</v>
          </cell>
          <cell r="Q22956">
            <v>2</v>
          </cell>
          <cell r="AJ22956">
            <v>1514</v>
          </cell>
        </row>
        <row r="22957">
          <cell r="B22957">
            <v>2</v>
          </cell>
          <cell r="G22957">
            <v>1751429.83</v>
          </cell>
          <cell r="Q22957">
            <v>2</v>
          </cell>
          <cell r="AJ22957">
            <v>1514</v>
          </cell>
        </row>
        <row r="22958">
          <cell r="B22958">
            <v>31</v>
          </cell>
          <cell r="G22958">
            <v>156975</v>
          </cell>
          <cell r="Q22958">
            <v>2</v>
          </cell>
          <cell r="AJ22958">
            <v>1514</v>
          </cell>
        </row>
        <row r="22959">
          <cell r="B22959">
            <v>3</v>
          </cell>
          <cell r="G22959">
            <v>1705544.83</v>
          </cell>
          <cell r="Q22959">
            <v>2</v>
          </cell>
          <cell r="AJ22959">
            <v>1514</v>
          </cell>
        </row>
        <row r="22960">
          <cell r="B22960">
            <v>361</v>
          </cell>
          <cell r="G22960">
            <v>13041.96</v>
          </cell>
          <cell r="Q22960">
            <v>2</v>
          </cell>
          <cell r="AJ22960">
            <v>1514</v>
          </cell>
        </row>
        <row r="22961">
          <cell r="B22961">
            <v>336</v>
          </cell>
          <cell r="G22961">
            <v>6241.57</v>
          </cell>
          <cell r="Q22961">
            <v>2</v>
          </cell>
          <cell r="AJ22961">
            <v>1514</v>
          </cell>
        </row>
        <row r="22962">
          <cell r="B22962">
            <v>30</v>
          </cell>
          <cell r="G22962">
            <v>22900.57</v>
          </cell>
          <cell r="Q22962">
            <v>2</v>
          </cell>
          <cell r="AJ22962">
            <v>1514</v>
          </cell>
        </row>
        <row r="22963">
          <cell r="B22963">
            <v>31</v>
          </cell>
          <cell r="G22963">
            <v>8445.92</v>
          </cell>
          <cell r="Q22963">
            <v>2</v>
          </cell>
          <cell r="AJ22963">
            <v>1514</v>
          </cell>
        </row>
        <row r="22964">
          <cell r="B22964">
            <v>67</v>
          </cell>
          <cell r="G22964">
            <v>123826.55</v>
          </cell>
          <cell r="Q22964">
            <v>2</v>
          </cell>
          <cell r="AJ22964">
            <v>1514</v>
          </cell>
        </row>
        <row r="22965">
          <cell r="B22965">
            <v>68</v>
          </cell>
          <cell r="G22965">
            <v>252753.69</v>
          </cell>
          <cell r="Q22965">
            <v>2</v>
          </cell>
          <cell r="AJ22965">
            <v>1514</v>
          </cell>
        </row>
        <row r="22966">
          <cell r="B22966">
            <v>313</v>
          </cell>
          <cell r="G22966">
            <v>56158.04</v>
          </cell>
          <cell r="Q22966">
            <v>2</v>
          </cell>
          <cell r="AJ22966">
            <v>1514</v>
          </cell>
        </row>
        <row r="22967">
          <cell r="B22967">
            <v>314</v>
          </cell>
          <cell r="G22967">
            <v>0.45</v>
          </cell>
          <cell r="Q22967">
            <v>2</v>
          </cell>
          <cell r="AJ22967">
            <v>1514</v>
          </cell>
        </row>
        <row r="22968">
          <cell r="B22968">
            <v>315</v>
          </cell>
          <cell r="G22968">
            <v>45560.99</v>
          </cell>
          <cell r="Q22968">
            <v>2</v>
          </cell>
          <cell r="AJ22968">
            <v>1514</v>
          </cell>
        </row>
        <row r="22969">
          <cell r="B22969">
            <v>2</v>
          </cell>
          <cell r="G22969">
            <v>1370481.55</v>
          </cell>
          <cell r="Q22969">
            <v>2</v>
          </cell>
          <cell r="AJ22969">
            <v>1514</v>
          </cell>
        </row>
        <row r="22970">
          <cell r="B22970">
            <v>29</v>
          </cell>
          <cell r="G22970">
            <v>457378.6</v>
          </cell>
          <cell r="Q22970">
            <v>2</v>
          </cell>
          <cell r="AJ22970">
            <v>1514</v>
          </cell>
        </row>
        <row r="22971">
          <cell r="B22971">
            <v>1</v>
          </cell>
          <cell r="G22971">
            <v>923497.19</v>
          </cell>
          <cell r="Q22971">
            <v>2</v>
          </cell>
          <cell r="AJ22971">
            <v>1514</v>
          </cell>
        </row>
        <row r="22972">
          <cell r="B22972">
            <v>311</v>
          </cell>
          <cell r="G22972">
            <v>1781684.58</v>
          </cell>
          <cell r="Q22972">
            <v>2</v>
          </cell>
          <cell r="AJ22972">
            <v>1514</v>
          </cell>
        </row>
        <row r="22973">
          <cell r="B22973">
            <v>328</v>
          </cell>
          <cell r="G22973">
            <v>1450952.44</v>
          </cell>
          <cell r="Q22973">
            <v>2</v>
          </cell>
          <cell r="AJ22973">
            <v>1514</v>
          </cell>
        </row>
        <row r="22974">
          <cell r="B22974">
            <v>591</v>
          </cell>
          <cell r="G22974">
            <v>10614.37</v>
          </cell>
          <cell r="Q22974">
            <v>2</v>
          </cell>
          <cell r="AJ22974">
            <v>1514</v>
          </cell>
        </row>
        <row r="22975">
          <cell r="B22975">
            <v>361</v>
          </cell>
          <cell r="G22975">
            <v>24075.78</v>
          </cell>
          <cell r="Q22975">
            <v>2</v>
          </cell>
          <cell r="AJ22975">
            <v>1514</v>
          </cell>
        </row>
        <row r="22976">
          <cell r="B22976">
            <v>662</v>
          </cell>
          <cell r="G22976">
            <v>67656.23</v>
          </cell>
          <cell r="Q22976">
            <v>2</v>
          </cell>
          <cell r="AJ22976">
            <v>1514</v>
          </cell>
        </row>
        <row r="22977">
          <cell r="B22977">
            <v>540</v>
          </cell>
          <cell r="G22977">
            <v>51982.79</v>
          </cell>
          <cell r="Q22977">
            <v>2</v>
          </cell>
          <cell r="AJ22977">
            <v>1514</v>
          </cell>
        </row>
        <row r="22978">
          <cell r="B22978">
            <v>508</v>
          </cell>
          <cell r="G22978">
            <v>41101.29</v>
          </cell>
          <cell r="Q22978">
            <v>2</v>
          </cell>
          <cell r="AJ22978">
            <v>1514</v>
          </cell>
        </row>
        <row r="22979">
          <cell r="B22979">
            <v>15</v>
          </cell>
          <cell r="G22979">
            <v>37741.800000000003</v>
          </cell>
          <cell r="Q22979">
            <v>2</v>
          </cell>
          <cell r="AJ22979">
            <v>1514</v>
          </cell>
        </row>
        <row r="22980">
          <cell r="B22980">
            <v>559</v>
          </cell>
          <cell r="G22980">
            <v>896024.98</v>
          </cell>
          <cell r="Q22980">
            <v>2</v>
          </cell>
          <cell r="AJ22980">
            <v>1514</v>
          </cell>
        </row>
        <row r="22981">
          <cell r="B22981">
            <v>593</v>
          </cell>
          <cell r="G22981">
            <v>104581.75999999999</v>
          </cell>
          <cell r="Q22981">
            <v>2</v>
          </cell>
          <cell r="AJ22981">
            <v>1514</v>
          </cell>
        </row>
        <row r="22982">
          <cell r="B22982">
            <v>590</v>
          </cell>
          <cell r="G22982">
            <v>252536.15</v>
          </cell>
          <cell r="Q22982">
            <v>2</v>
          </cell>
          <cell r="AJ22982">
            <v>1514</v>
          </cell>
        </row>
        <row r="22983">
          <cell r="B22983">
            <v>539</v>
          </cell>
          <cell r="G22983">
            <v>109433.55</v>
          </cell>
          <cell r="Q22983">
            <v>2</v>
          </cell>
          <cell r="AJ22983">
            <v>1514</v>
          </cell>
        </row>
        <row r="22984">
          <cell r="B22984">
            <v>586</v>
          </cell>
          <cell r="G22984">
            <v>4694.8599999999997</v>
          </cell>
          <cell r="Q22984">
            <v>2</v>
          </cell>
          <cell r="AJ22984">
            <v>1514</v>
          </cell>
        </row>
        <row r="22985">
          <cell r="B22985">
            <v>313</v>
          </cell>
          <cell r="G22985">
            <v>78024.55</v>
          </cell>
          <cell r="Q22985">
            <v>2</v>
          </cell>
          <cell r="AJ22985">
            <v>1514</v>
          </cell>
        </row>
        <row r="22986">
          <cell r="B22986">
            <v>585</v>
          </cell>
          <cell r="G22986">
            <v>51631.73</v>
          </cell>
          <cell r="Q22986">
            <v>2</v>
          </cell>
          <cell r="AJ22986">
            <v>1514</v>
          </cell>
        </row>
        <row r="22987">
          <cell r="B22987">
            <v>508</v>
          </cell>
          <cell r="G22987">
            <v>25911.51</v>
          </cell>
          <cell r="Q22987">
            <v>2</v>
          </cell>
          <cell r="AJ22987">
            <v>1514</v>
          </cell>
        </row>
        <row r="22988">
          <cell r="B22988">
            <v>583</v>
          </cell>
          <cell r="G22988">
            <v>22409.51</v>
          </cell>
          <cell r="Q22988">
            <v>2</v>
          </cell>
          <cell r="AJ22988">
            <v>1514</v>
          </cell>
        </row>
        <row r="22989">
          <cell r="B22989">
            <v>5</v>
          </cell>
          <cell r="G22989">
            <v>232625.33</v>
          </cell>
          <cell r="Q22989">
            <v>2</v>
          </cell>
          <cell r="AJ22989">
            <v>1514</v>
          </cell>
        </row>
        <row r="22990">
          <cell r="B22990">
            <v>559</v>
          </cell>
          <cell r="G22990">
            <v>1536483.86</v>
          </cell>
          <cell r="Q22990">
            <v>2</v>
          </cell>
          <cell r="AJ22990">
            <v>1514</v>
          </cell>
        </row>
        <row r="22991">
          <cell r="B22991">
            <v>68</v>
          </cell>
          <cell r="G22991">
            <v>349425.16</v>
          </cell>
          <cell r="Q22991">
            <v>2</v>
          </cell>
          <cell r="AJ22991">
            <v>1514</v>
          </cell>
        </row>
        <row r="22992">
          <cell r="B22992">
            <v>67</v>
          </cell>
          <cell r="G22992">
            <v>176053.48</v>
          </cell>
          <cell r="Q22992">
            <v>2</v>
          </cell>
          <cell r="AJ22992">
            <v>1514</v>
          </cell>
        </row>
        <row r="22993">
          <cell r="B22993">
            <v>31</v>
          </cell>
          <cell r="G22993">
            <v>11812.89</v>
          </cell>
          <cell r="Q22993">
            <v>2</v>
          </cell>
          <cell r="AJ22993">
            <v>1514</v>
          </cell>
        </row>
        <row r="22994">
          <cell r="B22994">
            <v>30</v>
          </cell>
          <cell r="G22994">
            <v>33906.6</v>
          </cell>
          <cell r="Q22994">
            <v>2</v>
          </cell>
          <cell r="AJ22994">
            <v>1514</v>
          </cell>
        </row>
        <row r="22995">
          <cell r="B22995">
            <v>336</v>
          </cell>
          <cell r="G22995">
            <v>8535.25</v>
          </cell>
          <cell r="Q22995">
            <v>2</v>
          </cell>
          <cell r="AJ22995">
            <v>1514</v>
          </cell>
        </row>
        <row r="22996">
          <cell r="B22996">
            <v>332</v>
          </cell>
          <cell r="G22996">
            <v>24991.47</v>
          </cell>
          <cell r="Q22996">
            <v>2</v>
          </cell>
          <cell r="AJ22996">
            <v>1514</v>
          </cell>
        </row>
        <row r="22997">
          <cell r="B22997">
            <v>593</v>
          </cell>
          <cell r="G22997">
            <v>187218.85</v>
          </cell>
          <cell r="Q22997">
            <v>2</v>
          </cell>
          <cell r="AJ22997">
            <v>1514</v>
          </cell>
        </row>
        <row r="22998">
          <cell r="B22998">
            <v>5</v>
          </cell>
          <cell r="G22998">
            <v>322388.49</v>
          </cell>
          <cell r="Q22998">
            <v>2</v>
          </cell>
          <cell r="AJ22998">
            <v>1514</v>
          </cell>
        </row>
        <row r="22999">
          <cell r="B22999">
            <v>591</v>
          </cell>
          <cell r="G22999">
            <v>17468.18</v>
          </cell>
          <cell r="Q22999">
            <v>2</v>
          </cell>
          <cell r="AJ22999">
            <v>1514</v>
          </cell>
        </row>
        <row r="23000">
          <cell r="B23000">
            <v>583</v>
          </cell>
          <cell r="G23000">
            <v>36001.69</v>
          </cell>
          <cell r="Q23000">
            <v>2</v>
          </cell>
          <cell r="AJ23000">
            <v>1514</v>
          </cell>
        </row>
        <row r="23001">
          <cell r="B23001">
            <v>585</v>
          </cell>
          <cell r="G23001">
            <v>67129.84</v>
          </cell>
          <cell r="Q23001">
            <v>2</v>
          </cell>
          <cell r="AJ23001">
            <v>1514</v>
          </cell>
        </row>
        <row r="23002">
          <cell r="B23002">
            <v>541</v>
          </cell>
          <cell r="G23002">
            <v>1515.33</v>
          </cell>
          <cell r="Q23002">
            <v>2</v>
          </cell>
          <cell r="AJ23002">
            <v>1514</v>
          </cell>
        </row>
        <row r="23003">
          <cell r="B23003">
            <v>586</v>
          </cell>
          <cell r="G23003">
            <v>8166.89</v>
          </cell>
          <cell r="Q23003">
            <v>2</v>
          </cell>
          <cell r="AJ23003">
            <v>1514</v>
          </cell>
        </row>
        <row r="23004">
          <cell r="B23004">
            <v>519</v>
          </cell>
          <cell r="G23004">
            <v>13431.83</v>
          </cell>
          <cell r="Q23004">
            <v>2</v>
          </cell>
          <cell r="AJ23004">
            <v>1514</v>
          </cell>
        </row>
        <row r="23005">
          <cell r="B23005">
            <v>15</v>
          </cell>
          <cell r="G23005">
            <v>53551.199999999997</v>
          </cell>
          <cell r="Q23005">
            <v>2</v>
          </cell>
          <cell r="AJ23005">
            <v>1514</v>
          </cell>
        </row>
        <row r="23006">
          <cell r="B23006">
            <v>590</v>
          </cell>
          <cell r="G23006">
            <v>13.68</v>
          </cell>
          <cell r="Q23006">
            <v>1</v>
          </cell>
          <cell r="AJ23006">
            <v>1531</v>
          </cell>
        </row>
        <row r="23007">
          <cell r="B23007">
            <v>515</v>
          </cell>
          <cell r="G23007">
            <v>13.68</v>
          </cell>
          <cell r="Q23007">
            <v>1</v>
          </cell>
          <cell r="AJ23007">
            <v>1531</v>
          </cell>
        </row>
        <row r="23008">
          <cell r="B23008">
            <v>599</v>
          </cell>
          <cell r="G23008">
            <v>13.68</v>
          </cell>
          <cell r="Q23008">
            <v>1</v>
          </cell>
          <cell r="AJ23008">
            <v>1531</v>
          </cell>
        </row>
        <row r="23009">
          <cell r="B23009">
            <v>508</v>
          </cell>
          <cell r="G23009">
            <v>13.68</v>
          </cell>
          <cell r="Q23009">
            <v>1</v>
          </cell>
          <cell r="AJ23009">
            <v>1531</v>
          </cell>
        </row>
        <row r="23010">
          <cell r="B23010">
            <v>593</v>
          </cell>
          <cell r="G23010">
            <v>150.47999999999999</v>
          </cell>
          <cell r="Q23010">
            <v>1</v>
          </cell>
          <cell r="AJ23010">
            <v>1531</v>
          </cell>
        </row>
        <row r="23011">
          <cell r="B23011">
            <v>328</v>
          </cell>
          <cell r="G23011">
            <v>13.68</v>
          </cell>
          <cell r="Q23011">
            <v>1</v>
          </cell>
          <cell r="AJ23011">
            <v>1531</v>
          </cell>
        </row>
        <row r="23012">
          <cell r="B23012">
            <v>336</v>
          </cell>
          <cell r="G23012">
            <v>13.68</v>
          </cell>
          <cell r="Q23012">
            <v>1</v>
          </cell>
          <cell r="AJ23012">
            <v>1531</v>
          </cell>
        </row>
        <row r="23013">
          <cell r="B23013">
            <v>332</v>
          </cell>
          <cell r="G23013">
            <v>13.68</v>
          </cell>
          <cell r="Q23013">
            <v>1</v>
          </cell>
          <cell r="AJ23013">
            <v>1531</v>
          </cell>
        </row>
        <row r="23014">
          <cell r="B23014">
            <v>588</v>
          </cell>
          <cell r="G23014">
            <v>13.68</v>
          </cell>
          <cell r="Q23014">
            <v>1</v>
          </cell>
          <cell r="AJ23014">
            <v>1531</v>
          </cell>
        </row>
        <row r="23015">
          <cell r="B23015">
            <v>585</v>
          </cell>
          <cell r="G23015">
            <v>13.68</v>
          </cell>
          <cell r="Q23015">
            <v>1</v>
          </cell>
          <cell r="AJ23015">
            <v>1531</v>
          </cell>
        </row>
        <row r="23016">
          <cell r="B23016">
            <v>5</v>
          </cell>
          <cell r="G23016">
            <v>13.68</v>
          </cell>
          <cell r="Q23016">
            <v>1</v>
          </cell>
          <cell r="AJ23016">
            <v>1531</v>
          </cell>
        </row>
        <row r="23017">
          <cell r="B23017">
            <v>583</v>
          </cell>
          <cell r="G23017">
            <v>13.68</v>
          </cell>
          <cell r="Q23017">
            <v>1</v>
          </cell>
          <cell r="AJ23017">
            <v>1531</v>
          </cell>
        </row>
        <row r="23018">
          <cell r="B23018">
            <v>311</v>
          </cell>
          <cell r="G23018">
            <v>17.100000000000001</v>
          </cell>
          <cell r="Q23018">
            <v>1</v>
          </cell>
          <cell r="AJ23018">
            <v>1531</v>
          </cell>
        </row>
        <row r="23019">
          <cell r="B23019">
            <v>15</v>
          </cell>
          <cell r="G23019">
            <v>13.68</v>
          </cell>
          <cell r="Q23019">
            <v>1</v>
          </cell>
          <cell r="AJ23019">
            <v>1531</v>
          </cell>
        </row>
        <row r="23020">
          <cell r="B23020">
            <v>3</v>
          </cell>
          <cell r="G23020">
            <v>13.68</v>
          </cell>
          <cell r="Q23020">
            <v>1</v>
          </cell>
          <cell r="AJ23020">
            <v>1531</v>
          </cell>
        </row>
        <row r="23021">
          <cell r="B23021">
            <v>1</v>
          </cell>
          <cell r="G23021">
            <v>13.68</v>
          </cell>
          <cell r="Q23021">
            <v>1</v>
          </cell>
          <cell r="AJ23021">
            <v>1531</v>
          </cell>
        </row>
        <row r="23022">
          <cell r="B23022">
            <v>539</v>
          </cell>
          <cell r="G23022">
            <v>13.68</v>
          </cell>
          <cell r="Q23022">
            <v>1</v>
          </cell>
          <cell r="AJ23022">
            <v>1531</v>
          </cell>
        </row>
        <row r="23023">
          <cell r="B23023">
            <v>540</v>
          </cell>
          <cell r="G23023">
            <v>13.68</v>
          </cell>
          <cell r="Q23023">
            <v>1</v>
          </cell>
          <cell r="AJ23023">
            <v>1531</v>
          </cell>
        </row>
        <row r="23024">
          <cell r="B23024">
            <v>541</v>
          </cell>
          <cell r="G23024">
            <v>13.68</v>
          </cell>
          <cell r="Q23024">
            <v>1</v>
          </cell>
          <cell r="AJ23024">
            <v>1531</v>
          </cell>
        </row>
        <row r="23025">
          <cell r="B23025">
            <v>559</v>
          </cell>
          <cell r="G23025">
            <v>13.68</v>
          </cell>
          <cell r="Q23025">
            <v>1</v>
          </cell>
          <cell r="AJ23025">
            <v>1531</v>
          </cell>
        </row>
        <row r="23026">
          <cell r="B23026">
            <v>29</v>
          </cell>
          <cell r="G23026">
            <v>13.68</v>
          </cell>
          <cell r="Q23026">
            <v>1</v>
          </cell>
          <cell r="AJ23026">
            <v>1531</v>
          </cell>
        </row>
        <row r="23027">
          <cell r="B23027">
            <v>4009</v>
          </cell>
          <cell r="G23027">
            <v>1872</v>
          </cell>
          <cell r="Q23027">
            <v>1</v>
          </cell>
          <cell r="AJ23027">
            <v>1561</v>
          </cell>
        </row>
        <row r="23028">
          <cell r="B23028">
            <v>311</v>
          </cell>
          <cell r="G23028">
            <v>15180.13</v>
          </cell>
          <cell r="Q23028">
            <v>1</v>
          </cell>
          <cell r="AJ23028">
            <v>1561</v>
          </cell>
        </row>
        <row r="23029">
          <cell r="B23029">
            <v>590</v>
          </cell>
          <cell r="G23029">
            <v>10584.63</v>
          </cell>
          <cell r="Q23029">
            <v>1</v>
          </cell>
          <cell r="AJ23029">
            <v>1561</v>
          </cell>
        </row>
        <row r="23030">
          <cell r="B23030">
            <v>328</v>
          </cell>
          <cell r="G23030">
            <v>17101.009999999998</v>
          </cell>
          <cell r="Q23030">
            <v>1</v>
          </cell>
          <cell r="AJ23030">
            <v>1561</v>
          </cell>
        </row>
        <row r="23031">
          <cell r="B23031">
            <v>4202</v>
          </cell>
          <cell r="G23031">
            <v>6</v>
          </cell>
          <cell r="Q23031">
            <v>1</v>
          </cell>
          <cell r="AJ23031">
            <v>1581</v>
          </cell>
        </row>
        <row r="23032">
          <cell r="B23032">
            <v>4017</v>
          </cell>
          <cell r="G23032">
            <v>6858</v>
          </cell>
          <cell r="Q23032">
            <v>1</v>
          </cell>
          <cell r="AJ23032">
            <v>1581</v>
          </cell>
        </row>
        <row r="23033">
          <cell r="B23033">
            <v>4018</v>
          </cell>
          <cell r="G23033">
            <v>6612</v>
          </cell>
          <cell r="Q23033">
            <v>1</v>
          </cell>
          <cell r="AJ23033">
            <v>1581</v>
          </cell>
        </row>
        <row r="23034">
          <cell r="B23034">
            <v>4086</v>
          </cell>
          <cell r="G23034">
            <v>10986</v>
          </cell>
          <cell r="Q23034">
            <v>1</v>
          </cell>
          <cell r="AJ23034">
            <v>1581</v>
          </cell>
        </row>
        <row r="23035">
          <cell r="B23035">
            <v>4009</v>
          </cell>
          <cell r="G23035">
            <v>2558173</v>
          </cell>
          <cell r="Q23035">
            <v>1</v>
          </cell>
          <cell r="AJ23035">
            <v>1581</v>
          </cell>
        </row>
        <row r="23036">
          <cell r="B23036">
            <v>4057</v>
          </cell>
          <cell r="G23036">
            <v>7</v>
          </cell>
          <cell r="Q23036">
            <v>1</v>
          </cell>
          <cell r="AJ23036">
            <v>1581</v>
          </cell>
        </row>
        <row r="23037">
          <cell r="B23037">
            <v>4056</v>
          </cell>
          <cell r="G23037">
            <v>5</v>
          </cell>
          <cell r="Q23037">
            <v>1</v>
          </cell>
          <cell r="AJ23037">
            <v>1581</v>
          </cell>
        </row>
        <row r="23038">
          <cell r="B23038">
            <v>4300</v>
          </cell>
          <cell r="G23038">
            <v>42702</v>
          </cell>
          <cell r="Q23038">
            <v>1</v>
          </cell>
          <cell r="AJ23038">
            <v>1581</v>
          </cell>
        </row>
        <row r="23039">
          <cell r="B23039">
            <v>4303</v>
          </cell>
          <cell r="G23039">
            <v>20216</v>
          </cell>
          <cell r="Q23039">
            <v>2</v>
          </cell>
          <cell r="AJ23039">
            <v>1581</v>
          </cell>
        </row>
        <row r="23040">
          <cell r="B23040">
            <v>15</v>
          </cell>
          <cell r="G23040">
            <v>323034.15999999997</v>
          </cell>
          <cell r="Q23040">
            <v>1</v>
          </cell>
          <cell r="AJ23040">
            <v>1581</v>
          </cell>
        </row>
        <row r="23041">
          <cell r="B23041">
            <v>1</v>
          </cell>
          <cell r="G23041">
            <v>4320264.8600000003</v>
          </cell>
          <cell r="Q23041">
            <v>1</v>
          </cell>
          <cell r="AJ23041">
            <v>1581</v>
          </cell>
        </row>
        <row r="23042">
          <cell r="B23042">
            <v>2</v>
          </cell>
          <cell r="G23042">
            <v>5593949.0599999996</v>
          </cell>
          <cell r="Q23042">
            <v>1</v>
          </cell>
          <cell r="AJ23042">
            <v>1581</v>
          </cell>
        </row>
        <row r="23043">
          <cell r="B23043">
            <v>5</v>
          </cell>
          <cell r="G23043">
            <v>2358030.3199999998</v>
          </cell>
          <cell r="Q23043">
            <v>1</v>
          </cell>
          <cell r="AJ23043">
            <v>1581</v>
          </cell>
        </row>
        <row r="23044">
          <cell r="B23044">
            <v>540</v>
          </cell>
          <cell r="G23044">
            <v>233683.46</v>
          </cell>
          <cell r="Q23044">
            <v>1</v>
          </cell>
          <cell r="AJ23044">
            <v>1581</v>
          </cell>
        </row>
        <row r="23045">
          <cell r="B23045">
            <v>29</v>
          </cell>
          <cell r="G23045">
            <v>1960190.02</v>
          </cell>
          <cell r="Q23045">
            <v>1</v>
          </cell>
          <cell r="AJ23045">
            <v>1581</v>
          </cell>
        </row>
        <row r="23046">
          <cell r="B23046">
            <v>65</v>
          </cell>
          <cell r="G23046">
            <v>3366250.42</v>
          </cell>
          <cell r="Q23046">
            <v>1</v>
          </cell>
          <cell r="AJ23046">
            <v>1581</v>
          </cell>
        </row>
        <row r="23047">
          <cell r="B23047">
            <v>3</v>
          </cell>
          <cell r="G23047">
            <v>14068937.359999999</v>
          </cell>
          <cell r="Q23047">
            <v>1</v>
          </cell>
          <cell r="AJ23047">
            <v>1581</v>
          </cell>
        </row>
        <row r="23048">
          <cell r="B23048">
            <v>559</v>
          </cell>
          <cell r="G23048">
            <v>18772006.239999998</v>
          </cell>
          <cell r="Q23048">
            <v>1</v>
          </cell>
          <cell r="AJ23048">
            <v>1581</v>
          </cell>
        </row>
        <row r="23049">
          <cell r="B23049">
            <v>66</v>
          </cell>
          <cell r="G23049">
            <v>2051235.86</v>
          </cell>
          <cell r="Q23049">
            <v>1</v>
          </cell>
          <cell r="AJ23049">
            <v>1581</v>
          </cell>
        </row>
        <row r="23050">
          <cell r="B23050">
            <v>599</v>
          </cell>
          <cell r="G23050">
            <v>686777.56</v>
          </cell>
          <cell r="Q23050">
            <v>1</v>
          </cell>
          <cell r="AJ23050">
            <v>1581</v>
          </cell>
        </row>
        <row r="23051">
          <cell r="B23051">
            <v>593</v>
          </cell>
          <cell r="G23051">
            <v>676736.12</v>
          </cell>
          <cell r="Q23051">
            <v>1</v>
          </cell>
          <cell r="AJ23051">
            <v>1581</v>
          </cell>
        </row>
        <row r="23052">
          <cell r="B23052">
            <v>590</v>
          </cell>
          <cell r="G23052">
            <v>8097593.2000000002</v>
          </cell>
          <cell r="Q23052">
            <v>1</v>
          </cell>
          <cell r="AJ23052">
            <v>1581</v>
          </cell>
        </row>
        <row r="23053">
          <cell r="B23053">
            <v>588</v>
          </cell>
          <cell r="G23053">
            <v>23473.16</v>
          </cell>
          <cell r="Q23053">
            <v>1</v>
          </cell>
          <cell r="AJ23053">
            <v>1581</v>
          </cell>
        </row>
        <row r="23054">
          <cell r="B23054">
            <v>515</v>
          </cell>
          <cell r="G23054">
            <v>423565.02</v>
          </cell>
          <cell r="Q23054">
            <v>1</v>
          </cell>
          <cell r="AJ23054">
            <v>1581</v>
          </cell>
        </row>
        <row r="23055">
          <cell r="B23055">
            <v>583</v>
          </cell>
          <cell r="G23055">
            <v>171532.64</v>
          </cell>
          <cell r="Q23055">
            <v>1</v>
          </cell>
          <cell r="AJ23055">
            <v>1581</v>
          </cell>
        </row>
        <row r="23056">
          <cell r="B23056">
            <v>662</v>
          </cell>
          <cell r="G23056">
            <v>202459.24</v>
          </cell>
          <cell r="Q23056">
            <v>1</v>
          </cell>
          <cell r="AJ23056">
            <v>1581</v>
          </cell>
        </row>
        <row r="23057">
          <cell r="B23057">
            <v>541</v>
          </cell>
          <cell r="G23057">
            <v>377563.32</v>
          </cell>
          <cell r="Q23057">
            <v>1</v>
          </cell>
          <cell r="AJ23057">
            <v>1581</v>
          </cell>
        </row>
        <row r="23058">
          <cell r="B23058">
            <v>539</v>
          </cell>
          <cell r="G23058">
            <v>262229.09999999998</v>
          </cell>
          <cell r="Q23058">
            <v>1</v>
          </cell>
          <cell r="AJ23058">
            <v>1581</v>
          </cell>
        </row>
        <row r="23059">
          <cell r="B23059">
            <v>508</v>
          </cell>
          <cell r="G23059">
            <v>189273.38</v>
          </cell>
          <cell r="Q23059">
            <v>1</v>
          </cell>
          <cell r="AJ23059">
            <v>1581</v>
          </cell>
        </row>
        <row r="23060">
          <cell r="B23060">
            <v>336</v>
          </cell>
          <cell r="G23060">
            <v>33760.46</v>
          </cell>
          <cell r="Q23060">
            <v>1</v>
          </cell>
          <cell r="AJ23060">
            <v>1581</v>
          </cell>
        </row>
        <row r="23061">
          <cell r="B23061">
            <v>332</v>
          </cell>
          <cell r="G23061">
            <v>116278.84</v>
          </cell>
          <cell r="Q23061">
            <v>1</v>
          </cell>
          <cell r="AJ23061">
            <v>1581</v>
          </cell>
        </row>
        <row r="23062">
          <cell r="B23062">
            <v>328</v>
          </cell>
          <cell r="G23062">
            <v>15241754.26</v>
          </cell>
          <cell r="Q23062">
            <v>1</v>
          </cell>
          <cell r="AJ23062">
            <v>1581</v>
          </cell>
        </row>
        <row r="23063">
          <cell r="B23063">
            <v>311</v>
          </cell>
          <cell r="G23063">
            <v>18147560.66</v>
          </cell>
          <cell r="Q23063">
            <v>1</v>
          </cell>
          <cell r="AJ23063">
            <v>1581</v>
          </cell>
        </row>
        <row r="23064">
          <cell r="B23064">
            <v>585</v>
          </cell>
          <cell r="G23064">
            <v>488847.32</v>
          </cell>
          <cell r="Q23064">
            <v>1</v>
          </cell>
          <cell r="AJ23064">
            <v>1581</v>
          </cell>
        </row>
        <row r="23065">
          <cell r="B23065">
            <v>4018</v>
          </cell>
          <cell r="G23065">
            <v>4728</v>
          </cell>
          <cell r="Q23065">
            <v>1</v>
          </cell>
          <cell r="AJ23065">
            <v>1583</v>
          </cell>
        </row>
        <row r="23066">
          <cell r="B23066">
            <v>4086</v>
          </cell>
          <cell r="G23066">
            <v>7973</v>
          </cell>
          <cell r="Q23066">
            <v>1</v>
          </cell>
          <cell r="AJ23066">
            <v>1583</v>
          </cell>
        </row>
        <row r="23067">
          <cell r="B23067">
            <v>4017</v>
          </cell>
          <cell r="G23067">
            <v>4586</v>
          </cell>
          <cell r="Q23067">
            <v>1</v>
          </cell>
          <cell r="AJ23067">
            <v>1583</v>
          </cell>
        </row>
        <row r="23068">
          <cell r="B23068">
            <v>4009</v>
          </cell>
          <cell r="G23068">
            <v>1700143</v>
          </cell>
          <cell r="Q23068">
            <v>1</v>
          </cell>
          <cell r="AJ23068">
            <v>1583</v>
          </cell>
        </row>
        <row r="23069">
          <cell r="B23069">
            <v>515</v>
          </cell>
          <cell r="G23069">
            <v>405155.52</v>
          </cell>
          <cell r="Q23069">
            <v>1</v>
          </cell>
          <cell r="AJ23069">
            <v>1583</v>
          </cell>
        </row>
        <row r="23070">
          <cell r="B23070">
            <v>1</v>
          </cell>
          <cell r="G23070">
            <v>3045299.04</v>
          </cell>
          <cell r="Q23070">
            <v>1</v>
          </cell>
          <cell r="AJ23070">
            <v>1583</v>
          </cell>
        </row>
        <row r="23071">
          <cell r="B23071">
            <v>662</v>
          </cell>
          <cell r="G23071">
            <v>88270.56</v>
          </cell>
          <cell r="Q23071">
            <v>1</v>
          </cell>
          <cell r="AJ23071">
            <v>1583</v>
          </cell>
        </row>
        <row r="23072">
          <cell r="B23072">
            <v>599</v>
          </cell>
          <cell r="G23072">
            <v>469717.92</v>
          </cell>
          <cell r="Q23072">
            <v>1</v>
          </cell>
          <cell r="AJ23072">
            <v>1583</v>
          </cell>
        </row>
        <row r="23073">
          <cell r="B23073">
            <v>593</v>
          </cell>
          <cell r="G23073">
            <v>487922.4</v>
          </cell>
          <cell r="Q23073">
            <v>1</v>
          </cell>
          <cell r="AJ23073">
            <v>1583</v>
          </cell>
        </row>
        <row r="23074">
          <cell r="B23074">
            <v>590</v>
          </cell>
          <cell r="G23074">
            <v>5405954.4000000004</v>
          </cell>
          <cell r="Q23074">
            <v>1</v>
          </cell>
          <cell r="AJ23074">
            <v>1583</v>
          </cell>
        </row>
        <row r="23075">
          <cell r="B23075">
            <v>588</v>
          </cell>
          <cell r="G23075">
            <v>19827.36</v>
          </cell>
          <cell r="Q23075">
            <v>1</v>
          </cell>
          <cell r="AJ23075">
            <v>1583</v>
          </cell>
        </row>
        <row r="23076">
          <cell r="B23076">
            <v>585</v>
          </cell>
          <cell r="G23076">
            <v>332831.52</v>
          </cell>
          <cell r="Q23076">
            <v>1</v>
          </cell>
          <cell r="AJ23076">
            <v>1583</v>
          </cell>
        </row>
        <row r="23077">
          <cell r="B23077">
            <v>583</v>
          </cell>
          <cell r="G23077">
            <v>118540.8</v>
          </cell>
          <cell r="Q23077">
            <v>1</v>
          </cell>
          <cell r="AJ23077">
            <v>1583</v>
          </cell>
        </row>
        <row r="23078">
          <cell r="B23078">
            <v>559</v>
          </cell>
          <cell r="G23078">
            <v>12547896.48</v>
          </cell>
          <cell r="Q23078">
            <v>1</v>
          </cell>
          <cell r="AJ23078">
            <v>1583</v>
          </cell>
        </row>
        <row r="23079">
          <cell r="B23079">
            <v>541</v>
          </cell>
          <cell r="G23079">
            <v>313921.44</v>
          </cell>
          <cell r="Q23079">
            <v>1</v>
          </cell>
          <cell r="AJ23079">
            <v>1583</v>
          </cell>
        </row>
        <row r="23080">
          <cell r="B23080">
            <v>336</v>
          </cell>
          <cell r="G23080">
            <v>24625.439999999999</v>
          </cell>
          <cell r="Q23080">
            <v>1</v>
          </cell>
          <cell r="AJ23080">
            <v>1583</v>
          </cell>
        </row>
        <row r="23081">
          <cell r="B23081">
            <v>539</v>
          </cell>
          <cell r="G23081">
            <v>227062.08</v>
          </cell>
          <cell r="Q23081">
            <v>1</v>
          </cell>
          <cell r="AJ23081">
            <v>1583</v>
          </cell>
        </row>
        <row r="23082">
          <cell r="B23082">
            <v>2</v>
          </cell>
          <cell r="G23082">
            <v>4040759.52</v>
          </cell>
          <cell r="Q23082">
            <v>1</v>
          </cell>
          <cell r="AJ23082">
            <v>1583</v>
          </cell>
        </row>
        <row r="23083">
          <cell r="B23083">
            <v>508</v>
          </cell>
          <cell r="G23083">
            <v>128772</v>
          </cell>
          <cell r="Q23083">
            <v>1</v>
          </cell>
          <cell r="AJ23083">
            <v>1583</v>
          </cell>
        </row>
        <row r="23084">
          <cell r="B23084">
            <v>332</v>
          </cell>
          <cell r="G23084">
            <v>78392.160000000003</v>
          </cell>
          <cell r="Q23084">
            <v>1</v>
          </cell>
          <cell r="AJ23084">
            <v>1583</v>
          </cell>
        </row>
        <row r="23085">
          <cell r="B23085">
            <v>328</v>
          </cell>
          <cell r="G23085">
            <v>10270501.92</v>
          </cell>
          <cell r="Q23085">
            <v>1</v>
          </cell>
          <cell r="AJ23085">
            <v>1583</v>
          </cell>
        </row>
        <row r="23086">
          <cell r="B23086">
            <v>311</v>
          </cell>
          <cell r="G23086">
            <v>12655782.720000001</v>
          </cell>
          <cell r="Q23086">
            <v>1</v>
          </cell>
          <cell r="AJ23086">
            <v>1583</v>
          </cell>
        </row>
        <row r="23087">
          <cell r="B23087">
            <v>66</v>
          </cell>
          <cell r="G23087">
            <v>1379871.36</v>
          </cell>
          <cell r="Q23087">
            <v>1</v>
          </cell>
          <cell r="AJ23087">
            <v>1583</v>
          </cell>
        </row>
        <row r="23088">
          <cell r="B23088">
            <v>65</v>
          </cell>
          <cell r="G23088">
            <v>2262153.6</v>
          </cell>
          <cell r="Q23088">
            <v>1</v>
          </cell>
          <cell r="AJ23088">
            <v>1583</v>
          </cell>
        </row>
        <row r="23089">
          <cell r="B23089">
            <v>29</v>
          </cell>
          <cell r="G23089">
            <v>1315802.8799999999</v>
          </cell>
          <cell r="Q23089">
            <v>1</v>
          </cell>
          <cell r="AJ23089">
            <v>1583</v>
          </cell>
        </row>
        <row r="23090">
          <cell r="B23090">
            <v>15</v>
          </cell>
          <cell r="G23090">
            <v>228755.52</v>
          </cell>
          <cell r="Q23090">
            <v>1</v>
          </cell>
          <cell r="AJ23090">
            <v>1583</v>
          </cell>
        </row>
        <row r="23091">
          <cell r="B23091">
            <v>5</v>
          </cell>
          <cell r="G23091">
            <v>1672413.12</v>
          </cell>
          <cell r="Q23091">
            <v>1</v>
          </cell>
          <cell r="AJ23091">
            <v>1583</v>
          </cell>
        </row>
        <row r="23092">
          <cell r="B23092">
            <v>540</v>
          </cell>
          <cell r="G23092">
            <v>167791.68</v>
          </cell>
          <cell r="Q23092">
            <v>1</v>
          </cell>
          <cell r="AJ23092">
            <v>1583</v>
          </cell>
        </row>
        <row r="23093">
          <cell r="B23093">
            <v>3</v>
          </cell>
          <cell r="G23093">
            <v>9925110.7200000007</v>
          </cell>
          <cell r="Q23093">
            <v>1</v>
          </cell>
          <cell r="AJ23093">
            <v>1583</v>
          </cell>
        </row>
        <row r="23094">
          <cell r="B23094">
            <v>4069</v>
          </cell>
          <cell r="G23094">
            <v>0</v>
          </cell>
          <cell r="Q23094">
            <v>2</v>
          </cell>
          <cell r="AJ23094">
            <v>1585</v>
          </cell>
        </row>
        <row r="23095">
          <cell r="B23095">
            <v>4017</v>
          </cell>
          <cell r="G23095">
            <v>732</v>
          </cell>
          <cell r="Q23095">
            <v>1</v>
          </cell>
          <cell r="AJ23095">
            <v>1588</v>
          </cell>
        </row>
        <row r="23096">
          <cell r="B23096">
            <v>4018</v>
          </cell>
          <cell r="G23096">
            <v>29</v>
          </cell>
          <cell r="Q23096">
            <v>1</v>
          </cell>
          <cell r="AJ23096">
            <v>1588</v>
          </cell>
        </row>
        <row r="23097">
          <cell r="B23097">
            <v>4017</v>
          </cell>
          <cell r="G23097">
            <v>49</v>
          </cell>
          <cell r="Q23097">
            <v>1</v>
          </cell>
          <cell r="AJ23097">
            <v>1588</v>
          </cell>
        </row>
        <row r="23098">
          <cell r="B23098">
            <v>4086</v>
          </cell>
          <cell r="G23098">
            <v>49</v>
          </cell>
          <cell r="Q23098">
            <v>1</v>
          </cell>
          <cell r="AJ23098">
            <v>1588</v>
          </cell>
        </row>
        <row r="23099">
          <cell r="B23099">
            <v>4086</v>
          </cell>
          <cell r="G23099">
            <v>861</v>
          </cell>
          <cell r="Q23099">
            <v>1</v>
          </cell>
          <cell r="AJ23099">
            <v>1588</v>
          </cell>
        </row>
        <row r="23100">
          <cell r="B23100">
            <v>4009</v>
          </cell>
          <cell r="G23100">
            <v>9898</v>
          </cell>
          <cell r="Q23100">
            <v>1</v>
          </cell>
          <cell r="AJ23100">
            <v>1588</v>
          </cell>
        </row>
        <row r="23101">
          <cell r="B23101">
            <v>4018</v>
          </cell>
          <cell r="G23101">
            <v>517</v>
          </cell>
          <cell r="Q23101">
            <v>1</v>
          </cell>
          <cell r="AJ23101">
            <v>1588</v>
          </cell>
        </row>
        <row r="23102">
          <cell r="B23102">
            <v>4009</v>
          </cell>
          <cell r="G23102">
            <v>164788</v>
          </cell>
          <cell r="Q23102">
            <v>1</v>
          </cell>
          <cell r="AJ23102">
            <v>1588</v>
          </cell>
        </row>
        <row r="23103">
          <cell r="B23103">
            <v>515</v>
          </cell>
          <cell r="G23103">
            <v>81742.570000000007</v>
          </cell>
          <cell r="Q23103">
            <v>1</v>
          </cell>
          <cell r="AJ23103">
            <v>1588</v>
          </cell>
        </row>
        <row r="23104">
          <cell r="B23104">
            <v>539</v>
          </cell>
          <cell r="G23104">
            <v>294</v>
          </cell>
          <cell r="Q23104">
            <v>1</v>
          </cell>
          <cell r="AJ23104">
            <v>1588</v>
          </cell>
        </row>
        <row r="23105">
          <cell r="B23105">
            <v>29</v>
          </cell>
          <cell r="G23105">
            <v>125227.18</v>
          </cell>
          <cell r="Q23105">
            <v>1</v>
          </cell>
          <cell r="AJ23105">
            <v>1588</v>
          </cell>
        </row>
        <row r="23106">
          <cell r="B23106">
            <v>541</v>
          </cell>
          <cell r="G23106">
            <v>441</v>
          </cell>
          <cell r="Q23106">
            <v>1</v>
          </cell>
          <cell r="AJ23106">
            <v>1588</v>
          </cell>
        </row>
        <row r="23107">
          <cell r="B23107">
            <v>1</v>
          </cell>
          <cell r="G23107">
            <v>12808.6</v>
          </cell>
          <cell r="Q23107">
            <v>1</v>
          </cell>
          <cell r="AJ23107">
            <v>1588</v>
          </cell>
        </row>
        <row r="23108">
          <cell r="B23108">
            <v>599</v>
          </cell>
          <cell r="G23108">
            <v>22189.51</v>
          </cell>
          <cell r="Q23108">
            <v>1</v>
          </cell>
          <cell r="AJ23108">
            <v>1588</v>
          </cell>
        </row>
        <row r="23109">
          <cell r="B23109">
            <v>593</v>
          </cell>
          <cell r="G23109">
            <v>104963.43</v>
          </cell>
          <cell r="Q23109">
            <v>1</v>
          </cell>
          <cell r="AJ23109">
            <v>1588</v>
          </cell>
        </row>
        <row r="23110">
          <cell r="B23110">
            <v>590</v>
          </cell>
          <cell r="G23110">
            <v>1695631.47</v>
          </cell>
          <cell r="Q23110">
            <v>1</v>
          </cell>
          <cell r="AJ23110">
            <v>1588</v>
          </cell>
        </row>
        <row r="23111">
          <cell r="B23111">
            <v>588</v>
          </cell>
          <cell r="G23111">
            <v>860.86</v>
          </cell>
          <cell r="Q23111">
            <v>1</v>
          </cell>
          <cell r="AJ23111">
            <v>1588</v>
          </cell>
        </row>
        <row r="23112">
          <cell r="B23112">
            <v>332</v>
          </cell>
          <cell r="G23112">
            <v>8600.2199999999993</v>
          </cell>
          <cell r="Q23112">
            <v>1</v>
          </cell>
          <cell r="AJ23112">
            <v>1588</v>
          </cell>
        </row>
        <row r="23113">
          <cell r="B23113">
            <v>328</v>
          </cell>
          <cell r="G23113">
            <v>1185001.74</v>
          </cell>
          <cell r="Q23113">
            <v>1</v>
          </cell>
          <cell r="AJ23113">
            <v>1588</v>
          </cell>
        </row>
        <row r="23114">
          <cell r="B23114">
            <v>311</v>
          </cell>
          <cell r="G23114">
            <v>4141522</v>
          </cell>
          <cell r="Q23114">
            <v>1</v>
          </cell>
          <cell r="AJ23114">
            <v>1588</v>
          </cell>
        </row>
        <row r="23115">
          <cell r="B23115">
            <v>3</v>
          </cell>
          <cell r="G23115">
            <v>64395.8</v>
          </cell>
          <cell r="Q23115">
            <v>1</v>
          </cell>
          <cell r="AJ23115">
            <v>1588</v>
          </cell>
        </row>
        <row r="23116">
          <cell r="B23116">
            <v>65</v>
          </cell>
          <cell r="G23116">
            <v>740954.5</v>
          </cell>
          <cell r="Q23116">
            <v>1</v>
          </cell>
          <cell r="AJ23116">
            <v>1588</v>
          </cell>
        </row>
        <row r="23117">
          <cell r="B23117">
            <v>5</v>
          </cell>
          <cell r="G23117">
            <v>6850.2</v>
          </cell>
          <cell r="Q23117">
            <v>1</v>
          </cell>
          <cell r="AJ23117">
            <v>1588</v>
          </cell>
        </row>
        <row r="23118">
          <cell r="B23118">
            <v>15</v>
          </cell>
          <cell r="G23118">
            <v>21672.43</v>
          </cell>
          <cell r="Q23118">
            <v>1</v>
          </cell>
          <cell r="AJ23118">
            <v>1588</v>
          </cell>
        </row>
        <row r="23119">
          <cell r="B23119">
            <v>5</v>
          </cell>
          <cell r="G23119">
            <v>120238.11</v>
          </cell>
          <cell r="Q23119">
            <v>1</v>
          </cell>
          <cell r="AJ23119">
            <v>1588</v>
          </cell>
        </row>
        <row r="23120">
          <cell r="B23120">
            <v>3</v>
          </cell>
          <cell r="G23120">
            <v>1130300.8</v>
          </cell>
          <cell r="Q23120">
            <v>1</v>
          </cell>
          <cell r="AJ23120">
            <v>1588</v>
          </cell>
        </row>
        <row r="23121">
          <cell r="B23121">
            <v>1</v>
          </cell>
          <cell r="G23121">
            <v>224821.42</v>
          </cell>
          <cell r="Q23121">
            <v>1</v>
          </cell>
          <cell r="AJ23121">
            <v>1588</v>
          </cell>
        </row>
        <row r="23122">
          <cell r="B23122">
            <v>585</v>
          </cell>
          <cell r="G23122">
            <v>23050.37</v>
          </cell>
          <cell r="Q23122">
            <v>1</v>
          </cell>
          <cell r="AJ23122">
            <v>1588</v>
          </cell>
        </row>
        <row r="23123">
          <cell r="B23123">
            <v>583</v>
          </cell>
          <cell r="G23123">
            <v>9117.2900000000009</v>
          </cell>
          <cell r="Q23123">
            <v>1</v>
          </cell>
          <cell r="AJ23123">
            <v>1588</v>
          </cell>
        </row>
        <row r="23124">
          <cell r="B23124">
            <v>559</v>
          </cell>
          <cell r="G23124">
            <v>3710703.49</v>
          </cell>
          <cell r="Q23124">
            <v>1</v>
          </cell>
          <cell r="AJ23124">
            <v>1588</v>
          </cell>
        </row>
        <row r="23125">
          <cell r="B23125">
            <v>541</v>
          </cell>
          <cell r="G23125">
            <v>75098.86</v>
          </cell>
          <cell r="Q23125">
            <v>1</v>
          </cell>
          <cell r="AJ23125">
            <v>1588</v>
          </cell>
        </row>
        <row r="23126">
          <cell r="B23126">
            <v>540</v>
          </cell>
          <cell r="G23126">
            <v>51405.64</v>
          </cell>
          <cell r="Q23126">
            <v>1</v>
          </cell>
          <cell r="AJ23126">
            <v>1588</v>
          </cell>
        </row>
        <row r="23127">
          <cell r="B23127">
            <v>539</v>
          </cell>
          <cell r="G23127">
            <v>45966.57</v>
          </cell>
          <cell r="Q23127">
            <v>1</v>
          </cell>
          <cell r="AJ23127">
            <v>1588</v>
          </cell>
        </row>
        <row r="23128">
          <cell r="B23128">
            <v>66</v>
          </cell>
          <cell r="G23128">
            <v>462293</v>
          </cell>
          <cell r="Q23128">
            <v>1</v>
          </cell>
          <cell r="AJ23128">
            <v>1588</v>
          </cell>
        </row>
        <row r="23129">
          <cell r="B23129">
            <v>511</v>
          </cell>
          <cell r="G23129">
            <v>14817.6</v>
          </cell>
          <cell r="Q23129">
            <v>1</v>
          </cell>
          <cell r="AJ23129">
            <v>1588</v>
          </cell>
        </row>
        <row r="23130">
          <cell r="B23130">
            <v>593</v>
          </cell>
          <cell r="G23130">
            <v>470.4</v>
          </cell>
          <cell r="Q23130">
            <v>1</v>
          </cell>
          <cell r="AJ23130">
            <v>1588</v>
          </cell>
        </row>
        <row r="23131">
          <cell r="B23131">
            <v>590</v>
          </cell>
          <cell r="G23131">
            <v>24549</v>
          </cell>
          <cell r="Q23131">
            <v>1</v>
          </cell>
          <cell r="AJ23131">
            <v>1588</v>
          </cell>
        </row>
        <row r="23132">
          <cell r="B23132">
            <v>588</v>
          </cell>
          <cell r="G23132">
            <v>49</v>
          </cell>
          <cell r="Q23132">
            <v>1</v>
          </cell>
          <cell r="AJ23132">
            <v>1588</v>
          </cell>
        </row>
        <row r="23133">
          <cell r="B23133">
            <v>585</v>
          </cell>
          <cell r="G23133">
            <v>1313.2</v>
          </cell>
          <cell r="Q23133">
            <v>1</v>
          </cell>
          <cell r="AJ23133">
            <v>1588</v>
          </cell>
        </row>
        <row r="23134">
          <cell r="B23134">
            <v>584</v>
          </cell>
          <cell r="G23134">
            <v>29.4</v>
          </cell>
          <cell r="Q23134">
            <v>1</v>
          </cell>
          <cell r="AJ23134">
            <v>1588</v>
          </cell>
        </row>
        <row r="23135">
          <cell r="B23135">
            <v>583</v>
          </cell>
          <cell r="G23135">
            <v>519.4</v>
          </cell>
          <cell r="Q23135">
            <v>1</v>
          </cell>
          <cell r="AJ23135">
            <v>1588</v>
          </cell>
        </row>
        <row r="23136">
          <cell r="B23136">
            <v>559</v>
          </cell>
          <cell r="G23136">
            <v>32251.8</v>
          </cell>
          <cell r="Q23136">
            <v>1</v>
          </cell>
          <cell r="AJ23136">
            <v>1588</v>
          </cell>
        </row>
        <row r="23137">
          <cell r="B23137">
            <v>540</v>
          </cell>
          <cell r="G23137">
            <v>333.2</v>
          </cell>
          <cell r="Q23137">
            <v>1</v>
          </cell>
          <cell r="AJ23137">
            <v>1588</v>
          </cell>
        </row>
        <row r="23138">
          <cell r="B23138">
            <v>2</v>
          </cell>
          <cell r="G23138">
            <v>33427.800000000003</v>
          </cell>
          <cell r="Q23138">
            <v>1</v>
          </cell>
          <cell r="AJ23138">
            <v>1588</v>
          </cell>
        </row>
        <row r="23139">
          <cell r="B23139">
            <v>515</v>
          </cell>
          <cell r="G23139">
            <v>421.4</v>
          </cell>
          <cell r="Q23139">
            <v>1</v>
          </cell>
          <cell r="AJ23139">
            <v>1588</v>
          </cell>
        </row>
        <row r="23140">
          <cell r="B23140">
            <v>599</v>
          </cell>
          <cell r="G23140">
            <v>1264.2</v>
          </cell>
          <cell r="Q23140">
            <v>1</v>
          </cell>
          <cell r="AJ23140">
            <v>1588</v>
          </cell>
        </row>
        <row r="23141">
          <cell r="B23141">
            <v>508</v>
          </cell>
          <cell r="G23141">
            <v>686</v>
          </cell>
          <cell r="Q23141">
            <v>1</v>
          </cell>
          <cell r="AJ23141">
            <v>1588</v>
          </cell>
        </row>
        <row r="23142">
          <cell r="B23142">
            <v>336</v>
          </cell>
          <cell r="G23142">
            <v>156.80000000000001</v>
          </cell>
          <cell r="Q23142">
            <v>1</v>
          </cell>
          <cell r="AJ23142">
            <v>1588</v>
          </cell>
        </row>
        <row r="23143">
          <cell r="B23143">
            <v>332</v>
          </cell>
          <cell r="G23143">
            <v>490</v>
          </cell>
          <cell r="Q23143">
            <v>1</v>
          </cell>
          <cell r="AJ23143">
            <v>1588</v>
          </cell>
        </row>
        <row r="23144">
          <cell r="B23144">
            <v>328</v>
          </cell>
          <cell r="G23144">
            <v>50185.8</v>
          </cell>
          <cell r="Q23144">
            <v>1</v>
          </cell>
          <cell r="AJ23144">
            <v>1588</v>
          </cell>
        </row>
        <row r="23145">
          <cell r="B23145">
            <v>311</v>
          </cell>
          <cell r="G23145">
            <v>61475.4</v>
          </cell>
          <cell r="Q23145">
            <v>1</v>
          </cell>
          <cell r="AJ23145">
            <v>1588</v>
          </cell>
        </row>
        <row r="23146">
          <cell r="B23146">
            <v>66</v>
          </cell>
          <cell r="G23146">
            <v>6360.2</v>
          </cell>
          <cell r="Q23146">
            <v>1</v>
          </cell>
          <cell r="AJ23146">
            <v>1588</v>
          </cell>
        </row>
        <row r="23147">
          <cell r="B23147">
            <v>65</v>
          </cell>
          <cell r="G23147">
            <v>9476.6</v>
          </cell>
          <cell r="Q23147">
            <v>1</v>
          </cell>
          <cell r="AJ23147">
            <v>1588</v>
          </cell>
        </row>
        <row r="23148">
          <cell r="B23148">
            <v>508</v>
          </cell>
          <cell r="G23148">
            <v>12040.86</v>
          </cell>
          <cell r="Q23148">
            <v>1</v>
          </cell>
          <cell r="AJ23148">
            <v>1588</v>
          </cell>
        </row>
        <row r="23149">
          <cell r="B23149">
            <v>29</v>
          </cell>
          <cell r="G23149">
            <v>7134.4</v>
          </cell>
          <cell r="Q23149">
            <v>1</v>
          </cell>
          <cell r="AJ23149">
            <v>1588</v>
          </cell>
        </row>
        <row r="23150">
          <cell r="B23150">
            <v>336</v>
          </cell>
          <cell r="G23150">
            <v>2753.08</v>
          </cell>
          <cell r="Q23150">
            <v>1</v>
          </cell>
          <cell r="AJ23150">
            <v>1588</v>
          </cell>
        </row>
        <row r="23151">
          <cell r="B23151">
            <v>15</v>
          </cell>
          <cell r="G23151">
            <v>1234.8</v>
          </cell>
          <cell r="Q23151">
            <v>1</v>
          </cell>
          <cell r="AJ23151">
            <v>1588</v>
          </cell>
        </row>
        <row r="23152">
          <cell r="B23152">
            <v>518</v>
          </cell>
          <cell r="G23152">
            <v>1538.6</v>
          </cell>
          <cell r="Q23152">
            <v>1</v>
          </cell>
          <cell r="AJ23152">
            <v>1588</v>
          </cell>
        </row>
        <row r="23153">
          <cell r="B23153">
            <v>65</v>
          </cell>
          <cell r="G23153">
            <v>13915.29</v>
          </cell>
          <cell r="Q23153">
            <v>1</v>
          </cell>
          <cell r="AJ23153">
            <v>1600</v>
          </cell>
        </row>
        <row r="23154">
          <cell r="B23154">
            <v>15</v>
          </cell>
          <cell r="G23154">
            <v>1742.36</v>
          </cell>
          <cell r="Q23154">
            <v>1</v>
          </cell>
          <cell r="AJ23154">
            <v>1600</v>
          </cell>
        </row>
        <row r="23155">
          <cell r="B23155">
            <v>336</v>
          </cell>
          <cell r="G23155">
            <v>228.32</v>
          </cell>
          <cell r="Q23155">
            <v>1</v>
          </cell>
          <cell r="AJ23155">
            <v>1600</v>
          </cell>
        </row>
        <row r="23156">
          <cell r="B23156">
            <v>3</v>
          </cell>
          <cell r="G23156">
            <v>88833.27</v>
          </cell>
          <cell r="Q23156">
            <v>1</v>
          </cell>
          <cell r="AJ23156">
            <v>1600</v>
          </cell>
        </row>
        <row r="23157">
          <cell r="B23157">
            <v>1</v>
          </cell>
          <cell r="G23157">
            <v>17104.400000000001</v>
          </cell>
          <cell r="Q23157">
            <v>1</v>
          </cell>
          <cell r="AJ23157">
            <v>1600</v>
          </cell>
        </row>
        <row r="23158">
          <cell r="B23158">
            <v>540</v>
          </cell>
          <cell r="G23158">
            <v>527.75</v>
          </cell>
          <cell r="Q23158">
            <v>1</v>
          </cell>
          <cell r="AJ23158">
            <v>1600</v>
          </cell>
        </row>
        <row r="23159">
          <cell r="B23159">
            <v>541</v>
          </cell>
          <cell r="G23159">
            <v>728</v>
          </cell>
          <cell r="Q23159">
            <v>1</v>
          </cell>
          <cell r="AJ23159">
            <v>1600</v>
          </cell>
        </row>
        <row r="23160">
          <cell r="B23160">
            <v>508</v>
          </cell>
          <cell r="G23160">
            <v>919.65</v>
          </cell>
          <cell r="Q23160">
            <v>1</v>
          </cell>
          <cell r="AJ23160">
            <v>1600</v>
          </cell>
        </row>
        <row r="23161">
          <cell r="B23161">
            <v>539</v>
          </cell>
          <cell r="G23161">
            <v>509.25</v>
          </cell>
          <cell r="Q23161">
            <v>1</v>
          </cell>
          <cell r="AJ23161">
            <v>1600</v>
          </cell>
        </row>
        <row r="23162">
          <cell r="B23162">
            <v>332</v>
          </cell>
          <cell r="G23162">
            <v>654.66</v>
          </cell>
          <cell r="Q23162">
            <v>1</v>
          </cell>
          <cell r="AJ23162">
            <v>1600</v>
          </cell>
        </row>
        <row r="23163">
          <cell r="B23163">
            <v>328</v>
          </cell>
          <cell r="G23163">
            <v>70598.759999999995</v>
          </cell>
          <cell r="Q23163">
            <v>1</v>
          </cell>
          <cell r="AJ23163">
            <v>1600</v>
          </cell>
        </row>
        <row r="23164">
          <cell r="B23164">
            <v>311</v>
          </cell>
          <cell r="G23164">
            <v>86312.84</v>
          </cell>
          <cell r="Q23164">
            <v>1</v>
          </cell>
          <cell r="AJ23164">
            <v>1600</v>
          </cell>
        </row>
        <row r="23165">
          <cell r="B23165">
            <v>29</v>
          </cell>
          <cell r="G23165">
            <v>9526.2199999999993</v>
          </cell>
          <cell r="Q23165">
            <v>1</v>
          </cell>
          <cell r="AJ23165">
            <v>1600</v>
          </cell>
        </row>
        <row r="23166">
          <cell r="B23166">
            <v>66</v>
          </cell>
          <cell r="G23166">
            <v>9082.98</v>
          </cell>
          <cell r="Q23166">
            <v>1</v>
          </cell>
          <cell r="AJ23166">
            <v>1600</v>
          </cell>
        </row>
        <row r="23167">
          <cell r="B23167">
            <v>5</v>
          </cell>
          <cell r="G23167">
            <v>9711.17</v>
          </cell>
          <cell r="Q23167">
            <v>1</v>
          </cell>
          <cell r="AJ23167">
            <v>1600</v>
          </cell>
        </row>
        <row r="23168">
          <cell r="B23168">
            <v>2</v>
          </cell>
          <cell r="G23168">
            <v>45740.15</v>
          </cell>
          <cell r="Q23168">
            <v>1</v>
          </cell>
          <cell r="AJ23168">
            <v>1600</v>
          </cell>
        </row>
        <row r="23169">
          <cell r="B23169">
            <v>515</v>
          </cell>
          <cell r="G23169">
            <v>709.83</v>
          </cell>
          <cell r="Q23169">
            <v>1</v>
          </cell>
          <cell r="AJ23169">
            <v>1600</v>
          </cell>
        </row>
        <row r="23170">
          <cell r="B23170">
            <v>4017</v>
          </cell>
          <cell r="G23170">
            <v>250</v>
          </cell>
          <cell r="Q23170">
            <v>1</v>
          </cell>
          <cell r="AJ23170">
            <v>1600</v>
          </cell>
        </row>
        <row r="23171">
          <cell r="B23171">
            <v>4086</v>
          </cell>
          <cell r="G23171">
            <v>356</v>
          </cell>
          <cell r="Q23171">
            <v>1</v>
          </cell>
          <cell r="AJ23171">
            <v>1600</v>
          </cell>
        </row>
        <row r="23172">
          <cell r="B23172">
            <v>4009</v>
          </cell>
          <cell r="G23172">
            <v>69021</v>
          </cell>
          <cell r="Q23172">
            <v>1</v>
          </cell>
          <cell r="AJ23172">
            <v>1600</v>
          </cell>
        </row>
        <row r="23173">
          <cell r="B23173">
            <v>4018</v>
          </cell>
          <cell r="G23173">
            <v>206</v>
          </cell>
          <cell r="Q23173">
            <v>1</v>
          </cell>
          <cell r="AJ23173">
            <v>1600</v>
          </cell>
        </row>
        <row r="23174">
          <cell r="B23174">
            <v>599</v>
          </cell>
          <cell r="G23174">
            <v>7336.31</v>
          </cell>
          <cell r="Q23174">
            <v>1</v>
          </cell>
          <cell r="AJ23174">
            <v>1600</v>
          </cell>
        </row>
        <row r="23175">
          <cell r="B23175">
            <v>583</v>
          </cell>
          <cell r="G23175">
            <v>2811.06</v>
          </cell>
          <cell r="Q23175">
            <v>1</v>
          </cell>
          <cell r="AJ23175">
            <v>1600</v>
          </cell>
        </row>
        <row r="23176">
          <cell r="B23176">
            <v>559</v>
          </cell>
          <cell r="G23176">
            <v>188849.41</v>
          </cell>
          <cell r="Q23176">
            <v>1</v>
          </cell>
          <cell r="AJ23176">
            <v>1600</v>
          </cell>
        </row>
        <row r="23177">
          <cell r="B23177">
            <v>593</v>
          </cell>
          <cell r="G23177">
            <v>3133.96</v>
          </cell>
          <cell r="Q23177">
            <v>1</v>
          </cell>
          <cell r="AJ23177">
            <v>1600</v>
          </cell>
        </row>
        <row r="23178">
          <cell r="B23178">
            <v>585</v>
          </cell>
          <cell r="G23178">
            <v>7193.86</v>
          </cell>
          <cell r="Q23178">
            <v>1</v>
          </cell>
          <cell r="AJ23178">
            <v>1600</v>
          </cell>
        </row>
        <row r="23179">
          <cell r="B23179">
            <v>590</v>
          </cell>
          <cell r="G23179">
            <v>128753.41</v>
          </cell>
          <cell r="Q23179">
            <v>1</v>
          </cell>
          <cell r="AJ23179">
            <v>1600</v>
          </cell>
        </row>
        <row r="23180">
          <cell r="B23180">
            <v>588</v>
          </cell>
          <cell r="G23180">
            <v>265.91000000000003</v>
          </cell>
          <cell r="Q23180">
            <v>1</v>
          </cell>
          <cell r="AJ23180">
            <v>1600</v>
          </cell>
        </row>
        <row r="23181">
          <cell r="B23181">
            <v>4086</v>
          </cell>
          <cell r="G23181">
            <v>274</v>
          </cell>
          <cell r="Q23181">
            <v>1</v>
          </cell>
          <cell r="AJ23181">
            <v>1600</v>
          </cell>
        </row>
        <row r="23182">
          <cell r="B23182">
            <v>4009</v>
          </cell>
          <cell r="G23182">
            <v>50398</v>
          </cell>
          <cell r="Q23182">
            <v>1</v>
          </cell>
          <cell r="AJ23182">
            <v>1600</v>
          </cell>
        </row>
        <row r="23183">
          <cell r="B23183">
            <v>4017</v>
          </cell>
          <cell r="G23183">
            <v>180</v>
          </cell>
          <cell r="Q23183">
            <v>1</v>
          </cell>
          <cell r="AJ23183">
            <v>1600</v>
          </cell>
        </row>
        <row r="23184">
          <cell r="B23184">
            <v>4018</v>
          </cell>
          <cell r="G23184">
            <v>159</v>
          </cell>
          <cell r="Q23184">
            <v>1</v>
          </cell>
          <cell r="AJ23184">
            <v>1600</v>
          </cell>
        </row>
        <row r="23185">
          <cell r="B23185">
            <v>508</v>
          </cell>
          <cell r="G23185">
            <v>3550.87</v>
          </cell>
          <cell r="Q23185">
            <v>1</v>
          </cell>
          <cell r="AJ23185">
            <v>1600</v>
          </cell>
        </row>
        <row r="23186">
          <cell r="B23186">
            <v>1</v>
          </cell>
          <cell r="G23186">
            <v>66011.59</v>
          </cell>
          <cell r="Q23186">
            <v>1</v>
          </cell>
          <cell r="AJ23186">
            <v>1600</v>
          </cell>
        </row>
        <row r="23187">
          <cell r="B23187">
            <v>2</v>
          </cell>
          <cell r="G23187">
            <v>176525.36</v>
          </cell>
          <cell r="Q23187">
            <v>1</v>
          </cell>
          <cell r="AJ23187">
            <v>1600</v>
          </cell>
        </row>
        <row r="23188">
          <cell r="B23188">
            <v>541</v>
          </cell>
          <cell r="G23188">
            <v>2810.11</v>
          </cell>
          <cell r="Q23188">
            <v>1</v>
          </cell>
          <cell r="AJ23188">
            <v>1600</v>
          </cell>
        </row>
        <row r="23189">
          <cell r="B23189">
            <v>540</v>
          </cell>
          <cell r="G23189">
            <v>2037.07</v>
          </cell>
          <cell r="Q23189">
            <v>1</v>
          </cell>
          <cell r="AJ23189">
            <v>1600</v>
          </cell>
        </row>
        <row r="23190">
          <cell r="B23190">
            <v>515</v>
          </cell>
          <cell r="G23190">
            <v>2739.84</v>
          </cell>
          <cell r="Q23190">
            <v>1</v>
          </cell>
          <cell r="AJ23190">
            <v>1600</v>
          </cell>
        </row>
        <row r="23191">
          <cell r="B23191">
            <v>336</v>
          </cell>
          <cell r="G23191">
            <v>881.31</v>
          </cell>
          <cell r="Q23191">
            <v>1</v>
          </cell>
          <cell r="AJ23191">
            <v>1600</v>
          </cell>
        </row>
        <row r="23192">
          <cell r="B23192">
            <v>332</v>
          </cell>
          <cell r="G23192">
            <v>2527.11</v>
          </cell>
          <cell r="Q23192">
            <v>1</v>
          </cell>
          <cell r="AJ23192">
            <v>1600</v>
          </cell>
        </row>
        <row r="23193">
          <cell r="B23193">
            <v>5</v>
          </cell>
          <cell r="G23193">
            <v>37479.279999999999</v>
          </cell>
          <cell r="Q23193">
            <v>1</v>
          </cell>
          <cell r="AJ23193">
            <v>1600</v>
          </cell>
        </row>
        <row r="23194">
          <cell r="B23194">
            <v>311</v>
          </cell>
          <cell r="G23194">
            <v>333114.01</v>
          </cell>
          <cell r="Q23194">
            <v>1</v>
          </cell>
          <cell r="AJ23194">
            <v>1600</v>
          </cell>
        </row>
        <row r="23195">
          <cell r="B23195">
            <v>65</v>
          </cell>
          <cell r="G23195">
            <v>53704.63</v>
          </cell>
          <cell r="Q23195">
            <v>1</v>
          </cell>
          <cell r="AJ23195">
            <v>1600</v>
          </cell>
        </row>
        <row r="23196">
          <cell r="B23196">
            <v>29</v>
          </cell>
          <cell r="G23196">
            <v>36765.120000000003</v>
          </cell>
          <cell r="Q23196">
            <v>1</v>
          </cell>
          <cell r="AJ23196">
            <v>1600</v>
          </cell>
        </row>
        <row r="23197">
          <cell r="B23197">
            <v>15</v>
          </cell>
          <cell r="G23197">
            <v>6723.76</v>
          </cell>
          <cell r="Q23197">
            <v>1</v>
          </cell>
          <cell r="AJ23197">
            <v>1600</v>
          </cell>
        </row>
        <row r="23198">
          <cell r="B23198">
            <v>328</v>
          </cell>
          <cell r="G23198">
            <v>272465.28999999998</v>
          </cell>
          <cell r="Q23198">
            <v>1</v>
          </cell>
          <cell r="AJ23198">
            <v>1600</v>
          </cell>
        </row>
        <row r="23199">
          <cell r="B23199">
            <v>539</v>
          </cell>
          <cell r="G23199">
            <v>1964.9</v>
          </cell>
          <cell r="Q23199">
            <v>1</v>
          </cell>
          <cell r="AJ23199">
            <v>1600</v>
          </cell>
        </row>
        <row r="23200">
          <cell r="B23200">
            <v>3</v>
          </cell>
          <cell r="G23200">
            <v>342835.92</v>
          </cell>
          <cell r="Q23200">
            <v>1</v>
          </cell>
          <cell r="AJ23200">
            <v>1600</v>
          </cell>
        </row>
        <row r="23201">
          <cell r="B23201">
            <v>583</v>
          </cell>
          <cell r="G23201">
            <v>728.62</v>
          </cell>
          <cell r="Q23201">
            <v>1</v>
          </cell>
          <cell r="AJ23201">
            <v>1600</v>
          </cell>
        </row>
        <row r="23202">
          <cell r="B23202">
            <v>584</v>
          </cell>
          <cell r="G23202">
            <v>36.67</v>
          </cell>
          <cell r="Q23202">
            <v>1</v>
          </cell>
          <cell r="AJ23202">
            <v>1600</v>
          </cell>
        </row>
        <row r="23203">
          <cell r="B23203">
            <v>590</v>
          </cell>
          <cell r="G23203">
            <v>33360.39</v>
          </cell>
          <cell r="Q23203">
            <v>1</v>
          </cell>
          <cell r="AJ23203">
            <v>1600</v>
          </cell>
        </row>
        <row r="23204">
          <cell r="B23204">
            <v>585</v>
          </cell>
          <cell r="G23204">
            <v>1863.81</v>
          </cell>
          <cell r="Q23204">
            <v>1</v>
          </cell>
          <cell r="AJ23204">
            <v>1600</v>
          </cell>
        </row>
        <row r="23205">
          <cell r="B23205">
            <v>588</v>
          </cell>
          <cell r="G23205">
            <v>68.56</v>
          </cell>
          <cell r="Q23205">
            <v>1</v>
          </cell>
          <cell r="AJ23205">
            <v>1600</v>
          </cell>
        </row>
        <row r="23206">
          <cell r="B23206">
            <v>559</v>
          </cell>
          <cell r="G23206">
            <v>48930.91</v>
          </cell>
          <cell r="Q23206">
            <v>1</v>
          </cell>
          <cell r="AJ23206">
            <v>1600</v>
          </cell>
        </row>
        <row r="23207">
          <cell r="B23207">
            <v>599</v>
          </cell>
          <cell r="G23207">
            <v>1900.48</v>
          </cell>
          <cell r="Q23207">
            <v>1</v>
          </cell>
          <cell r="AJ23207">
            <v>1600</v>
          </cell>
        </row>
        <row r="23208">
          <cell r="B23208">
            <v>593</v>
          </cell>
          <cell r="G23208">
            <v>813.12</v>
          </cell>
          <cell r="Q23208">
            <v>1</v>
          </cell>
          <cell r="AJ23208">
            <v>1600</v>
          </cell>
        </row>
        <row r="23209">
          <cell r="B23209">
            <v>4033</v>
          </cell>
          <cell r="G23209">
            <v>1310</v>
          </cell>
          <cell r="Q23209">
            <v>2</v>
          </cell>
          <cell r="AJ23209">
            <v>1609</v>
          </cell>
        </row>
        <row r="23210">
          <cell r="B23210">
            <v>4009</v>
          </cell>
          <cell r="G23210">
            <v>121836</v>
          </cell>
          <cell r="Q23210">
            <v>1</v>
          </cell>
          <cell r="AJ23210">
            <v>1609</v>
          </cell>
        </row>
        <row r="23211">
          <cell r="B23211">
            <v>4086</v>
          </cell>
          <cell r="G23211">
            <v>469</v>
          </cell>
          <cell r="Q23211">
            <v>1</v>
          </cell>
          <cell r="AJ23211">
            <v>1609</v>
          </cell>
        </row>
        <row r="23212">
          <cell r="B23212">
            <v>4017</v>
          </cell>
          <cell r="G23212">
            <v>398</v>
          </cell>
          <cell r="Q23212">
            <v>1</v>
          </cell>
          <cell r="AJ23212">
            <v>1609</v>
          </cell>
        </row>
        <row r="23213">
          <cell r="B23213">
            <v>4056</v>
          </cell>
          <cell r="G23213">
            <v>0</v>
          </cell>
          <cell r="Q23213">
            <v>2</v>
          </cell>
          <cell r="AJ23213">
            <v>1609</v>
          </cell>
        </row>
        <row r="23214">
          <cell r="B23214">
            <v>4057</v>
          </cell>
          <cell r="G23214">
            <v>0</v>
          </cell>
          <cell r="Q23214">
            <v>2</v>
          </cell>
          <cell r="AJ23214">
            <v>1609</v>
          </cell>
        </row>
        <row r="23215">
          <cell r="B23215">
            <v>4024</v>
          </cell>
          <cell r="G23215">
            <v>1310</v>
          </cell>
          <cell r="Q23215">
            <v>2</v>
          </cell>
          <cell r="AJ23215">
            <v>1609</v>
          </cell>
        </row>
        <row r="23216">
          <cell r="B23216">
            <v>4043</v>
          </cell>
          <cell r="G23216">
            <v>0</v>
          </cell>
          <cell r="Q23216">
            <v>2</v>
          </cell>
          <cell r="AJ23216">
            <v>1609</v>
          </cell>
        </row>
        <row r="23217">
          <cell r="B23217">
            <v>4018</v>
          </cell>
          <cell r="G23217">
            <v>469</v>
          </cell>
          <cell r="Q23217">
            <v>1</v>
          </cell>
          <cell r="AJ23217">
            <v>1609</v>
          </cell>
        </row>
        <row r="23218">
          <cell r="B23218">
            <v>4031</v>
          </cell>
          <cell r="G23218">
            <v>1310</v>
          </cell>
          <cell r="Q23218">
            <v>2</v>
          </cell>
          <cell r="AJ23218">
            <v>1609</v>
          </cell>
        </row>
        <row r="23219">
          <cell r="B23219">
            <v>511</v>
          </cell>
          <cell r="G23219">
            <v>501753.72</v>
          </cell>
          <cell r="Q23219">
            <v>2</v>
          </cell>
          <cell r="AJ23219">
            <v>1609</v>
          </cell>
        </row>
        <row r="23220">
          <cell r="B23220">
            <v>518</v>
          </cell>
          <cell r="G23220">
            <v>78615.31</v>
          </cell>
          <cell r="Q23220">
            <v>2</v>
          </cell>
          <cell r="AJ23220">
            <v>1609</v>
          </cell>
        </row>
        <row r="23221">
          <cell r="B23221">
            <v>330</v>
          </cell>
          <cell r="G23221">
            <v>32756.38</v>
          </cell>
          <cell r="Q23221">
            <v>2</v>
          </cell>
          <cell r="AJ23221">
            <v>1609</v>
          </cell>
        </row>
        <row r="23222">
          <cell r="B23222">
            <v>559</v>
          </cell>
          <cell r="G23222">
            <v>447513</v>
          </cell>
          <cell r="Q23222">
            <v>1</v>
          </cell>
          <cell r="AJ23222">
            <v>1609</v>
          </cell>
        </row>
        <row r="23223">
          <cell r="B23223">
            <v>515</v>
          </cell>
          <cell r="G23223">
            <v>6560.4</v>
          </cell>
          <cell r="Q23223">
            <v>1</v>
          </cell>
          <cell r="AJ23223">
            <v>1609</v>
          </cell>
        </row>
        <row r="23224">
          <cell r="B23224">
            <v>539</v>
          </cell>
          <cell r="G23224">
            <v>4686</v>
          </cell>
          <cell r="Q23224">
            <v>1</v>
          </cell>
          <cell r="AJ23224">
            <v>1609</v>
          </cell>
        </row>
        <row r="23225">
          <cell r="B23225">
            <v>540</v>
          </cell>
          <cell r="G23225">
            <v>5154.6000000000004</v>
          </cell>
          <cell r="Q23225">
            <v>1</v>
          </cell>
          <cell r="AJ23225">
            <v>1609</v>
          </cell>
        </row>
        <row r="23226">
          <cell r="B23226">
            <v>541</v>
          </cell>
          <cell r="G23226">
            <v>7029</v>
          </cell>
          <cell r="Q23226">
            <v>1</v>
          </cell>
          <cell r="AJ23226">
            <v>1609</v>
          </cell>
        </row>
        <row r="23227">
          <cell r="B23227">
            <v>583</v>
          </cell>
          <cell r="G23227">
            <v>6560.4</v>
          </cell>
          <cell r="Q23227">
            <v>1</v>
          </cell>
          <cell r="AJ23227">
            <v>1609</v>
          </cell>
        </row>
        <row r="23228">
          <cell r="B23228">
            <v>590</v>
          </cell>
          <cell r="G23228">
            <v>313024.8</v>
          </cell>
          <cell r="Q23228">
            <v>1</v>
          </cell>
          <cell r="AJ23228">
            <v>1609</v>
          </cell>
        </row>
        <row r="23229">
          <cell r="B23229">
            <v>599</v>
          </cell>
          <cell r="G23229">
            <v>17806.8</v>
          </cell>
          <cell r="Q23229">
            <v>1</v>
          </cell>
          <cell r="AJ23229">
            <v>1609</v>
          </cell>
        </row>
        <row r="23230">
          <cell r="B23230">
            <v>332</v>
          </cell>
          <cell r="G23230">
            <v>6091.8</v>
          </cell>
          <cell r="Q23230">
            <v>1</v>
          </cell>
          <cell r="AJ23230">
            <v>1609</v>
          </cell>
        </row>
        <row r="23231">
          <cell r="B23231">
            <v>585</v>
          </cell>
          <cell r="G23231">
            <v>17806.8</v>
          </cell>
          <cell r="Q23231">
            <v>1</v>
          </cell>
          <cell r="AJ23231">
            <v>1609</v>
          </cell>
        </row>
        <row r="23232">
          <cell r="B23232">
            <v>328</v>
          </cell>
          <cell r="G23232">
            <v>666349.19999999995</v>
          </cell>
          <cell r="Q23232">
            <v>1</v>
          </cell>
          <cell r="AJ23232">
            <v>1609</v>
          </cell>
        </row>
        <row r="23233">
          <cell r="B23233">
            <v>588</v>
          </cell>
          <cell r="G23233">
            <v>468.6</v>
          </cell>
          <cell r="Q23233">
            <v>1</v>
          </cell>
          <cell r="AJ23233">
            <v>1609</v>
          </cell>
        </row>
        <row r="23234">
          <cell r="B23234">
            <v>3</v>
          </cell>
          <cell r="G23234">
            <v>840668.4</v>
          </cell>
          <cell r="Q23234">
            <v>1</v>
          </cell>
          <cell r="AJ23234">
            <v>1609</v>
          </cell>
        </row>
        <row r="23235">
          <cell r="B23235">
            <v>66</v>
          </cell>
          <cell r="G23235">
            <v>84816.6</v>
          </cell>
          <cell r="Q23235">
            <v>1</v>
          </cell>
          <cell r="AJ23235">
            <v>1609</v>
          </cell>
        </row>
        <row r="23236">
          <cell r="B23236">
            <v>65</v>
          </cell>
          <cell r="G23236">
            <v>129802.2</v>
          </cell>
          <cell r="Q23236">
            <v>1</v>
          </cell>
          <cell r="AJ23236">
            <v>1609</v>
          </cell>
        </row>
        <row r="23237">
          <cell r="B23237">
            <v>593</v>
          </cell>
          <cell r="G23237">
            <v>7497.6</v>
          </cell>
          <cell r="Q23237">
            <v>1</v>
          </cell>
          <cell r="AJ23237">
            <v>1609</v>
          </cell>
        </row>
        <row r="23238">
          <cell r="B23238">
            <v>29</v>
          </cell>
          <cell r="G23238">
            <v>90439.8</v>
          </cell>
          <cell r="Q23238">
            <v>1</v>
          </cell>
          <cell r="AJ23238">
            <v>1609</v>
          </cell>
        </row>
        <row r="23239">
          <cell r="B23239">
            <v>15</v>
          </cell>
          <cell r="G23239">
            <v>14934.28</v>
          </cell>
          <cell r="Q23239">
            <v>1</v>
          </cell>
          <cell r="AJ23239">
            <v>1609</v>
          </cell>
        </row>
        <row r="23240">
          <cell r="B23240">
            <v>5</v>
          </cell>
          <cell r="G23240">
            <v>91377</v>
          </cell>
          <cell r="Q23240">
            <v>1</v>
          </cell>
          <cell r="AJ23240">
            <v>1609</v>
          </cell>
        </row>
        <row r="23241">
          <cell r="B23241">
            <v>336</v>
          </cell>
          <cell r="G23241">
            <v>2343</v>
          </cell>
          <cell r="Q23241">
            <v>1</v>
          </cell>
          <cell r="AJ23241">
            <v>1609</v>
          </cell>
        </row>
        <row r="23242">
          <cell r="B23242">
            <v>2</v>
          </cell>
          <cell r="G23242">
            <v>397963.24</v>
          </cell>
          <cell r="Q23242">
            <v>1</v>
          </cell>
          <cell r="AJ23242">
            <v>1609</v>
          </cell>
        </row>
        <row r="23243">
          <cell r="B23243">
            <v>311</v>
          </cell>
          <cell r="G23243">
            <v>815364</v>
          </cell>
          <cell r="Q23243">
            <v>1</v>
          </cell>
          <cell r="AJ23243">
            <v>1609</v>
          </cell>
        </row>
        <row r="23244">
          <cell r="B23244">
            <v>1</v>
          </cell>
          <cell r="G23244">
            <v>162604.20000000001</v>
          </cell>
          <cell r="Q23244">
            <v>1</v>
          </cell>
          <cell r="AJ23244">
            <v>1609</v>
          </cell>
        </row>
        <row r="23245">
          <cell r="B23245">
            <v>4208</v>
          </cell>
          <cell r="G23245">
            <v>974</v>
          </cell>
          <cell r="Q23245">
            <v>2</v>
          </cell>
          <cell r="AJ23245">
            <v>1614</v>
          </cell>
        </row>
        <row r="23246">
          <cell r="B23246">
            <v>4031</v>
          </cell>
          <cell r="G23246">
            <v>974</v>
          </cell>
          <cell r="Q23246">
            <v>2</v>
          </cell>
          <cell r="AJ23246">
            <v>1614</v>
          </cell>
        </row>
        <row r="23247">
          <cell r="B23247">
            <v>4024</v>
          </cell>
          <cell r="G23247">
            <v>974</v>
          </cell>
          <cell r="Q23247">
            <v>2</v>
          </cell>
          <cell r="AJ23247">
            <v>1614</v>
          </cell>
        </row>
        <row r="23248">
          <cell r="B23248">
            <v>4303</v>
          </cell>
          <cell r="G23248">
            <v>19472</v>
          </cell>
          <cell r="Q23248">
            <v>2</v>
          </cell>
          <cell r="AJ23248">
            <v>1614</v>
          </cell>
        </row>
        <row r="23249">
          <cell r="B23249">
            <v>4056</v>
          </cell>
          <cell r="G23249">
            <v>974</v>
          </cell>
          <cell r="Q23249">
            <v>2</v>
          </cell>
          <cell r="AJ23249">
            <v>1614</v>
          </cell>
        </row>
        <row r="23250">
          <cell r="B23250">
            <v>4065</v>
          </cell>
          <cell r="G23250">
            <v>3640</v>
          </cell>
          <cell r="Q23250">
            <v>1</v>
          </cell>
          <cell r="AJ23250">
            <v>1614</v>
          </cell>
        </row>
        <row r="23251">
          <cell r="B23251">
            <v>511</v>
          </cell>
          <cell r="G23251">
            <v>280396.79999999999</v>
          </cell>
          <cell r="Q23251">
            <v>2</v>
          </cell>
          <cell r="AJ23251">
            <v>1614</v>
          </cell>
        </row>
        <row r="23252">
          <cell r="B23252">
            <v>518</v>
          </cell>
          <cell r="G23252">
            <v>36023.199999999997</v>
          </cell>
          <cell r="Q23252">
            <v>2</v>
          </cell>
          <cell r="AJ23252">
            <v>1614</v>
          </cell>
        </row>
        <row r="23253">
          <cell r="B23253">
            <v>331</v>
          </cell>
          <cell r="G23253">
            <v>1947.2</v>
          </cell>
          <cell r="Q23253">
            <v>2</v>
          </cell>
          <cell r="AJ23253">
            <v>1614</v>
          </cell>
        </row>
        <row r="23254">
          <cell r="B23254">
            <v>4018</v>
          </cell>
          <cell r="G23254">
            <v>4170</v>
          </cell>
          <cell r="Q23254">
            <v>1</v>
          </cell>
          <cell r="AJ23254">
            <v>1618</v>
          </cell>
        </row>
        <row r="23255">
          <cell r="B23255">
            <v>4300</v>
          </cell>
          <cell r="G23255">
            <v>142416</v>
          </cell>
          <cell r="Q23255">
            <v>2</v>
          </cell>
          <cell r="AJ23255">
            <v>1618</v>
          </cell>
        </row>
        <row r="23256">
          <cell r="B23256">
            <v>4017</v>
          </cell>
          <cell r="G23256">
            <v>4316</v>
          </cell>
          <cell r="Q23256">
            <v>1</v>
          </cell>
          <cell r="AJ23256">
            <v>1618</v>
          </cell>
        </row>
        <row r="23257">
          <cell r="B23257">
            <v>4086</v>
          </cell>
          <cell r="G23257">
            <v>7060</v>
          </cell>
          <cell r="Q23257">
            <v>1</v>
          </cell>
          <cell r="AJ23257">
            <v>1618</v>
          </cell>
        </row>
        <row r="23258">
          <cell r="B23258">
            <v>4009</v>
          </cell>
          <cell r="G23258">
            <v>1609630</v>
          </cell>
          <cell r="Q23258">
            <v>1</v>
          </cell>
          <cell r="AJ23258">
            <v>1618</v>
          </cell>
        </row>
        <row r="23259">
          <cell r="B23259">
            <v>4065</v>
          </cell>
          <cell r="G23259">
            <v>12682</v>
          </cell>
          <cell r="Q23259">
            <v>2</v>
          </cell>
          <cell r="AJ23259">
            <v>1618</v>
          </cell>
        </row>
        <row r="23260">
          <cell r="B23260">
            <v>4208</v>
          </cell>
          <cell r="G23260">
            <v>906</v>
          </cell>
          <cell r="Q23260">
            <v>2</v>
          </cell>
          <cell r="AJ23260">
            <v>1618</v>
          </cell>
        </row>
        <row r="23261">
          <cell r="B23261">
            <v>4300</v>
          </cell>
          <cell r="G23261">
            <v>181170</v>
          </cell>
          <cell r="Q23261">
            <v>2</v>
          </cell>
          <cell r="AJ23261">
            <v>1618</v>
          </cell>
        </row>
        <row r="23262">
          <cell r="B23262">
            <v>4031</v>
          </cell>
          <cell r="G23262">
            <v>906</v>
          </cell>
          <cell r="Q23262">
            <v>2</v>
          </cell>
          <cell r="AJ23262">
            <v>1618</v>
          </cell>
        </row>
        <row r="23263">
          <cell r="B23263">
            <v>4024</v>
          </cell>
          <cell r="G23263">
            <v>906</v>
          </cell>
          <cell r="Q23263">
            <v>2</v>
          </cell>
          <cell r="AJ23263">
            <v>1618</v>
          </cell>
        </row>
        <row r="23264">
          <cell r="B23264">
            <v>4303</v>
          </cell>
          <cell r="G23264">
            <v>19071</v>
          </cell>
          <cell r="Q23264">
            <v>2</v>
          </cell>
          <cell r="AJ23264">
            <v>1618</v>
          </cell>
        </row>
        <row r="23265">
          <cell r="B23265">
            <v>4016</v>
          </cell>
          <cell r="G23265">
            <v>3623</v>
          </cell>
          <cell r="Q23265">
            <v>2</v>
          </cell>
          <cell r="AJ23265">
            <v>1618</v>
          </cell>
        </row>
        <row r="23266">
          <cell r="B23266">
            <v>4303</v>
          </cell>
          <cell r="G23266">
            <v>16433</v>
          </cell>
          <cell r="Q23266">
            <v>2</v>
          </cell>
          <cell r="AJ23266">
            <v>1618</v>
          </cell>
        </row>
        <row r="23267">
          <cell r="B23267">
            <v>4300</v>
          </cell>
          <cell r="G23267">
            <v>30179</v>
          </cell>
          <cell r="Q23267">
            <v>1</v>
          </cell>
          <cell r="AJ23267">
            <v>1618</v>
          </cell>
        </row>
        <row r="23268">
          <cell r="B23268">
            <v>3</v>
          </cell>
          <cell r="G23268">
            <v>8866809.0999999996</v>
          </cell>
          <cell r="Q23268">
            <v>1</v>
          </cell>
          <cell r="AJ23268">
            <v>1618</v>
          </cell>
        </row>
        <row r="23269">
          <cell r="B23269">
            <v>336</v>
          </cell>
          <cell r="G23269">
            <v>21472.46</v>
          </cell>
          <cell r="Q23269">
            <v>1</v>
          </cell>
          <cell r="AJ23269">
            <v>1618</v>
          </cell>
        </row>
        <row r="23270">
          <cell r="B23270">
            <v>332</v>
          </cell>
          <cell r="G23270">
            <v>73233.16</v>
          </cell>
          <cell r="Q23270">
            <v>1</v>
          </cell>
          <cell r="AJ23270">
            <v>1618</v>
          </cell>
        </row>
        <row r="23271">
          <cell r="B23271">
            <v>328</v>
          </cell>
          <cell r="G23271">
            <v>9603603.4600000009</v>
          </cell>
          <cell r="Q23271">
            <v>1</v>
          </cell>
          <cell r="AJ23271">
            <v>1618</v>
          </cell>
        </row>
        <row r="23272">
          <cell r="B23272">
            <v>66</v>
          </cell>
          <cell r="G23272">
            <v>1292920.1000000001</v>
          </cell>
          <cell r="Q23272">
            <v>1</v>
          </cell>
          <cell r="AJ23272">
            <v>1618</v>
          </cell>
        </row>
        <row r="23273">
          <cell r="B23273">
            <v>29</v>
          </cell>
          <cell r="G23273">
            <v>1235416.3400000001</v>
          </cell>
          <cell r="Q23273">
            <v>1</v>
          </cell>
          <cell r="AJ23273">
            <v>1618</v>
          </cell>
        </row>
        <row r="23274">
          <cell r="B23274">
            <v>508</v>
          </cell>
          <cell r="G23274">
            <v>120896.9</v>
          </cell>
          <cell r="Q23274">
            <v>1</v>
          </cell>
          <cell r="AJ23274">
            <v>1618</v>
          </cell>
        </row>
        <row r="23275">
          <cell r="B23275">
            <v>5</v>
          </cell>
          <cell r="G23275">
            <v>1485733.28</v>
          </cell>
          <cell r="Q23275">
            <v>1</v>
          </cell>
          <cell r="AJ23275">
            <v>1618</v>
          </cell>
        </row>
        <row r="23276">
          <cell r="B23276">
            <v>311</v>
          </cell>
          <cell r="G23276">
            <v>11435090.9</v>
          </cell>
          <cell r="Q23276">
            <v>1</v>
          </cell>
          <cell r="AJ23276">
            <v>1618</v>
          </cell>
        </row>
        <row r="23277">
          <cell r="B23277">
            <v>2</v>
          </cell>
          <cell r="G23277">
            <v>3523897.72</v>
          </cell>
          <cell r="Q23277">
            <v>1</v>
          </cell>
          <cell r="AJ23277">
            <v>1618</v>
          </cell>
        </row>
        <row r="23278">
          <cell r="B23278">
            <v>1</v>
          </cell>
          <cell r="G23278">
            <v>2722868.88</v>
          </cell>
          <cell r="Q23278">
            <v>1</v>
          </cell>
          <cell r="AJ23278">
            <v>1618</v>
          </cell>
        </row>
        <row r="23279">
          <cell r="B23279">
            <v>15</v>
          </cell>
          <cell r="G23279">
            <v>203531.12</v>
          </cell>
          <cell r="Q23279">
            <v>1</v>
          </cell>
          <cell r="AJ23279">
            <v>1618</v>
          </cell>
        </row>
        <row r="23280">
          <cell r="B23280">
            <v>583</v>
          </cell>
          <cell r="G23280">
            <v>108057.32</v>
          </cell>
          <cell r="Q23280">
            <v>1</v>
          </cell>
          <cell r="AJ23280">
            <v>1618</v>
          </cell>
        </row>
        <row r="23281">
          <cell r="B23281">
            <v>65</v>
          </cell>
          <cell r="G23281">
            <v>2120725.5</v>
          </cell>
          <cell r="Q23281">
            <v>1</v>
          </cell>
          <cell r="AJ23281">
            <v>1618</v>
          </cell>
        </row>
        <row r="23282">
          <cell r="B23282">
            <v>593</v>
          </cell>
          <cell r="G23282">
            <v>438923.42</v>
          </cell>
          <cell r="Q23282">
            <v>1</v>
          </cell>
          <cell r="AJ23282">
            <v>1618</v>
          </cell>
        </row>
        <row r="23283">
          <cell r="B23283">
            <v>590</v>
          </cell>
          <cell r="G23283">
            <v>5101446.8</v>
          </cell>
          <cell r="Q23283">
            <v>1</v>
          </cell>
          <cell r="AJ23283">
            <v>1618</v>
          </cell>
        </row>
        <row r="23284">
          <cell r="B23284">
            <v>585</v>
          </cell>
          <cell r="G23284">
            <v>308808.36</v>
          </cell>
          <cell r="Q23284">
            <v>1</v>
          </cell>
          <cell r="AJ23284">
            <v>1618</v>
          </cell>
        </row>
        <row r="23285">
          <cell r="B23285">
            <v>559</v>
          </cell>
          <cell r="G23285">
            <v>11826240.84</v>
          </cell>
          <cell r="Q23285">
            <v>1</v>
          </cell>
          <cell r="AJ23285">
            <v>1618</v>
          </cell>
        </row>
        <row r="23286">
          <cell r="B23286">
            <v>541</v>
          </cell>
          <cell r="G23286">
            <v>242818.04</v>
          </cell>
          <cell r="Q23286">
            <v>1</v>
          </cell>
          <cell r="AJ23286">
            <v>1618</v>
          </cell>
        </row>
        <row r="23287">
          <cell r="B23287">
            <v>540</v>
          </cell>
          <cell r="G23287">
            <v>150855.92000000001</v>
          </cell>
          <cell r="Q23287">
            <v>1</v>
          </cell>
          <cell r="AJ23287">
            <v>1618</v>
          </cell>
        </row>
        <row r="23288">
          <cell r="B23288">
            <v>599</v>
          </cell>
          <cell r="G23288">
            <v>439252.64</v>
          </cell>
          <cell r="Q23288">
            <v>1</v>
          </cell>
          <cell r="AJ23288">
            <v>1618</v>
          </cell>
        </row>
        <row r="23289">
          <cell r="B23289">
            <v>539</v>
          </cell>
          <cell r="G23289">
            <v>185899.56</v>
          </cell>
          <cell r="Q23289">
            <v>1</v>
          </cell>
          <cell r="AJ23289">
            <v>1618</v>
          </cell>
        </row>
        <row r="23290">
          <cell r="B23290">
            <v>515</v>
          </cell>
          <cell r="G23290">
            <v>272118.62</v>
          </cell>
          <cell r="Q23290">
            <v>1</v>
          </cell>
          <cell r="AJ23290">
            <v>1618</v>
          </cell>
        </row>
        <row r="23291">
          <cell r="B23291">
            <v>511</v>
          </cell>
          <cell r="G23291">
            <v>850228.94</v>
          </cell>
          <cell r="Q23291">
            <v>1</v>
          </cell>
          <cell r="AJ23291">
            <v>1618</v>
          </cell>
        </row>
        <row r="23292">
          <cell r="B23292">
            <v>588</v>
          </cell>
          <cell r="G23292">
            <v>15509.92</v>
          </cell>
          <cell r="Q23292">
            <v>1</v>
          </cell>
          <cell r="AJ23292">
            <v>1618</v>
          </cell>
        </row>
        <row r="23293">
          <cell r="B23293">
            <v>4017</v>
          </cell>
          <cell r="G23293">
            <v>218</v>
          </cell>
          <cell r="Q23293">
            <v>1</v>
          </cell>
          <cell r="AJ23293">
            <v>1619</v>
          </cell>
        </row>
        <row r="23294">
          <cell r="B23294">
            <v>4086</v>
          </cell>
          <cell r="G23294">
            <v>392</v>
          </cell>
          <cell r="Q23294">
            <v>1</v>
          </cell>
          <cell r="AJ23294">
            <v>1619</v>
          </cell>
        </row>
        <row r="23295">
          <cell r="B23295">
            <v>4009</v>
          </cell>
          <cell r="G23295">
            <v>72277</v>
          </cell>
          <cell r="Q23295">
            <v>1</v>
          </cell>
          <cell r="AJ23295">
            <v>1619</v>
          </cell>
        </row>
        <row r="23296">
          <cell r="B23296">
            <v>4018</v>
          </cell>
          <cell r="G23296">
            <v>220</v>
          </cell>
          <cell r="Q23296">
            <v>1</v>
          </cell>
          <cell r="AJ23296">
            <v>1619</v>
          </cell>
        </row>
        <row r="23297">
          <cell r="B23297">
            <v>15</v>
          </cell>
          <cell r="G23297">
            <v>9259.7999999999993</v>
          </cell>
          <cell r="Q23297">
            <v>1</v>
          </cell>
          <cell r="AJ23297">
            <v>1619</v>
          </cell>
        </row>
        <row r="23298">
          <cell r="B23298">
            <v>336</v>
          </cell>
          <cell r="G23298">
            <v>1194.5999999999999</v>
          </cell>
          <cell r="Q23298">
            <v>1</v>
          </cell>
          <cell r="AJ23298">
            <v>1619</v>
          </cell>
        </row>
        <row r="23299">
          <cell r="B23299">
            <v>5</v>
          </cell>
          <cell r="G23299">
            <v>52435.68</v>
          </cell>
          <cell r="Q23299">
            <v>1</v>
          </cell>
          <cell r="AJ23299">
            <v>1619</v>
          </cell>
        </row>
        <row r="23300">
          <cell r="B23300">
            <v>29</v>
          </cell>
          <cell r="G23300">
            <v>51119.64</v>
          </cell>
          <cell r="Q23300">
            <v>1</v>
          </cell>
          <cell r="AJ23300">
            <v>1619</v>
          </cell>
        </row>
        <row r="23301">
          <cell r="B23301">
            <v>65</v>
          </cell>
          <cell r="G23301">
            <v>247365.36</v>
          </cell>
          <cell r="Q23301">
            <v>1</v>
          </cell>
          <cell r="AJ23301">
            <v>1619</v>
          </cell>
        </row>
        <row r="23302">
          <cell r="B23302">
            <v>66</v>
          </cell>
          <cell r="G23302">
            <v>165567.6</v>
          </cell>
          <cell r="Q23302">
            <v>1</v>
          </cell>
          <cell r="AJ23302">
            <v>1619</v>
          </cell>
        </row>
        <row r="23303">
          <cell r="B23303">
            <v>332</v>
          </cell>
          <cell r="G23303">
            <v>3504.6</v>
          </cell>
          <cell r="Q23303">
            <v>1</v>
          </cell>
          <cell r="AJ23303">
            <v>1619</v>
          </cell>
        </row>
        <row r="23304">
          <cell r="B23304">
            <v>311</v>
          </cell>
          <cell r="G23304">
            <v>451841.28000000003</v>
          </cell>
          <cell r="Q23304">
            <v>1</v>
          </cell>
          <cell r="AJ23304">
            <v>1619</v>
          </cell>
        </row>
        <row r="23305">
          <cell r="B23305">
            <v>508</v>
          </cell>
          <cell r="G23305">
            <v>5004.12</v>
          </cell>
          <cell r="Q23305">
            <v>1</v>
          </cell>
          <cell r="AJ23305">
            <v>1619</v>
          </cell>
        </row>
        <row r="23306">
          <cell r="B23306">
            <v>559</v>
          </cell>
          <cell r="G23306">
            <v>810304.44</v>
          </cell>
          <cell r="Q23306">
            <v>1</v>
          </cell>
          <cell r="AJ23306">
            <v>1619</v>
          </cell>
        </row>
        <row r="23307">
          <cell r="B23307">
            <v>511</v>
          </cell>
          <cell r="G23307">
            <v>14380.08</v>
          </cell>
          <cell r="Q23307">
            <v>1</v>
          </cell>
          <cell r="AJ23307">
            <v>1619</v>
          </cell>
        </row>
        <row r="23308">
          <cell r="B23308">
            <v>515</v>
          </cell>
          <cell r="G23308">
            <v>10541.52</v>
          </cell>
          <cell r="Q23308">
            <v>1</v>
          </cell>
          <cell r="AJ23308">
            <v>1619</v>
          </cell>
        </row>
        <row r="23309">
          <cell r="B23309">
            <v>585</v>
          </cell>
          <cell r="G23309">
            <v>33719.4</v>
          </cell>
          <cell r="Q23309">
            <v>1</v>
          </cell>
          <cell r="AJ23309">
            <v>1619</v>
          </cell>
        </row>
        <row r="23310">
          <cell r="B23310">
            <v>3</v>
          </cell>
          <cell r="G23310">
            <v>478084.2</v>
          </cell>
          <cell r="Q23310">
            <v>1</v>
          </cell>
          <cell r="AJ23310">
            <v>1619</v>
          </cell>
        </row>
        <row r="23311">
          <cell r="B23311">
            <v>541</v>
          </cell>
          <cell r="G23311">
            <v>10699.92</v>
          </cell>
          <cell r="Q23311">
            <v>1</v>
          </cell>
          <cell r="AJ23311">
            <v>1619</v>
          </cell>
        </row>
        <row r="23312">
          <cell r="B23312">
            <v>328</v>
          </cell>
          <cell r="G23312">
            <v>378123.24</v>
          </cell>
          <cell r="Q23312">
            <v>1</v>
          </cell>
          <cell r="AJ23312">
            <v>1619</v>
          </cell>
        </row>
        <row r="23313">
          <cell r="B23313">
            <v>583</v>
          </cell>
          <cell r="G23313">
            <v>11088</v>
          </cell>
          <cell r="Q23313">
            <v>1</v>
          </cell>
          <cell r="AJ23313">
            <v>1619</v>
          </cell>
        </row>
        <row r="23314">
          <cell r="B23314">
            <v>539</v>
          </cell>
          <cell r="G23314">
            <v>7250.76</v>
          </cell>
          <cell r="Q23314">
            <v>1</v>
          </cell>
          <cell r="AJ23314">
            <v>1619</v>
          </cell>
        </row>
        <row r="23315">
          <cell r="B23315">
            <v>540</v>
          </cell>
          <cell r="G23315">
            <v>8338.44</v>
          </cell>
          <cell r="Q23315">
            <v>1</v>
          </cell>
          <cell r="AJ23315">
            <v>1619</v>
          </cell>
        </row>
        <row r="23316">
          <cell r="B23316">
            <v>588</v>
          </cell>
          <cell r="G23316">
            <v>913.44</v>
          </cell>
          <cell r="Q23316">
            <v>1</v>
          </cell>
          <cell r="AJ23316">
            <v>1619</v>
          </cell>
        </row>
        <row r="23317">
          <cell r="B23317">
            <v>590</v>
          </cell>
          <cell r="G23317">
            <v>621457.31999999995</v>
          </cell>
          <cell r="Q23317">
            <v>1</v>
          </cell>
          <cell r="AJ23317">
            <v>1619</v>
          </cell>
        </row>
        <row r="23318">
          <cell r="B23318">
            <v>593</v>
          </cell>
          <cell r="G23318">
            <v>11454.96</v>
          </cell>
          <cell r="Q23318">
            <v>1</v>
          </cell>
          <cell r="AJ23318">
            <v>1619</v>
          </cell>
        </row>
        <row r="23319">
          <cell r="B23319">
            <v>599</v>
          </cell>
          <cell r="G23319">
            <v>31336.799999999999</v>
          </cell>
          <cell r="Q23319">
            <v>1</v>
          </cell>
          <cell r="AJ23319">
            <v>1619</v>
          </cell>
        </row>
        <row r="23320">
          <cell r="B23320">
            <v>1</v>
          </cell>
          <cell r="G23320">
            <v>92933.28</v>
          </cell>
          <cell r="Q23320">
            <v>1</v>
          </cell>
          <cell r="AJ23320">
            <v>1619</v>
          </cell>
        </row>
        <row r="23321">
          <cell r="B23321">
            <v>2</v>
          </cell>
          <cell r="G23321">
            <v>237584.16</v>
          </cell>
          <cell r="Q23321">
            <v>1</v>
          </cell>
          <cell r="AJ23321">
            <v>1619</v>
          </cell>
        </row>
        <row r="23322">
          <cell r="B23322">
            <v>4206</v>
          </cell>
          <cell r="G23322">
            <v>3874</v>
          </cell>
          <cell r="Q23322">
            <v>1</v>
          </cell>
          <cell r="AJ23322">
            <v>1621</v>
          </cell>
        </row>
        <row r="23323">
          <cell r="B23323">
            <v>4009</v>
          </cell>
          <cell r="G23323">
            <v>1639</v>
          </cell>
          <cell r="Q23323">
            <v>1</v>
          </cell>
          <cell r="AJ23323">
            <v>1621</v>
          </cell>
        </row>
        <row r="23324">
          <cell r="B23324">
            <v>4303</v>
          </cell>
          <cell r="G23324">
            <v>14042</v>
          </cell>
          <cell r="Q23324">
            <v>2</v>
          </cell>
          <cell r="AJ23324">
            <v>1621</v>
          </cell>
        </row>
        <row r="23325">
          <cell r="B23325">
            <v>328</v>
          </cell>
          <cell r="G23325">
            <v>10132</v>
          </cell>
          <cell r="Q23325">
            <v>1</v>
          </cell>
          <cell r="AJ23325">
            <v>1621</v>
          </cell>
        </row>
        <row r="23326">
          <cell r="B23326">
            <v>311</v>
          </cell>
          <cell r="G23326">
            <v>12069</v>
          </cell>
          <cell r="Q23326">
            <v>1</v>
          </cell>
          <cell r="AJ23326">
            <v>1621</v>
          </cell>
        </row>
        <row r="23327">
          <cell r="B23327">
            <v>66</v>
          </cell>
          <cell r="G23327">
            <v>1341</v>
          </cell>
          <cell r="Q23327">
            <v>1</v>
          </cell>
          <cell r="AJ23327">
            <v>1621</v>
          </cell>
        </row>
        <row r="23328">
          <cell r="B23328">
            <v>515</v>
          </cell>
          <cell r="G23328">
            <v>149</v>
          </cell>
          <cell r="Q23328">
            <v>1</v>
          </cell>
          <cell r="AJ23328">
            <v>1621</v>
          </cell>
        </row>
        <row r="23329">
          <cell r="B23329">
            <v>540</v>
          </cell>
          <cell r="G23329">
            <v>149</v>
          </cell>
          <cell r="Q23329">
            <v>1</v>
          </cell>
          <cell r="AJ23329">
            <v>1621</v>
          </cell>
        </row>
        <row r="23330">
          <cell r="B23330">
            <v>541</v>
          </cell>
          <cell r="G23330">
            <v>149</v>
          </cell>
          <cell r="Q23330">
            <v>1</v>
          </cell>
          <cell r="AJ23330">
            <v>1621</v>
          </cell>
        </row>
        <row r="23331">
          <cell r="B23331">
            <v>599</v>
          </cell>
          <cell r="G23331">
            <v>447</v>
          </cell>
          <cell r="Q23331">
            <v>1</v>
          </cell>
          <cell r="AJ23331">
            <v>1621</v>
          </cell>
        </row>
        <row r="23332">
          <cell r="B23332">
            <v>593</v>
          </cell>
          <cell r="G23332">
            <v>447</v>
          </cell>
          <cell r="Q23332">
            <v>1</v>
          </cell>
          <cell r="AJ23332">
            <v>1621</v>
          </cell>
        </row>
        <row r="23333">
          <cell r="B23333">
            <v>590</v>
          </cell>
          <cell r="G23333">
            <v>5066</v>
          </cell>
          <cell r="Q23333">
            <v>1</v>
          </cell>
          <cell r="AJ23333">
            <v>1621</v>
          </cell>
        </row>
        <row r="23334">
          <cell r="B23334">
            <v>508</v>
          </cell>
          <cell r="G23334">
            <v>149</v>
          </cell>
          <cell r="Q23334">
            <v>1</v>
          </cell>
          <cell r="AJ23334">
            <v>1621</v>
          </cell>
        </row>
        <row r="23335">
          <cell r="B23335">
            <v>585</v>
          </cell>
          <cell r="G23335">
            <v>298</v>
          </cell>
          <cell r="Q23335">
            <v>1</v>
          </cell>
          <cell r="AJ23335">
            <v>1621</v>
          </cell>
        </row>
        <row r="23336">
          <cell r="B23336">
            <v>583</v>
          </cell>
          <cell r="G23336">
            <v>149</v>
          </cell>
          <cell r="Q23336">
            <v>1</v>
          </cell>
          <cell r="AJ23336">
            <v>1621</v>
          </cell>
        </row>
        <row r="23337">
          <cell r="B23337">
            <v>539</v>
          </cell>
          <cell r="G23337">
            <v>149</v>
          </cell>
          <cell r="Q23337">
            <v>1</v>
          </cell>
          <cell r="AJ23337">
            <v>1621</v>
          </cell>
        </row>
        <row r="23338">
          <cell r="B23338">
            <v>65</v>
          </cell>
          <cell r="G23338">
            <v>2235</v>
          </cell>
          <cell r="Q23338">
            <v>1</v>
          </cell>
          <cell r="AJ23338">
            <v>1621</v>
          </cell>
        </row>
        <row r="23339">
          <cell r="B23339">
            <v>29</v>
          </cell>
          <cell r="G23339">
            <v>1341</v>
          </cell>
          <cell r="Q23339">
            <v>1</v>
          </cell>
          <cell r="AJ23339">
            <v>1621</v>
          </cell>
        </row>
        <row r="23340">
          <cell r="B23340">
            <v>15</v>
          </cell>
          <cell r="G23340">
            <v>149</v>
          </cell>
          <cell r="Q23340">
            <v>1</v>
          </cell>
          <cell r="AJ23340">
            <v>1621</v>
          </cell>
        </row>
        <row r="23341">
          <cell r="B23341">
            <v>5</v>
          </cell>
          <cell r="G23341">
            <v>1490</v>
          </cell>
          <cell r="Q23341">
            <v>1</v>
          </cell>
          <cell r="AJ23341">
            <v>1621</v>
          </cell>
        </row>
        <row r="23342">
          <cell r="B23342">
            <v>3</v>
          </cell>
          <cell r="G23342">
            <v>9387</v>
          </cell>
          <cell r="Q23342">
            <v>1</v>
          </cell>
          <cell r="AJ23342">
            <v>1621</v>
          </cell>
        </row>
        <row r="23343">
          <cell r="B23343">
            <v>2</v>
          </cell>
          <cell r="G23343">
            <v>3874</v>
          </cell>
          <cell r="Q23343">
            <v>1</v>
          </cell>
          <cell r="AJ23343">
            <v>1621</v>
          </cell>
        </row>
        <row r="23344">
          <cell r="B23344">
            <v>1</v>
          </cell>
          <cell r="G23344">
            <v>2831</v>
          </cell>
          <cell r="Q23344">
            <v>1</v>
          </cell>
          <cell r="AJ23344">
            <v>1621</v>
          </cell>
        </row>
        <row r="23345">
          <cell r="B23345">
            <v>559</v>
          </cell>
          <cell r="G23345">
            <v>11771</v>
          </cell>
          <cell r="Q23345">
            <v>1</v>
          </cell>
          <cell r="AJ23345">
            <v>1621</v>
          </cell>
        </row>
        <row r="23346">
          <cell r="B23346">
            <v>4061</v>
          </cell>
          <cell r="G23346">
            <v>18241</v>
          </cell>
          <cell r="Q23346">
            <v>2</v>
          </cell>
          <cell r="AJ23346">
            <v>1625</v>
          </cell>
        </row>
        <row r="23347">
          <cell r="B23347">
            <v>4307</v>
          </cell>
          <cell r="G23347">
            <v>12201</v>
          </cell>
          <cell r="Q23347">
            <v>2</v>
          </cell>
          <cell r="AJ23347">
            <v>1625</v>
          </cell>
        </row>
        <row r="23348">
          <cell r="B23348">
            <v>4086</v>
          </cell>
          <cell r="G23348">
            <v>8698</v>
          </cell>
          <cell r="Q23348">
            <v>1</v>
          </cell>
          <cell r="AJ23348">
            <v>1633</v>
          </cell>
        </row>
        <row r="23349">
          <cell r="B23349">
            <v>4307</v>
          </cell>
          <cell r="G23349">
            <v>1</v>
          </cell>
          <cell r="Q23349">
            <v>2</v>
          </cell>
          <cell r="AJ23349">
            <v>1633</v>
          </cell>
        </row>
        <row r="23350">
          <cell r="B23350">
            <v>4009</v>
          </cell>
          <cell r="G23350">
            <v>2098584</v>
          </cell>
          <cell r="Q23350">
            <v>1</v>
          </cell>
          <cell r="AJ23350">
            <v>1633</v>
          </cell>
        </row>
        <row r="23351">
          <cell r="B23351">
            <v>4018</v>
          </cell>
          <cell r="G23351">
            <v>5484</v>
          </cell>
          <cell r="Q23351">
            <v>1</v>
          </cell>
          <cell r="AJ23351">
            <v>1633</v>
          </cell>
        </row>
        <row r="23352">
          <cell r="B23352">
            <v>4017</v>
          </cell>
          <cell r="G23352">
            <v>5631</v>
          </cell>
          <cell r="Q23352">
            <v>1</v>
          </cell>
          <cell r="AJ23352">
            <v>1633</v>
          </cell>
        </row>
        <row r="23353">
          <cell r="B23353">
            <v>1</v>
          </cell>
          <cell r="G23353">
            <v>7090001</v>
          </cell>
          <cell r="Q23353">
            <v>2</v>
          </cell>
          <cell r="AJ23353">
            <v>1633</v>
          </cell>
        </row>
        <row r="23354">
          <cell r="B23354">
            <v>2</v>
          </cell>
          <cell r="G23354">
            <v>9590001</v>
          </cell>
          <cell r="Q23354">
            <v>2</v>
          </cell>
          <cell r="AJ23354">
            <v>1633</v>
          </cell>
        </row>
        <row r="23355">
          <cell r="B23355">
            <v>3</v>
          </cell>
          <cell r="G23355">
            <v>18811501</v>
          </cell>
          <cell r="Q23355">
            <v>2</v>
          </cell>
          <cell r="AJ23355">
            <v>1633</v>
          </cell>
        </row>
        <row r="23356">
          <cell r="B23356">
            <v>5</v>
          </cell>
          <cell r="G23356">
            <v>1640001</v>
          </cell>
          <cell r="Q23356">
            <v>2</v>
          </cell>
          <cell r="AJ23356">
            <v>1633</v>
          </cell>
        </row>
        <row r="23357">
          <cell r="B23357">
            <v>15</v>
          </cell>
          <cell r="G23357">
            <v>370001</v>
          </cell>
          <cell r="Q23357">
            <v>2</v>
          </cell>
          <cell r="AJ23357">
            <v>1633</v>
          </cell>
        </row>
        <row r="23358">
          <cell r="B23358">
            <v>328</v>
          </cell>
          <cell r="G23358">
            <v>14830001</v>
          </cell>
          <cell r="Q23358">
            <v>2</v>
          </cell>
          <cell r="AJ23358">
            <v>1633</v>
          </cell>
        </row>
        <row r="23359">
          <cell r="B23359">
            <v>67</v>
          </cell>
          <cell r="G23359">
            <v>1280001</v>
          </cell>
          <cell r="Q23359">
            <v>2</v>
          </cell>
          <cell r="AJ23359">
            <v>1633</v>
          </cell>
        </row>
        <row r="23360">
          <cell r="B23360">
            <v>315</v>
          </cell>
          <cell r="G23360">
            <v>400001</v>
          </cell>
          <cell r="Q23360">
            <v>2</v>
          </cell>
          <cell r="AJ23360">
            <v>1633</v>
          </cell>
        </row>
        <row r="23361">
          <cell r="B23361">
            <v>313</v>
          </cell>
          <cell r="G23361">
            <v>450001</v>
          </cell>
          <cell r="Q23361">
            <v>2</v>
          </cell>
          <cell r="AJ23361">
            <v>1633</v>
          </cell>
        </row>
        <row r="23362">
          <cell r="B23362">
            <v>511</v>
          </cell>
          <cell r="G23362">
            <v>270001</v>
          </cell>
          <cell r="Q23362">
            <v>2</v>
          </cell>
          <cell r="AJ23362">
            <v>1633</v>
          </cell>
        </row>
        <row r="23363">
          <cell r="B23363">
            <v>311</v>
          </cell>
          <cell r="G23363">
            <v>17190001</v>
          </cell>
          <cell r="Q23363">
            <v>2</v>
          </cell>
          <cell r="AJ23363">
            <v>1633</v>
          </cell>
        </row>
        <row r="23364">
          <cell r="B23364">
            <v>68</v>
          </cell>
          <cell r="G23364">
            <v>1950001</v>
          </cell>
          <cell r="Q23364">
            <v>2</v>
          </cell>
          <cell r="AJ23364">
            <v>1633</v>
          </cell>
        </row>
        <row r="23365">
          <cell r="B23365">
            <v>29</v>
          </cell>
          <cell r="G23365">
            <v>5120001</v>
          </cell>
          <cell r="Q23365">
            <v>2</v>
          </cell>
          <cell r="AJ23365">
            <v>1633</v>
          </cell>
        </row>
        <row r="23366">
          <cell r="B23366">
            <v>590</v>
          </cell>
          <cell r="G23366">
            <v>8875001</v>
          </cell>
          <cell r="Q23366">
            <v>2</v>
          </cell>
          <cell r="AJ23366">
            <v>1633</v>
          </cell>
        </row>
        <row r="23367">
          <cell r="B23367">
            <v>593</v>
          </cell>
          <cell r="G23367">
            <v>450001</v>
          </cell>
          <cell r="Q23367">
            <v>2</v>
          </cell>
          <cell r="AJ23367">
            <v>1633</v>
          </cell>
        </row>
        <row r="23368">
          <cell r="B23368">
            <v>585</v>
          </cell>
          <cell r="G23368">
            <v>330001</v>
          </cell>
          <cell r="Q23368">
            <v>2</v>
          </cell>
          <cell r="AJ23368">
            <v>1633</v>
          </cell>
        </row>
        <row r="23369">
          <cell r="B23369">
            <v>559</v>
          </cell>
          <cell r="G23369">
            <v>11353501</v>
          </cell>
          <cell r="Q23369">
            <v>2</v>
          </cell>
          <cell r="AJ23369">
            <v>1633</v>
          </cell>
        </row>
        <row r="23370">
          <cell r="B23370">
            <v>541</v>
          </cell>
          <cell r="G23370">
            <v>297795.74</v>
          </cell>
          <cell r="Q23370">
            <v>1</v>
          </cell>
          <cell r="AJ23370">
            <v>1633</v>
          </cell>
        </row>
        <row r="23371">
          <cell r="B23371">
            <v>515</v>
          </cell>
          <cell r="G23371">
            <v>334584.25</v>
          </cell>
          <cell r="Q23371">
            <v>1</v>
          </cell>
          <cell r="AJ23371">
            <v>1633</v>
          </cell>
        </row>
        <row r="23372">
          <cell r="B23372">
            <v>662</v>
          </cell>
          <cell r="G23372">
            <v>196359.46</v>
          </cell>
          <cell r="Q23372">
            <v>1</v>
          </cell>
          <cell r="AJ23372">
            <v>1633</v>
          </cell>
        </row>
        <row r="23373">
          <cell r="B23373">
            <v>1</v>
          </cell>
          <cell r="G23373">
            <v>3545080.33</v>
          </cell>
          <cell r="Q23373">
            <v>1</v>
          </cell>
          <cell r="AJ23373">
            <v>1633</v>
          </cell>
        </row>
        <row r="23374">
          <cell r="B23374">
            <v>2</v>
          </cell>
          <cell r="G23374">
            <v>4588773.09</v>
          </cell>
          <cell r="Q23374">
            <v>1</v>
          </cell>
          <cell r="AJ23374">
            <v>1633</v>
          </cell>
        </row>
        <row r="23375">
          <cell r="B23375">
            <v>3</v>
          </cell>
          <cell r="G23375">
            <v>11548734.779999999</v>
          </cell>
          <cell r="Q23375">
            <v>1</v>
          </cell>
          <cell r="AJ23375">
            <v>1633</v>
          </cell>
        </row>
        <row r="23376">
          <cell r="B23376">
            <v>5</v>
          </cell>
          <cell r="G23376">
            <v>1934915.95</v>
          </cell>
          <cell r="Q23376">
            <v>1</v>
          </cell>
          <cell r="AJ23376">
            <v>1633</v>
          </cell>
        </row>
        <row r="23377">
          <cell r="B23377">
            <v>15</v>
          </cell>
          <cell r="G23377">
            <v>264873.07</v>
          </cell>
          <cell r="Q23377">
            <v>1</v>
          </cell>
          <cell r="AJ23377">
            <v>1633</v>
          </cell>
        </row>
        <row r="23378">
          <cell r="B23378">
            <v>29</v>
          </cell>
          <cell r="G23378">
            <v>1608357.52</v>
          </cell>
          <cell r="Q23378">
            <v>1</v>
          </cell>
          <cell r="AJ23378">
            <v>1633</v>
          </cell>
        </row>
        <row r="23379">
          <cell r="B23379">
            <v>65</v>
          </cell>
          <cell r="G23379">
            <v>2760882.08</v>
          </cell>
          <cell r="Q23379">
            <v>1</v>
          </cell>
          <cell r="AJ23379">
            <v>1633</v>
          </cell>
        </row>
        <row r="23380">
          <cell r="B23380">
            <v>66</v>
          </cell>
          <cell r="G23380">
            <v>1683405.24</v>
          </cell>
          <cell r="Q23380">
            <v>1</v>
          </cell>
          <cell r="AJ23380">
            <v>1633</v>
          </cell>
        </row>
        <row r="23381">
          <cell r="B23381">
            <v>559</v>
          </cell>
          <cell r="G23381">
            <v>15402515.039999999</v>
          </cell>
          <cell r="Q23381">
            <v>1</v>
          </cell>
          <cell r="AJ23381">
            <v>1633</v>
          </cell>
        </row>
        <row r="23382">
          <cell r="B23382">
            <v>511</v>
          </cell>
          <cell r="G23382">
            <v>937235.09</v>
          </cell>
          <cell r="Q23382">
            <v>1</v>
          </cell>
          <cell r="AJ23382">
            <v>1633</v>
          </cell>
        </row>
        <row r="23383">
          <cell r="B23383">
            <v>599</v>
          </cell>
          <cell r="G23383">
            <v>562542.75</v>
          </cell>
          <cell r="Q23383">
            <v>1</v>
          </cell>
          <cell r="AJ23383">
            <v>1633</v>
          </cell>
        </row>
        <row r="23384">
          <cell r="B23384">
            <v>539</v>
          </cell>
          <cell r="G23384">
            <v>213776.75</v>
          </cell>
          <cell r="Q23384">
            <v>1</v>
          </cell>
          <cell r="AJ23384">
            <v>1633</v>
          </cell>
        </row>
        <row r="23385">
          <cell r="B23385">
            <v>540</v>
          </cell>
          <cell r="G23385">
            <v>182829.02</v>
          </cell>
          <cell r="Q23385">
            <v>1</v>
          </cell>
          <cell r="AJ23385">
            <v>1633</v>
          </cell>
        </row>
        <row r="23386">
          <cell r="B23386">
            <v>328</v>
          </cell>
          <cell r="G23386">
            <v>12508828.75</v>
          </cell>
          <cell r="Q23386">
            <v>1</v>
          </cell>
          <cell r="AJ23386">
            <v>1633</v>
          </cell>
        </row>
        <row r="23387">
          <cell r="B23387">
            <v>332</v>
          </cell>
          <cell r="G23387">
            <v>95301.36</v>
          </cell>
          <cell r="Q23387">
            <v>1</v>
          </cell>
          <cell r="AJ23387">
            <v>1633</v>
          </cell>
        </row>
        <row r="23388">
          <cell r="B23388">
            <v>508</v>
          </cell>
          <cell r="G23388">
            <v>157553.99</v>
          </cell>
          <cell r="Q23388">
            <v>1</v>
          </cell>
          <cell r="AJ23388">
            <v>1633</v>
          </cell>
        </row>
        <row r="23389">
          <cell r="B23389">
            <v>583</v>
          </cell>
          <cell r="G23389">
            <v>140809.01999999999</v>
          </cell>
          <cell r="Q23389">
            <v>1</v>
          </cell>
          <cell r="AJ23389">
            <v>1633</v>
          </cell>
        </row>
        <row r="23390">
          <cell r="B23390">
            <v>336</v>
          </cell>
          <cell r="G23390">
            <v>27649.16</v>
          </cell>
          <cell r="Q23390">
            <v>1</v>
          </cell>
          <cell r="AJ23390">
            <v>1633</v>
          </cell>
        </row>
        <row r="23391">
          <cell r="B23391">
            <v>585</v>
          </cell>
          <cell r="G23391">
            <v>398685.76</v>
          </cell>
          <cell r="Q23391">
            <v>1</v>
          </cell>
          <cell r="AJ23391">
            <v>1633</v>
          </cell>
        </row>
        <row r="23392">
          <cell r="B23392">
            <v>588</v>
          </cell>
          <cell r="G23392">
            <v>17522.34</v>
          </cell>
          <cell r="Q23392">
            <v>1</v>
          </cell>
          <cell r="AJ23392">
            <v>1633</v>
          </cell>
        </row>
        <row r="23393">
          <cell r="B23393">
            <v>590</v>
          </cell>
          <cell r="G23393">
            <v>6641324.0300000003</v>
          </cell>
          <cell r="Q23393">
            <v>1</v>
          </cell>
          <cell r="AJ23393">
            <v>1633</v>
          </cell>
        </row>
        <row r="23394">
          <cell r="B23394">
            <v>593</v>
          </cell>
          <cell r="G23394">
            <v>554811.06999999995</v>
          </cell>
          <cell r="Q23394">
            <v>1</v>
          </cell>
          <cell r="AJ23394">
            <v>1633</v>
          </cell>
        </row>
        <row r="23395">
          <cell r="B23395">
            <v>311</v>
          </cell>
          <cell r="G23395">
            <v>14891488.810000001</v>
          </cell>
          <cell r="Q23395">
            <v>1</v>
          </cell>
          <cell r="AJ23395">
            <v>1633</v>
          </cell>
        </row>
        <row r="23396">
          <cell r="B23396">
            <v>4203</v>
          </cell>
          <cell r="G23396">
            <v>0</v>
          </cell>
          <cell r="Q23396">
            <v>2</v>
          </cell>
          <cell r="AJ23396">
            <v>1641</v>
          </cell>
        </row>
        <row r="23397">
          <cell r="B23397">
            <v>72</v>
          </cell>
          <cell r="G23397">
            <v>405614.65</v>
          </cell>
          <cell r="Q23397">
            <v>2</v>
          </cell>
          <cell r="AJ23397">
            <v>1641</v>
          </cell>
        </row>
        <row r="23398">
          <cell r="B23398">
            <v>70</v>
          </cell>
          <cell r="G23398">
            <v>594430.93999999994</v>
          </cell>
          <cell r="Q23398">
            <v>2</v>
          </cell>
          <cell r="AJ23398">
            <v>1641</v>
          </cell>
        </row>
        <row r="23399">
          <cell r="B23399">
            <v>517</v>
          </cell>
          <cell r="G23399">
            <v>40805.360000000001</v>
          </cell>
          <cell r="Q23399">
            <v>2</v>
          </cell>
          <cell r="AJ23399">
            <v>1641</v>
          </cell>
        </row>
        <row r="23400">
          <cell r="B23400">
            <v>4018</v>
          </cell>
          <cell r="G23400">
            <v>3</v>
          </cell>
          <cell r="Q23400">
            <v>1</v>
          </cell>
          <cell r="AJ23400">
            <v>1644</v>
          </cell>
        </row>
        <row r="23401">
          <cell r="B23401">
            <v>4009</v>
          </cell>
          <cell r="G23401">
            <v>629</v>
          </cell>
          <cell r="Q23401">
            <v>1</v>
          </cell>
          <cell r="AJ23401">
            <v>1644</v>
          </cell>
        </row>
        <row r="23402">
          <cell r="B23402">
            <v>4065</v>
          </cell>
          <cell r="G23402">
            <v>7590</v>
          </cell>
          <cell r="Q23402">
            <v>2</v>
          </cell>
          <cell r="AJ23402">
            <v>1644</v>
          </cell>
        </row>
        <row r="23403">
          <cell r="B23403">
            <v>4086</v>
          </cell>
          <cell r="G23403">
            <v>3</v>
          </cell>
          <cell r="Q23403">
            <v>1</v>
          </cell>
          <cell r="AJ23403">
            <v>1644</v>
          </cell>
        </row>
        <row r="23404">
          <cell r="B23404">
            <v>4017</v>
          </cell>
          <cell r="G23404">
            <v>3</v>
          </cell>
          <cell r="Q23404">
            <v>1</v>
          </cell>
          <cell r="AJ23404">
            <v>1644</v>
          </cell>
        </row>
        <row r="23405">
          <cell r="B23405">
            <v>66</v>
          </cell>
          <cell r="G23405">
            <v>533.78</v>
          </cell>
          <cell r="Q23405">
            <v>1</v>
          </cell>
          <cell r="AJ23405">
            <v>1644</v>
          </cell>
        </row>
        <row r="23406">
          <cell r="B23406">
            <v>539</v>
          </cell>
          <cell r="G23406">
            <v>50.69</v>
          </cell>
          <cell r="Q23406">
            <v>1</v>
          </cell>
          <cell r="AJ23406">
            <v>1644</v>
          </cell>
        </row>
        <row r="23407">
          <cell r="B23407">
            <v>515</v>
          </cell>
          <cell r="G23407">
            <v>86.48</v>
          </cell>
          <cell r="Q23407">
            <v>1</v>
          </cell>
          <cell r="AJ23407">
            <v>1644</v>
          </cell>
        </row>
        <row r="23408">
          <cell r="B23408">
            <v>336</v>
          </cell>
          <cell r="G23408">
            <v>11.93</v>
          </cell>
          <cell r="Q23408">
            <v>1</v>
          </cell>
          <cell r="AJ23408">
            <v>1644</v>
          </cell>
        </row>
        <row r="23409">
          <cell r="B23409">
            <v>311</v>
          </cell>
          <cell r="G23409">
            <v>4687.7</v>
          </cell>
          <cell r="Q23409">
            <v>1</v>
          </cell>
          <cell r="AJ23409">
            <v>1644</v>
          </cell>
        </row>
        <row r="23410">
          <cell r="B23410">
            <v>65</v>
          </cell>
          <cell r="G23410">
            <v>846.89</v>
          </cell>
          <cell r="Q23410">
            <v>1</v>
          </cell>
          <cell r="AJ23410">
            <v>1644</v>
          </cell>
        </row>
        <row r="23411">
          <cell r="B23411">
            <v>29</v>
          </cell>
          <cell r="G23411">
            <v>515.89</v>
          </cell>
          <cell r="Q23411">
            <v>1</v>
          </cell>
          <cell r="AJ23411">
            <v>1644</v>
          </cell>
        </row>
        <row r="23412">
          <cell r="B23412">
            <v>15</v>
          </cell>
          <cell r="G23412">
            <v>89.46</v>
          </cell>
          <cell r="Q23412">
            <v>1</v>
          </cell>
          <cell r="AJ23412">
            <v>1644</v>
          </cell>
        </row>
        <row r="23413">
          <cell r="B23413">
            <v>5</v>
          </cell>
          <cell r="G23413">
            <v>605.35</v>
          </cell>
          <cell r="Q23413">
            <v>1</v>
          </cell>
          <cell r="AJ23413">
            <v>1644</v>
          </cell>
        </row>
        <row r="23414">
          <cell r="B23414">
            <v>3</v>
          </cell>
          <cell r="G23414">
            <v>4037.63</v>
          </cell>
          <cell r="Q23414">
            <v>1</v>
          </cell>
          <cell r="AJ23414">
            <v>1644</v>
          </cell>
        </row>
        <row r="23415">
          <cell r="B23415">
            <v>2</v>
          </cell>
          <cell r="G23415">
            <v>1541.69</v>
          </cell>
          <cell r="Q23415">
            <v>1</v>
          </cell>
          <cell r="AJ23415">
            <v>1644</v>
          </cell>
        </row>
        <row r="23416">
          <cell r="B23416">
            <v>1</v>
          </cell>
          <cell r="G23416">
            <v>1058.6099999999999</v>
          </cell>
          <cell r="Q23416">
            <v>1</v>
          </cell>
          <cell r="AJ23416">
            <v>1644</v>
          </cell>
        </row>
        <row r="23417">
          <cell r="B23417">
            <v>599</v>
          </cell>
          <cell r="G23417">
            <v>134.19</v>
          </cell>
          <cell r="Q23417">
            <v>1</v>
          </cell>
          <cell r="AJ23417">
            <v>1644</v>
          </cell>
        </row>
        <row r="23418">
          <cell r="B23418">
            <v>593</v>
          </cell>
          <cell r="G23418">
            <v>104.37</v>
          </cell>
          <cell r="Q23418">
            <v>1</v>
          </cell>
          <cell r="AJ23418">
            <v>1644</v>
          </cell>
        </row>
        <row r="23419">
          <cell r="B23419">
            <v>508</v>
          </cell>
          <cell r="G23419">
            <v>17.89</v>
          </cell>
          <cell r="Q23419">
            <v>1</v>
          </cell>
          <cell r="AJ23419">
            <v>1644</v>
          </cell>
        </row>
        <row r="23420">
          <cell r="B23420">
            <v>328</v>
          </cell>
          <cell r="G23420">
            <v>3977.99</v>
          </cell>
          <cell r="Q23420">
            <v>1</v>
          </cell>
          <cell r="AJ23420">
            <v>1644</v>
          </cell>
        </row>
        <row r="23421">
          <cell r="B23421">
            <v>583</v>
          </cell>
          <cell r="G23421">
            <v>41.75</v>
          </cell>
          <cell r="Q23421">
            <v>1</v>
          </cell>
          <cell r="AJ23421">
            <v>1644</v>
          </cell>
        </row>
        <row r="23422">
          <cell r="B23422">
            <v>332</v>
          </cell>
          <cell r="G23422">
            <v>29.82</v>
          </cell>
          <cell r="Q23422">
            <v>1</v>
          </cell>
          <cell r="AJ23422">
            <v>1644</v>
          </cell>
        </row>
        <row r="23423">
          <cell r="B23423">
            <v>540</v>
          </cell>
          <cell r="G23423">
            <v>56.66</v>
          </cell>
          <cell r="Q23423">
            <v>1</v>
          </cell>
          <cell r="AJ23423">
            <v>1644</v>
          </cell>
        </row>
        <row r="23424">
          <cell r="B23424">
            <v>559</v>
          </cell>
          <cell r="G23424">
            <v>4001.84</v>
          </cell>
          <cell r="Q23424">
            <v>1</v>
          </cell>
          <cell r="AJ23424">
            <v>1644</v>
          </cell>
        </row>
        <row r="23425">
          <cell r="B23425">
            <v>585</v>
          </cell>
          <cell r="G23425">
            <v>125.24</v>
          </cell>
          <cell r="Q23425">
            <v>1</v>
          </cell>
          <cell r="AJ23425">
            <v>1644</v>
          </cell>
        </row>
        <row r="23426">
          <cell r="B23426">
            <v>588</v>
          </cell>
          <cell r="G23426">
            <v>5.96</v>
          </cell>
          <cell r="Q23426">
            <v>1</v>
          </cell>
          <cell r="AJ23426">
            <v>1644</v>
          </cell>
        </row>
        <row r="23427">
          <cell r="B23427">
            <v>590</v>
          </cell>
          <cell r="G23427">
            <v>1911.46</v>
          </cell>
          <cell r="Q23427">
            <v>1</v>
          </cell>
          <cell r="AJ23427">
            <v>1644</v>
          </cell>
        </row>
        <row r="23428">
          <cell r="B23428">
            <v>541</v>
          </cell>
          <cell r="G23428">
            <v>77.53</v>
          </cell>
          <cell r="Q23428">
            <v>1</v>
          </cell>
          <cell r="AJ23428">
            <v>1644</v>
          </cell>
        </row>
        <row r="23429">
          <cell r="B23429">
            <v>4059</v>
          </cell>
          <cell r="G23429">
            <v>0</v>
          </cell>
          <cell r="Q23429">
            <v>2</v>
          </cell>
          <cell r="AJ23429">
            <v>1648</v>
          </cell>
        </row>
        <row r="23430">
          <cell r="B23430">
            <v>4061</v>
          </cell>
          <cell r="G23430">
            <v>0</v>
          </cell>
          <cell r="Q23430">
            <v>2</v>
          </cell>
          <cell r="AJ23430">
            <v>1648</v>
          </cell>
        </row>
        <row r="23431">
          <cell r="B23431">
            <v>4009</v>
          </cell>
          <cell r="G23431">
            <v>0</v>
          </cell>
          <cell r="Q23431">
            <v>2</v>
          </cell>
          <cell r="AJ23431">
            <v>1648</v>
          </cell>
        </row>
        <row r="23432">
          <cell r="B23432">
            <v>4019</v>
          </cell>
          <cell r="G23432">
            <v>0</v>
          </cell>
          <cell r="Q23432">
            <v>2</v>
          </cell>
          <cell r="AJ23432">
            <v>1648</v>
          </cell>
        </row>
        <row r="23433">
          <cell r="B23433">
            <v>4086</v>
          </cell>
          <cell r="G23433">
            <v>0</v>
          </cell>
          <cell r="Q23433">
            <v>2</v>
          </cell>
          <cell r="AJ23433">
            <v>1648</v>
          </cell>
        </row>
        <row r="23434">
          <cell r="B23434">
            <v>4087</v>
          </cell>
          <cell r="G23434">
            <v>0</v>
          </cell>
          <cell r="Q23434">
            <v>2</v>
          </cell>
          <cell r="AJ23434">
            <v>1648</v>
          </cell>
        </row>
        <row r="23435">
          <cell r="B23435">
            <v>4088</v>
          </cell>
          <cell r="G23435">
            <v>0</v>
          </cell>
          <cell r="Q23435">
            <v>2</v>
          </cell>
          <cell r="AJ23435">
            <v>1648</v>
          </cell>
        </row>
        <row r="23436">
          <cell r="B23436">
            <v>4067</v>
          </cell>
          <cell r="G23436">
            <v>607</v>
          </cell>
          <cell r="Q23436">
            <v>2</v>
          </cell>
          <cell r="AJ23436">
            <v>1648</v>
          </cell>
        </row>
        <row r="23437">
          <cell r="B23437">
            <v>67</v>
          </cell>
          <cell r="G23437">
            <v>0.41</v>
          </cell>
          <cell r="Q23437">
            <v>2</v>
          </cell>
          <cell r="AJ23437">
            <v>1648</v>
          </cell>
        </row>
        <row r="23438">
          <cell r="B23438">
            <v>361</v>
          </cell>
          <cell r="G23438">
            <v>0.06</v>
          </cell>
          <cell r="Q23438">
            <v>2</v>
          </cell>
          <cell r="AJ23438">
            <v>1648</v>
          </cell>
        </row>
        <row r="23439">
          <cell r="B23439">
            <v>519</v>
          </cell>
          <cell r="G23439">
            <v>0.54</v>
          </cell>
          <cell r="Q23439">
            <v>2</v>
          </cell>
          <cell r="AJ23439">
            <v>1648</v>
          </cell>
        </row>
        <row r="23440">
          <cell r="B23440">
            <v>508</v>
          </cell>
          <cell r="G23440">
            <v>0.57999999999999996</v>
          </cell>
          <cell r="Q23440">
            <v>2</v>
          </cell>
          <cell r="AJ23440">
            <v>1648</v>
          </cell>
        </row>
        <row r="23441">
          <cell r="B23441">
            <v>314</v>
          </cell>
          <cell r="G23441">
            <v>0.42</v>
          </cell>
          <cell r="Q23441">
            <v>2</v>
          </cell>
          <cell r="AJ23441">
            <v>1648</v>
          </cell>
        </row>
        <row r="23442">
          <cell r="B23442">
            <v>539</v>
          </cell>
          <cell r="G23442">
            <v>0.34</v>
          </cell>
          <cell r="Q23442">
            <v>2</v>
          </cell>
          <cell r="AJ23442">
            <v>1648</v>
          </cell>
        </row>
        <row r="23443">
          <cell r="B23443">
            <v>328</v>
          </cell>
          <cell r="G23443">
            <v>0.67</v>
          </cell>
          <cell r="Q23443">
            <v>2</v>
          </cell>
          <cell r="AJ23443">
            <v>1648</v>
          </cell>
        </row>
        <row r="23444">
          <cell r="B23444">
            <v>5</v>
          </cell>
          <cell r="G23444">
            <v>0.23</v>
          </cell>
          <cell r="Q23444">
            <v>2</v>
          </cell>
          <cell r="AJ23444">
            <v>1648</v>
          </cell>
        </row>
        <row r="23445">
          <cell r="B23445">
            <v>15</v>
          </cell>
          <cell r="G23445">
            <v>0.43</v>
          </cell>
          <cell r="Q23445">
            <v>2</v>
          </cell>
          <cell r="AJ23445">
            <v>1648</v>
          </cell>
        </row>
        <row r="23446">
          <cell r="B23446">
            <v>3</v>
          </cell>
          <cell r="G23446">
            <v>0.18</v>
          </cell>
          <cell r="Q23446">
            <v>2</v>
          </cell>
          <cell r="AJ23446">
            <v>1648</v>
          </cell>
        </row>
        <row r="23447">
          <cell r="B23447">
            <v>68</v>
          </cell>
          <cell r="G23447">
            <v>0.66</v>
          </cell>
          <cell r="Q23447">
            <v>2</v>
          </cell>
          <cell r="AJ23447">
            <v>1648</v>
          </cell>
        </row>
        <row r="23448">
          <cell r="B23448">
            <v>2</v>
          </cell>
          <cell r="G23448">
            <v>0.61</v>
          </cell>
          <cell r="Q23448">
            <v>2</v>
          </cell>
          <cell r="AJ23448">
            <v>1648</v>
          </cell>
        </row>
        <row r="23449">
          <cell r="B23449">
            <v>29</v>
          </cell>
          <cell r="G23449">
            <v>0.32</v>
          </cell>
          <cell r="Q23449">
            <v>2</v>
          </cell>
          <cell r="AJ23449">
            <v>1648</v>
          </cell>
        </row>
        <row r="23450">
          <cell r="B23450">
            <v>1</v>
          </cell>
          <cell r="G23450">
            <v>0.47</v>
          </cell>
          <cell r="Q23450">
            <v>2</v>
          </cell>
          <cell r="AJ23450">
            <v>1648</v>
          </cell>
        </row>
        <row r="23451">
          <cell r="B23451">
            <v>332</v>
          </cell>
          <cell r="G23451">
            <v>0.3</v>
          </cell>
          <cell r="Q23451">
            <v>2</v>
          </cell>
          <cell r="AJ23451">
            <v>1648</v>
          </cell>
        </row>
        <row r="23452">
          <cell r="B23452">
            <v>540</v>
          </cell>
          <cell r="G23452">
            <v>0.28000000000000003</v>
          </cell>
          <cell r="Q23452">
            <v>2</v>
          </cell>
          <cell r="AJ23452">
            <v>1648</v>
          </cell>
        </row>
        <row r="23453">
          <cell r="B23453">
            <v>4009</v>
          </cell>
          <cell r="G23453">
            <v>217</v>
          </cell>
          <cell r="Q23453">
            <v>1</v>
          </cell>
          <cell r="AJ23453">
            <v>1664</v>
          </cell>
        </row>
        <row r="23454">
          <cell r="B23454">
            <v>593</v>
          </cell>
          <cell r="G23454">
            <v>161025</v>
          </cell>
          <cell r="Q23454">
            <v>1</v>
          </cell>
          <cell r="AJ23454">
            <v>1668</v>
          </cell>
        </row>
        <row r="23455">
          <cell r="B23455">
            <v>590</v>
          </cell>
          <cell r="G23455">
            <v>2648125</v>
          </cell>
          <cell r="Q23455">
            <v>1</v>
          </cell>
          <cell r="AJ23455">
            <v>1668</v>
          </cell>
        </row>
        <row r="23456">
          <cell r="B23456">
            <v>559</v>
          </cell>
          <cell r="G23456">
            <v>5663425</v>
          </cell>
          <cell r="Q23456">
            <v>1</v>
          </cell>
          <cell r="AJ23456">
            <v>1668</v>
          </cell>
        </row>
        <row r="23457">
          <cell r="B23457">
            <v>541</v>
          </cell>
          <cell r="G23457">
            <v>114475</v>
          </cell>
          <cell r="Q23457">
            <v>1</v>
          </cell>
          <cell r="AJ23457">
            <v>1668</v>
          </cell>
        </row>
        <row r="23458">
          <cell r="B23458">
            <v>540</v>
          </cell>
          <cell r="G23458">
            <v>81225</v>
          </cell>
          <cell r="Q23458">
            <v>1</v>
          </cell>
          <cell r="AJ23458">
            <v>1668</v>
          </cell>
        </row>
        <row r="23459">
          <cell r="B23459">
            <v>518</v>
          </cell>
          <cell r="G23459">
            <v>75920.679999999993</v>
          </cell>
          <cell r="Q23459">
            <v>1</v>
          </cell>
          <cell r="AJ23459">
            <v>1668</v>
          </cell>
        </row>
        <row r="23460">
          <cell r="B23460">
            <v>515</v>
          </cell>
          <cell r="G23460">
            <v>123500</v>
          </cell>
          <cell r="Q23460">
            <v>1</v>
          </cell>
          <cell r="AJ23460">
            <v>1668</v>
          </cell>
        </row>
        <row r="23461">
          <cell r="B23461">
            <v>511</v>
          </cell>
          <cell r="G23461">
            <v>696825</v>
          </cell>
          <cell r="Q23461">
            <v>1</v>
          </cell>
          <cell r="AJ23461">
            <v>1668</v>
          </cell>
        </row>
        <row r="23462">
          <cell r="B23462">
            <v>66</v>
          </cell>
          <cell r="G23462">
            <v>741950</v>
          </cell>
          <cell r="Q23462">
            <v>1</v>
          </cell>
          <cell r="AJ23462">
            <v>1668</v>
          </cell>
        </row>
        <row r="23463">
          <cell r="B23463">
            <v>65</v>
          </cell>
          <cell r="G23463">
            <v>1176575</v>
          </cell>
          <cell r="Q23463">
            <v>1</v>
          </cell>
          <cell r="AJ23463">
            <v>1668</v>
          </cell>
        </row>
        <row r="23464">
          <cell r="B23464">
            <v>539</v>
          </cell>
          <cell r="G23464">
            <v>72200</v>
          </cell>
          <cell r="Q23464">
            <v>1</v>
          </cell>
          <cell r="AJ23464">
            <v>1668</v>
          </cell>
        </row>
        <row r="23465">
          <cell r="B23465">
            <v>4017</v>
          </cell>
          <cell r="G23465">
            <v>14411</v>
          </cell>
          <cell r="Q23465">
            <v>2</v>
          </cell>
          <cell r="AJ23465">
            <v>1675</v>
          </cell>
        </row>
        <row r="23466">
          <cell r="B23466">
            <v>4088</v>
          </cell>
          <cell r="G23466">
            <v>22417</v>
          </cell>
          <cell r="Q23466">
            <v>2</v>
          </cell>
          <cell r="AJ23466">
            <v>1675</v>
          </cell>
        </row>
        <row r="23467">
          <cell r="B23467">
            <v>4016</v>
          </cell>
          <cell r="G23467">
            <v>14411</v>
          </cell>
          <cell r="Q23467">
            <v>2</v>
          </cell>
          <cell r="AJ23467">
            <v>1675</v>
          </cell>
        </row>
        <row r="23468">
          <cell r="B23468">
            <v>4018</v>
          </cell>
          <cell r="G23468">
            <v>8006</v>
          </cell>
          <cell r="Q23468">
            <v>2</v>
          </cell>
          <cell r="AJ23468">
            <v>1675</v>
          </cell>
        </row>
        <row r="23469">
          <cell r="B23469">
            <v>4086</v>
          </cell>
          <cell r="G23469">
            <v>30424</v>
          </cell>
          <cell r="Q23469">
            <v>2</v>
          </cell>
          <cell r="AJ23469">
            <v>1675</v>
          </cell>
        </row>
        <row r="23470">
          <cell r="B23470">
            <v>4019</v>
          </cell>
          <cell r="G23470">
            <v>67252</v>
          </cell>
          <cell r="Q23470">
            <v>2</v>
          </cell>
          <cell r="AJ23470">
            <v>1675</v>
          </cell>
        </row>
        <row r="23471">
          <cell r="B23471">
            <v>4009</v>
          </cell>
          <cell r="G23471">
            <v>1023197</v>
          </cell>
          <cell r="Q23471">
            <v>2</v>
          </cell>
          <cell r="AJ23471">
            <v>1675</v>
          </cell>
        </row>
        <row r="23472">
          <cell r="B23472">
            <v>29</v>
          </cell>
          <cell r="G23472">
            <v>1529191.84</v>
          </cell>
          <cell r="Q23472">
            <v>2</v>
          </cell>
          <cell r="AJ23472">
            <v>1675</v>
          </cell>
        </row>
        <row r="23473">
          <cell r="B23473">
            <v>5</v>
          </cell>
          <cell r="G23473">
            <v>775004.03</v>
          </cell>
          <cell r="Q23473">
            <v>2</v>
          </cell>
          <cell r="AJ23473">
            <v>1675</v>
          </cell>
        </row>
        <row r="23474">
          <cell r="B23474">
            <v>15</v>
          </cell>
          <cell r="G23474">
            <v>128099.84</v>
          </cell>
          <cell r="Q23474">
            <v>2</v>
          </cell>
          <cell r="AJ23474">
            <v>1675</v>
          </cell>
        </row>
        <row r="23475">
          <cell r="B23475">
            <v>332</v>
          </cell>
          <cell r="G23475">
            <v>67252.42</v>
          </cell>
          <cell r="Q23475">
            <v>2</v>
          </cell>
          <cell r="AJ23475">
            <v>1675</v>
          </cell>
        </row>
        <row r="23476">
          <cell r="B23476">
            <v>336</v>
          </cell>
          <cell r="G23476">
            <v>22417.47</v>
          </cell>
          <cell r="Q23476">
            <v>2</v>
          </cell>
          <cell r="AJ23476">
            <v>1675</v>
          </cell>
        </row>
        <row r="23477">
          <cell r="B23477">
            <v>67</v>
          </cell>
          <cell r="G23477">
            <v>414723.23</v>
          </cell>
          <cell r="Q23477">
            <v>2</v>
          </cell>
          <cell r="AJ23477">
            <v>1675</v>
          </cell>
        </row>
        <row r="23478">
          <cell r="B23478">
            <v>68</v>
          </cell>
          <cell r="G23478">
            <v>843857.7</v>
          </cell>
          <cell r="Q23478">
            <v>2</v>
          </cell>
          <cell r="AJ23478">
            <v>1675</v>
          </cell>
        </row>
        <row r="23479">
          <cell r="B23479">
            <v>313</v>
          </cell>
          <cell r="G23479">
            <v>188947.26</v>
          </cell>
          <cell r="Q23479">
            <v>2</v>
          </cell>
          <cell r="AJ23479">
            <v>1675</v>
          </cell>
        </row>
        <row r="23480">
          <cell r="B23480">
            <v>311</v>
          </cell>
          <cell r="G23480">
            <v>5940630.0800000001</v>
          </cell>
          <cell r="Q23480">
            <v>2</v>
          </cell>
          <cell r="AJ23480">
            <v>1675</v>
          </cell>
        </row>
        <row r="23481">
          <cell r="B23481">
            <v>2</v>
          </cell>
          <cell r="G23481">
            <v>4667637.92</v>
          </cell>
          <cell r="Q23481">
            <v>2</v>
          </cell>
          <cell r="AJ23481">
            <v>1675</v>
          </cell>
        </row>
        <row r="23482">
          <cell r="B23482">
            <v>1</v>
          </cell>
          <cell r="G23482">
            <v>3087206.14</v>
          </cell>
          <cell r="Q23482">
            <v>2</v>
          </cell>
          <cell r="AJ23482">
            <v>1675</v>
          </cell>
        </row>
        <row r="23483">
          <cell r="B23483">
            <v>511</v>
          </cell>
          <cell r="G23483">
            <v>1355456.43</v>
          </cell>
          <cell r="Q23483">
            <v>2</v>
          </cell>
          <cell r="AJ23483">
            <v>1675</v>
          </cell>
        </row>
        <row r="23484">
          <cell r="B23484">
            <v>328</v>
          </cell>
          <cell r="G23484">
            <v>4879002.66</v>
          </cell>
          <cell r="Q23484">
            <v>2</v>
          </cell>
          <cell r="AJ23484">
            <v>1675</v>
          </cell>
        </row>
        <row r="23485">
          <cell r="B23485">
            <v>591</v>
          </cell>
          <cell r="G23485">
            <v>38429.949999999997</v>
          </cell>
          <cell r="Q23485">
            <v>2</v>
          </cell>
          <cell r="AJ23485">
            <v>1675</v>
          </cell>
        </row>
        <row r="23486">
          <cell r="B23486">
            <v>3</v>
          </cell>
          <cell r="G23486">
            <v>5822137.7300000004</v>
          </cell>
          <cell r="Q23486">
            <v>2</v>
          </cell>
          <cell r="AJ23486">
            <v>1675</v>
          </cell>
        </row>
        <row r="23487">
          <cell r="B23487">
            <v>315</v>
          </cell>
          <cell r="G23487">
            <v>150517.31</v>
          </cell>
          <cell r="Q23487">
            <v>2</v>
          </cell>
          <cell r="AJ23487">
            <v>1675</v>
          </cell>
        </row>
        <row r="23488">
          <cell r="B23488">
            <v>539</v>
          </cell>
          <cell r="G23488">
            <v>248193.44</v>
          </cell>
          <cell r="Q23488">
            <v>2</v>
          </cell>
          <cell r="AJ23488">
            <v>1675</v>
          </cell>
        </row>
        <row r="23489">
          <cell r="B23489">
            <v>662</v>
          </cell>
          <cell r="G23489">
            <v>150517.31</v>
          </cell>
          <cell r="Q23489">
            <v>2</v>
          </cell>
          <cell r="AJ23489">
            <v>1675</v>
          </cell>
        </row>
        <row r="23490">
          <cell r="B23490">
            <v>519</v>
          </cell>
          <cell r="G23490">
            <v>30423.71</v>
          </cell>
          <cell r="Q23490">
            <v>2</v>
          </cell>
          <cell r="AJ23490">
            <v>1675</v>
          </cell>
        </row>
        <row r="23491">
          <cell r="B23491">
            <v>586</v>
          </cell>
          <cell r="G23491">
            <v>14411.23</v>
          </cell>
          <cell r="Q23491">
            <v>2</v>
          </cell>
          <cell r="AJ23491">
            <v>1675</v>
          </cell>
        </row>
        <row r="23492">
          <cell r="B23492">
            <v>540</v>
          </cell>
          <cell r="G23492">
            <v>120093.6</v>
          </cell>
          <cell r="Q23492">
            <v>2</v>
          </cell>
          <cell r="AJ23492">
            <v>1675</v>
          </cell>
        </row>
        <row r="23493">
          <cell r="B23493">
            <v>518</v>
          </cell>
          <cell r="G23493">
            <v>180941.02</v>
          </cell>
          <cell r="Q23493">
            <v>2</v>
          </cell>
          <cell r="AJ23493">
            <v>1675</v>
          </cell>
        </row>
        <row r="23494">
          <cell r="B23494">
            <v>361</v>
          </cell>
          <cell r="G23494">
            <v>44834.94</v>
          </cell>
          <cell r="Q23494">
            <v>2</v>
          </cell>
          <cell r="AJ23494">
            <v>1675</v>
          </cell>
        </row>
        <row r="23495">
          <cell r="B23495">
            <v>593</v>
          </cell>
          <cell r="G23495">
            <v>406716.99</v>
          </cell>
          <cell r="Q23495">
            <v>2</v>
          </cell>
          <cell r="AJ23495">
            <v>1675</v>
          </cell>
        </row>
        <row r="23496">
          <cell r="B23496">
            <v>590</v>
          </cell>
          <cell r="G23496">
            <v>3034364.96</v>
          </cell>
          <cell r="Q23496">
            <v>2</v>
          </cell>
          <cell r="AJ23496">
            <v>1675</v>
          </cell>
        </row>
        <row r="23497">
          <cell r="B23497">
            <v>508</v>
          </cell>
          <cell r="G23497">
            <v>97676.13</v>
          </cell>
          <cell r="Q23497">
            <v>2</v>
          </cell>
          <cell r="AJ23497">
            <v>1675</v>
          </cell>
        </row>
        <row r="23498">
          <cell r="B23498">
            <v>585</v>
          </cell>
          <cell r="G23498">
            <v>164928.54</v>
          </cell>
          <cell r="Q23498">
            <v>2</v>
          </cell>
          <cell r="AJ23498">
            <v>1675</v>
          </cell>
        </row>
        <row r="23499">
          <cell r="B23499">
            <v>583</v>
          </cell>
          <cell r="G23499">
            <v>83264.899999999994</v>
          </cell>
          <cell r="Q23499">
            <v>2</v>
          </cell>
          <cell r="AJ23499">
            <v>1675</v>
          </cell>
        </row>
        <row r="23500">
          <cell r="B23500">
            <v>559</v>
          </cell>
          <cell r="G23500">
            <v>3471505.66</v>
          </cell>
          <cell r="Q23500">
            <v>2</v>
          </cell>
          <cell r="AJ23500">
            <v>1675</v>
          </cell>
        </row>
        <row r="23501">
          <cell r="B23501">
            <v>541</v>
          </cell>
          <cell r="G23501">
            <v>14411.23</v>
          </cell>
          <cell r="Q23501">
            <v>2</v>
          </cell>
          <cell r="AJ23501">
            <v>1675</v>
          </cell>
        </row>
        <row r="23502">
          <cell r="B23502">
            <v>4086</v>
          </cell>
          <cell r="G23502">
            <v>38017</v>
          </cell>
          <cell r="Q23502">
            <v>2</v>
          </cell>
          <cell r="AJ23502">
            <v>1679</v>
          </cell>
        </row>
        <row r="23503">
          <cell r="B23503">
            <v>4009</v>
          </cell>
          <cell r="G23503">
            <v>1576287</v>
          </cell>
          <cell r="Q23503">
            <v>2</v>
          </cell>
          <cell r="AJ23503">
            <v>1679</v>
          </cell>
        </row>
        <row r="23504">
          <cell r="B23504">
            <v>4088</v>
          </cell>
          <cell r="G23504">
            <v>34799</v>
          </cell>
          <cell r="Q23504">
            <v>2</v>
          </cell>
          <cell r="AJ23504">
            <v>1679</v>
          </cell>
        </row>
        <row r="23505">
          <cell r="B23505">
            <v>4018</v>
          </cell>
          <cell r="G23505">
            <v>2104</v>
          </cell>
          <cell r="Q23505">
            <v>2</v>
          </cell>
          <cell r="AJ23505">
            <v>1679</v>
          </cell>
        </row>
        <row r="23506">
          <cell r="B23506">
            <v>4016</v>
          </cell>
          <cell r="G23506">
            <v>2104</v>
          </cell>
          <cell r="Q23506">
            <v>2</v>
          </cell>
          <cell r="AJ23506">
            <v>1679</v>
          </cell>
        </row>
        <row r="23507">
          <cell r="B23507">
            <v>4019</v>
          </cell>
          <cell r="G23507">
            <v>93565</v>
          </cell>
          <cell r="Q23507">
            <v>2</v>
          </cell>
          <cell r="AJ23507">
            <v>1679</v>
          </cell>
        </row>
        <row r="23508">
          <cell r="B23508">
            <v>4017</v>
          </cell>
          <cell r="G23508">
            <v>3157</v>
          </cell>
          <cell r="Q23508">
            <v>2</v>
          </cell>
          <cell r="AJ23508">
            <v>1679</v>
          </cell>
        </row>
        <row r="23509">
          <cell r="B23509">
            <v>4009</v>
          </cell>
          <cell r="G23509">
            <v>795987</v>
          </cell>
          <cell r="Q23509">
            <v>1</v>
          </cell>
          <cell r="AJ23509">
            <v>1679</v>
          </cell>
        </row>
        <row r="23510">
          <cell r="B23510">
            <v>4086</v>
          </cell>
          <cell r="G23510">
            <v>3817</v>
          </cell>
          <cell r="Q23510">
            <v>1</v>
          </cell>
          <cell r="AJ23510">
            <v>1679</v>
          </cell>
        </row>
        <row r="23511">
          <cell r="B23511">
            <v>4017</v>
          </cell>
          <cell r="G23511">
            <v>2136</v>
          </cell>
          <cell r="Q23511">
            <v>1</v>
          </cell>
          <cell r="AJ23511">
            <v>1679</v>
          </cell>
        </row>
        <row r="23512">
          <cell r="B23512">
            <v>4018</v>
          </cell>
          <cell r="G23512">
            <v>1978</v>
          </cell>
          <cell r="Q23512">
            <v>1</v>
          </cell>
          <cell r="AJ23512">
            <v>1679</v>
          </cell>
        </row>
        <row r="23513">
          <cell r="B23513">
            <v>4086</v>
          </cell>
          <cell r="G23513">
            <v>434</v>
          </cell>
          <cell r="Q23513">
            <v>1</v>
          </cell>
          <cell r="AJ23513">
            <v>1679</v>
          </cell>
        </row>
        <row r="23514">
          <cell r="B23514">
            <v>4009</v>
          </cell>
          <cell r="G23514">
            <v>243024</v>
          </cell>
          <cell r="Q23514">
            <v>1</v>
          </cell>
          <cell r="AJ23514">
            <v>1679</v>
          </cell>
        </row>
        <row r="23515">
          <cell r="B23515">
            <v>4086</v>
          </cell>
          <cell r="G23515">
            <v>2963</v>
          </cell>
          <cell r="Q23515">
            <v>1</v>
          </cell>
          <cell r="AJ23515">
            <v>1679</v>
          </cell>
        </row>
        <row r="23516">
          <cell r="B23516">
            <v>4009</v>
          </cell>
          <cell r="G23516">
            <v>702198</v>
          </cell>
          <cell r="Q23516">
            <v>1</v>
          </cell>
          <cell r="AJ23516">
            <v>1679</v>
          </cell>
        </row>
        <row r="23517">
          <cell r="B23517">
            <v>4017</v>
          </cell>
          <cell r="G23517">
            <v>1271</v>
          </cell>
          <cell r="Q23517">
            <v>1</v>
          </cell>
          <cell r="AJ23517">
            <v>1679</v>
          </cell>
        </row>
        <row r="23518">
          <cell r="B23518">
            <v>4018</v>
          </cell>
          <cell r="G23518">
            <v>2113</v>
          </cell>
          <cell r="Q23518">
            <v>1</v>
          </cell>
          <cell r="AJ23518">
            <v>1679</v>
          </cell>
        </row>
        <row r="23519">
          <cell r="B23519">
            <v>4018</v>
          </cell>
          <cell r="G23519">
            <v>290</v>
          </cell>
          <cell r="Q23519">
            <v>1</v>
          </cell>
          <cell r="AJ23519">
            <v>1679</v>
          </cell>
        </row>
        <row r="23520">
          <cell r="B23520">
            <v>311</v>
          </cell>
          <cell r="G23520">
            <v>2415354.66</v>
          </cell>
          <cell r="Q23520">
            <v>1</v>
          </cell>
          <cell r="AJ23520">
            <v>1679</v>
          </cell>
        </row>
        <row r="23521">
          <cell r="B23521">
            <v>3</v>
          </cell>
          <cell r="G23521">
            <v>1580885.68</v>
          </cell>
          <cell r="Q23521">
            <v>1</v>
          </cell>
          <cell r="AJ23521">
            <v>1679</v>
          </cell>
        </row>
        <row r="23522">
          <cell r="B23522">
            <v>541</v>
          </cell>
          <cell r="G23522">
            <v>98913.97</v>
          </cell>
          <cell r="Q23522">
            <v>1</v>
          </cell>
          <cell r="AJ23522">
            <v>1679</v>
          </cell>
        </row>
        <row r="23523">
          <cell r="B23523">
            <v>540</v>
          </cell>
          <cell r="G23523">
            <v>63432.39</v>
          </cell>
          <cell r="Q23523">
            <v>1</v>
          </cell>
          <cell r="AJ23523">
            <v>1679</v>
          </cell>
        </row>
        <row r="23524">
          <cell r="B23524">
            <v>539</v>
          </cell>
          <cell r="G23524">
            <v>53874.080000000002</v>
          </cell>
          <cell r="Q23524">
            <v>1</v>
          </cell>
          <cell r="AJ23524">
            <v>1679</v>
          </cell>
        </row>
        <row r="23525">
          <cell r="B23525">
            <v>515</v>
          </cell>
          <cell r="G23525">
            <v>138740.24</v>
          </cell>
          <cell r="Q23525">
            <v>1</v>
          </cell>
          <cell r="AJ23525">
            <v>1679</v>
          </cell>
        </row>
        <row r="23526">
          <cell r="B23526">
            <v>508</v>
          </cell>
          <cell r="G23526">
            <v>55032.66</v>
          </cell>
          <cell r="Q23526">
            <v>1</v>
          </cell>
          <cell r="AJ23526">
            <v>1679</v>
          </cell>
        </row>
        <row r="23527">
          <cell r="B23527">
            <v>336</v>
          </cell>
          <cell r="G23527">
            <v>2751.63</v>
          </cell>
          <cell r="Q23527">
            <v>1</v>
          </cell>
          <cell r="AJ23527">
            <v>1679</v>
          </cell>
        </row>
        <row r="23528">
          <cell r="B23528">
            <v>332</v>
          </cell>
          <cell r="G23528">
            <v>5358.44</v>
          </cell>
          <cell r="Q23528">
            <v>1</v>
          </cell>
          <cell r="AJ23528">
            <v>1679</v>
          </cell>
        </row>
        <row r="23529">
          <cell r="B23529">
            <v>328</v>
          </cell>
          <cell r="G23529">
            <v>1852138.79</v>
          </cell>
          <cell r="Q23529">
            <v>1</v>
          </cell>
          <cell r="AJ23529">
            <v>1679</v>
          </cell>
        </row>
        <row r="23530">
          <cell r="B23530">
            <v>66</v>
          </cell>
          <cell r="G23530">
            <v>293700.64</v>
          </cell>
          <cell r="Q23530">
            <v>1</v>
          </cell>
          <cell r="AJ23530">
            <v>1679</v>
          </cell>
        </row>
        <row r="23531">
          <cell r="B23531">
            <v>29</v>
          </cell>
          <cell r="G23531">
            <v>148877.84</v>
          </cell>
          <cell r="Q23531">
            <v>1</v>
          </cell>
          <cell r="AJ23531">
            <v>1679</v>
          </cell>
        </row>
        <row r="23532">
          <cell r="B23532">
            <v>65</v>
          </cell>
          <cell r="G23532">
            <v>490659.65</v>
          </cell>
          <cell r="Q23532">
            <v>1</v>
          </cell>
          <cell r="AJ23532">
            <v>1679</v>
          </cell>
        </row>
        <row r="23533">
          <cell r="B23533">
            <v>5</v>
          </cell>
          <cell r="G23533">
            <v>337726.77</v>
          </cell>
          <cell r="Q23533">
            <v>1</v>
          </cell>
          <cell r="AJ23533">
            <v>1679</v>
          </cell>
        </row>
        <row r="23534">
          <cell r="B23534">
            <v>2</v>
          </cell>
          <cell r="G23534">
            <v>1490950.73</v>
          </cell>
          <cell r="Q23534">
            <v>1</v>
          </cell>
          <cell r="AJ23534">
            <v>1679</v>
          </cell>
        </row>
        <row r="23535">
          <cell r="B23535">
            <v>1</v>
          </cell>
          <cell r="G23535">
            <v>441419.89</v>
          </cell>
          <cell r="Q23535">
            <v>1</v>
          </cell>
          <cell r="AJ23535">
            <v>1679</v>
          </cell>
        </row>
        <row r="23536">
          <cell r="B23536">
            <v>15</v>
          </cell>
          <cell r="G23536">
            <v>26357.75</v>
          </cell>
          <cell r="Q23536">
            <v>1</v>
          </cell>
          <cell r="AJ23536">
            <v>1679</v>
          </cell>
        </row>
        <row r="23537">
          <cell r="B23537">
            <v>586</v>
          </cell>
          <cell r="G23537">
            <v>30540.11</v>
          </cell>
          <cell r="Q23537">
            <v>2</v>
          </cell>
          <cell r="AJ23537">
            <v>1679</v>
          </cell>
        </row>
        <row r="23538">
          <cell r="B23538">
            <v>336</v>
          </cell>
          <cell r="G23538">
            <v>27133.08</v>
          </cell>
          <cell r="Q23538">
            <v>2</v>
          </cell>
          <cell r="AJ23538">
            <v>1679</v>
          </cell>
        </row>
        <row r="23539">
          <cell r="B23539">
            <v>332</v>
          </cell>
          <cell r="G23539">
            <v>82491.429999999993</v>
          </cell>
          <cell r="Q23539">
            <v>2</v>
          </cell>
          <cell r="AJ23539">
            <v>1679</v>
          </cell>
        </row>
        <row r="23540">
          <cell r="B23540">
            <v>15</v>
          </cell>
          <cell r="G23540">
            <v>189889.48</v>
          </cell>
          <cell r="Q23540">
            <v>2</v>
          </cell>
          <cell r="AJ23540">
            <v>1679</v>
          </cell>
        </row>
        <row r="23541">
          <cell r="B23541">
            <v>5</v>
          </cell>
          <cell r="G23541">
            <v>1066526.76</v>
          </cell>
          <cell r="Q23541">
            <v>2</v>
          </cell>
          <cell r="AJ23541">
            <v>1679</v>
          </cell>
        </row>
        <row r="23542">
          <cell r="B23542">
            <v>511</v>
          </cell>
          <cell r="G23542">
            <v>2566998.6800000002</v>
          </cell>
          <cell r="Q23542">
            <v>2</v>
          </cell>
          <cell r="AJ23542">
            <v>1679</v>
          </cell>
        </row>
        <row r="23543">
          <cell r="B23543">
            <v>518</v>
          </cell>
          <cell r="G23543">
            <v>514695.2</v>
          </cell>
          <cell r="Q23543">
            <v>2</v>
          </cell>
          <cell r="AJ23543">
            <v>1679</v>
          </cell>
        </row>
        <row r="23544">
          <cell r="B23544">
            <v>559</v>
          </cell>
          <cell r="G23544">
            <v>5126160.57</v>
          </cell>
          <cell r="Q23544">
            <v>2</v>
          </cell>
          <cell r="AJ23544">
            <v>1679</v>
          </cell>
        </row>
        <row r="23545">
          <cell r="B23545">
            <v>67</v>
          </cell>
          <cell r="G23545">
            <v>638826.39</v>
          </cell>
          <cell r="Q23545">
            <v>2</v>
          </cell>
          <cell r="AJ23545">
            <v>1679</v>
          </cell>
        </row>
        <row r="23546">
          <cell r="B23546">
            <v>585</v>
          </cell>
          <cell r="G23546">
            <v>221310.28</v>
          </cell>
          <cell r="Q23546">
            <v>2</v>
          </cell>
          <cell r="AJ23546">
            <v>1679</v>
          </cell>
        </row>
        <row r="23547">
          <cell r="B23547">
            <v>590</v>
          </cell>
          <cell r="G23547">
            <v>3693260.93</v>
          </cell>
          <cell r="Q23547">
            <v>2</v>
          </cell>
          <cell r="AJ23547">
            <v>1679</v>
          </cell>
        </row>
        <row r="23548">
          <cell r="B23548">
            <v>591</v>
          </cell>
          <cell r="G23548">
            <v>61381.14</v>
          </cell>
          <cell r="Q23548">
            <v>2</v>
          </cell>
          <cell r="AJ23548">
            <v>1679</v>
          </cell>
        </row>
        <row r="23549">
          <cell r="B23549">
            <v>361</v>
          </cell>
          <cell r="G23549">
            <v>85102.99</v>
          </cell>
          <cell r="Q23549">
            <v>2</v>
          </cell>
          <cell r="AJ23549">
            <v>1679</v>
          </cell>
        </row>
        <row r="23550">
          <cell r="B23550">
            <v>539</v>
          </cell>
          <cell r="G23550">
            <v>384260.28</v>
          </cell>
          <cell r="Q23550">
            <v>2</v>
          </cell>
          <cell r="AJ23550">
            <v>1679</v>
          </cell>
        </row>
        <row r="23551">
          <cell r="B23551">
            <v>540</v>
          </cell>
          <cell r="G23551">
            <v>171686.42</v>
          </cell>
          <cell r="Q23551">
            <v>2</v>
          </cell>
          <cell r="AJ23551">
            <v>1679</v>
          </cell>
        </row>
        <row r="23552">
          <cell r="B23552">
            <v>541</v>
          </cell>
          <cell r="G23552">
            <v>11134.38</v>
          </cell>
          <cell r="Q23552">
            <v>2</v>
          </cell>
          <cell r="AJ23552">
            <v>1679</v>
          </cell>
        </row>
        <row r="23553">
          <cell r="B23553">
            <v>508</v>
          </cell>
          <cell r="G23553">
            <v>142563.63</v>
          </cell>
          <cell r="Q23553">
            <v>2</v>
          </cell>
          <cell r="AJ23553">
            <v>1679</v>
          </cell>
        </row>
        <row r="23554">
          <cell r="B23554">
            <v>583</v>
          </cell>
          <cell r="G23554">
            <v>110746.15</v>
          </cell>
          <cell r="Q23554">
            <v>2</v>
          </cell>
          <cell r="AJ23554">
            <v>1679</v>
          </cell>
        </row>
        <row r="23555">
          <cell r="B23555">
            <v>328</v>
          </cell>
          <cell r="G23555">
            <v>7532448.3200000003</v>
          </cell>
          <cell r="Q23555">
            <v>2</v>
          </cell>
          <cell r="AJ23555">
            <v>1679</v>
          </cell>
        </row>
        <row r="23556">
          <cell r="B23556">
            <v>519</v>
          </cell>
          <cell r="G23556">
            <v>44743.75</v>
          </cell>
          <cell r="Q23556">
            <v>2</v>
          </cell>
          <cell r="AJ23556">
            <v>1679</v>
          </cell>
        </row>
        <row r="23557">
          <cell r="B23557">
            <v>68</v>
          </cell>
          <cell r="G23557">
            <v>1225932.95</v>
          </cell>
          <cell r="Q23557">
            <v>2</v>
          </cell>
          <cell r="AJ23557">
            <v>1679</v>
          </cell>
        </row>
        <row r="23558">
          <cell r="B23558">
            <v>593</v>
          </cell>
          <cell r="G23558">
            <v>631223.19999999995</v>
          </cell>
          <cell r="Q23558">
            <v>2</v>
          </cell>
          <cell r="AJ23558">
            <v>1679</v>
          </cell>
        </row>
        <row r="23559">
          <cell r="B23559">
            <v>662</v>
          </cell>
          <cell r="G23559">
            <v>228957.67</v>
          </cell>
          <cell r="Q23559">
            <v>2</v>
          </cell>
          <cell r="AJ23559">
            <v>1679</v>
          </cell>
        </row>
        <row r="23560">
          <cell r="B23560">
            <v>331</v>
          </cell>
          <cell r="G23560">
            <v>4208.8</v>
          </cell>
          <cell r="Q23560">
            <v>2</v>
          </cell>
          <cell r="AJ23560">
            <v>1679</v>
          </cell>
        </row>
        <row r="23561">
          <cell r="B23561">
            <v>3</v>
          </cell>
          <cell r="G23561">
            <v>9441931.4299999997</v>
          </cell>
          <cell r="Q23561">
            <v>2</v>
          </cell>
          <cell r="AJ23561">
            <v>1679</v>
          </cell>
        </row>
        <row r="23562">
          <cell r="B23562">
            <v>311</v>
          </cell>
          <cell r="G23562">
            <v>8482994.2300000004</v>
          </cell>
          <cell r="Q23562">
            <v>2</v>
          </cell>
          <cell r="AJ23562">
            <v>1679</v>
          </cell>
        </row>
        <row r="23563">
          <cell r="B23563">
            <v>1</v>
          </cell>
          <cell r="G23563">
            <v>4402071.25</v>
          </cell>
          <cell r="Q23563">
            <v>2</v>
          </cell>
          <cell r="AJ23563">
            <v>1679</v>
          </cell>
        </row>
        <row r="23564">
          <cell r="B23564">
            <v>29</v>
          </cell>
          <cell r="G23564">
            <v>2591912.67</v>
          </cell>
          <cell r="Q23564">
            <v>2</v>
          </cell>
          <cell r="AJ23564">
            <v>1679</v>
          </cell>
        </row>
        <row r="23565">
          <cell r="B23565">
            <v>2</v>
          </cell>
          <cell r="G23565">
            <v>5000687.82</v>
          </cell>
          <cell r="Q23565">
            <v>2</v>
          </cell>
          <cell r="AJ23565">
            <v>1679</v>
          </cell>
        </row>
        <row r="23566">
          <cell r="B23566">
            <v>315</v>
          </cell>
          <cell r="G23566">
            <v>222359.32</v>
          </cell>
          <cell r="Q23566">
            <v>2</v>
          </cell>
          <cell r="AJ23566">
            <v>1679</v>
          </cell>
        </row>
        <row r="23567">
          <cell r="B23567">
            <v>313</v>
          </cell>
          <cell r="G23567">
            <v>273744.56</v>
          </cell>
          <cell r="Q23567">
            <v>2</v>
          </cell>
          <cell r="AJ23567">
            <v>1679</v>
          </cell>
        </row>
        <row r="23568">
          <cell r="B23568">
            <v>330</v>
          </cell>
          <cell r="G23568">
            <v>21044</v>
          </cell>
          <cell r="Q23568">
            <v>2</v>
          </cell>
          <cell r="AJ23568">
            <v>1679</v>
          </cell>
        </row>
        <row r="23569">
          <cell r="B23569">
            <v>593</v>
          </cell>
          <cell r="G23569">
            <v>157881.45000000001</v>
          </cell>
          <cell r="Q23569">
            <v>1</v>
          </cell>
          <cell r="AJ23569">
            <v>1679</v>
          </cell>
        </row>
        <row r="23570">
          <cell r="B23570">
            <v>5</v>
          </cell>
          <cell r="G23570">
            <v>713207.18</v>
          </cell>
          <cell r="Q23570">
            <v>1</v>
          </cell>
          <cell r="AJ23570">
            <v>1679</v>
          </cell>
        </row>
        <row r="23571">
          <cell r="B23571">
            <v>1</v>
          </cell>
          <cell r="G23571">
            <v>1296461.77</v>
          </cell>
          <cell r="Q23571">
            <v>1</v>
          </cell>
          <cell r="AJ23571">
            <v>1679</v>
          </cell>
        </row>
        <row r="23572">
          <cell r="B23572">
            <v>2</v>
          </cell>
          <cell r="G23572">
            <v>1628302.09</v>
          </cell>
          <cell r="Q23572">
            <v>1</v>
          </cell>
          <cell r="AJ23572">
            <v>1679</v>
          </cell>
        </row>
        <row r="23573">
          <cell r="B23573">
            <v>3</v>
          </cell>
          <cell r="G23573">
            <v>4421858.03</v>
          </cell>
          <cell r="Q23573">
            <v>1</v>
          </cell>
          <cell r="AJ23573">
            <v>1679</v>
          </cell>
        </row>
        <row r="23574">
          <cell r="B23574">
            <v>336</v>
          </cell>
          <cell r="G23574">
            <v>11001.57</v>
          </cell>
          <cell r="Q23574">
            <v>1</v>
          </cell>
          <cell r="AJ23574">
            <v>1679</v>
          </cell>
        </row>
        <row r="23575">
          <cell r="B23575">
            <v>590</v>
          </cell>
          <cell r="G23575">
            <v>2269971.7999999998</v>
          </cell>
          <cell r="Q23575">
            <v>1</v>
          </cell>
          <cell r="AJ23575">
            <v>1679</v>
          </cell>
        </row>
        <row r="23576">
          <cell r="B23576">
            <v>585</v>
          </cell>
          <cell r="G23576">
            <v>148992.87</v>
          </cell>
          <cell r="Q23576">
            <v>1</v>
          </cell>
          <cell r="AJ23576">
            <v>1679</v>
          </cell>
        </row>
        <row r="23577">
          <cell r="B23577">
            <v>583</v>
          </cell>
          <cell r="G23577">
            <v>49518.75</v>
          </cell>
          <cell r="Q23577">
            <v>1</v>
          </cell>
          <cell r="AJ23577">
            <v>1679</v>
          </cell>
        </row>
        <row r="23578">
          <cell r="B23578">
            <v>559</v>
          </cell>
          <cell r="G23578">
            <v>5118130.13</v>
          </cell>
          <cell r="Q23578">
            <v>1</v>
          </cell>
          <cell r="AJ23578">
            <v>1679</v>
          </cell>
        </row>
        <row r="23579">
          <cell r="B23579">
            <v>540</v>
          </cell>
          <cell r="G23579">
            <v>70258.77</v>
          </cell>
          <cell r="Q23579">
            <v>1</v>
          </cell>
          <cell r="AJ23579">
            <v>1679</v>
          </cell>
        </row>
        <row r="23580">
          <cell r="B23580">
            <v>515</v>
          </cell>
          <cell r="G23580">
            <v>120635.18</v>
          </cell>
          <cell r="Q23580">
            <v>1</v>
          </cell>
          <cell r="AJ23580">
            <v>1679</v>
          </cell>
        </row>
        <row r="23581">
          <cell r="B23581">
            <v>599</v>
          </cell>
          <cell r="G23581">
            <v>165070.29</v>
          </cell>
          <cell r="Q23581">
            <v>1</v>
          </cell>
          <cell r="AJ23581">
            <v>1679</v>
          </cell>
        </row>
        <row r="23582">
          <cell r="B23582">
            <v>15</v>
          </cell>
          <cell r="G23582">
            <v>101158.28</v>
          </cell>
          <cell r="Q23582">
            <v>1</v>
          </cell>
          <cell r="AJ23582">
            <v>1679</v>
          </cell>
        </row>
        <row r="23583">
          <cell r="B23583">
            <v>541</v>
          </cell>
          <cell r="G23583">
            <v>104971.01</v>
          </cell>
          <cell r="Q23583">
            <v>1</v>
          </cell>
          <cell r="AJ23583">
            <v>1679</v>
          </cell>
        </row>
        <row r="23584">
          <cell r="B23584">
            <v>588</v>
          </cell>
          <cell r="G23584">
            <v>6346.76</v>
          </cell>
          <cell r="Q23584">
            <v>1</v>
          </cell>
          <cell r="AJ23584">
            <v>1679</v>
          </cell>
        </row>
        <row r="23585">
          <cell r="B23585">
            <v>332</v>
          </cell>
          <cell r="G23585">
            <v>30049.64</v>
          </cell>
          <cell r="Q23585">
            <v>1</v>
          </cell>
          <cell r="AJ23585">
            <v>1679</v>
          </cell>
        </row>
        <row r="23586">
          <cell r="B23586">
            <v>328</v>
          </cell>
          <cell r="G23586">
            <v>4644493.57</v>
          </cell>
          <cell r="Q23586">
            <v>1</v>
          </cell>
          <cell r="AJ23586">
            <v>1679</v>
          </cell>
        </row>
        <row r="23587">
          <cell r="B23587">
            <v>311</v>
          </cell>
          <cell r="G23587">
            <v>5521500.1299999999</v>
          </cell>
          <cell r="Q23587">
            <v>1</v>
          </cell>
          <cell r="AJ23587">
            <v>1679</v>
          </cell>
        </row>
        <row r="23588">
          <cell r="B23588">
            <v>66</v>
          </cell>
          <cell r="G23588">
            <v>639556.72</v>
          </cell>
          <cell r="Q23588">
            <v>1</v>
          </cell>
          <cell r="AJ23588">
            <v>1679</v>
          </cell>
        </row>
        <row r="23589">
          <cell r="B23589">
            <v>65</v>
          </cell>
          <cell r="G23589">
            <v>1028533.46</v>
          </cell>
          <cell r="Q23589">
            <v>1</v>
          </cell>
          <cell r="AJ23589">
            <v>1679</v>
          </cell>
        </row>
        <row r="23590">
          <cell r="B23590">
            <v>29</v>
          </cell>
          <cell r="G23590">
            <v>556175.6</v>
          </cell>
          <cell r="Q23590">
            <v>1</v>
          </cell>
          <cell r="AJ23590">
            <v>1679</v>
          </cell>
        </row>
        <row r="23591">
          <cell r="B23591">
            <v>508</v>
          </cell>
          <cell r="G23591">
            <v>54181.35</v>
          </cell>
          <cell r="Q23591">
            <v>1</v>
          </cell>
          <cell r="AJ23591">
            <v>1679</v>
          </cell>
        </row>
        <row r="23592">
          <cell r="B23592">
            <v>539</v>
          </cell>
          <cell r="G23592">
            <v>61799.02</v>
          </cell>
          <cell r="Q23592">
            <v>1</v>
          </cell>
          <cell r="AJ23592">
            <v>1679</v>
          </cell>
        </row>
        <row r="23593">
          <cell r="B23593">
            <v>588</v>
          </cell>
          <cell r="G23593">
            <v>7793.88</v>
          </cell>
          <cell r="Q23593">
            <v>1</v>
          </cell>
          <cell r="AJ23593">
            <v>1679</v>
          </cell>
        </row>
        <row r="23594">
          <cell r="B23594">
            <v>511</v>
          </cell>
          <cell r="G23594">
            <v>440790.44</v>
          </cell>
          <cell r="Q23594">
            <v>1</v>
          </cell>
          <cell r="AJ23594">
            <v>1679</v>
          </cell>
        </row>
        <row r="23595">
          <cell r="B23595">
            <v>583</v>
          </cell>
          <cell r="G23595">
            <v>52075.839999999997</v>
          </cell>
          <cell r="Q23595">
            <v>1</v>
          </cell>
          <cell r="AJ23595">
            <v>1679</v>
          </cell>
        </row>
        <row r="23596">
          <cell r="B23596">
            <v>515</v>
          </cell>
          <cell r="G23596">
            <v>125718.9</v>
          </cell>
          <cell r="Q23596">
            <v>1</v>
          </cell>
          <cell r="AJ23596">
            <v>1679</v>
          </cell>
        </row>
        <row r="23597">
          <cell r="B23597">
            <v>539</v>
          </cell>
          <cell r="G23597">
            <v>73429.78</v>
          </cell>
          <cell r="Q23597">
            <v>1</v>
          </cell>
          <cell r="AJ23597">
            <v>1679</v>
          </cell>
        </row>
        <row r="23598">
          <cell r="B23598">
            <v>332</v>
          </cell>
          <cell r="G23598">
            <v>33243.769999999997</v>
          </cell>
          <cell r="Q23598">
            <v>1</v>
          </cell>
          <cell r="AJ23598">
            <v>1679</v>
          </cell>
        </row>
        <row r="23599">
          <cell r="B23599">
            <v>15</v>
          </cell>
          <cell r="G23599">
            <v>115090.75</v>
          </cell>
          <cell r="Q23599">
            <v>1</v>
          </cell>
          <cell r="AJ23599">
            <v>1679</v>
          </cell>
        </row>
        <row r="23600">
          <cell r="B23600">
            <v>541</v>
          </cell>
          <cell r="G23600">
            <v>122458.06</v>
          </cell>
          <cell r="Q23600">
            <v>1</v>
          </cell>
          <cell r="AJ23600">
            <v>1679</v>
          </cell>
        </row>
        <row r="23601">
          <cell r="B23601">
            <v>540</v>
          </cell>
          <cell r="G23601">
            <v>79927.429999999993</v>
          </cell>
          <cell r="Q23601">
            <v>1</v>
          </cell>
          <cell r="AJ23601">
            <v>1679</v>
          </cell>
        </row>
        <row r="23602">
          <cell r="B23602">
            <v>336</v>
          </cell>
          <cell r="G23602">
            <v>11729.12</v>
          </cell>
          <cell r="Q23602">
            <v>1</v>
          </cell>
          <cell r="AJ23602">
            <v>1679</v>
          </cell>
        </row>
        <row r="23603">
          <cell r="B23603">
            <v>508</v>
          </cell>
          <cell r="G23603">
            <v>61229.03</v>
          </cell>
          <cell r="Q23603">
            <v>1</v>
          </cell>
          <cell r="AJ23603">
            <v>1679</v>
          </cell>
        </row>
        <row r="23604">
          <cell r="B23604">
            <v>328</v>
          </cell>
          <cell r="G23604">
            <v>5345266.53</v>
          </cell>
          <cell r="Q23604">
            <v>1</v>
          </cell>
          <cell r="AJ23604">
            <v>1679</v>
          </cell>
        </row>
        <row r="23605">
          <cell r="B23605">
            <v>311</v>
          </cell>
          <cell r="G23605">
            <v>6373374.2699999996</v>
          </cell>
          <cell r="Q23605">
            <v>1</v>
          </cell>
          <cell r="AJ23605">
            <v>1679</v>
          </cell>
        </row>
        <row r="23606">
          <cell r="B23606">
            <v>66</v>
          </cell>
          <cell r="G23606">
            <v>690483.67</v>
          </cell>
          <cell r="Q23606">
            <v>1</v>
          </cell>
          <cell r="AJ23606">
            <v>1679</v>
          </cell>
        </row>
        <row r="23607">
          <cell r="B23607">
            <v>29</v>
          </cell>
          <cell r="G23607">
            <v>662762.76</v>
          </cell>
          <cell r="Q23607">
            <v>1</v>
          </cell>
          <cell r="AJ23607">
            <v>1679</v>
          </cell>
        </row>
        <row r="23608">
          <cell r="B23608">
            <v>5</v>
          </cell>
          <cell r="G23608">
            <v>818283.59</v>
          </cell>
          <cell r="Q23608">
            <v>1</v>
          </cell>
          <cell r="AJ23608">
            <v>1679</v>
          </cell>
        </row>
        <row r="23609">
          <cell r="B23609">
            <v>3</v>
          </cell>
          <cell r="G23609">
            <v>4977996.74</v>
          </cell>
          <cell r="Q23609">
            <v>1</v>
          </cell>
          <cell r="AJ23609">
            <v>1679</v>
          </cell>
        </row>
        <row r="23610">
          <cell r="B23610">
            <v>590</v>
          </cell>
          <cell r="G23610">
            <v>2622095.4700000002</v>
          </cell>
          <cell r="Q23610">
            <v>1</v>
          </cell>
          <cell r="AJ23610">
            <v>1679</v>
          </cell>
        </row>
        <row r="23611">
          <cell r="B23611">
            <v>585</v>
          </cell>
          <cell r="G23611">
            <v>170265.22</v>
          </cell>
          <cell r="Q23611">
            <v>1</v>
          </cell>
          <cell r="AJ23611">
            <v>1679</v>
          </cell>
        </row>
        <row r="23612">
          <cell r="B23612">
            <v>2</v>
          </cell>
          <cell r="G23612">
            <v>1934222.28</v>
          </cell>
          <cell r="Q23612">
            <v>1</v>
          </cell>
          <cell r="AJ23612">
            <v>1679</v>
          </cell>
        </row>
        <row r="23613">
          <cell r="B23613">
            <v>1</v>
          </cell>
          <cell r="G23613">
            <v>1539472.65</v>
          </cell>
          <cell r="Q23613">
            <v>1</v>
          </cell>
          <cell r="AJ23613">
            <v>1679</v>
          </cell>
        </row>
        <row r="23614">
          <cell r="B23614">
            <v>65</v>
          </cell>
          <cell r="G23614">
            <v>1122543.73</v>
          </cell>
          <cell r="Q23614">
            <v>1</v>
          </cell>
          <cell r="AJ23614">
            <v>1679</v>
          </cell>
        </row>
        <row r="23615">
          <cell r="B23615">
            <v>590</v>
          </cell>
          <cell r="G23615">
            <v>309083.28000000003</v>
          </cell>
          <cell r="Q23615">
            <v>1</v>
          </cell>
          <cell r="AJ23615">
            <v>1679</v>
          </cell>
        </row>
        <row r="23616">
          <cell r="B23616">
            <v>559</v>
          </cell>
          <cell r="G23616">
            <v>5989046.2599999998</v>
          </cell>
          <cell r="Q23616">
            <v>1</v>
          </cell>
          <cell r="AJ23616">
            <v>1679</v>
          </cell>
        </row>
        <row r="23617">
          <cell r="B23617">
            <v>593</v>
          </cell>
          <cell r="G23617">
            <v>186805.24</v>
          </cell>
          <cell r="Q23617">
            <v>1</v>
          </cell>
          <cell r="AJ23617">
            <v>1679</v>
          </cell>
        </row>
        <row r="23618">
          <cell r="B23618">
            <v>593</v>
          </cell>
          <cell r="G23618">
            <v>73105.179999999993</v>
          </cell>
          <cell r="Q23618">
            <v>1</v>
          </cell>
          <cell r="AJ23618">
            <v>1679</v>
          </cell>
        </row>
        <row r="23619">
          <cell r="B23619">
            <v>588</v>
          </cell>
          <cell r="G23619">
            <v>5103.8500000000004</v>
          </cell>
          <cell r="Q23619">
            <v>1</v>
          </cell>
          <cell r="AJ23619">
            <v>1679</v>
          </cell>
        </row>
        <row r="23620">
          <cell r="B23620">
            <v>585</v>
          </cell>
          <cell r="G23620">
            <v>85714.69</v>
          </cell>
          <cell r="Q23620">
            <v>1</v>
          </cell>
          <cell r="AJ23620">
            <v>1679</v>
          </cell>
        </row>
        <row r="23621">
          <cell r="B23621">
            <v>583</v>
          </cell>
          <cell r="G23621">
            <v>22216.77</v>
          </cell>
          <cell r="Q23621">
            <v>1</v>
          </cell>
          <cell r="AJ23621">
            <v>1679</v>
          </cell>
        </row>
        <row r="23622">
          <cell r="B23622">
            <v>559</v>
          </cell>
          <cell r="G23622">
            <v>562774.76</v>
          </cell>
          <cell r="Q23622">
            <v>1</v>
          </cell>
          <cell r="AJ23622">
            <v>1679</v>
          </cell>
        </row>
        <row r="23623">
          <cell r="B23623">
            <v>599</v>
          </cell>
          <cell r="G23623">
            <v>206172.03</v>
          </cell>
          <cell r="Q23623">
            <v>1</v>
          </cell>
          <cell r="AJ23623">
            <v>1679</v>
          </cell>
        </row>
        <row r="23624">
          <cell r="B23624">
            <v>599</v>
          </cell>
          <cell r="G23624">
            <v>104779.08</v>
          </cell>
          <cell r="Q23624">
            <v>1</v>
          </cell>
          <cell r="AJ23624">
            <v>1679</v>
          </cell>
        </row>
        <row r="23625">
          <cell r="B23625">
            <v>4009</v>
          </cell>
          <cell r="G23625">
            <v>902</v>
          </cell>
          <cell r="Q23625">
            <v>1</v>
          </cell>
          <cell r="AJ23625">
            <v>1682</v>
          </cell>
        </row>
        <row r="23626">
          <cell r="B23626">
            <v>4088</v>
          </cell>
          <cell r="G23626">
            <v>34397</v>
          </cell>
          <cell r="Q23626">
            <v>2</v>
          </cell>
          <cell r="AJ23626">
            <v>1687</v>
          </cell>
        </row>
        <row r="23627">
          <cell r="B23627">
            <v>4019</v>
          </cell>
          <cell r="G23627">
            <v>26313</v>
          </cell>
          <cell r="Q23627">
            <v>2</v>
          </cell>
          <cell r="AJ23627">
            <v>1687</v>
          </cell>
        </row>
        <row r="23628">
          <cell r="B23628">
            <v>4009</v>
          </cell>
          <cell r="G23628">
            <v>73999</v>
          </cell>
          <cell r="Q23628">
            <v>2</v>
          </cell>
          <cell r="AJ23628">
            <v>1687</v>
          </cell>
        </row>
        <row r="23629">
          <cell r="B23629">
            <v>4019</v>
          </cell>
          <cell r="G23629">
            <v>3675</v>
          </cell>
          <cell r="Q23629">
            <v>2</v>
          </cell>
          <cell r="AJ23629">
            <v>1687</v>
          </cell>
        </row>
        <row r="23630">
          <cell r="B23630">
            <v>4009</v>
          </cell>
          <cell r="G23630">
            <v>410232</v>
          </cell>
          <cell r="Q23630">
            <v>2</v>
          </cell>
          <cell r="AJ23630">
            <v>1687</v>
          </cell>
        </row>
        <row r="23631">
          <cell r="B23631">
            <v>4018</v>
          </cell>
          <cell r="G23631">
            <v>10260</v>
          </cell>
          <cell r="Q23631">
            <v>2</v>
          </cell>
          <cell r="AJ23631">
            <v>1687</v>
          </cell>
        </row>
        <row r="23632">
          <cell r="B23632">
            <v>4017</v>
          </cell>
          <cell r="G23632">
            <v>29014</v>
          </cell>
          <cell r="Q23632">
            <v>2</v>
          </cell>
          <cell r="AJ23632">
            <v>1687</v>
          </cell>
        </row>
        <row r="23633">
          <cell r="B23633">
            <v>4016</v>
          </cell>
          <cell r="G23633">
            <v>14484</v>
          </cell>
          <cell r="Q23633">
            <v>2</v>
          </cell>
          <cell r="AJ23633">
            <v>1687</v>
          </cell>
        </row>
        <row r="23634">
          <cell r="B23634">
            <v>4019</v>
          </cell>
          <cell r="G23634">
            <v>37533</v>
          </cell>
          <cell r="Q23634">
            <v>2</v>
          </cell>
          <cell r="AJ23634">
            <v>1687</v>
          </cell>
        </row>
        <row r="23635">
          <cell r="B23635">
            <v>4016</v>
          </cell>
          <cell r="G23635">
            <v>6045</v>
          </cell>
          <cell r="Q23635">
            <v>2</v>
          </cell>
          <cell r="AJ23635">
            <v>1687</v>
          </cell>
        </row>
        <row r="23636">
          <cell r="B23636">
            <v>4017</v>
          </cell>
          <cell r="G23636">
            <v>6463</v>
          </cell>
          <cell r="Q23636">
            <v>2</v>
          </cell>
          <cell r="AJ23636">
            <v>1687</v>
          </cell>
        </row>
        <row r="23637">
          <cell r="B23637">
            <v>4018</v>
          </cell>
          <cell r="G23637">
            <v>2897</v>
          </cell>
          <cell r="Q23637">
            <v>2</v>
          </cell>
          <cell r="AJ23637">
            <v>1687</v>
          </cell>
        </row>
        <row r="23638">
          <cell r="B23638">
            <v>4088</v>
          </cell>
          <cell r="G23638">
            <v>9747</v>
          </cell>
          <cell r="Q23638">
            <v>2</v>
          </cell>
          <cell r="AJ23638">
            <v>1687</v>
          </cell>
        </row>
        <row r="23639">
          <cell r="B23639">
            <v>4086</v>
          </cell>
          <cell r="G23639">
            <v>1503</v>
          </cell>
          <cell r="Q23639">
            <v>2</v>
          </cell>
          <cell r="AJ23639">
            <v>1687</v>
          </cell>
        </row>
        <row r="23640">
          <cell r="B23640">
            <v>4086</v>
          </cell>
          <cell r="G23640">
            <v>11029</v>
          </cell>
          <cell r="Q23640">
            <v>2</v>
          </cell>
          <cell r="AJ23640">
            <v>1687</v>
          </cell>
        </row>
        <row r="23641">
          <cell r="B23641">
            <v>4087</v>
          </cell>
          <cell r="G23641">
            <v>12369</v>
          </cell>
          <cell r="Q23641">
            <v>2</v>
          </cell>
          <cell r="AJ23641">
            <v>1687</v>
          </cell>
        </row>
        <row r="23642">
          <cell r="B23642">
            <v>4009</v>
          </cell>
          <cell r="G23642">
            <v>628390</v>
          </cell>
          <cell r="Q23642">
            <v>2</v>
          </cell>
          <cell r="AJ23642">
            <v>1687</v>
          </cell>
        </row>
        <row r="23643">
          <cell r="B23643">
            <v>4086</v>
          </cell>
          <cell r="G23643">
            <v>15354</v>
          </cell>
          <cell r="Q23643">
            <v>2</v>
          </cell>
          <cell r="AJ23643">
            <v>1687</v>
          </cell>
        </row>
        <row r="23644">
          <cell r="B23644">
            <v>4009</v>
          </cell>
          <cell r="G23644">
            <v>1466329</v>
          </cell>
          <cell r="Q23644">
            <v>2</v>
          </cell>
          <cell r="AJ23644">
            <v>1687</v>
          </cell>
        </row>
        <row r="23645">
          <cell r="B23645">
            <v>4019</v>
          </cell>
          <cell r="G23645">
            <v>89348</v>
          </cell>
          <cell r="Q23645">
            <v>2</v>
          </cell>
          <cell r="AJ23645">
            <v>1687</v>
          </cell>
        </row>
        <row r="23646">
          <cell r="B23646">
            <v>4086</v>
          </cell>
          <cell r="G23646">
            <v>38268</v>
          </cell>
          <cell r="Q23646">
            <v>2</v>
          </cell>
          <cell r="AJ23646">
            <v>1687</v>
          </cell>
        </row>
        <row r="23647">
          <cell r="B23647">
            <v>332</v>
          </cell>
          <cell r="G23647">
            <v>22784.639999999999</v>
          </cell>
          <cell r="Q23647">
            <v>2</v>
          </cell>
          <cell r="AJ23647">
            <v>1687</v>
          </cell>
        </row>
        <row r="23648">
          <cell r="B23648">
            <v>67</v>
          </cell>
          <cell r="G23648">
            <v>283437.12</v>
          </cell>
          <cell r="Q23648">
            <v>2</v>
          </cell>
          <cell r="AJ23648">
            <v>1687</v>
          </cell>
        </row>
        <row r="23649">
          <cell r="B23649">
            <v>313</v>
          </cell>
          <cell r="G23649">
            <v>81808.320000000007</v>
          </cell>
          <cell r="Q23649">
            <v>2</v>
          </cell>
          <cell r="AJ23649">
            <v>1687</v>
          </cell>
        </row>
        <row r="23650">
          <cell r="B23650">
            <v>315</v>
          </cell>
          <cell r="G23650">
            <v>65539.199999999997</v>
          </cell>
          <cell r="Q23650">
            <v>2</v>
          </cell>
          <cell r="AJ23650">
            <v>1687</v>
          </cell>
        </row>
        <row r="23651">
          <cell r="B23651">
            <v>361</v>
          </cell>
          <cell r="G23651">
            <v>1837.44</v>
          </cell>
          <cell r="Q23651">
            <v>2</v>
          </cell>
          <cell r="AJ23651">
            <v>1687</v>
          </cell>
        </row>
        <row r="23652">
          <cell r="B23652">
            <v>15</v>
          </cell>
          <cell r="G23652">
            <v>52546.559999999998</v>
          </cell>
          <cell r="Q23652">
            <v>2</v>
          </cell>
          <cell r="AJ23652">
            <v>1687</v>
          </cell>
        </row>
        <row r="23653">
          <cell r="B23653">
            <v>540</v>
          </cell>
          <cell r="G23653">
            <v>3006.72</v>
          </cell>
          <cell r="Q23653">
            <v>2</v>
          </cell>
          <cell r="AJ23653">
            <v>1687</v>
          </cell>
        </row>
        <row r="23654">
          <cell r="B23654">
            <v>583</v>
          </cell>
          <cell r="G23654">
            <v>122856.71</v>
          </cell>
          <cell r="Q23654">
            <v>2</v>
          </cell>
          <cell r="AJ23654">
            <v>1687</v>
          </cell>
        </row>
        <row r="23655">
          <cell r="B23655">
            <v>5</v>
          </cell>
          <cell r="G23655">
            <v>295768.32000000001</v>
          </cell>
          <cell r="Q23655">
            <v>2</v>
          </cell>
          <cell r="AJ23655">
            <v>1687</v>
          </cell>
        </row>
        <row r="23656">
          <cell r="B23656">
            <v>508</v>
          </cell>
          <cell r="G23656">
            <v>3841.92</v>
          </cell>
          <cell r="Q23656">
            <v>2</v>
          </cell>
          <cell r="AJ23656">
            <v>1687</v>
          </cell>
        </row>
        <row r="23657">
          <cell r="B23657">
            <v>2</v>
          </cell>
          <cell r="G23657">
            <v>1365759.36</v>
          </cell>
          <cell r="Q23657">
            <v>2</v>
          </cell>
          <cell r="AJ23657">
            <v>1687</v>
          </cell>
        </row>
        <row r="23658">
          <cell r="B23658">
            <v>539</v>
          </cell>
          <cell r="G23658">
            <v>5261.76</v>
          </cell>
          <cell r="Q23658">
            <v>2</v>
          </cell>
          <cell r="AJ23658">
            <v>1687</v>
          </cell>
        </row>
        <row r="23659">
          <cell r="B23659">
            <v>336</v>
          </cell>
          <cell r="G23659">
            <v>1002.24</v>
          </cell>
          <cell r="Q23659">
            <v>2</v>
          </cell>
          <cell r="AJ23659">
            <v>1687</v>
          </cell>
        </row>
        <row r="23660">
          <cell r="B23660">
            <v>541</v>
          </cell>
          <cell r="G23660">
            <v>2505.6</v>
          </cell>
          <cell r="Q23660">
            <v>2</v>
          </cell>
          <cell r="AJ23660">
            <v>1687</v>
          </cell>
        </row>
        <row r="23661">
          <cell r="B23661">
            <v>559</v>
          </cell>
          <cell r="G23661">
            <v>1447365.12</v>
          </cell>
          <cell r="Q23661">
            <v>2</v>
          </cell>
          <cell r="AJ23661">
            <v>1687</v>
          </cell>
        </row>
        <row r="23662">
          <cell r="B23662">
            <v>583</v>
          </cell>
          <cell r="G23662">
            <v>30605.759999999998</v>
          </cell>
          <cell r="Q23662">
            <v>2</v>
          </cell>
          <cell r="AJ23662">
            <v>1687</v>
          </cell>
        </row>
        <row r="23663">
          <cell r="B23663">
            <v>585</v>
          </cell>
          <cell r="G23663">
            <v>61968.959999999999</v>
          </cell>
          <cell r="Q23663">
            <v>2</v>
          </cell>
          <cell r="AJ23663">
            <v>1687</v>
          </cell>
        </row>
        <row r="23664">
          <cell r="B23664">
            <v>511</v>
          </cell>
          <cell r="G23664">
            <v>16099.2</v>
          </cell>
          <cell r="Q23664">
            <v>2</v>
          </cell>
          <cell r="AJ23664">
            <v>1687</v>
          </cell>
        </row>
        <row r="23665">
          <cell r="B23665">
            <v>315</v>
          </cell>
          <cell r="G23665">
            <v>9187.2000000000007</v>
          </cell>
          <cell r="Q23665">
            <v>2</v>
          </cell>
          <cell r="AJ23665">
            <v>1687</v>
          </cell>
        </row>
        <row r="23666">
          <cell r="B23666">
            <v>1</v>
          </cell>
          <cell r="G23666">
            <v>112752</v>
          </cell>
          <cell r="Q23666">
            <v>2</v>
          </cell>
          <cell r="AJ23666">
            <v>1687</v>
          </cell>
        </row>
        <row r="23667">
          <cell r="B23667">
            <v>2</v>
          </cell>
          <cell r="G23667">
            <v>229680</v>
          </cell>
          <cell r="Q23667">
            <v>2</v>
          </cell>
          <cell r="AJ23667">
            <v>1687</v>
          </cell>
        </row>
        <row r="23668">
          <cell r="B23668">
            <v>3</v>
          </cell>
          <cell r="G23668">
            <v>450757.44</v>
          </cell>
          <cell r="Q23668">
            <v>2</v>
          </cell>
          <cell r="AJ23668">
            <v>1687</v>
          </cell>
        </row>
        <row r="23669">
          <cell r="B23669">
            <v>5</v>
          </cell>
          <cell r="G23669">
            <v>39254.400000000001</v>
          </cell>
          <cell r="Q23669">
            <v>2</v>
          </cell>
          <cell r="AJ23669">
            <v>1687</v>
          </cell>
        </row>
        <row r="23670">
          <cell r="B23670">
            <v>15</v>
          </cell>
          <cell r="G23670">
            <v>9020.16</v>
          </cell>
          <cell r="Q23670">
            <v>2</v>
          </cell>
          <cell r="AJ23670">
            <v>1687</v>
          </cell>
        </row>
        <row r="23671">
          <cell r="B23671">
            <v>29</v>
          </cell>
          <cell r="G23671">
            <v>124444.8</v>
          </cell>
          <cell r="Q23671">
            <v>2</v>
          </cell>
          <cell r="AJ23671">
            <v>1687</v>
          </cell>
        </row>
        <row r="23672">
          <cell r="B23672">
            <v>67</v>
          </cell>
          <cell r="G23672">
            <v>18959.04</v>
          </cell>
          <cell r="Q23672">
            <v>2</v>
          </cell>
          <cell r="AJ23672">
            <v>1687</v>
          </cell>
        </row>
        <row r="23673">
          <cell r="B23673">
            <v>68</v>
          </cell>
          <cell r="G23673">
            <v>27561.599999999999</v>
          </cell>
          <cell r="Q23673">
            <v>2</v>
          </cell>
          <cell r="AJ23673">
            <v>1687</v>
          </cell>
        </row>
        <row r="23674">
          <cell r="B23674">
            <v>3</v>
          </cell>
          <cell r="G23674">
            <v>2593503.36</v>
          </cell>
          <cell r="Q23674">
            <v>2</v>
          </cell>
          <cell r="AJ23674">
            <v>1687</v>
          </cell>
        </row>
        <row r="23675">
          <cell r="B23675">
            <v>313</v>
          </cell>
          <cell r="G23675">
            <v>10440</v>
          </cell>
          <cell r="Q23675">
            <v>2</v>
          </cell>
          <cell r="AJ23675">
            <v>1687</v>
          </cell>
        </row>
        <row r="23676">
          <cell r="B23676">
            <v>29</v>
          </cell>
          <cell r="G23676">
            <v>720007.68000000005</v>
          </cell>
          <cell r="Q23676">
            <v>2</v>
          </cell>
          <cell r="AJ23676">
            <v>1687</v>
          </cell>
        </row>
        <row r="23677">
          <cell r="B23677">
            <v>328</v>
          </cell>
          <cell r="G23677">
            <v>359971.2</v>
          </cell>
          <cell r="Q23677">
            <v>2</v>
          </cell>
          <cell r="AJ23677">
            <v>1687</v>
          </cell>
        </row>
        <row r="23678">
          <cell r="B23678">
            <v>330</v>
          </cell>
          <cell r="G23678">
            <v>9187.2000000000007</v>
          </cell>
          <cell r="Q23678">
            <v>2</v>
          </cell>
          <cell r="AJ23678">
            <v>1687</v>
          </cell>
        </row>
        <row r="23679">
          <cell r="B23679">
            <v>331</v>
          </cell>
          <cell r="G23679">
            <v>2505.6</v>
          </cell>
          <cell r="Q23679">
            <v>2</v>
          </cell>
          <cell r="AJ23679">
            <v>1687</v>
          </cell>
        </row>
        <row r="23680">
          <cell r="B23680">
            <v>332</v>
          </cell>
          <cell r="G23680">
            <v>3424.32</v>
          </cell>
          <cell r="Q23680">
            <v>2</v>
          </cell>
          <cell r="AJ23680">
            <v>1687</v>
          </cell>
        </row>
        <row r="23681">
          <cell r="B23681">
            <v>591</v>
          </cell>
          <cell r="G23681">
            <v>19855.68</v>
          </cell>
          <cell r="Q23681">
            <v>2</v>
          </cell>
          <cell r="AJ23681">
            <v>1687</v>
          </cell>
        </row>
        <row r="23682">
          <cell r="B23682">
            <v>328</v>
          </cell>
          <cell r="G23682">
            <v>2068714.56</v>
          </cell>
          <cell r="Q23682">
            <v>2</v>
          </cell>
          <cell r="AJ23682">
            <v>1687</v>
          </cell>
        </row>
        <row r="23683">
          <cell r="B23683">
            <v>311</v>
          </cell>
          <cell r="G23683">
            <v>2320920.96</v>
          </cell>
          <cell r="Q23683">
            <v>2</v>
          </cell>
          <cell r="AJ23683">
            <v>1687</v>
          </cell>
        </row>
        <row r="23684">
          <cell r="B23684">
            <v>1</v>
          </cell>
          <cell r="G23684">
            <v>1207239.3600000001</v>
          </cell>
          <cell r="Q23684">
            <v>2</v>
          </cell>
          <cell r="AJ23684">
            <v>1687</v>
          </cell>
        </row>
        <row r="23685">
          <cell r="B23685">
            <v>311</v>
          </cell>
          <cell r="G23685">
            <v>415929.59999999998</v>
          </cell>
          <cell r="Q23685">
            <v>2</v>
          </cell>
          <cell r="AJ23685">
            <v>1687</v>
          </cell>
        </row>
        <row r="23686">
          <cell r="B23686">
            <v>67</v>
          </cell>
          <cell r="G23686">
            <v>688928.53</v>
          </cell>
          <cell r="Q23686">
            <v>2</v>
          </cell>
          <cell r="AJ23686">
            <v>1687</v>
          </cell>
        </row>
        <row r="23687">
          <cell r="B23687">
            <v>328</v>
          </cell>
          <cell r="G23687">
            <v>6755802.7800000003</v>
          </cell>
          <cell r="Q23687">
            <v>2</v>
          </cell>
          <cell r="AJ23687">
            <v>1687</v>
          </cell>
        </row>
        <row r="23688">
          <cell r="B23688">
            <v>3</v>
          </cell>
          <cell r="G23688">
            <v>8640714.7200000007</v>
          </cell>
          <cell r="Q23688">
            <v>2</v>
          </cell>
          <cell r="AJ23688">
            <v>1687</v>
          </cell>
        </row>
        <row r="23689">
          <cell r="B23689">
            <v>311</v>
          </cell>
          <cell r="G23689">
            <v>8148952.4500000002</v>
          </cell>
          <cell r="Q23689">
            <v>2</v>
          </cell>
          <cell r="AJ23689">
            <v>1687</v>
          </cell>
        </row>
        <row r="23690">
          <cell r="B23690">
            <v>1</v>
          </cell>
          <cell r="G23690">
            <v>4222842.5999999996</v>
          </cell>
          <cell r="Q23690">
            <v>2</v>
          </cell>
          <cell r="AJ23690">
            <v>1687</v>
          </cell>
        </row>
        <row r="23691">
          <cell r="B23691">
            <v>29</v>
          </cell>
          <cell r="G23691">
            <v>2469566.0499999998</v>
          </cell>
          <cell r="Q23691">
            <v>2</v>
          </cell>
          <cell r="AJ23691">
            <v>1687</v>
          </cell>
        </row>
        <row r="23692">
          <cell r="B23692">
            <v>2</v>
          </cell>
          <cell r="G23692">
            <v>6302796.21</v>
          </cell>
          <cell r="Q23692">
            <v>2</v>
          </cell>
          <cell r="AJ23692">
            <v>1687</v>
          </cell>
        </row>
        <row r="23693">
          <cell r="B23693">
            <v>361</v>
          </cell>
          <cell r="G23693">
            <v>18766.349999999999</v>
          </cell>
          <cell r="Q23693">
            <v>2</v>
          </cell>
          <cell r="AJ23693">
            <v>1687</v>
          </cell>
        </row>
        <row r="23694">
          <cell r="B23694">
            <v>315</v>
          </cell>
          <cell r="G23694">
            <v>231206.55</v>
          </cell>
          <cell r="Q23694">
            <v>2</v>
          </cell>
          <cell r="AJ23694">
            <v>1687</v>
          </cell>
        </row>
        <row r="23695">
          <cell r="B23695">
            <v>314</v>
          </cell>
          <cell r="G23695">
            <v>216478.24</v>
          </cell>
          <cell r="Q23695">
            <v>2</v>
          </cell>
          <cell r="AJ23695">
            <v>1687</v>
          </cell>
        </row>
        <row r="23696">
          <cell r="B23696">
            <v>586</v>
          </cell>
          <cell r="G23696">
            <v>9365.76</v>
          </cell>
          <cell r="Q23696">
            <v>2</v>
          </cell>
          <cell r="AJ23696">
            <v>1687</v>
          </cell>
        </row>
        <row r="23697">
          <cell r="B23697">
            <v>68</v>
          </cell>
          <cell r="G23697">
            <v>1253152.3</v>
          </cell>
          <cell r="Q23697">
            <v>2</v>
          </cell>
          <cell r="AJ23697">
            <v>1687</v>
          </cell>
        </row>
        <row r="23698">
          <cell r="B23698">
            <v>331</v>
          </cell>
          <cell r="G23698">
            <v>25590.48</v>
          </cell>
          <cell r="Q23698">
            <v>2</v>
          </cell>
          <cell r="AJ23698">
            <v>1687</v>
          </cell>
        </row>
        <row r="23699">
          <cell r="B23699">
            <v>336</v>
          </cell>
          <cell r="G23699">
            <v>28680.21</v>
          </cell>
          <cell r="Q23699">
            <v>2</v>
          </cell>
          <cell r="AJ23699">
            <v>1687</v>
          </cell>
        </row>
        <row r="23700">
          <cell r="B23700">
            <v>332</v>
          </cell>
          <cell r="G23700">
            <v>90806.49</v>
          </cell>
          <cell r="Q23700">
            <v>2</v>
          </cell>
          <cell r="AJ23700">
            <v>1687</v>
          </cell>
        </row>
        <row r="23701">
          <cell r="B23701">
            <v>15</v>
          </cell>
          <cell r="G23701">
            <v>176326.7</v>
          </cell>
          <cell r="Q23701">
            <v>2</v>
          </cell>
          <cell r="AJ23701">
            <v>1687</v>
          </cell>
        </row>
        <row r="23702">
          <cell r="B23702">
            <v>5</v>
          </cell>
          <cell r="G23702">
            <v>1083731.94</v>
          </cell>
          <cell r="Q23702">
            <v>2</v>
          </cell>
          <cell r="AJ23702">
            <v>1687</v>
          </cell>
        </row>
        <row r="23703">
          <cell r="B23703">
            <v>508</v>
          </cell>
          <cell r="G23703">
            <v>39238.730000000003</v>
          </cell>
          <cell r="Q23703">
            <v>2</v>
          </cell>
          <cell r="AJ23703">
            <v>1687</v>
          </cell>
        </row>
        <row r="23704">
          <cell r="B23704">
            <v>511</v>
          </cell>
          <cell r="G23704">
            <v>138920.13</v>
          </cell>
          <cell r="Q23704">
            <v>2</v>
          </cell>
          <cell r="AJ23704">
            <v>1687</v>
          </cell>
        </row>
        <row r="23705">
          <cell r="B23705">
            <v>539</v>
          </cell>
          <cell r="G23705">
            <v>53740</v>
          </cell>
          <cell r="Q23705">
            <v>2</v>
          </cell>
          <cell r="AJ23705">
            <v>1687</v>
          </cell>
        </row>
        <row r="23706">
          <cell r="B23706">
            <v>540</v>
          </cell>
          <cell r="G23706">
            <v>30708.57</v>
          </cell>
          <cell r="Q23706">
            <v>2</v>
          </cell>
          <cell r="AJ23706">
            <v>1687</v>
          </cell>
        </row>
        <row r="23707">
          <cell r="B23707">
            <v>541</v>
          </cell>
          <cell r="G23707">
            <v>25590.48</v>
          </cell>
          <cell r="Q23707">
            <v>2</v>
          </cell>
          <cell r="AJ23707">
            <v>1687</v>
          </cell>
        </row>
        <row r="23708">
          <cell r="B23708">
            <v>559</v>
          </cell>
          <cell r="G23708">
            <v>5084091.55</v>
          </cell>
          <cell r="Q23708">
            <v>2</v>
          </cell>
          <cell r="AJ23708">
            <v>1687</v>
          </cell>
        </row>
        <row r="23709">
          <cell r="B23709">
            <v>313</v>
          </cell>
          <cell r="G23709">
            <v>286696.5</v>
          </cell>
          <cell r="Q23709">
            <v>2</v>
          </cell>
          <cell r="AJ23709">
            <v>1687</v>
          </cell>
        </row>
        <row r="23710">
          <cell r="B23710">
            <v>5</v>
          </cell>
          <cell r="G23710">
            <v>400917.47</v>
          </cell>
          <cell r="Q23710">
            <v>2</v>
          </cell>
          <cell r="AJ23710">
            <v>1687</v>
          </cell>
        </row>
        <row r="23711">
          <cell r="B23711">
            <v>68</v>
          </cell>
          <cell r="G23711">
            <v>356966.40000000002</v>
          </cell>
          <cell r="Q23711">
            <v>2</v>
          </cell>
          <cell r="AJ23711">
            <v>1687</v>
          </cell>
        </row>
        <row r="23712">
          <cell r="B23712">
            <v>593</v>
          </cell>
          <cell r="G23712">
            <v>192746.88</v>
          </cell>
          <cell r="Q23712">
            <v>2</v>
          </cell>
          <cell r="AJ23712">
            <v>1687</v>
          </cell>
        </row>
        <row r="23713">
          <cell r="B23713">
            <v>361</v>
          </cell>
          <cell r="G23713">
            <v>26053.439999999999</v>
          </cell>
          <cell r="Q23713">
            <v>2</v>
          </cell>
          <cell r="AJ23713">
            <v>1687</v>
          </cell>
        </row>
        <row r="23714">
          <cell r="B23714">
            <v>539</v>
          </cell>
          <cell r="G23714">
            <v>113483.52</v>
          </cell>
          <cell r="Q23714">
            <v>2</v>
          </cell>
          <cell r="AJ23714">
            <v>1687</v>
          </cell>
        </row>
        <row r="23715">
          <cell r="B23715">
            <v>540</v>
          </cell>
          <cell r="G23715">
            <v>49313.279999999999</v>
          </cell>
          <cell r="Q23715">
            <v>2</v>
          </cell>
          <cell r="AJ23715">
            <v>1687</v>
          </cell>
        </row>
        <row r="23716">
          <cell r="B23716">
            <v>541</v>
          </cell>
          <cell r="G23716">
            <v>6126.72</v>
          </cell>
          <cell r="Q23716">
            <v>2</v>
          </cell>
          <cell r="AJ23716">
            <v>1687</v>
          </cell>
        </row>
        <row r="23717">
          <cell r="B23717">
            <v>508</v>
          </cell>
          <cell r="G23717">
            <v>39982.080000000002</v>
          </cell>
          <cell r="Q23717">
            <v>2</v>
          </cell>
          <cell r="AJ23717">
            <v>1687</v>
          </cell>
        </row>
        <row r="23718">
          <cell r="B23718">
            <v>519</v>
          </cell>
          <cell r="G23718">
            <v>13958.4</v>
          </cell>
          <cell r="Q23718">
            <v>2</v>
          </cell>
          <cell r="AJ23718">
            <v>1687</v>
          </cell>
        </row>
        <row r="23719">
          <cell r="B23719">
            <v>662</v>
          </cell>
          <cell r="G23719">
            <v>67308.479999999996</v>
          </cell>
          <cell r="Q23719">
            <v>2</v>
          </cell>
          <cell r="AJ23719">
            <v>1687</v>
          </cell>
        </row>
        <row r="23720">
          <cell r="B23720">
            <v>1</v>
          </cell>
          <cell r="G23720">
            <v>1151571.47</v>
          </cell>
          <cell r="Q23720">
            <v>2</v>
          </cell>
          <cell r="AJ23720">
            <v>1687</v>
          </cell>
        </row>
        <row r="23721">
          <cell r="B23721">
            <v>336</v>
          </cell>
          <cell r="G23721">
            <v>10236.19</v>
          </cell>
          <cell r="Q23721">
            <v>2</v>
          </cell>
          <cell r="AJ23721">
            <v>1687</v>
          </cell>
        </row>
        <row r="23722">
          <cell r="B23722">
            <v>3</v>
          </cell>
          <cell r="G23722">
            <v>4603726.8099999996</v>
          </cell>
          <cell r="Q23722">
            <v>2</v>
          </cell>
          <cell r="AJ23722">
            <v>1687</v>
          </cell>
        </row>
        <row r="23723">
          <cell r="B23723">
            <v>332</v>
          </cell>
          <cell r="G23723">
            <v>34973.65</v>
          </cell>
          <cell r="Q23723">
            <v>2</v>
          </cell>
          <cell r="AJ23723">
            <v>1687</v>
          </cell>
        </row>
        <row r="23724">
          <cell r="B23724">
            <v>15</v>
          </cell>
          <cell r="G23724">
            <v>92125.72</v>
          </cell>
          <cell r="Q23724">
            <v>2</v>
          </cell>
          <cell r="AJ23724">
            <v>1687</v>
          </cell>
        </row>
        <row r="23725">
          <cell r="B23725">
            <v>29</v>
          </cell>
          <cell r="G23725">
            <v>1270993.69</v>
          </cell>
          <cell r="Q23725">
            <v>2</v>
          </cell>
          <cell r="AJ23725">
            <v>1687</v>
          </cell>
        </row>
        <row r="23726">
          <cell r="B23726">
            <v>67</v>
          </cell>
          <cell r="G23726">
            <v>193634.61</v>
          </cell>
          <cell r="Q23726">
            <v>2</v>
          </cell>
          <cell r="AJ23726">
            <v>1687</v>
          </cell>
        </row>
        <row r="23727">
          <cell r="B23727">
            <v>68</v>
          </cell>
          <cell r="G23727">
            <v>281495.25</v>
          </cell>
          <cell r="Q23727">
            <v>2</v>
          </cell>
          <cell r="AJ23727">
            <v>1687</v>
          </cell>
        </row>
        <row r="23728">
          <cell r="B23728">
            <v>311</v>
          </cell>
          <cell r="G23728">
            <v>4248019.18</v>
          </cell>
          <cell r="Q23728">
            <v>2</v>
          </cell>
          <cell r="AJ23728">
            <v>1687</v>
          </cell>
        </row>
        <row r="23729">
          <cell r="B23729">
            <v>313</v>
          </cell>
          <cell r="G23729">
            <v>106626.99</v>
          </cell>
          <cell r="Q23729">
            <v>2</v>
          </cell>
          <cell r="AJ23729">
            <v>1687</v>
          </cell>
        </row>
        <row r="23730">
          <cell r="B23730">
            <v>315</v>
          </cell>
          <cell r="G23730">
            <v>93831.75</v>
          </cell>
          <cell r="Q23730">
            <v>2</v>
          </cell>
          <cell r="AJ23730">
            <v>1687</v>
          </cell>
        </row>
        <row r="23731">
          <cell r="B23731">
            <v>328</v>
          </cell>
          <cell r="G23731">
            <v>3676498.53</v>
          </cell>
          <cell r="Q23731">
            <v>2</v>
          </cell>
          <cell r="AJ23731">
            <v>1687</v>
          </cell>
        </row>
        <row r="23732">
          <cell r="B23732">
            <v>330</v>
          </cell>
          <cell r="G23732">
            <v>93831.75</v>
          </cell>
          <cell r="Q23732">
            <v>2</v>
          </cell>
          <cell r="AJ23732">
            <v>1687</v>
          </cell>
        </row>
        <row r="23733">
          <cell r="B23733">
            <v>590</v>
          </cell>
          <cell r="G23733">
            <v>1021985.28</v>
          </cell>
          <cell r="Q23733">
            <v>2</v>
          </cell>
          <cell r="AJ23733">
            <v>1687</v>
          </cell>
        </row>
        <row r="23734">
          <cell r="B23734">
            <v>2</v>
          </cell>
          <cell r="G23734">
            <v>2345793.73</v>
          </cell>
          <cell r="Q23734">
            <v>2</v>
          </cell>
          <cell r="AJ23734">
            <v>1687</v>
          </cell>
        </row>
        <row r="23735">
          <cell r="B23735">
            <v>593</v>
          </cell>
          <cell r="G23735">
            <v>711405.92</v>
          </cell>
          <cell r="Q23735">
            <v>2</v>
          </cell>
          <cell r="AJ23735">
            <v>1687</v>
          </cell>
        </row>
        <row r="23736">
          <cell r="B23736">
            <v>336</v>
          </cell>
          <cell r="G23736">
            <v>7632</v>
          </cell>
          <cell r="Q23736">
            <v>2</v>
          </cell>
          <cell r="AJ23736">
            <v>1687</v>
          </cell>
        </row>
        <row r="23737">
          <cell r="B23737">
            <v>361</v>
          </cell>
          <cell r="G23737">
            <v>56058</v>
          </cell>
          <cell r="Q23737">
            <v>2</v>
          </cell>
          <cell r="AJ23737">
            <v>1687</v>
          </cell>
        </row>
        <row r="23738">
          <cell r="B23738">
            <v>539</v>
          </cell>
          <cell r="G23738">
            <v>405707.63</v>
          </cell>
          <cell r="Q23738">
            <v>2</v>
          </cell>
          <cell r="AJ23738">
            <v>1687</v>
          </cell>
        </row>
        <row r="23739">
          <cell r="B23739">
            <v>585</v>
          </cell>
          <cell r="G23739">
            <v>242372.37</v>
          </cell>
          <cell r="Q23739">
            <v>2</v>
          </cell>
          <cell r="AJ23739">
            <v>1687</v>
          </cell>
        </row>
        <row r="23740">
          <cell r="B23740">
            <v>541</v>
          </cell>
          <cell r="G23740">
            <v>26587.38</v>
          </cell>
          <cell r="Q23740">
            <v>2</v>
          </cell>
          <cell r="AJ23740">
            <v>1687</v>
          </cell>
        </row>
        <row r="23741">
          <cell r="B23741">
            <v>591</v>
          </cell>
          <cell r="G23741">
            <v>103704.5</v>
          </cell>
          <cell r="Q23741">
            <v>2</v>
          </cell>
          <cell r="AJ23741">
            <v>1687</v>
          </cell>
        </row>
        <row r="23742">
          <cell r="B23742">
            <v>508</v>
          </cell>
          <cell r="G23742">
            <v>135952.79999999999</v>
          </cell>
          <cell r="Q23742">
            <v>2</v>
          </cell>
          <cell r="AJ23742">
            <v>1687</v>
          </cell>
        </row>
        <row r="23743">
          <cell r="B23743">
            <v>590</v>
          </cell>
          <cell r="G23743">
            <v>4212621.3600000003</v>
          </cell>
          <cell r="Q23743">
            <v>2</v>
          </cell>
          <cell r="AJ23743">
            <v>1687</v>
          </cell>
        </row>
        <row r="23744">
          <cell r="B23744">
            <v>586</v>
          </cell>
          <cell r="G23744">
            <v>35768.74</v>
          </cell>
          <cell r="Q23744">
            <v>2</v>
          </cell>
          <cell r="AJ23744">
            <v>1687</v>
          </cell>
        </row>
        <row r="23745">
          <cell r="B23745">
            <v>662</v>
          </cell>
          <cell r="G23745">
            <v>250646.53</v>
          </cell>
          <cell r="Q23745">
            <v>2</v>
          </cell>
          <cell r="AJ23745">
            <v>1687</v>
          </cell>
        </row>
        <row r="23746">
          <cell r="B23746">
            <v>519</v>
          </cell>
          <cell r="G23746">
            <v>45294.86</v>
          </cell>
          <cell r="Q23746">
            <v>2</v>
          </cell>
          <cell r="AJ23746">
            <v>1687</v>
          </cell>
        </row>
        <row r="23747">
          <cell r="B23747">
            <v>540</v>
          </cell>
          <cell r="G23747">
            <v>175796.02</v>
          </cell>
          <cell r="Q23747">
            <v>2</v>
          </cell>
          <cell r="AJ23747">
            <v>1687</v>
          </cell>
        </row>
        <row r="23748">
          <cell r="B23748">
            <v>4018</v>
          </cell>
          <cell r="G23748">
            <v>798</v>
          </cell>
          <cell r="Q23748">
            <v>1</v>
          </cell>
          <cell r="AJ23748">
            <v>1688</v>
          </cell>
        </row>
        <row r="23749">
          <cell r="B23749">
            <v>4086</v>
          </cell>
          <cell r="G23749">
            <v>798</v>
          </cell>
          <cell r="Q23749">
            <v>1</v>
          </cell>
          <cell r="AJ23749">
            <v>1688</v>
          </cell>
        </row>
        <row r="23750">
          <cell r="B23750">
            <v>4009</v>
          </cell>
          <cell r="G23750">
            <v>95090</v>
          </cell>
          <cell r="Q23750">
            <v>1</v>
          </cell>
          <cell r="AJ23750">
            <v>1688</v>
          </cell>
        </row>
        <row r="23751">
          <cell r="B23751">
            <v>5</v>
          </cell>
          <cell r="G23751">
            <v>67015.199999999997</v>
          </cell>
          <cell r="Q23751">
            <v>1</v>
          </cell>
          <cell r="AJ23751">
            <v>1688</v>
          </cell>
        </row>
        <row r="23752">
          <cell r="B23752">
            <v>559</v>
          </cell>
          <cell r="G23752">
            <v>2295916.8199999998</v>
          </cell>
          <cell r="Q23752">
            <v>1</v>
          </cell>
          <cell r="AJ23752">
            <v>1688</v>
          </cell>
        </row>
        <row r="23753">
          <cell r="B23753">
            <v>3</v>
          </cell>
          <cell r="G23753">
            <v>712235.95</v>
          </cell>
          <cell r="Q23753">
            <v>1</v>
          </cell>
          <cell r="AJ23753">
            <v>1688</v>
          </cell>
        </row>
        <row r="23754">
          <cell r="B23754">
            <v>508</v>
          </cell>
          <cell r="G23754">
            <v>7180.2</v>
          </cell>
          <cell r="Q23754">
            <v>1</v>
          </cell>
          <cell r="AJ23754">
            <v>1688</v>
          </cell>
        </row>
        <row r="23755">
          <cell r="B23755">
            <v>29</v>
          </cell>
          <cell r="G23755">
            <v>82971.199999999997</v>
          </cell>
          <cell r="Q23755">
            <v>1</v>
          </cell>
          <cell r="AJ23755">
            <v>1688</v>
          </cell>
        </row>
        <row r="23756">
          <cell r="B23756">
            <v>65</v>
          </cell>
          <cell r="G23756">
            <v>429032.91</v>
          </cell>
          <cell r="Q23756">
            <v>1</v>
          </cell>
          <cell r="AJ23756">
            <v>1688</v>
          </cell>
        </row>
        <row r="23757">
          <cell r="B23757">
            <v>66</v>
          </cell>
          <cell r="G23757">
            <v>225338.61</v>
          </cell>
          <cell r="Q23757">
            <v>1</v>
          </cell>
          <cell r="AJ23757">
            <v>1688</v>
          </cell>
        </row>
        <row r="23758">
          <cell r="B23758">
            <v>328</v>
          </cell>
          <cell r="G23758">
            <v>528143.6</v>
          </cell>
          <cell r="Q23758">
            <v>1</v>
          </cell>
          <cell r="AJ23758">
            <v>1688</v>
          </cell>
        </row>
        <row r="23759">
          <cell r="B23759">
            <v>336</v>
          </cell>
          <cell r="G23759">
            <v>1595.6</v>
          </cell>
          <cell r="Q23759">
            <v>1</v>
          </cell>
          <cell r="AJ23759">
            <v>1688</v>
          </cell>
        </row>
        <row r="23760">
          <cell r="B23760">
            <v>599</v>
          </cell>
          <cell r="G23760">
            <v>11169.2</v>
          </cell>
          <cell r="Q23760">
            <v>1</v>
          </cell>
          <cell r="AJ23760">
            <v>1688</v>
          </cell>
        </row>
        <row r="23761">
          <cell r="B23761">
            <v>593</v>
          </cell>
          <cell r="G23761">
            <v>59835</v>
          </cell>
          <cell r="Q23761">
            <v>1</v>
          </cell>
          <cell r="AJ23761">
            <v>1688</v>
          </cell>
        </row>
        <row r="23762">
          <cell r="B23762">
            <v>590</v>
          </cell>
          <cell r="G23762">
            <v>1029162</v>
          </cell>
          <cell r="Q23762">
            <v>1</v>
          </cell>
          <cell r="AJ23762">
            <v>1688</v>
          </cell>
        </row>
        <row r="23763">
          <cell r="B23763">
            <v>2</v>
          </cell>
          <cell r="G23763">
            <v>251817.59</v>
          </cell>
          <cell r="Q23763">
            <v>1</v>
          </cell>
          <cell r="AJ23763">
            <v>1688</v>
          </cell>
        </row>
        <row r="23764">
          <cell r="B23764">
            <v>583</v>
          </cell>
          <cell r="G23764">
            <v>4786.8</v>
          </cell>
          <cell r="Q23764">
            <v>1</v>
          </cell>
          <cell r="AJ23764">
            <v>1688</v>
          </cell>
        </row>
        <row r="23765">
          <cell r="B23765">
            <v>311</v>
          </cell>
          <cell r="G23765">
            <v>2513867.7999999998</v>
          </cell>
          <cell r="Q23765">
            <v>1</v>
          </cell>
          <cell r="AJ23765">
            <v>1688</v>
          </cell>
        </row>
        <row r="23766">
          <cell r="B23766">
            <v>541</v>
          </cell>
          <cell r="G23766">
            <v>50133.75</v>
          </cell>
          <cell r="Q23766">
            <v>1</v>
          </cell>
          <cell r="AJ23766">
            <v>1688</v>
          </cell>
        </row>
        <row r="23767">
          <cell r="B23767">
            <v>540</v>
          </cell>
          <cell r="G23767">
            <v>27923</v>
          </cell>
          <cell r="Q23767">
            <v>1</v>
          </cell>
          <cell r="AJ23767">
            <v>1688</v>
          </cell>
        </row>
        <row r="23768">
          <cell r="B23768">
            <v>539</v>
          </cell>
          <cell r="G23768">
            <v>42251.49</v>
          </cell>
          <cell r="Q23768">
            <v>1</v>
          </cell>
          <cell r="AJ23768">
            <v>1688</v>
          </cell>
        </row>
        <row r="23769">
          <cell r="B23769">
            <v>518</v>
          </cell>
          <cell r="G23769">
            <v>38294.400000000001</v>
          </cell>
          <cell r="Q23769">
            <v>1</v>
          </cell>
          <cell r="AJ23769">
            <v>1688</v>
          </cell>
        </row>
        <row r="23770">
          <cell r="B23770">
            <v>515</v>
          </cell>
          <cell r="G23770">
            <v>56548.06</v>
          </cell>
          <cell r="Q23770">
            <v>1</v>
          </cell>
          <cell r="AJ23770">
            <v>1688</v>
          </cell>
        </row>
        <row r="23771">
          <cell r="B23771">
            <v>585</v>
          </cell>
          <cell r="G23771">
            <v>14360.4</v>
          </cell>
          <cell r="Q23771">
            <v>1</v>
          </cell>
          <cell r="AJ23771">
            <v>1688</v>
          </cell>
        </row>
        <row r="23772">
          <cell r="B23772">
            <v>511</v>
          </cell>
          <cell r="G23772">
            <v>641000.39</v>
          </cell>
          <cell r="Q23772">
            <v>1</v>
          </cell>
          <cell r="AJ23772">
            <v>1688</v>
          </cell>
        </row>
        <row r="23773">
          <cell r="B23773">
            <v>1</v>
          </cell>
          <cell r="G23773">
            <v>124456.8</v>
          </cell>
          <cell r="Q23773">
            <v>1</v>
          </cell>
          <cell r="AJ23773">
            <v>1688</v>
          </cell>
        </row>
        <row r="23774">
          <cell r="B23774">
            <v>332</v>
          </cell>
          <cell r="G23774">
            <v>5584.6</v>
          </cell>
          <cell r="Q23774">
            <v>1</v>
          </cell>
          <cell r="AJ23774">
            <v>1688</v>
          </cell>
        </row>
        <row r="23775">
          <cell r="B23775">
            <v>4307</v>
          </cell>
          <cell r="G23775">
            <v>7627</v>
          </cell>
          <cell r="Q23775">
            <v>2</v>
          </cell>
          <cell r="AJ23775">
            <v>1689</v>
          </cell>
        </row>
        <row r="23776">
          <cell r="B23776">
            <v>4018</v>
          </cell>
          <cell r="G23776">
            <v>3715</v>
          </cell>
          <cell r="Q23776">
            <v>2</v>
          </cell>
          <cell r="AJ23776">
            <v>1689</v>
          </cell>
        </row>
        <row r="23777">
          <cell r="B23777">
            <v>4016</v>
          </cell>
          <cell r="G23777">
            <v>1</v>
          </cell>
          <cell r="Q23777">
            <v>2</v>
          </cell>
          <cell r="AJ23777">
            <v>1689</v>
          </cell>
        </row>
        <row r="23778">
          <cell r="B23778">
            <v>4088</v>
          </cell>
          <cell r="G23778">
            <v>0</v>
          </cell>
          <cell r="Q23778">
            <v>2</v>
          </cell>
          <cell r="AJ23778">
            <v>1689</v>
          </cell>
        </row>
        <row r="23779">
          <cell r="B23779">
            <v>4024</v>
          </cell>
          <cell r="G23779">
            <v>2477</v>
          </cell>
          <cell r="Q23779">
            <v>2</v>
          </cell>
          <cell r="AJ23779">
            <v>1689</v>
          </cell>
        </row>
        <row r="23780">
          <cell r="B23780">
            <v>4056</v>
          </cell>
          <cell r="G23780">
            <v>5106</v>
          </cell>
          <cell r="Q23780">
            <v>2</v>
          </cell>
          <cell r="AJ23780">
            <v>1689</v>
          </cell>
        </row>
        <row r="23781">
          <cell r="B23781">
            <v>4057</v>
          </cell>
          <cell r="G23781">
            <v>1</v>
          </cell>
          <cell r="Q23781">
            <v>2</v>
          </cell>
          <cell r="AJ23781">
            <v>1689</v>
          </cell>
        </row>
        <row r="23782">
          <cell r="B23782">
            <v>4009</v>
          </cell>
          <cell r="G23782">
            <v>97821</v>
          </cell>
          <cell r="Q23782">
            <v>2</v>
          </cell>
          <cell r="AJ23782">
            <v>1689</v>
          </cell>
        </row>
        <row r="23783">
          <cell r="B23783">
            <v>4009</v>
          </cell>
          <cell r="G23783">
            <v>0</v>
          </cell>
          <cell r="Q23783">
            <v>2</v>
          </cell>
          <cell r="AJ23783">
            <v>1689</v>
          </cell>
        </row>
        <row r="23784">
          <cell r="B23784">
            <v>4086</v>
          </cell>
          <cell r="G23784">
            <v>0</v>
          </cell>
          <cell r="Q23784">
            <v>2</v>
          </cell>
          <cell r="AJ23784">
            <v>1689</v>
          </cell>
        </row>
        <row r="23785">
          <cell r="B23785">
            <v>4016</v>
          </cell>
          <cell r="G23785">
            <v>25770</v>
          </cell>
          <cell r="Q23785">
            <v>2</v>
          </cell>
          <cell r="AJ23785">
            <v>1689</v>
          </cell>
        </row>
        <row r="23786">
          <cell r="B23786">
            <v>4017</v>
          </cell>
          <cell r="G23786">
            <v>0</v>
          </cell>
          <cell r="Q23786">
            <v>2</v>
          </cell>
          <cell r="AJ23786">
            <v>1689</v>
          </cell>
        </row>
        <row r="23787">
          <cell r="B23787">
            <v>4017</v>
          </cell>
          <cell r="G23787">
            <v>1</v>
          </cell>
          <cell r="Q23787">
            <v>2</v>
          </cell>
          <cell r="AJ23787">
            <v>1689</v>
          </cell>
        </row>
        <row r="23788">
          <cell r="B23788">
            <v>4202</v>
          </cell>
          <cell r="G23788">
            <v>1</v>
          </cell>
          <cell r="Q23788">
            <v>2</v>
          </cell>
          <cell r="AJ23788">
            <v>1689</v>
          </cell>
        </row>
        <row r="23789">
          <cell r="B23789">
            <v>4086</v>
          </cell>
          <cell r="G23789">
            <v>1</v>
          </cell>
          <cell r="Q23789">
            <v>2</v>
          </cell>
          <cell r="AJ23789">
            <v>1689</v>
          </cell>
        </row>
        <row r="23790">
          <cell r="B23790">
            <v>4031</v>
          </cell>
          <cell r="G23790">
            <v>1</v>
          </cell>
          <cell r="Q23790">
            <v>2</v>
          </cell>
          <cell r="AJ23790">
            <v>1689</v>
          </cell>
        </row>
        <row r="23791">
          <cell r="B23791">
            <v>4208</v>
          </cell>
          <cell r="G23791">
            <v>0</v>
          </cell>
          <cell r="Q23791">
            <v>2</v>
          </cell>
          <cell r="AJ23791">
            <v>1689</v>
          </cell>
        </row>
        <row r="23792">
          <cell r="B23792">
            <v>4057</v>
          </cell>
          <cell r="G23792">
            <v>0</v>
          </cell>
          <cell r="Q23792">
            <v>2</v>
          </cell>
          <cell r="AJ23792">
            <v>1689</v>
          </cell>
        </row>
        <row r="23793">
          <cell r="B23793">
            <v>4033</v>
          </cell>
          <cell r="G23793">
            <v>1918</v>
          </cell>
          <cell r="Q23793">
            <v>2</v>
          </cell>
          <cell r="AJ23793">
            <v>1689</v>
          </cell>
        </row>
        <row r="23794">
          <cell r="B23794">
            <v>4208</v>
          </cell>
          <cell r="G23794">
            <v>1</v>
          </cell>
          <cell r="Q23794">
            <v>2</v>
          </cell>
          <cell r="AJ23794">
            <v>1689</v>
          </cell>
        </row>
        <row r="23795">
          <cell r="B23795">
            <v>4202</v>
          </cell>
          <cell r="G23795">
            <v>1</v>
          </cell>
          <cell r="Q23795">
            <v>2</v>
          </cell>
          <cell r="AJ23795">
            <v>1689</v>
          </cell>
        </row>
        <row r="23796">
          <cell r="B23796">
            <v>4088</v>
          </cell>
          <cell r="G23796">
            <v>0</v>
          </cell>
          <cell r="Q23796">
            <v>2</v>
          </cell>
          <cell r="AJ23796">
            <v>1689</v>
          </cell>
        </row>
        <row r="23797">
          <cell r="B23797">
            <v>4031</v>
          </cell>
          <cell r="G23797">
            <v>0</v>
          </cell>
          <cell r="Q23797">
            <v>2</v>
          </cell>
          <cell r="AJ23797">
            <v>1689</v>
          </cell>
        </row>
        <row r="23798">
          <cell r="B23798">
            <v>4043</v>
          </cell>
          <cell r="G23798">
            <v>1</v>
          </cell>
          <cell r="Q23798">
            <v>2</v>
          </cell>
          <cell r="AJ23798">
            <v>1689</v>
          </cell>
        </row>
        <row r="23799">
          <cell r="B23799">
            <v>4024</v>
          </cell>
          <cell r="G23799">
            <v>2557</v>
          </cell>
          <cell r="Q23799">
            <v>2</v>
          </cell>
          <cell r="AJ23799">
            <v>1689</v>
          </cell>
        </row>
        <row r="23800">
          <cell r="B23800">
            <v>4018</v>
          </cell>
          <cell r="G23800">
            <v>8157</v>
          </cell>
          <cell r="Q23800">
            <v>2</v>
          </cell>
          <cell r="AJ23800">
            <v>1689</v>
          </cell>
        </row>
        <row r="23801">
          <cell r="B23801">
            <v>4019</v>
          </cell>
          <cell r="G23801">
            <v>0</v>
          </cell>
          <cell r="Q23801">
            <v>2</v>
          </cell>
          <cell r="AJ23801">
            <v>1689</v>
          </cell>
        </row>
        <row r="23802">
          <cell r="B23802">
            <v>4043</v>
          </cell>
          <cell r="G23802">
            <v>0</v>
          </cell>
          <cell r="Q23802">
            <v>2</v>
          </cell>
          <cell r="AJ23802">
            <v>1689</v>
          </cell>
        </row>
        <row r="23803">
          <cell r="B23803">
            <v>4009</v>
          </cell>
          <cell r="G23803">
            <v>1</v>
          </cell>
          <cell r="Q23803">
            <v>2</v>
          </cell>
          <cell r="AJ23803">
            <v>1689</v>
          </cell>
        </row>
        <row r="23804">
          <cell r="B23804">
            <v>4073</v>
          </cell>
          <cell r="G23804">
            <v>2231</v>
          </cell>
          <cell r="Q23804">
            <v>2</v>
          </cell>
          <cell r="AJ23804">
            <v>1689</v>
          </cell>
        </row>
        <row r="23805">
          <cell r="B23805">
            <v>4056</v>
          </cell>
          <cell r="G23805">
            <v>0</v>
          </cell>
          <cell r="Q23805">
            <v>2</v>
          </cell>
          <cell r="AJ23805">
            <v>1689</v>
          </cell>
        </row>
        <row r="23806">
          <cell r="B23806">
            <v>4065</v>
          </cell>
          <cell r="G23806">
            <v>7120</v>
          </cell>
          <cell r="Q23806">
            <v>2</v>
          </cell>
          <cell r="AJ23806">
            <v>1689</v>
          </cell>
        </row>
        <row r="23807">
          <cell r="B23807">
            <v>311</v>
          </cell>
          <cell r="G23807">
            <v>0.23</v>
          </cell>
          <cell r="Q23807">
            <v>2</v>
          </cell>
          <cell r="AJ23807">
            <v>1689</v>
          </cell>
        </row>
        <row r="23808">
          <cell r="B23808">
            <v>5</v>
          </cell>
          <cell r="G23808">
            <v>0.38</v>
          </cell>
          <cell r="Q23808">
            <v>2</v>
          </cell>
          <cell r="AJ23808">
            <v>1689</v>
          </cell>
        </row>
        <row r="23809">
          <cell r="B23809">
            <v>511</v>
          </cell>
          <cell r="G23809">
            <v>240516.5</v>
          </cell>
          <cell r="Q23809">
            <v>2</v>
          </cell>
          <cell r="AJ23809">
            <v>1689</v>
          </cell>
        </row>
        <row r="23810">
          <cell r="B23810">
            <v>15</v>
          </cell>
          <cell r="G23810">
            <v>0.11</v>
          </cell>
          <cell r="Q23810">
            <v>2</v>
          </cell>
          <cell r="AJ23810">
            <v>1689</v>
          </cell>
        </row>
        <row r="23811">
          <cell r="B23811">
            <v>332</v>
          </cell>
          <cell r="G23811">
            <v>0.08</v>
          </cell>
          <cell r="Q23811">
            <v>2</v>
          </cell>
          <cell r="AJ23811">
            <v>1689</v>
          </cell>
        </row>
        <row r="23812">
          <cell r="B23812">
            <v>336</v>
          </cell>
          <cell r="G23812">
            <v>0.1</v>
          </cell>
          <cell r="Q23812">
            <v>2</v>
          </cell>
          <cell r="AJ23812">
            <v>1689</v>
          </cell>
        </row>
        <row r="23813">
          <cell r="B23813">
            <v>67</v>
          </cell>
          <cell r="G23813">
            <v>0.42</v>
          </cell>
          <cell r="Q23813">
            <v>2</v>
          </cell>
          <cell r="AJ23813">
            <v>1689</v>
          </cell>
        </row>
        <row r="23814">
          <cell r="B23814">
            <v>68</v>
          </cell>
          <cell r="G23814">
            <v>0.01</v>
          </cell>
          <cell r="Q23814">
            <v>2</v>
          </cell>
          <cell r="AJ23814">
            <v>1689</v>
          </cell>
        </row>
        <row r="23815">
          <cell r="B23815">
            <v>315</v>
          </cell>
          <cell r="G23815">
            <v>0.64</v>
          </cell>
          <cell r="Q23815">
            <v>2</v>
          </cell>
          <cell r="AJ23815">
            <v>1689</v>
          </cell>
        </row>
        <row r="23816">
          <cell r="B23816">
            <v>518</v>
          </cell>
          <cell r="G23816">
            <v>141055.47</v>
          </cell>
          <cell r="Q23816">
            <v>2</v>
          </cell>
          <cell r="AJ23816">
            <v>1689</v>
          </cell>
        </row>
        <row r="23817">
          <cell r="B23817">
            <v>3</v>
          </cell>
          <cell r="G23817">
            <v>7.0000000000000007E-2</v>
          </cell>
          <cell r="Q23817">
            <v>2</v>
          </cell>
          <cell r="AJ23817">
            <v>1689</v>
          </cell>
        </row>
        <row r="23818">
          <cell r="B23818">
            <v>518</v>
          </cell>
          <cell r="G23818">
            <v>0.28000000000000003</v>
          </cell>
          <cell r="Q23818">
            <v>2</v>
          </cell>
          <cell r="AJ23818">
            <v>1689</v>
          </cell>
        </row>
        <row r="23819">
          <cell r="B23819">
            <v>1</v>
          </cell>
          <cell r="G23819">
            <v>0.56999999999999995</v>
          </cell>
          <cell r="Q23819">
            <v>2</v>
          </cell>
          <cell r="AJ23819">
            <v>1689</v>
          </cell>
        </row>
        <row r="23820">
          <cell r="B23820">
            <v>29</v>
          </cell>
          <cell r="G23820">
            <v>0.53</v>
          </cell>
          <cell r="Q23820">
            <v>2</v>
          </cell>
          <cell r="AJ23820">
            <v>1689</v>
          </cell>
        </row>
        <row r="23821">
          <cell r="B23821">
            <v>328</v>
          </cell>
          <cell r="G23821">
            <v>0.28000000000000003</v>
          </cell>
          <cell r="Q23821">
            <v>2</v>
          </cell>
          <cell r="AJ23821">
            <v>1689</v>
          </cell>
        </row>
        <row r="23822">
          <cell r="B23822">
            <v>539</v>
          </cell>
          <cell r="G23822">
            <v>0.61</v>
          </cell>
          <cell r="Q23822">
            <v>2</v>
          </cell>
          <cell r="AJ23822">
            <v>1689</v>
          </cell>
        </row>
        <row r="23823">
          <cell r="B23823">
            <v>540</v>
          </cell>
          <cell r="G23823">
            <v>0.28999999999999998</v>
          </cell>
          <cell r="Q23823">
            <v>2</v>
          </cell>
          <cell r="AJ23823">
            <v>1689</v>
          </cell>
        </row>
        <row r="23824">
          <cell r="B23824">
            <v>541</v>
          </cell>
          <cell r="G23824">
            <v>0.59</v>
          </cell>
          <cell r="Q23824">
            <v>2</v>
          </cell>
          <cell r="AJ23824">
            <v>1689</v>
          </cell>
        </row>
        <row r="23825">
          <cell r="B23825">
            <v>511</v>
          </cell>
          <cell r="G23825">
            <v>0.6</v>
          </cell>
          <cell r="Q23825">
            <v>2</v>
          </cell>
          <cell r="AJ23825">
            <v>1689</v>
          </cell>
        </row>
        <row r="23826">
          <cell r="B23826">
            <v>313</v>
          </cell>
          <cell r="G23826">
            <v>0.27</v>
          </cell>
          <cell r="Q23826">
            <v>2</v>
          </cell>
          <cell r="AJ23826">
            <v>1689</v>
          </cell>
        </row>
        <row r="23827">
          <cell r="B23827">
            <v>361</v>
          </cell>
          <cell r="G23827">
            <v>0.45</v>
          </cell>
          <cell r="Q23827">
            <v>2</v>
          </cell>
          <cell r="AJ23827">
            <v>1689</v>
          </cell>
        </row>
        <row r="23828">
          <cell r="B23828">
            <v>508</v>
          </cell>
          <cell r="G23828">
            <v>0.57999999999999996</v>
          </cell>
          <cell r="Q23828">
            <v>2</v>
          </cell>
          <cell r="AJ23828">
            <v>1689</v>
          </cell>
        </row>
        <row r="23829">
          <cell r="B23829">
            <v>2</v>
          </cell>
          <cell r="G23829">
            <v>0.68</v>
          </cell>
          <cell r="Q23829">
            <v>2</v>
          </cell>
          <cell r="AJ23829">
            <v>1689</v>
          </cell>
        </row>
        <row r="23830">
          <cell r="B23830">
            <v>15</v>
          </cell>
          <cell r="G23830">
            <v>0.33</v>
          </cell>
          <cell r="Q23830">
            <v>2</v>
          </cell>
          <cell r="AJ23830">
            <v>1689</v>
          </cell>
        </row>
        <row r="23831">
          <cell r="B23831">
            <v>508</v>
          </cell>
          <cell r="G23831">
            <v>0.5</v>
          </cell>
          <cell r="Q23831">
            <v>2</v>
          </cell>
          <cell r="AJ23831">
            <v>1689</v>
          </cell>
        </row>
        <row r="23832">
          <cell r="B23832">
            <v>541</v>
          </cell>
          <cell r="G23832">
            <v>0.54</v>
          </cell>
          <cell r="Q23832">
            <v>2</v>
          </cell>
          <cell r="AJ23832">
            <v>1689</v>
          </cell>
        </row>
        <row r="23833">
          <cell r="B23833">
            <v>540</v>
          </cell>
          <cell r="G23833">
            <v>7.0000000000000007E-2</v>
          </cell>
          <cell r="Q23833">
            <v>2</v>
          </cell>
          <cell r="AJ23833">
            <v>1689</v>
          </cell>
        </row>
        <row r="23834">
          <cell r="B23834">
            <v>539</v>
          </cell>
          <cell r="G23834">
            <v>0.33</v>
          </cell>
          <cell r="Q23834">
            <v>2</v>
          </cell>
          <cell r="AJ23834">
            <v>1689</v>
          </cell>
        </row>
        <row r="23835">
          <cell r="B23835">
            <v>361</v>
          </cell>
          <cell r="G23835">
            <v>0.31</v>
          </cell>
          <cell r="Q23835">
            <v>2</v>
          </cell>
          <cell r="AJ23835">
            <v>1689</v>
          </cell>
        </row>
        <row r="23836">
          <cell r="B23836">
            <v>67</v>
          </cell>
          <cell r="G23836">
            <v>0.62</v>
          </cell>
          <cell r="Q23836">
            <v>2</v>
          </cell>
          <cell r="AJ23836">
            <v>1689</v>
          </cell>
        </row>
        <row r="23837">
          <cell r="B23837">
            <v>68</v>
          </cell>
          <cell r="G23837">
            <v>0.11</v>
          </cell>
          <cell r="Q23837">
            <v>2</v>
          </cell>
          <cell r="AJ23837">
            <v>1689</v>
          </cell>
        </row>
        <row r="23838">
          <cell r="B23838">
            <v>518</v>
          </cell>
          <cell r="G23838">
            <v>70942.78</v>
          </cell>
          <cell r="Q23838">
            <v>2</v>
          </cell>
          <cell r="AJ23838">
            <v>1689</v>
          </cell>
        </row>
        <row r="23839">
          <cell r="B23839">
            <v>511</v>
          </cell>
          <cell r="G23839">
            <v>1334081.1100000001</v>
          </cell>
          <cell r="Q23839">
            <v>2</v>
          </cell>
          <cell r="AJ23839">
            <v>1689</v>
          </cell>
        </row>
        <row r="23840">
          <cell r="B23840">
            <v>336</v>
          </cell>
          <cell r="G23840">
            <v>0.3</v>
          </cell>
          <cell r="Q23840">
            <v>2</v>
          </cell>
          <cell r="AJ23840">
            <v>1689</v>
          </cell>
        </row>
        <row r="23841">
          <cell r="B23841">
            <v>332</v>
          </cell>
          <cell r="G23841">
            <v>0.65</v>
          </cell>
          <cell r="Q23841">
            <v>2</v>
          </cell>
          <cell r="AJ23841">
            <v>1689</v>
          </cell>
        </row>
        <row r="23842">
          <cell r="B23842">
            <v>313</v>
          </cell>
          <cell r="G23842">
            <v>0.31</v>
          </cell>
          <cell r="Q23842">
            <v>2</v>
          </cell>
          <cell r="AJ23842">
            <v>1689</v>
          </cell>
        </row>
        <row r="23843">
          <cell r="B23843">
            <v>315</v>
          </cell>
          <cell r="G23843">
            <v>0.23</v>
          </cell>
          <cell r="Q23843">
            <v>2</v>
          </cell>
          <cell r="AJ23843">
            <v>1689</v>
          </cell>
        </row>
        <row r="23844">
          <cell r="B23844">
            <v>2</v>
          </cell>
          <cell r="G23844">
            <v>0.54</v>
          </cell>
          <cell r="Q23844">
            <v>2</v>
          </cell>
          <cell r="AJ23844">
            <v>1689</v>
          </cell>
        </row>
        <row r="23845">
          <cell r="B23845">
            <v>29</v>
          </cell>
          <cell r="G23845">
            <v>0.44</v>
          </cell>
          <cell r="Q23845">
            <v>2</v>
          </cell>
          <cell r="AJ23845">
            <v>1689</v>
          </cell>
        </row>
        <row r="23846">
          <cell r="B23846">
            <v>1</v>
          </cell>
          <cell r="G23846">
            <v>0.54</v>
          </cell>
          <cell r="Q23846">
            <v>2</v>
          </cell>
          <cell r="AJ23846">
            <v>1689</v>
          </cell>
        </row>
        <row r="23847">
          <cell r="B23847">
            <v>311</v>
          </cell>
          <cell r="G23847">
            <v>0.63</v>
          </cell>
          <cell r="Q23847">
            <v>2</v>
          </cell>
          <cell r="AJ23847">
            <v>1689</v>
          </cell>
        </row>
        <row r="23848">
          <cell r="B23848">
            <v>3</v>
          </cell>
          <cell r="G23848">
            <v>0.1</v>
          </cell>
          <cell r="Q23848">
            <v>2</v>
          </cell>
          <cell r="AJ23848">
            <v>1689</v>
          </cell>
        </row>
        <row r="23849">
          <cell r="B23849">
            <v>328</v>
          </cell>
          <cell r="G23849">
            <v>0.09</v>
          </cell>
          <cell r="Q23849">
            <v>2</v>
          </cell>
          <cell r="AJ23849">
            <v>1689</v>
          </cell>
        </row>
        <row r="23850">
          <cell r="B23850">
            <v>5</v>
          </cell>
          <cell r="G23850">
            <v>0.28000000000000003</v>
          </cell>
          <cell r="Q23850">
            <v>2</v>
          </cell>
          <cell r="AJ23850">
            <v>1689</v>
          </cell>
        </row>
        <row r="23851">
          <cell r="B23851">
            <v>4009</v>
          </cell>
          <cell r="G23851">
            <v>365068</v>
          </cell>
          <cell r="Q23851">
            <v>1</v>
          </cell>
          <cell r="AJ23851">
            <v>1690</v>
          </cell>
        </row>
        <row r="23852">
          <cell r="B23852">
            <v>4086</v>
          </cell>
          <cell r="G23852">
            <v>1416</v>
          </cell>
          <cell r="Q23852">
            <v>1</v>
          </cell>
          <cell r="AJ23852">
            <v>1690</v>
          </cell>
        </row>
        <row r="23853">
          <cell r="B23853">
            <v>4018</v>
          </cell>
          <cell r="G23853">
            <v>1246</v>
          </cell>
          <cell r="Q23853">
            <v>1</v>
          </cell>
          <cell r="AJ23853">
            <v>1690</v>
          </cell>
        </row>
        <row r="23854">
          <cell r="B23854">
            <v>3</v>
          </cell>
          <cell r="G23854">
            <v>2431844.37</v>
          </cell>
          <cell r="Q23854">
            <v>1</v>
          </cell>
          <cell r="AJ23854">
            <v>1690</v>
          </cell>
        </row>
        <row r="23855">
          <cell r="B23855">
            <v>593</v>
          </cell>
          <cell r="G23855">
            <v>14163.37</v>
          </cell>
          <cell r="Q23855">
            <v>1</v>
          </cell>
          <cell r="AJ23855">
            <v>1690</v>
          </cell>
        </row>
        <row r="23856">
          <cell r="B23856">
            <v>588</v>
          </cell>
          <cell r="G23856">
            <v>1416.37</v>
          </cell>
          <cell r="Q23856">
            <v>1</v>
          </cell>
          <cell r="AJ23856">
            <v>1690</v>
          </cell>
        </row>
        <row r="23857">
          <cell r="B23857">
            <v>599</v>
          </cell>
          <cell r="G23857">
            <v>42490</v>
          </cell>
          <cell r="Q23857">
            <v>1</v>
          </cell>
          <cell r="AJ23857">
            <v>1690</v>
          </cell>
        </row>
        <row r="23858">
          <cell r="B23858">
            <v>508</v>
          </cell>
          <cell r="G23858">
            <v>25494</v>
          </cell>
          <cell r="Q23858">
            <v>1</v>
          </cell>
          <cell r="AJ23858">
            <v>1690</v>
          </cell>
        </row>
        <row r="23859">
          <cell r="B23859">
            <v>515</v>
          </cell>
          <cell r="G23859">
            <v>15579.63</v>
          </cell>
          <cell r="Q23859">
            <v>1</v>
          </cell>
          <cell r="AJ23859">
            <v>1690</v>
          </cell>
        </row>
        <row r="23860">
          <cell r="B23860">
            <v>539</v>
          </cell>
          <cell r="G23860">
            <v>11330.63</v>
          </cell>
          <cell r="Q23860">
            <v>1</v>
          </cell>
          <cell r="AJ23860">
            <v>1690</v>
          </cell>
        </row>
        <row r="23861">
          <cell r="B23861">
            <v>540</v>
          </cell>
          <cell r="G23861">
            <v>12747</v>
          </cell>
          <cell r="Q23861">
            <v>1</v>
          </cell>
          <cell r="AJ23861">
            <v>1690</v>
          </cell>
        </row>
        <row r="23862">
          <cell r="B23862">
            <v>541</v>
          </cell>
          <cell r="G23862">
            <v>16996</v>
          </cell>
          <cell r="Q23862">
            <v>1</v>
          </cell>
          <cell r="AJ23862">
            <v>1690</v>
          </cell>
        </row>
        <row r="23863">
          <cell r="B23863">
            <v>559</v>
          </cell>
          <cell r="G23863">
            <v>1055168.3700000001</v>
          </cell>
          <cell r="Q23863">
            <v>1</v>
          </cell>
          <cell r="AJ23863">
            <v>1690</v>
          </cell>
        </row>
        <row r="23864">
          <cell r="B23864">
            <v>1</v>
          </cell>
          <cell r="G23864">
            <v>482969.63</v>
          </cell>
          <cell r="Q23864">
            <v>1</v>
          </cell>
          <cell r="AJ23864">
            <v>1690</v>
          </cell>
        </row>
        <row r="23865">
          <cell r="B23865">
            <v>585</v>
          </cell>
          <cell r="G23865">
            <v>45322.63</v>
          </cell>
          <cell r="Q23865">
            <v>1</v>
          </cell>
          <cell r="AJ23865">
            <v>1690</v>
          </cell>
        </row>
        <row r="23866">
          <cell r="B23866">
            <v>2</v>
          </cell>
          <cell r="G23866">
            <v>1082040.26</v>
          </cell>
          <cell r="Q23866">
            <v>1</v>
          </cell>
          <cell r="AJ23866">
            <v>1690</v>
          </cell>
        </row>
        <row r="23867">
          <cell r="B23867">
            <v>590</v>
          </cell>
          <cell r="G23867">
            <v>842718.37</v>
          </cell>
          <cell r="Q23867">
            <v>1</v>
          </cell>
          <cell r="AJ23867">
            <v>1690</v>
          </cell>
        </row>
        <row r="23868">
          <cell r="B23868">
            <v>336</v>
          </cell>
          <cell r="G23868">
            <v>5665.37</v>
          </cell>
          <cell r="Q23868">
            <v>1</v>
          </cell>
          <cell r="AJ23868">
            <v>1690</v>
          </cell>
        </row>
        <row r="23869">
          <cell r="B23869">
            <v>332</v>
          </cell>
          <cell r="G23869">
            <v>18412.37</v>
          </cell>
          <cell r="Q23869">
            <v>1</v>
          </cell>
          <cell r="AJ23869">
            <v>1690</v>
          </cell>
        </row>
        <row r="23870">
          <cell r="B23870">
            <v>328</v>
          </cell>
          <cell r="G23870">
            <v>1896470.37</v>
          </cell>
          <cell r="Q23870">
            <v>1</v>
          </cell>
          <cell r="AJ23870">
            <v>1690</v>
          </cell>
        </row>
        <row r="23871">
          <cell r="B23871">
            <v>311</v>
          </cell>
          <cell r="G23871">
            <v>2349697</v>
          </cell>
          <cell r="Q23871">
            <v>1</v>
          </cell>
          <cell r="AJ23871">
            <v>1690</v>
          </cell>
        </row>
        <row r="23872">
          <cell r="B23872">
            <v>66</v>
          </cell>
          <cell r="G23872">
            <v>242193</v>
          </cell>
          <cell r="Q23872">
            <v>1</v>
          </cell>
          <cell r="AJ23872">
            <v>1690</v>
          </cell>
        </row>
        <row r="23873">
          <cell r="B23873">
            <v>65</v>
          </cell>
          <cell r="G23873">
            <v>361334.96</v>
          </cell>
          <cell r="Q23873">
            <v>1</v>
          </cell>
          <cell r="AJ23873">
            <v>1690</v>
          </cell>
        </row>
        <row r="23874">
          <cell r="B23874">
            <v>29</v>
          </cell>
          <cell r="G23874">
            <v>271936</v>
          </cell>
          <cell r="Q23874">
            <v>1</v>
          </cell>
          <cell r="AJ23874">
            <v>1690</v>
          </cell>
        </row>
        <row r="23875">
          <cell r="B23875">
            <v>15</v>
          </cell>
          <cell r="G23875">
            <v>46739</v>
          </cell>
          <cell r="Q23875">
            <v>1</v>
          </cell>
          <cell r="AJ23875">
            <v>1690</v>
          </cell>
        </row>
        <row r="23876">
          <cell r="B23876">
            <v>5</v>
          </cell>
          <cell r="G23876">
            <v>259189</v>
          </cell>
          <cell r="Q23876">
            <v>1</v>
          </cell>
          <cell r="AJ23876">
            <v>1690</v>
          </cell>
        </row>
        <row r="23877">
          <cell r="B23877">
            <v>583</v>
          </cell>
          <cell r="G23877">
            <v>16996</v>
          </cell>
          <cell r="Q23877">
            <v>1</v>
          </cell>
          <cell r="AJ23877">
            <v>1690</v>
          </cell>
        </row>
        <row r="23878">
          <cell r="B23878">
            <v>4086</v>
          </cell>
          <cell r="G23878">
            <v>233961</v>
          </cell>
          <cell r="Q23878">
            <v>2</v>
          </cell>
          <cell r="AJ23878">
            <v>1697</v>
          </cell>
        </row>
        <row r="23879">
          <cell r="B23879">
            <v>4009</v>
          </cell>
          <cell r="G23879">
            <v>8784428</v>
          </cell>
          <cell r="Q23879">
            <v>2</v>
          </cell>
          <cell r="AJ23879">
            <v>1697</v>
          </cell>
        </row>
        <row r="23880">
          <cell r="B23880">
            <v>4019</v>
          </cell>
          <cell r="G23880">
            <v>780658</v>
          </cell>
          <cell r="Q23880">
            <v>2</v>
          </cell>
          <cell r="AJ23880">
            <v>1697</v>
          </cell>
        </row>
        <row r="23881">
          <cell r="B23881">
            <v>4086</v>
          </cell>
          <cell r="G23881">
            <v>216917</v>
          </cell>
          <cell r="Q23881">
            <v>2</v>
          </cell>
          <cell r="AJ23881">
            <v>1697</v>
          </cell>
        </row>
        <row r="23882">
          <cell r="B23882">
            <v>4009</v>
          </cell>
          <cell r="G23882">
            <v>7445843</v>
          </cell>
          <cell r="Q23882">
            <v>2</v>
          </cell>
          <cell r="AJ23882">
            <v>1697</v>
          </cell>
        </row>
        <row r="23883">
          <cell r="B23883">
            <v>4033</v>
          </cell>
          <cell r="G23883">
            <v>20118</v>
          </cell>
          <cell r="Q23883">
            <v>2</v>
          </cell>
          <cell r="AJ23883">
            <v>1697</v>
          </cell>
        </row>
        <row r="23884">
          <cell r="B23884">
            <v>4019</v>
          </cell>
          <cell r="G23884">
            <v>511310</v>
          </cell>
          <cell r="Q23884">
            <v>2</v>
          </cell>
          <cell r="AJ23884">
            <v>1697</v>
          </cell>
        </row>
        <row r="23885">
          <cell r="B23885">
            <v>4202</v>
          </cell>
          <cell r="G23885">
            <v>158932</v>
          </cell>
          <cell r="Q23885">
            <v>2</v>
          </cell>
          <cell r="AJ23885">
            <v>1697</v>
          </cell>
        </row>
        <row r="23886">
          <cell r="B23886">
            <v>4016</v>
          </cell>
          <cell r="G23886">
            <v>254790</v>
          </cell>
          <cell r="Q23886">
            <v>2</v>
          </cell>
          <cell r="AJ23886">
            <v>1697</v>
          </cell>
        </row>
        <row r="23887">
          <cell r="B23887">
            <v>4056</v>
          </cell>
          <cell r="G23887">
            <v>34100</v>
          </cell>
          <cell r="Q23887">
            <v>2</v>
          </cell>
          <cell r="AJ23887">
            <v>1697</v>
          </cell>
        </row>
        <row r="23888">
          <cell r="B23888">
            <v>4017</v>
          </cell>
          <cell r="G23888">
            <v>159366</v>
          </cell>
          <cell r="Q23888">
            <v>2</v>
          </cell>
          <cell r="AJ23888">
            <v>1697</v>
          </cell>
        </row>
        <row r="23889">
          <cell r="B23889">
            <v>4018</v>
          </cell>
          <cell r="G23889">
            <v>93609</v>
          </cell>
          <cell r="Q23889">
            <v>2</v>
          </cell>
          <cell r="AJ23889">
            <v>1697</v>
          </cell>
        </row>
        <row r="23890">
          <cell r="B23890">
            <v>4024</v>
          </cell>
          <cell r="G23890">
            <v>36011</v>
          </cell>
          <cell r="Q23890">
            <v>2</v>
          </cell>
          <cell r="AJ23890">
            <v>1697</v>
          </cell>
        </row>
        <row r="23891">
          <cell r="B23891">
            <v>4031</v>
          </cell>
          <cell r="G23891">
            <v>16094</v>
          </cell>
          <cell r="Q23891">
            <v>2</v>
          </cell>
          <cell r="AJ23891">
            <v>1697</v>
          </cell>
        </row>
        <row r="23892">
          <cell r="B23892">
            <v>4088</v>
          </cell>
          <cell r="G23892">
            <v>229511</v>
          </cell>
          <cell r="Q23892">
            <v>2</v>
          </cell>
          <cell r="AJ23892">
            <v>1697</v>
          </cell>
        </row>
        <row r="23893">
          <cell r="B23893">
            <v>4208</v>
          </cell>
          <cell r="G23893">
            <v>24142</v>
          </cell>
          <cell r="Q23893">
            <v>2</v>
          </cell>
          <cell r="AJ23893">
            <v>1697</v>
          </cell>
        </row>
        <row r="23894">
          <cell r="B23894">
            <v>4019</v>
          </cell>
          <cell r="G23894">
            <v>72365</v>
          </cell>
          <cell r="Q23894">
            <v>2</v>
          </cell>
          <cell r="AJ23894">
            <v>1697</v>
          </cell>
        </row>
        <row r="23895">
          <cell r="B23895">
            <v>4016</v>
          </cell>
          <cell r="G23895">
            <v>15164</v>
          </cell>
          <cell r="Q23895">
            <v>2</v>
          </cell>
          <cell r="AJ23895">
            <v>1697</v>
          </cell>
        </row>
        <row r="23896">
          <cell r="B23896">
            <v>4086</v>
          </cell>
          <cell r="G23896">
            <v>31364</v>
          </cell>
          <cell r="Q23896">
            <v>2</v>
          </cell>
          <cell r="AJ23896">
            <v>1697</v>
          </cell>
        </row>
        <row r="23897">
          <cell r="B23897">
            <v>4088</v>
          </cell>
          <cell r="G23897">
            <v>31435</v>
          </cell>
          <cell r="Q23897">
            <v>2</v>
          </cell>
          <cell r="AJ23897">
            <v>1697</v>
          </cell>
        </row>
        <row r="23898">
          <cell r="B23898">
            <v>4018</v>
          </cell>
          <cell r="G23898">
            <v>8494</v>
          </cell>
          <cell r="Q23898">
            <v>2</v>
          </cell>
          <cell r="AJ23898">
            <v>1697</v>
          </cell>
        </row>
        <row r="23899">
          <cell r="B23899">
            <v>4017</v>
          </cell>
          <cell r="G23899">
            <v>14255</v>
          </cell>
          <cell r="Q23899">
            <v>2</v>
          </cell>
          <cell r="AJ23899">
            <v>1697</v>
          </cell>
        </row>
        <row r="23900">
          <cell r="B23900">
            <v>4009</v>
          </cell>
          <cell r="G23900">
            <v>208242</v>
          </cell>
          <cell r="Q23900">
            <v>2</v>
          </cell>
          <cell r="AJ23900">
            <v>1697</v>
          </cell>
        </row>
        <row r="23901">
          <cell r="B23901">
            <v>2</v>
          </cell>
          <cell r="G23901">
            <v>646557.62</v>
          </cell>
          <cell r="Q23901">
            <v>2</v>
          </cell>
          <cell r="AJ23901">
            <v>1697</v>
          </cell>
        </row>
        <row r="23902">
          <cell r="B23902">
            <v>584</v>
          </cell>
          <cell r="G23902">
            <v>4617.07</v>
          </cell>
          <cell r="Q23902">
            <v>2</v>
          </cell>
          <cell r="AJ23902">
            <v>1697</v>
          </cell>
        </row>
        <row r="23903">
          <cell r="B23903">
            <v>583</v>
          </cell>
          <cell r="G23903">
            <v>14647.84</v>
          </cell>
          <cell r="Q23903">
            <v>2</v>
          </cell>
          <cell r="AJ23903">
            <v>1697</v>
          </cell>
        </row>
        <row r="23904">
          <cell r="B23904">
            <v>559</v>
          </cell>
          <cell r="G23904">
            <v>693065.31</v>
          </cell>
          <cell r="Q23904">
            <v>2</v>
          </cell>
          <cell r="AJ23904">
            <v>1697</v>
          </cell>
        </row>
        <row r="23905">
          <cell r="B23905">
            <v>5</v>
          </cell>
          <cell r="G23905">
            <v>134562.26</v>
          </cell>
          <cell r="Q23905">
            <v>2</v>
          </cell>
          <cell r="AJ23905">
            <v>1697</v>
          </cell>
        </row>
        <row r="23906">
          <cell r="B23906">
            <v>662</v>
          </cell>
          <cell r="G23906">
            <v>36027.85</v>
          </cell>
          <cell r="Q23906">
            <v>2</v>
          </cell>
          <cell r="AJ23906">
            <v>1697</v>
          </cell>
        </row>
        <row r="23907">
          <cell r="B23907">
            <v>519</v>
          </cell>
          <cell r="G23907">
            <v>6093.53</v>
          </cell>
          <cell r="Q23907">
            <v>2</v>
          </cell>
          <cell r="AJ23907">
            <v>1697</v>
          </cell>
        </row>
        <row r="23908">
          <cell r="B23908">
            <v>513</v>
          </cell>
          <cell r="G23908">
            <v>15854.29</v>
          </cell>
          <cell r="Q23908">
            <v>2</v>
          </cell>
          <cell r="AJ23908">
            <v>1697</v>
          </cell>
        </row>
        <row r="23909">
          <cell r="B23909">
            <v>508</v>
          </cell>
          <cell r="G23909">
            <v>17878.439999999999</v>
          </cell>
          <cell r="Q23909">
            <v>2</v>
          </cell>
          <cell r="AJ23909">
            <v>1697</v>
          </cell>
        </row>
        <row r="23910">
          <cell r="B23910">
            <v>540</v>
          </cell>
          <cell r="G23910">
            <v>52526.54</v>
          </cell>
          <cell r="Q23910">
            <v>2</v>
          </cell>
          <cell r="AJ23910">
            <v>1697</v>
          </cell>
        </row>
        <row r="23911">
          <cell r="B23911">
            <v>31</v>
          </cell>
          <cell r="G23911">
            <v>46222.36</v>
          </cell>
          <cell r="Q23911">
            <v>2</v>
          </cell>
          <cell r="AJ23911">
            <v>1697</v>
          </cell>
        </row>
        <row r="23912">
          <cell r="B23912">
            <v>67</v>
          </cell>
          <cell r="G23912">
            <v>674477.36</v>
          </cell>
          <cell r="Q23912">
            <v>2</v>
          </cell>
          <cell r="AJ23912">
            <v>1697</v>
          </cell>
        </row>
        <row r="23913">
          <cell r="B23913">
            <v>68</v>
          </cell>
          <cell r="G23913">
            <v>1082678.76</v>
          </cell>
          <cell r="Q23913">
            <v>2</v>
          </cell>
          <cell r="AJ23913">
            <v>1697</v>
          </cell>
        </row>
        <row r="23914">
          <cell r="B23914">
            <v>315</v>
          </cell>
          <cell r="G23914">
            <v>195416.18</v>
          </cell>
          <cell r="Q23914">
            <v>2</v>
          </cell>
          <cell r="AJ23914">
            <v>1697</v>
          </cell>
        </row>
        <row r="23915">
          <cell r="B23915">
            <v>593</v>
          </cell>
          <cell r="G23915">
            <v>654963.51</v>
          </cell>
          <cell r="Q23915">
            <v>2</v>
          </cell>
          <cell r="AJ23915">
            <v>1697</v>
          </cell>
        </row>
        <row r="23916">
          <cell r="B23916">
            <v>336</v>
          </cell>
          <cell r="G23916">
            <v>3566.69</v>
          </cell>
          <cell r="Q23916">
            <v>2</v>
          </cell>
          <cell r="AJ23916">
            <v>1697</v>
          </cell>
        </row>
        <row r="23917">
          <cell r="B23917">
            <v>332</v>
          </cell>
          <cell r="G23917">
            <v>10661.76</v>
          </cell>
          <cell r="Q23917">
            <v>2</v>
          </cell>
          <cell r="AJ23917">
            <v>1697</v>
          </cell>
        </row>
        <row r="23918">
          <cell r="B23918">
            <v>15</v>
          </cell>
          <cell r="G23918">
            <v>23602.38</v>
          </cell>
          <cell r="Q23918">
            <v>2</v>
          </cell>
          <cell r="AJ23918">
            <v>1697</v>
          </cell>
        </row>
        <row r="23919">
          <cell r="B23919">
            <v>586</v>
          </cell>
          <cell r="G23919">
            <v>26124.43</v>
          </cell>
          <cell r="Q23919">
            <v>2</v>
          </cell>
          <cell r="AJ23919">
            <v>1697</v>
          </cell>
        </row>
        <row r="23920">
          <cell r="B23920">
            <v>313</v>
          </cell>
          <cell r="G23920">
            <v>241710.34</v>
          </cell>
          <cell r="Q23920">
            <v>2</v>
          </cell>
          <cell r="AJ23920">
            <v>1697</v>
          </cell>
        </row>
        <row r="23921">
          <cell r="B23921">
            <v>30</v>
          </cell>
          <cell r="G23921">
            <v>76551.17</v>
          </cell>
          <cell r="Q23921">
            <v>2</v>
          </cell>
          <cell r="AJ23921">
            <v>1697</v>
          </cell>
        </row>
        <row r="23922">
          <cell r="B23922">
            <v>585</v>
          </cell>
          <cell r="G23922">
            <v>28574.67</v>
          </cell>
          <cell r="Q23922">
            <v>2</v>
          </cell>
          <cell r="AJ23922">
            <v>1697</v>
          </cell>
        </row>
        <row r="23923">
          <cell r="B23923">
            <v>361</v>
          </cell>
          <cell r="G23923">
            <v>45695.73</v>
          </cell>
          <cell r="Q23923">
            <v>2</v>
          </cell>
          <cell r="AJ23923">
            <v>1697</v>
          </cell>
        </row>
        <row r="23924">
          <cell r="B23924">
            <v>539</v>
          </cell>
          <cell r="G23924">
            <v>317670.73</v>
          </cell>
          <cell r="Q23924">
            <v>2</v>
          </cell>
          <cell r="AJ23924">
            <v>1697</v>
          </cell>
        </row>
        <row r="23925">
          <cell r="B23925">
            <v>328</v>
          </cell>
          <cell r="G23925">
            <v>921315.12</v>
          </cell>
          <cell r="Q23925">
            <v>2</v>
          </cell>
          <cell r="AJ23925">
            <v>1697</v>
          </cell>
        </row>
        <row r="23926">
          <cell r="B23926">
            <v>311</v>
          </cell>
          <cell r="G23926">
            <v>1010722.64</v>
          </cell>
          <cell r="Q23926">
            <v>2</v>
          </cell>
          <cell r="AJ23926">
            <v>1697</v>
          </cell>
        </row>
        <row r="23927">
          <cell r="B23927">
            <v>1</v>
          </cell>
          <cell r="G23927">
            <v>568568.29</v>
          </cell>
          <cell r="Q23927">
            <v>2</v>
          </cell>
          <cell r="AJ23927">
            <v>1697</v>
          </cell>
        </row>
        <row r="23928">
          <cell r="B23928">
            <v>29</v>
          </cell>
          <cell r="G23928">
            <v>1649696.86</v>
          </cell>
          <cell r="Q23928">
            <v>2</v>
          </cell>
          <cell r="AJ23928">
            <v>1697</v>
          </cell>
        </row>
        <row r="23929">
          <cell r="B23929">
            <v>591</v>
          </cell>
          <cell r="G23929">
            <v>74726.17</v>
          </cell>
          <cell r="Q23929">
            <v>2</v>
          </cell>
          <cell r="AJ23929">
            <v>1697</v>
          </cell>
        </row>
        <row r="23930">
          <cell r="B23930">
            <v>539</v>
          </cell>
          <cell r="G23930">
            <v>2194187.7799999998</v>
          </cell>
          <cell r="Q23930">
            <v>2</v>
          </cell>
          <cell r="AJ23930">
            <v>1697</v>
          </cell>
        </row>
        <row r="23931">
          <cell r="B23931">
            <v>315</v>
          </cell>
          <cell r="G23931">
            <v>2306897.87</v>
          </cell>
          <cell r="Q23931">
            <v>2</v>
          </cell>
          <cell r="AJ23931">
            <v>1697</v>
          </cell>
        </row>
        <row r="23932">
          <cell r="B23932">
            <v>68</v>
          </cell>
          <cell r="G23932">
            <v>7084028.6200000001</v>
          </cell>
          <cell r="Q23932">
            <v>2</v>
          </cell>
          <cell r="AJ23932">
            <v>1697</v>
          </cell>
        </row>
        <row r="23933">
          <cell r="B23933">
            <v>330</v>
          </cell>
          <cell r="G23933">
            <v>635728.80000000005</v>
          </cell>
          <cell r="Q23933">
            <v>2</v>
          </cell>
          <cell r="AJ23933">
            <v>1697</v>
          </cell>
        </row>
        <row r="23934">
          <cell r="B23934">
            <v>331</v>
          </cell>
          <cell r="G23934">
            <v>166979.4</v>
          </cell>
          <cell r="Q23934">
            <v>2</v>
          </cell>
          <cell r="AJ23934">
            <v>1697</v>
          </cell>
        </row>
        <row r="23935">
          <cell r="B23935">
            <v>332</v>
          </cell>
          <cell r="G23935">
            <v>405861.54</v>
          </cell>
          <cell r="Q23935">
            <v>2</v>
          </cell>
          <cell r="AJ23935">
            <v>1697</v>
          </cell>
        </row>
        <row r="23936">
          <cell r="B23936">
            <v>336</v>
          </cell>
          <cell r="G23936">
            <v>141933.5</v>
          </cell>
          <cell r="Q23936">
            <v>2</v>
          </cell>
          <cell r="AJ23936">
            <v>1697</v>
          </cell>
        </row>
        <row r="23937">
          <cell r="B23937">
            <v>328</v>
          </cell>
          <cell r="G23937">
            <v>29995217.780000001</v>
          </cell>
          <cell r="Q23937">
            <v>2</v>
          </cell>
          <cell r="AJ23937">
            <v>1697</v>
          </cell>
        </row>
        <row r="23938">
          <cell r="B23938">
            <v>3</v>
          </cell>
          <cell r="G23938">
            <v>28640031.07</v>
          </cell>
          <cell r="Q23938">
            <v>2</v>
          </cell>
          <cell r="AJ23938">
            <v>1697</v>
          </cell>
        </row>
        <row r="23939">
          <cell r="B23939">
            <v>311</v>
          </cell>
          <cell r="G23939">
            <v>34311679.530000001</v>
          </cell>
          <cell r="Q23939">
            <v>2</v>
          </cell>
          <cell r="AJ23939">
            <v>1697</v>
          </cell>
        </row>
        <row r="23940">
          <cell r="B23940">
            <v>1</v>
          </cell>
          <cell r="G23940">
            <v>18905144.120000001</v>
          </cell>
          <cell r="Q23940">
            <v>2</v>
          </cell>
          <cell r="AJ23940">
            <v>1697</v>
          </cell>
        </row>
        <row r="23941">
          <cell r="B23941">
            <v>29</v>
          </cell>
          <cell r="G23941">
            <v>11133561.73</v>
          </cell>
          <cell r="Q23941">
            <v>2</v>
          </cell>
          <cell r="AJ23941">
            <v>1697</v>
          </cell>
        </row>
        <row r="23942">
          <cell r="B23942">
            <v>2</v>
          </cell>
          <cell r="G23942">
            <v>26419348.899999999</v>
          </cell>
          <cell r="Q23942">
            <v>2</v>
          </cell>
          <cell r="AJ23942">
            <v>1697</v>
          </cell>
        </row>
        <row r="23943">
          <cell r="B23943">
            <v>361</v>
          </cell>
          <cell r="G23943">
            <v>276549.07</v>
          </cell>
          <cell r="Q23943">
            <v>2</v>
          </cell>
          <cell r="AJ23943">
            <v>1697</v>
          </cell>
        </row>
        <row r="23944">
          <cell r="B23944">
            <v>311</v>
          </cell>
          <cell r="G23944">
            <v>54646651.149999999</v>
          </cell>
          <cell r="Q23944">
            <v>2</v>
          </cell>
          <cell r="AJ23944">
            <v>1697</v>
          </cell>
        </row>
        <row r="23945">
          <cell r="B23945">
            <v>313</v>
          </cell>
          <cell r="G23945">
            <v>1892721.56</v>
          </cell>
          <cell r="Q23945">
            <v>2</v>
          </cell>
          <cell r="AJ23945">
            <v>1697</v>
          </cell>
        </row>
        <row r="23946">
          <cell r="B23946">
            <v>559</v>
          </cell>
          <cell r="G23946">
            <v>33541769.699999999</v>
          </cell>
          <cell r="Q23946">
            <v>2</v>
          </cell>
          <cell r="AJ23946">
            <v>1697</v>
          </cell>
        </row>
        <row r="23947">
          <cell r="B23947">
            <v>67</v>
          </cell>
          <cell r="G23947">
            <v>3812796.55</v>
          </cell>
          <cell r="Q23947">
            <v>2</v>
          </cell>
          <cell r="AJ23947">
            <v>1697</v>
          </cell>
        </row>
        <row r="23948">
          <cell r="B23948">
            <v>31</v>
          </cell>
          <cell r="G23948">
            <v>305213.2</v>
          </cell>
          <cell r="Q23948">
            <v>2</v>
          </cell>
          <cell r="AJ23948">
            <v>1697</v>
          </cell>
        </row>
        <row r="23949">
          <cell r="B23949">
            <v>30</v>
          </cell>
          <cell r="G23949">
            <v>507351.82</v>
          </cell>
          <cell r="Q23949">
            <v>2</v>
          </cell>
          <cell r="AJ23949">
            <v>1697</v>
          </cell>
        </row>
        <row r="23950">
          <cell r="B23950">
            <v>336</v>
          </cell>
          <cell r="G23950">
            <v>144462.32999999999</v>
          </cell>
          <cell r="Q23950">
            <v>2</v>
          </cell>
          <cell r="AJ23950">
            <v>1697</v>
          </cell>
        </row>
        <row r="23951">
          <cell r="B23951">
            <v>332</v>
          </cell>
          <cell r="G23951">
            <v>437436.74</v>
          </cell>
          <cell r="Q23951">
            <v>2</v>
          </cell>
          <cell r="AJ23951">
            <v>1697</v>
          </cell>
        </row>
        <row r="23952">
          <cell r="B23952">
            <v>15</v>
          </cell>
          <cell r="G23952">
            <v>751258.43</v>
          </cell>
          <cell r="Q23952">
            <v>2</v>
          </cell>
          <cell r="AJ23952">
            <v>1697</v>
          </cell>
        </row>
        <row r="23953">
          <cell r="B23953">
            <v>5</v>
          </cell>
          <cell r="G23953">
            <v>5643174.4400000004</v>
          </cell>
          <cell r="Q23953">
            <v>2</v>
          </cell>
          <cell r="AJ23953">
            <v>1697</v>
          </cell>
        </row>
        <row r="23954">
          <cell r="B23954">
            <v>508</v>
          </cell>
          <cell r="G23954">
            <v>634284.32999999996</v>
          </cell>
          <cell r="Q23954">
            <v>2</v>
          </cell>
          <cell r="AJ23954">
            <v>1697</v>
          </cell>
        </row>
        <row r="23955">
          <cell r="B23955">
            <v>511</v>
          </cell>
          <cell r="G23955">
            <v>3017700</v>
          </cell>
          <cell r="Q23955">
            <v>2</v>
          </cell>
          <cell r="AJ23955">
            <v>1697</v>
          </cell>
        </row>
        <row r="23956">
          <cell r="B23956">
            <v>513</v>
          </cell>
          <cell r="G23956">
            <v>61375.99</v>
          </cell>
          <cell r="Q23956">
            <v>2</v>
          </cell>
          <cell r="AJ23956">
            <v>1697</v>
          </cell>
        </row>
        <row r="23957">
          <cell r="B23957">
            <v>518</v>
          </cell>
          <cell r="G23957">
            <v>713139.85</v>
          </cell>
          <cell r="Q23957">
            <v>2</v>
          </cell>
          <cell r="AJ23957">
            <v>1697</v>
          </cell>
        </row>
        <row r="23958">
          <cell r="B23958">
            <v>519</v>
          </cell>
          <cell r="G23958">
            <v>238219.25</v>
          </cell>
          <cell r="Q23958">
            <v>2</v>
          </cell>
          <cell r="AJ23958">
            <v>1697</v>
          </cell>
        </row>
        <row r="23959">
          <cell r="B23959">
            <v>315</v>
          </cell>
          <cell r="G23959">
            <v>1504085.05</v>
          </cell>
          <cell r="Q23959">
            <v>2</v>
          </cell>
          <cell r="AJ23959">
            <v>1697</v>
          </cell>
        </row>
        <row r="23960">
          <cell r="B23960">
            <v>513</v>
          </cell>
          <cell r="G23960">
            <v>160534.6</v>
          </cell>
          <cell r="Q23960">
            <v>2</v>
          </cell>
          <cell r="AJ23960">
            <v>1697</v>
          </cell>
        </row>
        <row r="23961">
          <cell r="B23961">
            <v>2</v>
          </cell>
          <cell r="G23961">
            <v>28111166.07</v>
          </cell>
          <cell r="Q23961">
            <v>2</v>
          </cell>
          <cell r="AJ23961">
            <v>1697</v>
          </cell>
        </row>
        <row r="23962">
          <cell r="B23962">
            <v>3</v>
          </cell>
          <cell r="G23962">
            <v>52692840.280000001</v>
          </cell>
          <cell r="Q23962">
            <v>2</v>
          </cell>
          <cell r="AJ23962">
            <v>1697</v>
          </cell>
        </row>
        <row r="23963">
          <cell r="B23963">
            <v>5</v>
          </cell>
          <cell r="G23963">
            <v>5066091.62</v>
          </cell>
          <cell r="Q23963">
            <v>2</v>
          </cell>
          <cell r="AJ23963">
            <v>1697</v>
          </cell>
        </row>
        <row r="23964">
          <cell r="B23964">
            <v>15</v>
          </cell>
          <cell r="G23964">
            <v>868540.33</v>
          </cell>
          <cell r="Q23964">
            <v>2</v>
          </cell>
          <cell r="AJ23964">
            <v>1697</v>
          </cell>
        </row>
        <row r="23965">
          <cell r="B23965">
            <v>29</v>
          </cell>
          <cell r="G23965">
            <v>13018426.199999999</v>
          </cell>
          <cell r="Q23965">
            <v>2</v>
          </cell>
          <cell r="AJ23965">
            <v>1697</v>
          </cell>
        </row>
        <row r="23966">
          <cell r="B23966">
            <v>30</v>
          </cell>
          <cell r="G23966">
            <v>2997633.3</v>
          </cell>
          <cell r="Q23966">
            <v>2</v>
          </cell>
          <cell r="AJ23966">
            <v>1697</v>
          </cell>
        </row>
        <row r="23967">
          <cell r="B23967">
            <v>31</v>
          </cell>
          <cell r="G23967">
            <v>1189926.3899999999</v>
          </cell>
          <cell r="Q23967">
            <v>2</v>
          </cell>
          <cell r="AJ23967">
            <v>1697</v>
          </cell>
        </row>
        <row r="23968">
          <cell r="B23968">
            <v>67</v>
          </cell>
          <cell r="G23968">
            <v>3642376.98</v>
          </cell>
          <cell r="Q23968">
            <v>2</v>
          </cell>
          <cell r="AJ23968">
            <v>1697</v>
          </cell>
        </row>
        <row r="23969">
          <cell r="B23969">
            <v>68</v>
          </cell>
          <cell r="G23969">
            <v>10558831.710000001</v>
          </cell>
          <cell r="Q23969">
            <v>2</v>
          </cell>
          <cell r="AJ23969">
            <v>1697</v>
          </cell>
        </row>
        <row r="23970">
          <cell r="B23970">
            <v>313</v>
          </cell>
          <cell r="G23970">
            <v>2718385.4</v>
          </cell>
          <cell r="Q23970">
            <v>2</v>
          </cell>
          <cell r="AJ23970">
            <v>1697</v>
          </cell>
        </row>
        <row r="23971">
          <cell r="B23971">
            <v>328</v>
          </cell>
          <cell r="G23971">
            <v>35374450.090000004</v>
          </cell>
          <cell r="Q23971">
            <v>2</v>
          </cell>
          <cell r="AJ23971">
            <v>1697</v>
          </cell>
        </row>
        <row r="23972">
          <cell r="B23972">
            <v>540</v>
          </cell>
          <cell r="G23972">
            <v>933879.57</v>
          </cell>
          <cell r="Q23972">
            <v>2</v>
          </cell>
          <cell r="AJ23972">
            <v>1697</v>
          </cell>
        </row>
        <row r="23973">
          <cell r="B23973">
            <v>519</v>
          </cell>
          <cell r="G23973">
            <v>268702.03999999998</v>
          </cell>
          <cell r="Q23973">
            <v>2</v>
          </cell>
          <cell r="AJ23973">
            <v>1697</v>
          </cell>
        </row>
        <row r="23974">
          <cell r="B23974">
            <v>541</v>
          </cell>
          <cell r="G23974">
            <v>165617.41</v>
          </cell>
          <cell r="Q23974">
            <v>2</v>
          </cell>
          <cell r="AJ23974">
            <v>1697</v>
          </cell>
        </row>
        <row r="23975">
          <cell r="B23975">
            <v>508</v>
          </cell>
          <cell r="G23975">
            <v>560663.51</v>
          </cell>
          <cell r="Q23975">
            <v>2</v>
          </cell>
          <cell r="AJ23975">
            <v>1697</v>
          </cell>
        </row>
        <row r="23976">
          <cell r="B23976">
            <v>540</v>
          </cell>
          <cell r="G23976">
            <v>1051077.99</v>
          </cell>
          <cell r="Q23976">
            <v>2</v>
          </cell>
          <cell r="AJ23976">
            <v>1697</v>
          </cell>
        </row>
        <row r="23977">
          <cell r="B23977">
            <v>539</v>
          </cell>
          <cell r="G23977">
            <v>2457675.23</v>
          </cell>
          <cell r="Q23977">
            <v>2</v>
          </cell>
          <cell r="AJ23977">
            <v>1697</v>
          </cell>
        </row>
        <row r="23978">
          <cell r="B23978">
            <v>361</v>
          </cell>
          <cell r="G23978">
            <v>326077.57</v>
          </cell>
          <cell r="Q23978">
            <v>2</v>
          </cell>
          <cell r="AJ23978">
            <v>1697</v>
          </cell>
        </row>
        <row r="23979">
          <cell r="B23979">
            <v>593</v>
          </cell>
          <cell r="G23979">
            <v>4594983.3899999997</v>
          </cell>
          <cell r="Q23979">
            <v>2</v>
          </cell>
          <cell r="AJ23979">
            <v>1697</v>
          </cell>
        </row>
        <row r="23980">
          <cell r="B23980">
            <v>591</v>
          </cell>
          <cell r="G23980">
            <v>554794.09</v>
          </cell>
          <cell r="Q23980">
            <v>2</v>
          </cell>
          <cell r="AJ23980">
            <v>1697</v>
          </cell>
        </row>
        <row r="23981">
          <cell r="B23981">
            <v>590</v>
          </cell>
          <cell r="G23981">
            <v>16011433.369999999</v>
          </cell>
          <cell r="Q23981">
            <v>2</v>
          </cell>
          <cell r="AJ23981">
            <v>1697</v>
          </cell>
        </row>
        <row r="23982">
          <cell r="B23982">
            <v>586</v>
          </cell>
          <cell r="G23982">
            <v>216576.31</v>
          </cell>
          <cell r="Q23982">
            <v>2</v>
          </cell>
          <cell r="AJ23982">
            <v>1697</v>
          </cell>
        </row>
        <row r="23983">
          <cell r="B23983">
            <v>585</v>
          </cell>
          <cell r="G23983">
            <v>1413381.04</v>
          </cell>
          <cell r="Q23983">
            <v>2</v>
          </cell>
          <cell r="AJ23983">
            <v>1697</v>
          </cell>
        </row>
        <row r="23984">
          <cell r="B23984">
            <v>584</v>
          </cell>
          <cell r="G23984">
            <v>3669.52</v>
          </cell>
          <cell r="Q23984">
            <v>2</v>
          </cell>
          <cell r="AJ23984">
            <v>1697</v>
          </cell>
        </row>
        <row r="23985">
          <cell r="B23985">
            <v>583</v>
          </cell>
          <cell r="G23985">
            <v>711555.55</v>
          </cell>
          <cell r="Q23985">
            <v>2</v>
          </cell>
          <cell r="AJ23985">
            <v>1697</v>
          </cell>
        </row>
        <row r="23986">
          <cell r="B23986">
            <v>1</v>
          </cell>
          <cell r="G23986">
            <v>20478839.469999999</v>
          </cell>
          <cell r="Q23986">
            <v>2</v>
          </cell>
          <cell r="AJ23986">
            <v>1697</v>
          </cell>
        </row>
        <row r="23987">
          <cell r="B23987">
            <v>662</v>
          </cell>
          <cell r="G23987">
            <v>1199990.42</v>
          </cell>
          <cell r="Q23987">
            <v>2</v>
          </cell>
          <cell r="AJ23987">
            <v>1697</v>
          </cell>
        </row>
        <row r="23988">
          <cell r="B23988">
            <v>4065</v>
          </cell>
          <cell r="G23988">
            <v>10400</v>
          </cell>
          <cell r="Q23988">
            <v>2</v>
          </cell>
          <cell r="AJ23988">
            <v>1699</v>
          </cell>
        </row>
        <row r="23989">
          <cell r="B23989">
            <v>4070</v>
          </cell>
          <cell r="G23989">
            <v>6027</v>
          </cell>
          <cell r="Q23989">
            <v>2</v>
          </cell>
          <cell r="AJ23989">
            <v>1739</v>
          </cell>
        </row>
        <row r="23990">
          <cell r="B23990">
            <v>4069</v>
          </cell>
          <cell r="G23990">
            <v>12312</v>
          </cell>
          <cell r="Q23990">
            <v>2</v>
          </cell>
          <cell r="AJ23990">
            <v>1739</v>
          </cell>
        </row>
        <row r="23991">
          <cell r="B23991">
            <v>511</v>
          </cell>
          <cell r="G23991">
            <v>1005086.33</v>
          </cell>
          <cell r="Q23991">
            <v>2</v>
          </cell>
          <cell r="AJ23991">
            <v>1739</v>
          </cell>
        </row>
        <row r="23992">
          <cell r="B23992">
            <v>518</v>
          </cell>
          <cell r="G23992">
            <v>119082.5</v>
          </cell>
          <cell r="Q23992">
            <v>2</v>
          </cell>
          <cell r="AJ23992">
            <v>1739</v>
          </cell>
        </row>
        <row r="23993">
          <cell r="B23993">
            <v>511</v>
          </cell>
          <cell r="G23993">
            <v>2388925</v>
          </cell>
          <cell r="Q23993">
            <v>2</v>
          </cell>
          <cell r="AJ23993">
            <v>1739</v>
          </cell>
        </row>
        <row r="23994">
          <cell r="B23994">
            <v>518</v>
          </cell>
          <cell r="G23994">
            <v>196735</v>
          </cell>
          <cell r="Q23994">
            <v>2</v>
          </cell>
          <cell r="AJ23994">
            <v>1739</v>
          </cell>
        </row>
        <row r="23995">
          <cell r="B23995">
            <v>4019</v>
          </cell>
          <cell r="G23995">
            <v>17918</v>
          </cell>
          <cell r="Q23995">
            <v>2</v>
          </cell>
          <cell r="AJ23995">
            <v>1757</v>
          </cell>
        </row>
        <row r="23996">
          <cell r="B23996">
            <v>4086</v>
          </cell>
          <cell r="G23996">
            <v>7568</v>
          </cell>
          <cell r="Q23996">
            <v>2</v>
          </cell>
          <cell r="AJ23996">
            <v>1757</v>
          </cell>
        </row>
        <row r="23997">
          <cell r="B23997">
            <v>4088</v>
          </cell>
          <cell r="G23997">
            <v>7006</v>
          </cell>
          <cell r="Q23997">
            <v>2</v>
          </cell>
          <cell r="AJ23997">
            <v>1757</v>
          </cell>
        </row>
        <row r="23998">
          <cell r="B23998">
            <v>4009</v>
          </cell>
          <cell r="G23998">
            <v>301571</v>
          </cell>
          <cell r="Q23998">
            <v>2</v>
          </cell>
          <cell r="AJ23998">
            <v>1757</v>
          </cell>
        </row>
        <row r="23999">
          <cell r="B23999">
            <v>15</v>
          </cell>
          <cell r="G23999">
            <v>35829.97</v>
          </cell>
          <cell r="Q23999">
            <v>2</v>
          </cell>
          <cell r="AJ23999">
            <v>1757</v>
          </cell>
        </row>
        <row r="24000">
          <cell r="B24000">
            <v>311</v>
          </cell>
          <cell r="G24000">
            <v>1646741.13</v>
          </cell>
          <cell r="Q24000">
            <v>2</v>
          </cell>
          <cell r="AJ24000">
            <v>1757</v>
          </cell>
        </row>
        <row r="24001">
          <cell r="B24001">
            <v>67</v>
          </cell>
          <cell r="G24001">
            <v>117589.02</v>
          </cell>
          <cell r="Q24001">
            <v>2</v>
          </cell>
          <cell r="AJ24001">
            <v>1757</v>
          </cell>
        </row>
        <row r="24002">
          <cell r="B24002">
            <v>336</v>
          </cell>
          <cell r="G24002">
            <v>5842.45</v>
          </cell>
          <cell r="Q24002">
            <v>2</v>
          </cell>
          <cell r="AJ24002">
            <v>1757</v>
          </cell>
        </row>
        <row r="24003">
          <cell r="B24003">
            <v>30</v>
          </cell>
          <cell r="G24003">
            <v>23479.38</v>
          </cell>
          <cell r="Q24003">
            <v>2</v>
          </cell>
          <cell r="AJ24003">
            <v>1757</v>
          </cell>
        </row>
        <row r="24004">
          <cell r="B24004">
            <v>31</v>
          </cell>
          <cell r="G24004">
            <v>8160.48</v>
          </cell>
          <cell r="Q24004">
            <v>2</v>
          </cell>
          <cell r="AJ24004">
            <v>1757</v>
          </cell>
        </row>
        <row r="24005">
          <cell r="B24005">
            <v>332</v>
          </cell>
          <cell r="G24005">
            <v>17574.150000000001</v>
          </cell>
          <cell r="Q24005">
            <v>2</v>
          </cell>
          <cell r="AJ24005">
            <v>1757</v>
          </cell>
        </row>
        <row r="24006">
          <cell r="B24006">
            <v>68</v>
          </cell>
          <cell r="G24006">
            <v>235508.76</v>
          </cell>
          <cell r="Q24006">
            <v>2</v>
          </cell>
          <cell r="AJ24006">
            <v>1757</v>
          </cell>
        </row>
        <row r="24007">
          <cell r="B24007">
            <v>313</v>
          </cell>
          <cell r="G24007">
            <v>51972.52</v>
          </cell>
          <cell r="Q24007">
            <v>2</v>
          </cell>
          <cell r="AJ24007">
            <v>1757</v>
          </cell>
        </row>
        <row r="24008">
          <cell r="B24008">
            <v>315</v>
          </cell>
          <cell r="G24008">
            <v>42566.29</v>
          </cell>
          <cell r="Q24008">
            <v>2</v>
          </cell>
          <cell r="AJ24008">
            <v>1757</v>
          </cell>
        </row>
        <row r="24009">
          <cell r="B24009">
            <v>29</v>
          </cell>
          <cell r="G24009">
            <v>435881.6</v>
          </cell>
          <cell r="Q24009">
            <v>2</v>
          </cell>
          <cell r="AJ24009">
            <v>1757</v>
          </cell>
        </row>
        <row r="24010">
          <cell r="B24010">
            <v>5</v>
          </cell>
          <cell r="G24010">
            <v>220503.76</v>
          </cell>
          <cell r="Q24010">
            <v>2</v>
          </cell>
          <cell r="AJ24010">
            <v>1757</v>
          </cell>
        </row>
        <row r="24011">
          <cell r="B24011">
            <v>541</v>
          </cell>
          <cell r="G24011">
            <v>5314.88</v>
          </cell>
          <cell r="Q24011">
            <v>2</v>
          </cell>
          <cell r="AJ24011">
            <v>1757</v>
          </cell>
        </row>
        <row r="24012">
          <cell r="B24012">
            <v>2</v>
          </cell>
          <cell r="G24012">
            <v>1267189.75</v>
          </cell>
          <cell r="Q24012">
            <v>2</v>
          </cell>
          <cell r="AJ24012">
            <v>1757</v>
          </cell>
        </row>
        <row r="24013">
          <cell r="B24013">
            <v>559</v>
          </cell>
          <cell r="G24013">
            <v>1017532.81</v>
          </cell>
          <cell r="Q24013">
            <v>2</v>
          </cell>
          <cell r="AJ24013">
            <v>1757</v>
          </cell>
        </row>
        <row r="24014">
          <cell r="B24014">
            <v>583</v>
          </cell>
          <cell r="G24014">
            <v>25144.240000000002</v>
          </cell>
          <cell r="Q24014">
            <v>2</v>
          </cell>
          <cell r="AJ24014">
            <v>1757</v>
          </cell>
        </row>
        <row r="24015">
          <cell r="B24015">
            <v>585</v>
          </cell>
          <cell r="G24015">
            <v>48352.51</v>
          </cell>
          <cell r="Q24015">
            <v>2</v>
          </cell>
          <cell r="AJ24015">
            <v>1757</v>
          </cell>
        </row>
        <row r="24016">
          <cell r="B24016">
            <v>586</v>
          </cell>
          <cell r="G24016">
            <v>5447.7</v>
          </cell>
          <cell r="Q24016">
            <v>2</v>
          </cell>
          <cell r="AJ24016">
            <v>1757</v>
          </cell>
        </row>
        <row r="24017">
          <cell r="B24017">
            <v>590</v>
          </cell>
          <cell r="G24017">
            <v>860093.37</v>
          </cell>
          <cell r="Q24017">
            <v>2</v>
          </cell>
          <cell r="AJ24017">
            <v>1757</v>
          </cell>
        </row>
        <row r="24018">
          <cell r="B24018">
            <v>591</v>
          </cell>
          <cell r="G24018">
            <v>11768.18</v>
          </cell>
          <cell r="Q24018">
            <v>2</v>
          </cell>
          <cell r="AJ24018">
            <v>1757</v>
          </cell>
        </row>
        <row r="24019">
          <cell r="B24019">
            <v>593</v>
          </cell>
          <cell r="G24019">
            <v>123889.16</v>
          </cell>
          <cell r="Q24019">
            <v>2</v>
          </cell>
          <cell r="AJ24019">
            <v>1757</v>
          </cell>
        </row>
        <row r="24020">
          <cell r="B24020">
            <v>361</v>
          </cell>
          <cell r="G24020">
            <v>15355.83</v>
          </cell>
          <cell r="Q24020">
            <v>2</v>
          </cell>
          <cell r="AJ24020">
            <v>1757</v>
          </cell>
        </row>
        <row r="24021">
          <cell r="B24021">
            <v>328</v>
          </cell>
          <cell r="G24021">
            <v>1374504.66</v>
          </cell>
          <cell r="Q24021">
            <v>2</v>
          </cell>
          <cell r="AJ24021">
            <v>1757</v>
          </cell>
        </row>
        <row r="24022">
          <cell r="B24022">
            <v>540</v>
          </cell>
          <cell r="G24022">
            <v>35414.31</v>
          </cell>
          <cell r="Q24022">
            <v>2</v>
          </cell>
          <cell r="AJ24022">
            <v>1757</v>
          </cell>
        </row>
        <row r="24023">
          <cell r="B24023">
            <v>3</v>
          </cell>
          <cell r="G24023">
            <v>1609557.3</v>
          </cell>
          <cell r="Q24023">
            <v>2</v>
          </cell>
          <cell r="AJ24023">
            <v>1757</v>
          </cell>
        </row>
        <row r="24024">
          <cell r="B24024">
            <v>508</v>
          </cell>
          <cell r="G24024">
            <v>27690.400000000001</v>
          </cell>
          <cell r="Q24024">
            <v>2</v>
          </cell>
          <cell r="AJ24024">
            <v>1757</v>
          </cell>
        </row>
        <row r="24025">
          <cell r="B24025">
            <v>519</v>
          </cell>
          <cell r="G24025">
            <v>8197.0300000000007</v>
          </cell>
          <cell r="Q24025">
            <v>2</v>
          </cell>
          <cell r="AJ24025">
            <v>1757</v>
          </cell>
        </row>
        <row r="24026">
          <cell r="B24026">
            <v>662</v>
          </cell>
          <cell r="G24026">
            <v>43610.17</v>
          </cell>
          <cell r="Q24026">
            <v>2</v>
          </cell>
          <cell r="AJ24026">
            <v>1757</v>
          </cell>
        </row>
        <row r="24027">
          <cell r="B24027">
            <v>539</v>
          </cell>
          <cell r="G24027">
            <v>73549.05</v>
          </cell>
          <cell r="Q24027">
            <v>2</v>
          </cell>
          <cell r="AJ24027">
            <v>1757</v>
          </cell>
        </row>
        <row r="24028">
          <cell r="B24028">
            <v>1</v>
          </cell>
          <cell r="G24028">
            <v>856439.07</v>
          </cell>
          <cell r="Q24028">
            <v>2</v>
          </cell>
          <cell r="AJ24028">
            <v>1757</v>
          </cell>
        </row>
        <row r="24029">
          <cell r="B24029">
            <v>4009</v>
          </cell>
          <cell r="G24029">
            <v>369690</v>
          </cell>
          <cell r="Q24029">
            <v>2</v>
          </cell>
          <cell r="AJ24029">
            <v>1758</v>
          </cell>
        </row>
        <row r="24030">
          <cell r="B24030">
            <v>4088</v>
          </cell>
          <cell r="G24030">
            <v>8578</v>
          </cell>
          <cell r="Q24030">
            <v>2</v>
          </cell>
          <cell r="AJ24030">
            <v>1758</v>
          </cell>
        </row>
        <row r="24031">
          <cell r="B24031">
            <v>4087</v>
          </cell>
          <cell r="G24031">
            <v>603</v>
          </cell>
          <cell r="Q24031">
            <v>2</v>
          </cell>
          <cell r="AJ24031">
            <v>1758</v>
          </cell>
        </row>
        <row r="24032">
          <cell r="B24032">
            <v>4086</v>
          </cell>
          <cell r="G24032">
            <v>9265</v>
          </cell>
          <cell r="Q24032">
            <v>2</v>
          </cell>
          <cell r="AJ24032">
            <v>1758</v>
          </cell>
        </row>
        <row r="24033">
          <cell r="B24033">
            <v>4019</v>
          </cell>
          <cell r="G24033">
            <v>21938</v>
          </cell>
          <cell r="Q24033">
            <v>2</v>
          </cell>
          <cell r="AJ24033">
            <v>1758</v>
          </cell>
        </row>
        <row r="24034">
          <cell r="B24034">
            <v>31</v>
          </cell>
          <cell r="G24034">
            <v>10312.5</v>
          </cell>
          <cell r="Q24034">
            <v>2</v>
          </cell>
          <cell r="AJ24034">
            <v>1758</v>
          </cell>
        </row>
        <row r="24035">
          <cell r="B24035">
            <v>590</v>
          </cell>
          <cell r="G24035">
            <v>1088074.44</v>
          </cell>
          <cell r="Q24035">
            <v>2</v>
          </cell>
          <cell r="AJ24035">
            <v>1758</v>
          </cell>
        </row>
        <row r="24036">
          <cell r="B24036">
            <v>586</v>
          </cell>
          <cell r="G24036">
            <v>6853.72</v>
          </cell>
          <cell r="Q24036">
            <v>2</v>
          </cell>
          <cell r="AJ24036">
            <v>1758</v>
          </cell>
        </row>
        <row r="24037">
          <cell r="B24037">
            <v>585</v>
          </cell>
          <cell r="G24037">
            <v>61182.54</v>
          </cell>
          <cell r="Q24037">
            <v>2</v>
          </cell>
          <cell r="AJ24037">
            <v>1758</v>
          </cell>
        </row>
        <row r="24038">
          <cell r="B24038">
            <v>583</v>
          </cell>
          <cell r="G24038">
            <v>31779.43</v>
          </cell>
          <cell r="Q24038">
            <v>2</v>
          </cell>
          <cell r="AJ24038">
            <v>1758</v>
          </cell>
        </row>
        <row r="24039">
          <cell r="B24039">
            <v>559</v>
          </cell>
          <cell r="G24039">
            <v>1288770.19</v>
          </cell>
          <cell r="Q24039">
            <v>2</v>
          </cell>
          <cell r="AJ24039">
            <v>1758</v>
          </cell>
        </row>
        <row r="24040">
          <cell r="B24040">
            <v>5</v>
          </cell>
          <cell r="G24040">
            <v>279050.74</v>
          </cell>
          <cell r="Q24040">
            <v>2</v>
          </cell>
          <cell r="AJ24040">
            <v>1758</v>
          </cell>
        </row>
        <row r="24041">
          <cell r="B24041">
            <v>15</v>
          </cell>
          <cell r="G24041">
            <v>45419.87</v>
          </cell>
          <cell r="Q24041">
            <v>2</v>
          </cell>
          <cell r="AJ24041">
            <v>1758</v>
          </cell>
        </row>
        <row r="24042">
          <cell r="B24042">
            <v>332</v>
          </cell>
          <cell r="G24042">
            <v>22216.93</v>
          </cell>
          <cell r="Q24042">
            <v>2</v>
          </cell>
          <cell r="AJ24042">
            <v>1758</v>
          </cell>
        </row>
        <row r="24043">
          <cell r="B24043">
            <v>591</v>
          </cell>
          <cell r="G24043">
            <v>14870.27</v>
          </cell>
          <cell r="Q24043">
            <v>2</v>
          </cell>
          <cell r="AJ24043">
            <v>1758</v>
          </cell>
        </row>
        <row r="24044">
          <cell r="B24044">
            <v>30</v>
          </cell>
          <cell r="G24044">
            <v>29711.54</v>
          </cell>
          <cell r="Q24044">
            <v>2</v>
          </cell>
          <cell r="AJ24044">
            <v>1758</v>
          </cell>
        </row>
        <row r="24045">
          <cell r="B24045">
            <v>68</v>
          </cell>
          <cell r="G24045">
            <v>298393.73</v>
          </cell>
          <cell r="Q24045">
            <v>2</v>
          </cell>
          <cell r="AJ24045">
            <v>1758</v>
          </cell>
        </row>
        <row r="24046">
          <cell r="B24046">
            <v>67</v>
          </cell>
          <cell r="G24046">
            <v>149655.72</v>
          </cell>
          <cell r="Q24046">
            <v>2</v>
          </cell>
          <cell r="AJ24046">
            <v>1758</v>
          </cell>
        </row>
        <row r="24047">
          <cell r="B24047">
            <v>313</v>
          </cell>
          <cell r="G24047">
            <v>65816.100000000006</v>
          </cell>
          <cell r="Q24047">
            <v>2</v>
          </cell>
          <cell r="AJ24047">
            <v>1758</v>
          </cell>
        </row>
        <row r="24048">
          <cell r="B24048">
            <v>2</v>
          </cell>
          <cell r="G24048">
            <v>1604896.7</v>
          </cell>
          <cell r="Q24048">
            <v>2</v>
          </cell>
          <cell r="AJ24048">
            <v>1758</v>
          </cell>
        </row>
        <row r="24049">
          <cell r="B24049">
            <v>29</v>
          </cell>
          <cell r="G24049">
            <v>554531.18999999994</v>
          </cell>
          <cell r="Q24049">
            <v>2</v>
          </cell>
          <cell r="AJ24049">
            <v>1758</v>
          </cell>
        </row>
        <row r="24050">
          <cell r="B24050">
            <v>1</v>
          </cell>
          <cell r="G24050">
            <v>1084398.94</v>
          </cell>
          <cell r="Q24050">
            <v>2</v>
          </cell>
          <cell r="AJ24050">
            <v>1758</v>
          </cell>
        </row>
        <row r="24051">
          <cell r="B24051">
            <v>311</v>
          </cell>
          <cell r="G24051">
            <v>2091922.98</v>
          </cell>
          <cell r="Q24051">
            <v>2</v>
          </cell>
          <cell r="AJ24051">
            <v>1758</v>
          </cell>
        </row>
        <row r="24052">
          <cell r="B24052">
            <v>3</v>
          </cell>
          <cell r="G24052">
            <v>2046278.1</v>
          </cell>
          <cell r="Q24052">
            <v>2</v>
          </cell>
          <cell r="AJ24052">
            <v>1758</v>
          </cell>
        </row>
        <row r="24053">
          <cell r="B24053">
            <v>328</v>
          </cell>
          <cell r="G24053">
            <v>1746159.09</v>
          </cell>
          <cell r="Q24053">
            <v>2</v>
          </cell>
          <cell r="AJ24053">
            <v>1758</v>
          </cell>
        </row>
        <row r="24054">
          <cell r="B24054">
            <v>336</v>
          </cell>
          <cell r="G24054">
            <v>7385.47</v>
          </cell>
          <cell r="Q24054">
            <v>2</v>
          </cell>
          <cell r="AJ24054">
            <v>1758</v>
          </cell>
        </row>
        <row r="24055">
          <cell r="B24055">
            <v>361</v>
          </cell>
          <cell r="G24055">
            <v>19401.63</v>
          </cell>
          <cell r="Q24055">
            <v>2</v>
          </cell>
          <cell r="AJ24055">
            <v>1758</v>
          </cell>
        </row>
        <row r="24056">
          <cell r="B24056">
            <v>539</v>
          </cell>
          <cell r="G24056">
            <v>92914.93</v>
          </cell>
          <cell r="Q24056">
            <v>2</v>
          </cell>
          <cell r="AJ24056">
            <v>1758</v>
          </cell>
        </row>
        <row r="24057">
          <cell r="B24057">
            <v>540</v>
          </cell>
          <cell r="G24057">
            <v>44740.24</v>
          </cell>
          <cell r="Q24057">
            <v>2</v>
          </cell>
          <cell r="AJ24057">
            <v>1758</v>
          </cell>
        </row>
        <row r="24058">
          <cell r="B24058">
            <v>541</v>
          </cell>
          <cell r="G24058">
            <v>6716.4</v>
          </cell>
          <cell r="Q24058">
            <v>2</v>
          </cell>
          <cell r="AJ24058">
            <v>1758</v>
          </cell>
        </row>
        <row r="24059">
          <cell r="B24059">
            <v>508</v>
          </cell>
          <cell r="G24059">
            <v>35010.1</v>
          </cell>
          <cell r="Q24059">
            <v>2</v>
          </cell>
          <cell r="AJ24059">
            <v>1758</v>
          </cell>
        </row>
        <row r="24060">
          <cell r="B24060">
            <v>519</v>
          </cell>
          <cell r="G24060">
            <v>10363.549999999999</v>
          </cell>
          <cell r="Q24060">
            <v>2</v>
          </cell>
          <cell r="AJ24060">
            <v>1758</v>
          </cell>
        </row>
        <row r="24061">
          <cell r="B24061">
            <v>662</v>
          </cell>
          <cell r="G24061">
            <v>55006.51</v>
          </cell>
          <cell r="Q24061">
            <v>2</v>
          </cell>
          <cell r="AJ24061">
            <v>1758</v>
          </cell>
        </row>
        <row r="24062">
          <cell r="B24062">
            <v>315</v>
          </cell>
          <cell r="G24062">
            <v>53922.559999999998</v>
          </cell>
          <cell r="Q24062">
            <v>2</v>
          </cell>
          <cell r="AJ24062">
            <v>1758</v>
          </cell>
        </row>
        <row r="24063">
          <cell r="B24063">
            <v>593</v>
          </cell>
          <cell r="G24063">
            <v>156507.63</v>
          </cell>
          <cell r="Q24063">
            <v>2</v>
          </cell>
          <cell r="AJ24063">
            <v>1758</v>
          </cell>
        </row>
        <row r="24064">
          <cell r="B24064">
            <v>4073</v>
          </cell>
          <cell r="G24064">
            <v>3033</v>
          </cell>
          <cell r="Q24064">
            <v>2</v>
          </cell>
          <cell r="AJ24064">
            <v>1769</v>
          </cell>
        </row>
        <row r="24065">
          <cell r="B24065">
            <v>4018</v>
          </cell>
          <cell r="G24065">
            <v>8</v>
          </cell>
          <cell r="Q24065">
            <v>1</v>
          </cell>
          <cell r="AJ24065">
            <v>1773</v>
          </cell>
        </row>
        <row r="24066">
          <cell r="B24066">
            <v>4009</v>
          </cell>
          <cell r="G24066">
            <v>602</v>
          </cell>
          <cell r="Q24066">
            <v>1</v>
          </cell>
          <cell r="AJ24066">
            <v>1773</v>
          </cell>
        </row>
        <row r="24067">
          <cell r="B24067">
            <v>4057</v>
          </cell>
          <cell r="G24067">
            <v>446</v>
          </cell>
          <cell r="Q24067">
            <v>1</v>
          </cell>
          <cell r="AJ24067">
            <v>1773</v>
          </cell>
        </row>
        <row r="24068">
          <cell r="B24068">
            <v>4086</v>
          </cell>
          <cell r="G24068">
            <v>131</v>
          </cell>
          <cell r="Q24068">
            <v>1</v>
          </cell>
          <cell r="AJ24068">
            <v>1773</v>
          </cell>
        </row>
        <row r="24069">
          <cell r="B24069">
            <v>4206</v>
          </cell>
          <cell r="G24069">
            <v>436</v>
          </cell>
          <cell r="Q24069">
            <v>1</v>
          </cell>
          <cell r="AJ24069">
            <v>1773</v>
          </cell>
        </row>
        <row r="24070">
          <cell r="B24070">
            <v>4202</v>
          </cell>
          <cell r="G24070">
            <v>1765</v>
          </cell>
          <cell r="Q24070">
            <v>1</v>
          </cell>
          <cell r="AJ24070">
            <v>1773</v>
          </cell>
        </row>
        <row r="24071">
          <cell r="B24071">
            <v>336</v>
          </cell>
          <cell r="G24071">
            <v>53.38</v>
          </cell>
          <cell r="Q24071">
            <v>1</v>
          </cell>
          <cell r="AJ24071">
            <v>1773</v>
          </cell>
        </row>
        <row r="24072">
          <cell r="B24072">
            <v>662</v>
          </cell>
          <cell r="G24072">
            <v>583.44000000000005</v>
          </cell>
          <cell r="Q24072">
            <v>1</v>
          </cell>
          <cell r="AJ24072">
            <v>1773</v>
          </cell>
        </row>
        <row r="24073">
          <cell r="B24073">
            <v>599</v>
          </cell>
          <cell r="G24073">
            <v>56.21</v>
          </cell>
          <cell r="Q24073">
            <v>1</v>
          </cell>
          <cell r="AJ24073">
            <v>1773</v>
          </cell>
        </row>
        <row r="24074">
          <cell r="B24074">
            <v>593</v>
          </cell>
          <cell r="G24074">
            <v>209.52</v>
          </cell>
          <cell r="Q24074">
            <v>1</v>
          </cell>
          <cell r="AJ24074">
            <v>1773</v>
          </cell>
        </row>
        <row r="24075">
          <cell r="B24075">
            <v>590</v>
          </cell>
          <cell r="G24075">
            <v>3.3</v>
          </cell>
          <cell r="Q24075">
            <v>1</v>
          </cell>
          <cell r="AJ24075">
            <v>1773</v>
          </cell>
        </row>
        <row r="24076">
          <cell r="B24076">
            <v>588</v>
          </cell>
          <cell r="G24076">
            <v>41.83</v>
          </cell>
          <cell r="Q24076">
            <v>1</v>
          </cell>
          <cell r="AJ24076">
            <v>1773</v>
          </cell>
        </row>
        <row r="24077">
          <cell r="B24077">
            <v>585</v>
          </cell>
          <cell r="G24077">
            <v>157.32</v>
          </cell>
          <cell r="Q24077">
            <v>1</v>
          </cell>
          <cell r="AJ24077">
            <v>1773</v>
          </cell>
        </row>
        <row r="24078">
          <cell r="B24078">
            <v>583</v>
          </cell>
          <cell r="G24078">
            <v>4.17</v>
          </cell>
          <cell r="Q24078">
            <v>1</v>
          </cell>
          <cell r="AJ24078">
            <v>1773</v>
          </cell>
        </row>
        <row r="24079">
          <cell r="B24079">
            <v>559</v>
          </cell>
          <cell r="G24079">
            <v>59526.98</v>
          </cell>
          <cell r="Q24079">
            <v>1</v>
          </cell>
          <cell r="AJ24079">
            <v>1773</v>
          </cell>
        </row>
        <row r="24080">
          <cell r="B24080">
            <v>540</v>
          </cell>
          <cell r="G24080">
            <v>112.58</v>
          </cell>
          <cell r="Q24080">
            <v>1</v>
          </cell>
          <cell r="AJ24080">
            <v>1773</v>
          </cell>
        </row>
        <row r="24081">
          <cell r="B24081">
            <v>539</v>
          </cell>
          <cell r="G24081">
            <v>536.5</v>
          </cell>
          <cell r="Q24081">
            <v>1</v>
          </cell>
          <cell r="AJ24081">
            <v>1773</v>
          </cell>
        </row>
        <row r="24082">
          <cell r="B24082">
            <v>541</v>
          </cell>
          <cell r="G24082">
            <v>506</v>
          </cell>
          <cell r="Q24082">
            <v>1</v>
          </cell>
          <cell r="AJ24082">
            <v>1773</v>
          </cell>
        </row>
        <row r="24083">
          <cell r="B24083">
            <v>508</v>
          </cell>
          <cell r="G24083">
            <v>9.1999999999999993</v>
          </cell>
          <cell r="Q24083">
            <v>1</v>
          </cell>
          <cell r="AJ24083">
            <v>1773</v>
          </cell>
        </row>
        <row r="24084">
          <cell r="B24084">
            <v>1</v>
          </cell>
          <cell r="G24084">
            <v>155.59</v>
          </cell>
          <cell r="Q24084">
            <v>1</v>
          </cell>
          <cell r="AJ24084">
            <v>1773</v>
          </cell>
        </row>
        <row r="24085">
          <cell r="B24085">
            <v>332</v>
          </cell>
          <cell r="G24085">
            <v>150.4</v>
          </cell>
          <cell r="Q24085">
            <v>1</v>
          </cell>
          <cell r="AJ24085">
            <v>1773</v>
          </cell>
        </row>
        <row r="24086">
          <cell r="B24086">
            <v>315</v>
          </cell>
          <cell r="G24086">
            <v>680.3</v>
          </cell>
          <cell r="Q24086">
            <v>1</v>
          </cell>
          <cell r="AJ24086">
            <v>1773</v>
          </cell>
        </row>
        <row r="24087">
          <cell r="B24087">
            <v>313</v>
          </cell>
          <cell r="G24087">
            <v>55.19</v>
          </cell>
          <cell r="Q24087">
            <v>1</v>
          </cell>
          <cell r="AJ24087">
            <v>1773</v>
          </cell>
        </row>
        <row r="24088">
          <cell r="B24088">
            <v>311</v>
          </cell>
          <cell r="G24088">
            <v>6275.76</v>
          </cell>
          <cell r="Q24088">
            <v>1</v>
          </cell>
          <cell r="AJ24088">
            <v>1773</v>
          </cell>
        </row>
        <row r="24089">
          <cell r="B24089">
            <v>66</v>
          </cell>
          <cell r="G24089">
            <v>272.89</v>
          </cell>
          <cell r="Q24089">
            <v>1</v>
          </cell>
          <cell r="AJ24089">
            <v>1773</v>
          </cell>
        </row>
        <row r="24090">
          <cell r="B24090">
            <v>65</v>
          </cell>
          <cell r="G24090">
            <v>1719.73</v>
          </cell>
          <cell r="Q24090">
            <v>1</v>
          </cell>
          <cell r="AJ24090">
            <v>1773</v>
          </cell>
        </row>
        <row r="24091">
          <cell r="B24091">
            <v>29</v>
          </cell>
          <cell r="G24091">
            <v>502.62</v>
          </cell>
          <cell r="Q24091">
            <v>1</v>
          </cell>
          <cell r="AJ24091">
            <v>1773</v>
          </cell>
        </row>
        <row r="24092">
          <cell r="B24092">
            <v>15</v>
          </cell>
          <cell r="G24092">
            <v>269.12</v>
          </cell>
          <cell r="Q24092">
            <v>1</v>
          </cell>
          <cell r="AJ24092">
            <v>1773</v>
          </cell>
        </row>
        <row r="24093">
          <cell r="B24093">
            <v>5</v>
          </cell>
          <cell r="G24093">
            <v>370.14</v>
          </cell>
          <cell r="Q24093">
            <v>1</v>
          </cell>
          <cell r="AJ24093">
            <v>1773</v>
          </cell>
        </row>
        <row r="24094">
          <cell r="B24094">
            <v>2</v>
          </cell>
          <cell r="G24094">
            <v>616.29999999999995</v>
          </cell>
          <cell r="Q24094">
            <v>1</v>
          </cell>
          <cell r="AJ24094">
            <v>1773</v>
          </cell>
        </row>
        <row r="24095">
          <cell r="B24095">
            <v>515</v>
          </cell>
          <cell r="G24095">
            <v>30.9</v>
          </cell>
          <cell r="Q24095">
            <v>1</v>
          </cell>
          <cell r="AJ24095">
            <v>1773</v>
          </cell>
        </row>
        <row r="24096">
          <cell r="B24096">
            <v>4065</v>
          </cell>
          <cell r="G24096">
            <v>8829</v>
          </cell>
          <cell r="Q24096">
            <v>1</v>
          </cell>
          <cell r="AJ24096">
            <v>1774</v>
          </cell>
        </row>
        <row r="24097">
          <cell r="B24097">
            <v>4009</v>
          </cell>
          <cell r="G24097">
            <v>2</v>
          </cell>
          <cell r="Q24097">
            <v>1</v>
          </cell>
          <cell r="AJ24097">
            <v>2009</v>
          </cell>
        </row>
        <row r="24098">
          <cell r="B24098">
            <v>4062</v>
          </cell>
          <cell r="G24098">
            <v>1670</v>
          </cell>
          <cell r="Q24098">
            <v>2</v>
          </cell>
          <cell r="AJ24098">
            <v>2009</v>
          </cell>
        </row>
        <row r="24099">
          <cell r="B24099">
            <v>4045</v>
          </cell>
          <cell r="G24099">
            <v>1</v>
          </cell>
          <cell r="Q24099">
            <v>2</v>
          </cell>
          <cell r="AJ24099">
            <v>2009</v>
          </cell>
        </row>
        <row r="24100">
          <cell r="B24100">
            <v>4052</v>
          </cell>
          <cell r="G24100">
            <v>0</v>
          </cell>
          <cell r="Q24100">
            <v>2</v>
          </cell>
          <cell r="AJ24100">
            <v>2009</v>
          </cell>
        </row>
        <row r="24101">
          <cell r="B24101">
            <v>4061</v>
          </cell>
          <cell r="G24101">
            <v>2770</v>
          </cell>
          <cell r="Q24101">
            <v>2</v>
          </cell>
          <cell r="AJ24101">
            <v>2009</v>
          </cell>
        </row>
        <row r="24102">
          <cell r="B24102">
            <v>29</v>
          </cell>
          <cell r="G24102">
            <v>1.48</v>
          </cell>
          <cell r="Q24102">
            <v>1</v>
          </cell>
          <cell r="AJ24102">
            <v>2009</v>
          </cell>
        </row>
        <row r="24103">
          <cell r="B24103">
            <v>559</v>
          </cell>
          <cell r="G24103">
            <v>2.04</v>
          </cell>
          <cell r="Q24103">
            <v>1</v>
          </cell>
          <cell r="AJ24103">
            <v>2009</v>
          </cell>
        </row>
        <row r="24104">
          <cell r="B24104">
            <v>2</v>
          </cell>
          <cell r="G24104">
            <v>2.87</v>
          </cell>
          <cell r="Q24104">
            <v>1</v>
          </cell>
          <cell r="AJ24104">
            <v>2009</v>
          </cell>
        </row>
        <row r="24105">
          <cell r="B24105">
            <v>311</v>
          </cell>
          <cell r="G24105">
            <v>3.73</v>
          </cell>
          <cell r="Q24105">
            <v>1</v>
          </cell>
          <cell r="AJ24105">
            <v>2009</v>
          </cell>
        </row>
        <row r="24106">
          <cell r="B24106">
            <v>328</v>
          </cell>
          <cell r="G24106">
            <v>8.6300000000000008</v>
          </cell>
          <cell r="Q24106">
            <v>1</v>
          </cell>
          <cell r="AJ24106">
            <v>2009</v>
          </cell>
        </row>
        <row r="24107">
          <cell r="B24107">
            <v>1</v>
          </cell>
          <cell r="G24107">
            <v>1.64</v>
          </cell>
          <cell r="Q24107">
            <v>1</v>
          </cell>
          <cell r="AJ24107">
            <v>2009</v>
          </cell>
        </row>
        <row r="24108">
          <cell r="B24108">
            <v>4202</v>
          </cell>
          <cell r="G24108">
            <v>3</v>
          </cell>
          <cell r="Q24108">
            <v>1</v>
          </cell>
          <cell r="AJ24108">
            <v>2028</v>
          </cell>
        </row>
        <row r="24109">
          <cell r="B24109">
            <v>4031</v>
          </cell>
          <cell r="G24109">
            <v>26</v>
          </cell>
          <cell r="Q24109">
            <v>1</v>
          </cell>
          <cell r="AJ24109">
            <v>2028</v>
          </cell>
        </row>
        <row r="24110">
          <cell r="B24110">
            <v>4018</v>
          </cell>
          <cell r="G24110">
            <v>83</v>
          </cell>
          <cell r="Q24110">
            <v>1</v>
          </cell>
          <cell r="AJ24110">
            <v>2028</v>
          </cell>
        </row>
        <row r="24111">
          <cell r="B24111">
            <v>4009</v>
          </cell>
          <cell r="G24111">
            <v>94</v>
          </cell>
          <cell r="Q24111">
            <v>1</v>
          </cell>
          <cell r="AJ24111">
            <v>2028</v>
          </cell>
        </row>
        <row r="24112">
          <cell r="B24112">
            <v>4057</v>
          </cell>
          <cell r="G24112">
            <v>21</v>
          </cell>
          <cell r="Q24112">
            <v>1</v>
          </cell>
          <cell r="AJ24112">
            <v>2028</v>
          </cell>
        </row>
        <row r="24113">
          <cell r="B24113">
            <v>4056</v>
          </cell>
          <cell r="G24113">
            <v>34</v>
          </cell>
          <cell r="Q24113">
            <v>1</v>
          </cell>
          <cell r="AJ24113">
            <v>2028</v>
          </cell>
        </row>
        <row r="24114">
          <cell r="B24114">
            <v>4300</v>
          </cell>
          <cell r="G24114">
            <v>160678</v>
          </cell>
          <cell r="Q24114">
            <v>2</v>
          </cell>
          <cell r="AJ24114">
            <v>2028</v>
          </cell>
        </row>
        <row r="24115">
          <cell r="B24115">
            <v>511</v>
          </cell>
          <cell r="G24115">
            <v>4896.28</v>
          </cell>
          <cell r="Q24115">
            <v>1</v>
          </cell>
          <cell r="AJ24115">
            <v>2028</v>
          </cell>
        </row>
        <row r="24116">
          <cell r="B24116">
            <v>313</v>
          </cell>
          <cell r="G24116">
            <v>2339.1799999999998</v>
          </cell>
          <cell r="Q24116">
            <v>1</v>
          </cell>
          <cell r="AJ24116">
            <v>2028</v>
          </cell>
        </row>
        <row r="24117">
          <cell r="B24117">
            <v>599</v>
          </cell>
          <cell r="G24117">
            <v>67.38</v>
          </cell>
          <cell r="Q24117">
            <v>1</v>
          </cell>
          <cell r="AJ24117">
            <v>2028</v>
          </cell>
        </row>
        <row r="24118">
          <cell r="B24118">
            <v>593</v>
          </cell>
          <cell r="G24118">
            <v>66.06</v>
          </cell>
          <cell r="Q24118">
            <v>1</v>
          </cell>
          <cell r="AJ24118">
            <v>2028</v>
          </cell>
        </row>
        <row r="24119">
          <cell r="B24119">
            <v>15</v>
          </cell>
          <cell r="G24119">
            <v>89.18</v>
          </cell>
          <cell r="Q24119">
            <v>1</v>
          </cell>
          <cell r="AJ24119">
            <v>2028</v>
          </cell>
        </row>
        <row r="24120">
          <cell r="B24120">
            <v>559</v>
          </cell>
          <cell r="G24120">
            <v>77.290000000000006</v>
          </cell>
          <cell r="Q24120">
            <v>1</v>
          </cell>
          <cell r="AJ24120">
            <v>2028</v>
          </cell>
        </row>
        <row r="24121">
          <cell r="B24121">
            <v>541</v>
          </cell>
          <cell r="G24121">
            <v>66.06</v>
          </cell>
          <cell r="Q24121">
            <v>1</v>
          </cell>
          <cell r="AJ24121">
            <v>2028</v>
          </cell>
        </row>
        <row r="24122">
          <cell r="B24122">
            <v>540</v>
          </cell>
          <cell r="G24122">
            <v>66.06</v>
          </cell>
          <cell r="Q24122">
            <v>1</v>
          </cell>
          <cell r="AJ24122">
            <v>2028</v>
          </cell>
        </row>
        <row r="24123">
          <cell r="B24123">
            <v>539</v>
          </cell>
          <cell r="G24123">
            <v>66.06</v>
          </cell>
          <cell r="Q24123">
            <v>1</v>
          </cell>
          <cell r="AJ24123">
            <v>2028</v>
          </cell>
        </row>
        <row r="24124">
          <cell r="B24124">
            <v>518</v>
          </cell>
          <cell r="G24124">
            <v>8785.98</v>
          </cell>
          <cell r="Q24124">
            <v>1</v>
          </cell>
          <cell r="AJ24124">
            <v>2028</v>
          </cell>
        </row>
        <row r="24125">
          <cell r="B24125">
            <v>311</v>
          </cell>
          <cell r="G24125">
            <v>68.040000000000006</v>
          </cell>
          <cell r="Q24125">
            <v>1</v>
          </cell>
          <cell r="AJ24125">
            <v>2028</v>
          </cell>
        </row>
        <row r="24126">
          <cell r="B24126">
            <v>515</v>
          </cell>
          <cell r="G24126">
            <v>66.06</v>
          </cell>
          <cell r="Q24126">
            <v>1</v>
          </cell>
          <cell r="AJ24126">
            <v>2028</v>
          </cell>
        </row>
        <row r="24127">
          <cell r="B24127">
            <v>336</v>
          </cell>
          <cell r="G24127">
            <v>79.930000000000007</v>
          </cell>
          <cell r="Q24127">
            <v>1</v>
          </cell>
          <cell r="AJ24127">
            <v>2028</v>
          </cell>
        </row>
        <row r="24128">
          <cell r="B24128">
            <v>328</v>
          </cell>
          <cell r="G24128">
            <v>82.58</v>
          </cell>
          <cell r="Q24128">
            <v>1</v>
          </cell>
          <cell r="AJ24128">
            <v>2028</v>
          </cell>
        </row>
        <row r="24129">
          <cell r="B24129">
            <v>315</v>
          </cell>
          <cell r="G24129">
            <v>3362.45</v>
          </cell>
          <cell r="Q24129">
            <v>1</v>
          </cell>
          <cell r="AJ24129">
            <v>2028</v>
          </cell>
        </row>
        <row r="24130">
          <cell r="B24130">
            <v>66</v>
          </cell>
          <cell r="G24130">
            <v>76.63</v>
          </cell>
          <cell r="Q24130">
            <v>1</v>
          </cell>
          <cell r="AJ24130">
            <v>2028</v>
          </cell>
        </row>
        <row r="24131">
          <cell r="B24131">
            <v>1</v>
          </cell>
          <cell r="G24131">
            <v>75.31</v>
          </cell>
          <cell r="Q24131">
            <v>1</v>
          </cell>
          <cell r="AJ24131">
            <v>2028</v>
          </cell>
        </row>
        <row r="24132">
          <cell r="B24132">
            <v>2</v>
          </cell>
          <cell r="G24132">
            <v>90.5</v>
          </cell>
          <cell r="Q24132">
            <v>1</v>
          </cell>
          <cell r="AJ24132">
            <v>2028</v>
          </cell>
        </row>
        <row r="24133">
          <cell r="B24133">
            <v>4009</v>
          </cell>
          <cell r="G24133">
            <v>398340</v>
          </cell>
          <cell r="Q24133">
            <v>2</v>
          </cell>
          <cell r="AJ24133">
            <v>2063</v>
          </cell>
        </row>
        <row r="24134">
          <cell r="B24134">
            <v>4019</v>
          </cell>
          <cell r="G24134">
            <v>8374</v>
          </cell>
          <cell r="Q24134">
            <v>2</v>
          </cell>
          <cell r="AJ24134">
            <v>2063</v>
          </cell>
        </row>
        <row r="24135">
          <cell r="B24135">
            <v>4009</v>
          </cell>
          <cell r="G24135">
            <v>401131</v>
          </cell>
          <cell r="Q24135">
            <v>2</v>
          </cell>
          <cell r="AJ24135">
            <v>2063</v>
          </cell>
        </row>
        <row r="24136">
          <cell r="B24136">
            <v>4088</v>
          </cell>
          <cell r="G24136">
            <v>9452</v>
          </cell>
          <cell r="Q24136">
            <v>2</v>
          </cell>
          <cell r="AJ24136">
            <v>2063</v>
          </cell>
        </row>
        <row r="24137">
          <cell r="B24137">
            <v>4087</v>
          </cell>
          <cell r="G24137">
            <v>2303</v>
          </cell>
          <cell r="Q24137">
            <v>2</v>
          </cell>
          <cell r="AJ24137">
            <v>2063</v>
          </cell>
        </row>
        <row r="24138">
          <cell r="B24138">
            <v>4086</v>
          </cell>
          <cell r="G24138">
            <v>10760</v>
          </cell>
          <cell r="Q24138">
            <v>2</v>
          </cell>
          <cell r="AJ24138">
            <v>2063</v>
          </cell>
        </row>
        <row r="24139">
          <cell r="B24139">
            <v>4019</v>
          </cell>
          <cell r="G24139">
            <v>12979</v>
          </cell>
          <cell r="Q24139">
            <v>2</v>
          </cell>
          <cell r="AJ24139">
            <v>2063</v>
          </cell>
        </row>
        <row r="24140">
          <cell r="B24140">
            <v>4087</v>
          </cell>
          <cell r="G24140">
            <v>2295</v>
          </cell>
          <cell r="Q24140">
            <v>2</v>
          </cell>
          <cell r="AJ24140">
            <v>2063</v>
          </cell>
        </row>
        <row r="24141">
          <cell r="B24141">
            <v>4086</v>
          </cell>
          <cell r="G24141">
            <v>10711</v>
          </cell>
          <cell r="Q24141">
            <v>2</v>
          </cell>
          <cell r="AJ24141">
            <v>2063</v>
          </cell>
        </row>
        <row r="24142">
          <cell r="B24142">
            <v>4088</v>
          </cell>
          <cell r="G24142">
            <v>8726</v>
          </cell>
          <cell r="Q24142">
            <v>2</v>
          </cell>
          <cell r="AJ24142">
            <v>2063</v>
          </cell>
        </row>
        <row r="24143">
          <cell r="B24143">
            <v>314</v>
          </cell>
          <cell r="G24143">
            <v>31971.94</v>
          </cell>
          <cell r="Q24143">
            <v>2</v>
          </cell>
          <cell r="AJ24143">
            <v>2063</v>
          </cell>
        </row>
        <row r="24144">
          <cell r="B24144">
            <v>540</v>
          </cell>
          <cell r="G24144">
            <v>46670.59</v>
          </cell>
          <cell r="Q24144">
            <v>2</v>
          </cell>
          <cell r="AJ24144">
            <v>2063</v>
          </cell>
        </row>
        <row r="24145">
          <cell r="B24145">
            <v>328</v>
          </cell>
          <cell r="G24145">
            <v>1827308.01</v>
          </cell>
          <cell r="Q24145">
            <v>2</v>
          </cell>
          <cell r="AJ24145">
            <v>2063</v>
          </cell>
        </row>
        <row r="24146">
          <cell r="B24146">
            <v>3</v>
          </cell>
          <cell r="G24146">
            <v>2142869.98</v>
          </cell>
          <cell r="Q24146">
            <v>2</v>
          </cell>
          <cell r="AJ24146">
            <v>2063</v>
          </cell>
        </row>
        <row r="24147">
          <cell r="B24147">
            <v>311</v>
          </cell>
          <cell r="G24147">
            <v>2233634.9500000002</v>
          </cell>
          <cell r="Q24147">
            <v>2</v>
          </cell>
          <cell r="AJ24147">
            <v>2063</v>
          </cell>
        </row>
        <row r="24148">
          <cell r="B24148">
            <v>1</v>
          </cell>
          <cell r="G24148">
            <v>1162537.25</v>
          </cell>
          <cell r="Q24148">
            <v>2</v>
          </cell>
          <cell r="AJ24148">
            <v>2063</v>
          </cell>
        </row>
        <row r="24149">
          <cell r="B24149">
            <v>336</v>
          </cell>
          <cell r="G24149">
            <v>7823.95</v>
          </cell>
          <cell r="Q24149">
            <v>2</v>
          </cell>
          <cell r="AJ24149">
            <v>2063</v>
          </cell>
        </row>
        <row r="24150">
          <cell r="B24150">
            <v>2</v>
          </cell>
          <cell r="G24150">
            <v>1737575.67</v>
          </cell>
          <cell r="Q24150">
            <v>2</v>
          </cell>
          <cell r="AJ24150">
            <v>2063</v>
          </cell>
        </row>
        <row r="24151">
          <cell r="B24151">
            <v>593</v>
          </cell>
          <cell r="G24151">
            <v>163209.99</v>
          </cell>
          <cell r="Q24151">
            <v>2</v>
          </cell>
          <cell r="AJ24151">
            <v>2063</v>
          </cell>
        </row>
        <row r="24152">
          <cell r="B24152">
            <v>313</v>
          </cell>
          <cell r="G24152">
            <v>37490.379999999997</v>
          </cell>
          <cell r="Q24152">
            <v>2</v>
          </cell>
          <cell r="AJ24152">
            <v>2063</v>
          </cell>
        </row>
        <row r="24153">
          <cell r="B24153">
            <v>68</v>
          </cell>
          <cell r="G24153">
            <v>319869.96000000002</v>
          </cell>
          <cell r="Q24153">
            <v>2</v>
          </cell>
          <cell r="AJ24153">
            <v>2063</v>
          </cell>
        </row>
        <row r="24154">
          <cell r="B24154">
            <v>67</v>
          </cell>
          <cell r="G24154">
            <v>157208.79999999999</v>
          </cell>
          <cell r="Q24154">
            <v>2</v>
          </cell>
          <cell r="AJ24154">
            <v>2063</v>
          </cell>
        </row>
        <row r="24155">
          <cell r="B24155">
            <v>662</v>
          </cell>
          <cell r="G24155">
            <v>57507.34</v>
          </cell>
          <cell r="Q24155">
            <v>2</v>
          </cell>
          <cell r="AJ24155">
            <v>2063</v>
          </cell>
        </row>
        <row r="24156">
          <cell r="B24156">
            <v>519</v>
          </cell>
          <cell r="G24156">
            <v>10651.31</v>
          </cell>
          <cell r="Q24156">
            <v>2</v>
          </cell>
          <cell r="AJ24156">
            <v>2063</v>
          </cell>
        </row>
        <row r="24157">
          <cell r="B24157">
            <v>508</v>
          </cell>
          <cell r="G24157">
            <v>37276.239999999998</v>
          </cell>
          <cell r="Q24157">
            <v>2</v>
          </cell>
          <cell r="AJ24157">
            <v>2063</v>
          </cell>
        </row>
        <row r="24158">
          <cell r="B24158">
            <v>29</v>
          </cell>
          <cell r="G24158">
            <v>576590.47</v>
          </cell>
          <cell r="Q24158">
            <v>2</v>
          </cell>
          <cell r="AJ24158">
            <v>2063</v>
          </cell>
        </row>
        <row r="24159">
          <cell r="B24159">
            <v>583</v>
          </cell>
          <cell r="G24159">
            <v>33762.36</v>
          </cell>
          <cell r="Q24159">
            <v>2</v>
          </cell>
          <cell r="AJ24159">
            <v>2063</v>
          </cell>
        </row>
        <row r="24160">
          <cell r="B24160">
            <v>31</v>
          </cell>
          <cell r="G24160">
            <v>6069.69</v>
          </cell>
          <cell r="Q24160">
            <v>2</v>
          </cell>
          <cell r="AJ24160">
            <v>2063</v>
          </cell>
        </row>
        <row r="24161">
          <cell r="B24161">
            <v>332</v>
          </cell>
          <cell r="G24161">
            <v>24930.51</v>
          </cell>
          <cell r="Q24161">
            <v>2</v>
          </cell>
          <cell r="AJ24161">
            <v>2063</v>
          </cell>
        </row>
        <row r="24162">
          <cell r="B24162">
            <v>541</v>
          </cell>
          <cell r="G24162">
            <v>6925.19</v>
          </cell>
          <cell r="Q24162">
            <v>2</v>
          </cell>
          <cell r="AJ24162">
            <v>2063</v>
          </cell>
        </row>
        <row r="24163">
          <cell r="B24163">
            <v>15</v>
          </cell>
          <cell r="G24163">
            <v>47355.199999999997</v>
          </cell>
          <cell r="Q24163">
            <v>2</v>
          </cell>
          <cell r="AJ24163">
            <v>2063</v>
          </cell>
        </row>
        <row r="24164">
          <cell r="B24164">
            <v>5</v>
          </cell>
          <cell r="G24164">
            <v>292646.73</v>
          </cell>
          <cell r="Q24164">
            <v>2</v>
          </cell>
          <cell r="AJ24164">
            <v>2063</v>
          </cell>
        </row>
        <row r="24165">
          <cell r="B24165">
            <v>511</v>
          </cell>
          <cell r="G24165">
            <v>553504</v>
          </cell>
          <cell r="Q24165">
            <v>2</v>
          </cell>
          <cell r="AJ24165">
            <v>2063</v>
          </cell>
        </row>
        <row r="24166">
          <cell r="B24166">
            <v>539</v>
          </cell>
          <cell r="G24166">
            <v>97065.919999999998</v>
          </cell>
          <cell r="Q24166">
            <v>2</v>
          </cell>
          <cell r="AJ24166">
            <v>2063</v>
          </cell>
        </row>
        <row r="24167">
          <cell r="B24167">
            <v>559</v>
          </cell>
          <cell r="G24167">
            <v>1333485.92</v>
          </cell>
          <cell r="Q24167">
            <v>2</v>
          </cell>
          <cell r="AJ24167">
            <v>2063</v>
          </cell>
        </row>
        <row r="24168">
          <cell r="B24168">
            <v>361</v>
          </cell>
          <cell r="G24168">
            <v>20272.599999999999</v>
          </cell>
          <cell r="Q24168">
            <v>2</v>
          </cell>
          <cell r="AJ24168">
            <v>2063</v>
          </cell>
        </row>
        <row r="24169">
          <cell r="B24169">
            <v>585</v>
          </cell>
          <cell r="G24169">
            <v>64729.53</v>
          </cell>
          <cell r="Q24169">
            <v>2</v>
          </cell>
          <cell r="AJ24169">
            <v>2063</v>
          </cell>
        </row>
        <row r="24170">
          <cell r="B24170">
            <v>586</v>
          </cell>
          <cell r="G24170">
            <v>36487.68</v>
          </cell>
          <cell r="Q24170">
            <v>2</v>
          </cell>
          <cell r="AJ24170">
            <v>2063</v>
          </cell>
        </row>
        <row r="24171">
          <cell r="B24171">
            <v>590</v>
          </cell>
          <cell r="G24171">
            <v>1153216.07</v>
          </cell>
          <cell r="Q24171">
            <v>2</v>
          </cell>
          <cell r="AJ24171">
            <v>2063</v>
          </cell>
        </row>
        <row r="24172">
          <cell r="B24172">
            <v>591</v>
          </cell>
          <cell r="G24172">
            <v>15602.24</v>
          </cell>
          <cell r="Q24172">
            <v>2</v>
          </cell>
          <cell r="AJ24172">
            <v>2063</v>
          </cell>
        </row>
        <row r="24173">
          <cell r="B24173">
            <v>30</v>
          </cell>
          <cell r="G24173">
            <v>16259</v>
          </cell>
          <cell r="Q24173">
            <v>2</v>
          </cell>
          <cell r="AJ24173">
            <v>2063</v>
          </cell>
        </row>
        <row r="24174">
          <cell r="B24174">
            <v>518</v>
          </cell>
          <cell r="G24174">
            <v>83025.600000000006</v>
          </cell>
          <cell r="Q24174">
            <v>2</v>
          </cell>
          <cell r="AJ24174">
            <v>2063</v>
          </cell>
        </row>
        <row r="24175">
          <cell r="B24175">
            <v>336</v>
          </cell>
          <cell r="G24175">
            <v>686.76</v>
          </cell>
          <cell r="Q24175">
            <v>2</v>
          </cell>
          <cell r="AJ24175">
            <v>2063</v>
          </cell>
        </row>
        <row r="24176">
          <cell r="B24176">
            <v>540</v>
          </cell>
          <cell r="G24176">
            <v>41952.55</v>
          </cell>
          <cell r="Q24176">
            <v>2</v>
          </cell>
          <cell r="AJ24176">
            <v>2063</v>
          </cell>
        </row>
        <row r="24177">
          <cell r="B24177">
            <v>585</v>
          </cell>
          <cell r="G24177">
            <v>58546.7</v>
          </cell>
          <cell r="Q24177">
            <v>2</v>
          </cell>
          <cell r="AJ24177">
            <v>2063</v>
          </cell>
        </row>
        <row r="24178">
          <cell r="B24178">
            <v>586</v>
          </cell>
          <cell r="G24178">
            <v>2020.88</v>
          </cell>
          <cell r="Q24178">
            <v>2</v>
          </cell>
          <cell r="AJ24178">
            <v>2063</v>
          </cell>
        </row>
        <row r="24179">
          <cell r="B24179">
            <v>590</v>
          </cell>
          <cell r="G24179">
            <v>1055056</v>
          </cell>
          <cell r="Q24179">
            <v>2</v>
          </cell>
          <cell r="AJ24179">
            <v>2063</v>
          </cell>
        </row>
        <row r="24180">
          <cell r="B24180">
            <v>591</v>
          </cell>
          <cell r="G24180">
            <v>14455.39</v>
          </cell>
          <cell r="Q24180">
            <v>2</v>
          </cell>
          <cell r="AJ24180">
            <v>2063</v>
          </cell>
        </row>
        <row r="24181">
          <cell r="B24181">
            <v>593</v>
          </cell>
          <cell r="G24181">
            <v>145037.28</v>
          </cell>
          <cell r="Q24181">
            <v>2</v>
          </cell>
          <cell r="AJ24181">
            <v>2063</v>
          </cell>
        </row>
        <row r="24182">
          <cell r="B24182">
            <v>519</v>
          </cell>
          <cell r="G24182">
            <v>259.88</v>
          </cell>
          <cell r="Q24182">
            <v>2</v>
          </cell>
          <cell r="AJ24182">
            <v>2063</v>
          </cell>
        </row>
        <row r="24183">
          <cell r="B24183">
            <v>539</v>
          </cell>
          <cell r="G24183">
            <v>87176.46</v>
          </cell>
          <cell r="Q24183">
            <v>2</v>
          </cell>
          <cell r="AJ24183">
            <v>2063</v>
          </cell>
        </row>
        <row r="24184">
          <cell r="B24184">
            <v>518</v>
          </cell>
          <cell r="G24184">
            <v>256240.54</v>
          </cell>
          <cell r="Q24184">
            <v>2</v>
          </cell>
          <cell r="AJ24184">
            <v>2063</v>
          </cell>
        </row>
        <row r="24185">
          <cell r="B24185">
            <v>541</v>
          </cell>
          <cell r="G24185">
            <v>6204.44</v>
          </cell>
          <cell r="Q24185">
            <v>2</v>
          </cell>
          <cell r="AJ24185">
            <v>2063</v>
          </cell>
        </row>
        <row r="24186">
          <cell r="B24186">
            <v>508</v>
          </cell>
          <cell r="G24186">
            <v>34208.120000000003</v>
          </cell>
          <cell r="Q24186">
            <v>2</v>
          </cell>
          <cell r="AJ24186">
            <v>2063</v>
          </cell>
        </row>
        <row r="24187">
          <cell r="B24187">
            <v>519</v>
          </cell>
          <cell r="G24187">
            <v>9650.8799999999992</v>
          </cell>
          <cell r="Q24187">
            <v>2</v>
          </cell>
          <cell r="AJ24187">
            <v>2063</v>
          </cell>
        </row>
        <row r="24188">
          <cell r="B24188">
            <v>662</v>
          </cell>
          <cell r="G24188">
            <v>137103.22</v>
          </cell>
          <cell r="Q24188">
            <v>2</v>
          </cell>
          <cell r="AJ24188">
            <v>2063</v>
          </cell>
        </row>
        <row r="24189">
          <cell r="B24189">
            <v>15</v>
          </cell>
          <cell r="G24189">
            <v>4162.7</v>
          </cell>
          <cell r="Q24189">
            <v>2</v>
          </cell>
          <cell r="AJ24189">
            <v>2063</v>
          </cell>
        </row>
        <row r="24190">
          <cell r="B24190">
            <v>3</v>
          </cell>
          <cell r="G24190">
            <v>188306.89</v>
          </cell>
          <cell r="Q24190">
            <v>2</v>
          </cell>
          <cell r="AJ24190">
            <v>2063</v>
          </cell>
        </row>
        <row r="24191">
          <cell r="B24191">
            <v>361</v>
          </cell>
          <cell r="G24191">
            <v>17712.2</v>
          </cell>
          <cell r="Q24191">
            <v>2</v>
          </cell>
          <cell r="AJ24191">
            <v>2063</v>
          </cell>
        </row>
        <row r="24192">
          <cell r="B24192">
            <v>67</v>
          </cell>
          <cell r="G24192">
            <v>143107.79</v>
          </cell>
          <cell r="Q24192">
            <v>2</v>
          </cell>
          <cell r="AJ24192">
            <v>2063</v>
          </cell>
        </row>
        <row r="24193">
          <cell r="B24193">
            <v>328</v>
          </cell>
          <cell r="G24193">
            <v>1681176.4</v>
          </cell>
          <cell r="Q24193">
            <v>2</v>
          </cell>
          <cell r="AJ24193">
            <v>2063</v>
          </cell>
        </row>
        <row r="24194">
          <cell r="B24194">
            <v>3</v>
          </cell>
          <cell r="G24194">
            <v>1983689.74</v>
          </cell>
          <cell r="Q24194">
            <v>2</v>
          </cell>
          <cell r="AJ24194">
            <v>2063</v>
          </cell>
        </row>
        <row r="24195">
          <cell r="B24195">
            <v>311</v>
          </cell>
          <cell r="G24195">
            <v>2067311.29</v>
          </cell>
          <cell r="Q24195">
            <v>2</v>
          </cell>
          <cell r="AJ24195">
            <v>2063</v>
          </cell>
        </row>
        <row r="24196">
          <cell r="B24196">
            <v>1</v>
          </cell>
          <cell r="G24196">
            <v>1072093.43</v>
          </cell>
          <cell r="Q24196">
            <v>2</v>
          </cell>
          <cell r="AJ24196">
            <v>2063</v>
          </cell>
        </row>
        <row r="24197">
          <cell r="B24197">
            <v>29</v>
          </cell>
          <cell r="G24197">
            <v>525567.32999999996</v>
          </cell>
          <cell r="Q24197">
            <v>2</v>
          </cell>
          <cell r="AJ24197">
            <v>2063</v>
          </cell>
        </row>
        <row r="24198">
          <cell r="B24198">
            <v>2</v>
          </cell>
          <cell r="G24198">
            <v>1606845.28</v>
          </cell>
          <cell r="Q24198">
            <v>2</v>
          </cell>
          <cell r="AJ24198">
            <v>2063</v>
          </cell>
        </row>
        <row r="24199">
          <cell r="B24199">
            <v>583</v>
          </cell>
          <cell r="G24199">
            <v>30590</v>
          </cell>
          <cell r="Q24199">
            <v>2</v>
          </cell>
          <cell r="AJ24199">
            <v>2063</v>
          </cell>
        </row>
        <row r="24200">
          <cell r="B24200">
            <v>68</v>
          </cell>
          <cell r="G24200">
            <v>292814.63</v>
          </cell>
          <cell r="Q24200">
            <v>2</v>
          </cell>
          <cell r="AJ24200">
            <v>2063</v>
          </cell>
        </row>
        <row r="24201">
          <cell r="B24201">
            <v>559</v>
          </cell>
          <cell r="G24201">
            <v>1212541.45</v>
          </cell>
          <cell r="Q24201">
            <v>2</v>
          </cell>
          <cell r="AJ24201">
            <v>2063</v>
          </cell>
        </row>
        <row r="24202">
          <cell r="B24202">
            <v>336</v>
          </cell>
          <cell r="G24202">
            <v>7234.52</v>
          </cell>
          <cell r="Q24202">
            <v>2</v>
          </cell>
          <cell r="AJ24202">
            <v>2063</v>
          </cell>
        </row>
        <row r="24203">
          <cell r="B24203">
            <v>332</v>
          </cell>
          <cell r="G24203">
            <v>23030.9</v>
          </cell>
          <cell r="Q24203">
            <v>2</v>
          </cell>
          <cell r="AJ24203">
            <v>2063</v>
          </cell>
        </row>
        <row r="24204">
          <cell r="B24204">
            <v>15</v>
          </cell>
          <cell r="G24204">
            <v>43851.3</v>
          </cell>
          <cell r="Q24204">
            <v>2</v>
          </cell>
          <cell r="AJ24204">
            <v>2063</v>
          </cell>
        </row>
        <row r="24205">
          <cell r="B24205">
            <v>5</v>
          </cell>
          <cell r="G24205">
            <v>267731.25</v>
          </cell>
          <cell r="Q24205">
            <v>2</v>
          </cell>
          <cell r="AJ24205">
            <v>2063</v>
          </cell>
        </row>
        <row r="24206">
          <cell r="B24206">
            <v>511</v>
          </cell>
          <cell r="G24206">
            <v>768721.62</v>
          </cell>
          <cell r="Q24206">
            <v>2</v>
          </cell>
          <cell r="AJ24206">
            <v>2063</v>
          </cell>
        </row>
        <row r="24207">
          <cell r="B24207">
            <v>311</v>
          </cell>
          <cell r="G24207">
            <v>196244.88</v>
          </cell>
          <cell r="Q24207">
            <v>2</v>
          </cell>
          <cell r="AJ24207">
            <v>2063</v>
          </cell>
        </row>
        <row r="24208">
          <cell r="B24208">
            <v>314</v>
          </cell>
          <cell r="G24208">
            <v>29517.200000000001</v>
          </cell>
          <cell r="Q24208">
            <v>2</v>
          </cell>
          <cell r="AJ24208">
            <v>2063</v>
          </cell>
        </row>
        <row r="24209">
          <cell r="B24209">
            <v>15</v>
          </cell>
          <cell r="G24209">
            <v>1180.82</v>
          </cell>
          <cell r="Q24209">
            <v>2</v>
          </cell>
          <cell r="AJ24209">
            <v>2063</v>
          </cell>
        </row>
        <row r="24210">
          <cell r="B24210">
            <v>1</v>
          </cell>
          <cell r="G24210">
            <v>101771.25</v>
          </cell>
          <cell r="Q24210">
            <v>2</v>
          </cell>
          <cell r="AJ24210">
            <v>2063</v>
          </cell>
        </row>
        <row r="24211">
          <cell r="B24211">
            <v>2</v>
          </cell>
          <cell r="G24211">
            <v>43268.84</v>
          </cell>
          <cell r="Q24211">
            <v>2</v>
          </cell>
          <cell r="AJ24211">
            <v>2063</v>
          </cell>
        </row>
        <row r="24212">
          <cell r="B24212">
            <v>328</v>
          </cell>
          <cell r="G24212">
            <v>159590.03</v>
          </cell>
          <cell r="Q24212">
            <v>2</v>
          </cell>
          <cell r="AJ24212">
            <v>2063</v>
          </cell>
        </row>
        <row r="24213">
          <cell r="B24213">
            <v>68</v>
          </cell>
          <cell r="G24213">
            <v>7884.86</v>
          </cell>
          <cell r="Q24213">
            <v>2</v>
          </cell>
          <cell r="AJ24213">
            <v>2063</v>
          </cell>
        </row>
        <row r="24214">
          <cell r="B24214">
            <v>67</v>
          </cell>
          <cell r="G24214">
            <v>3853.58</v>
          </cell>
          <cell r="Q24214">
            <v>2</v>
          </cell>
          <cell r="AJ24214">
            <v>2063</v>
          </cell>
        </row>
        <row r="24215">
          <cell r="B24215">
            <v>1</v>
          </cell>
          <cell r="G24215">
            <v>28869.14</v>
          </cell>
          <cell r="Q24215">
            <v>2</v>
          </cell>
          <cell r="AJ24215">
            <v>2063</v>
          </cell>
        </row>
        <row r="24216">
          <cell r="B24216">
            <v>332</v>
          </cell>
          <cell r="G24216">
            <v>620.16999999999996</v>
          </cell>
          <cell r="Q24216">
            <v>2</v>
          </cell>
          <cell r="AJ24216">
            <v>2063</v>
          </cell>
        </row>
        <row r="24217">
          <cell r="B24217">
            <v>29</v>
          </cell>
          <cell r="G24217">
            <v>14152.38</v>
          </cell>
          <cell r="Q24217">
            <v>2</v>
          </cell>
          <cell r="AJ24217">
            <v>2063</v>
          </cell>
        </row>
        <row r="24218">
          <cell r="B24218">
            <v>5</v>
          </cell>
          <cell r="G24218">
            <v>7209.42</v>
          </cell>
          <cell r="Q24218">
            <v>2</v>
          </cell>
          <cell r="AJ24218">
            <v>2063</v>
          </cell>
        </row>
        <row r="24219">
          <cell r="B24219">
            <v>361</v>
          </cell>
          <cell r="G24219">
            <v>476.95</v>
          </cell>
          <cell r="Q24219">
            <v>2</v>
          </cell>
          <cell r="AJ24219">
            <v>2063</v>
          </cell>
        </row>
        <row r="24220">
          <cell r="B24220">
            <v>539</v>
          </cell>
          <cell r="G24220">
            <v>2347.4699999999998</v>
          </cell>
          <cell r="Q24220">
            <v>2</v>
          </cell>
          <cell r="AJ24220">
            <v>2063</v>
          </cell>
        </row>
        <row r="24221">
          <cell r="B24221">
            <v>540</v>
          </cell>
          <cell r="G24221">
            <v>1129.69</v>
          </cell>
          <cell r="Q24221">
            <v>2</v>
          </cell>
          <cell r="AJ24221">
            <v>2063</v>
          </cell>
        </row>
        <row r="24222">
          <cell r="B24222">
            <v>541</v>
          </cell>
          <cell r="G24222">
            <v>167.07</v>
          </cell>
          <cell r="Q24222">
            <v>2</v>
          </cell>
          <cell r="AJ24222">
            <v>2063</v>
          </cell>
        </row>
        <row r="24223">
          <cell r="B24223">
            <v>508</v>
          </cell>
          <cell r="G24223">
            <v>921.15</v>
          </cell>
          <cell r="Q24223">
            <v>2</v>
          </cell>
          <cell r="AJ24223">
            <v>2063</v>
          </cell>
        </row>
        <row r="24224">
          <cell r="B24224">
            <v>336</v>
          </cell>
          <cell r="G24224">
            <v>194.81</v>
          </cell>
          <cell r="Q24224">
            <v>2</v>
          </cell>
          <cell r="AJ24224">
            <v>2063</v>
          </cell>
        </row>
        <row r="24225">
          <cell r="B24225">
            <v>5</v>
          </cell>
          <cell r="G24225">
            <v>25415.08</v>
          </cell>
          <cell r="Q24225">
            <v>2</v>
          </cell>
          <cell r="AJ24225">
            <v>2063</v>
          </cell>
        </row>
        <row r="24226">
          <cell r="B24226">
            <v>29</v>
          </cell>
          <cell r="G24226">
            <v>49890.84</v>
          </cell>
          <cell r="Q24226">
            <v>2</v>
          </cell>
          <cell r="AJ24226">
            <v>2063</v>
          </cell>
        </row>
        <row r="24227">
          <cell r="B24227">
            <v>2</v>
          </cell>
          <cell r="G24227">
            <v>152533.96</v>
          </cell>
          <cell r="Q24227">
            <v>2</v>
          </cell>
          <cell r="AJ24227">
            <v>2063</v>
          </cell>
        </row>
        <row r="24228">
          <cell r="B24228">
            <v>314</v>
          </cell>
          <cell r="G24228">
            <v>2802</v>
          </cell>
          <cell r="Q24228">
            <v>2</v>
          </cell>
          <cell r="AJ24228">
            <v>2063</v>
          </cell>
        </row>
        <row r="24229">
          <cell r="B24229">
            <v>68</v>
          </cell>
          <cell r="G24229">
            <v>27796.19</v>
          </cell>
          <cell r="Q24229">
            <v>2</v>
          </cell>
          <cell r="AJ24229">
            <v>2063</v>
          </cell>
        </row>
        <row r="24230">
          <cell r="B24230">
            <v>314</v>
          </cell>
          <cell r="G24230">
            <v>794.83</v>
          </cell>
          <cell r="Q24230">
            <v>2</v>
          </cell>
          <cell r="AJ24230">
            <v>2063</v>
          </cell>
        </row>
        <row r="24231">
          <cell r="B24231">
            <v>332</v>
          </cell>
          <cell r="G24231">
            <v>2186.27</v>
          </cell>
          <cell r="Q24231">
            <v>2</v>
          </cell>
          <cell r="AJ24231">
            <v>2063</v>
          </cell>
        </row>
        <row r="24232">
          <cell r="B24232">
            <v>311</v>
          </cell>
          <cell r="G24232">
            <v>55668.19</v>
          </cell>
          <cell r="Q24232">
            <v>2</v>
          </cell>
          <cell r="AJ24232">
            <v>2063</v>
          </cell>
        </row>
        <row r="24233">
          <cell r="B24233">
            <v>361</v>
          </cell>
          <cell r="G24233">
            <v>1681.38</v>
          </cell>
          <cell r="Q24233">
            <v>2</v>
          </cell>
          <cell r="AJ24233">
            <v>2063</v>
          </cell>
        </row>
        <row r="24234">
          <cell r="B24234">
            <v>539</v>
          </cell>
          <cell r="G24234">
            <v>8275.4500000000007</v>
          </cell>
          <cell r="Q24234">
            <v>2</v>
          </cell>
          <cell r="AJ24234">
            <v>2063</v>
          </cell>
        </row>
        <row r="24235">
          <cell r="B24235">
            <v>540</v>
          </cell>
          <cell r="G24235">
            <v>3982.46</v>
          </cell>
          <cell r="Q24235">
            <v>2</v>
          </cell>
          <cell r="AJ24235">
            <v>2063</v>
          </cell>
        </row>
        <row r="24236">
          <cell r="B24236">
            <v>541</v>
          </cell>
          <cell r="G24236">
            <v>588.97</v>
          </cell>
          <cell r="Q24236">
            <v>2</v>
          </cell>
          <cell r="AJ24236">
            <v>2063</v>
          </cell>
        </row>
        <row r="24237">
          <cell r="B24237">
            <v>508</v>
          </cell>
          <cell r="G24237">
            <v>3247.29</v>
          </cell>
          <cell r="Q24237">
            <v>2</v>
          </cell>
          <cell r="AJ24237">
            <v>2063</v>
          </cell>
        </row>
        <row r="24238">
          <cell r="B24238">
            <v>519</v>
          </cell>
          <cell r="G24238">
            <v>916.13</v>
          </cell>
          <cell r="Q24238">
            <v>2</v>
          </cell>
          <cell r="AJ24238">
            <v>2063</v>
          </cell>
        </row>
        <row r="24239">
          <cell r="B24239">
            <v>328</v>
          </cell>
          <cell r="G24239">
            <v>45270.42</v>
          </cell>
          <cell r="Q24239">
            <v>2</v>
          </cell>
          <cell r="AJ24239">
            <v>2063</v>
          </cell>
        </row>
        <row r="24240">
          <cell r="B24240">
            <v>3</v>
          </cell>
          <cell r="G24240">
            <v>53416.44</v>
          </cell>
          <cell r="Q24240">
            <v>2</v>
          </cell>
          <cell r="AJ24240">
            <v>2063</v>
          </cell>
        </row>
        <row r="24241">
          <cell r="B24241">
            <v>67</v>
          </cell>
          <cell r="G24241">
            <v>13584.88</v>
          </cell>
          <cell r="Q24241">
            <v>2</v>
          </cell>
          <cell r="AJ24241">
            <v>2063</v>
          </cell>
        </row>
        <row r="24242">
          <cell r="B24242">
            <v>4009</v>
          </cell>
          <cell r="G24242">
            <v>1222765</v>
          </cell>
          <cell r="Q24242">
            <v>1</v>
          </cell>
          <cell r="AJ24242">
            <v>2066</v>
          </cell>
        </row>
        <row r="24243">
          <cell r="B24243">
            <v>4086</v>
          </cell>
          <cell r="G24243">
            <v>5848</v>
          </cell>
          <cell r="Q24243">
            <v>1</v>
          </cell>
          <cell r="AJ24243">
            <v>2066</v>
          </cell>
        </row>
        <row r="24244">
          <cell r="B24244">
            <v>4018</v>
          </cell>
          <cell r="G24244">
            <v>4148</v>
          </cell>
          <cell r="Q24244">
            <v>1</v>
          </cell>
          <cell r="AJ24244">
            <v>2066</v>
          </cell>
        </row>
        <row r="24245">
          <cell r="B24245">
            <v>4057</v>
          </cell>
          <cell r="G24245">
            <v>4461</v>
          </cell>
          <cell r="Q24245">
            <v>1</v>
          </cell>
          <cell r="AJ24245">
            <v>2066</v>
          </cell>
        </row>
        <row r="24246">
          <cell r="B24246">
            <v>4017</v>
          </cell>
          <cell r="G24246">
            <v>4202</v>
          </cell>
          <cell r="Q24246">
            <v>1</v>
          </cell>
          <cell r="AJ24246">
            <v>2066</v>
          </cell>
        </row>
        <row r="24247">
          <cell r="B24247">
            <v>4087</v>
          </cell>
          <cell r="G24247">
            <v>0</v>
          </cell>
          <cell r="Q24247">
            <v>2</v>
          </cell>
          <cell r="AJ24247">
            <v>2066</v>
          </cell>
        </row>
        <row r="24248">
          <cell r="B24248">
            <v>4017</v>
          </cell>
          <cell r="G24248">
            <v>1</v>
          </cell>
          <cell r="Q24248">
            <v>2</v>
          </cell>
          <cell r="AJ24248">
            <v>2066</v>
          </cell>
        </row>
        <row r="24249">
          <cell r="B24249">
            <v>4303</v>
          </cell>
          <cell r="G24249">
            <v>19058</v>
          </cell>
          <cell r="Q24249">
            <v>2</v>
          </cell>
          <cell r="AJ24249">
            <v>2066</v>
          </cell>
        </row>
        <row r="24250">
          <cell r="B24250">
            <v>4024</v>
          </cell>
          <cell r="G24250">
            <v>1541</v>
          </cell>
          <cell r="Q24250">
            <v>2</v>
          </cell>
          <cell r="AJ24250">
            <v>2066</v>
          </cell>
        </row>
        <row r="24251">
          <cell r="B24251">
            <v>4088</v>
          </cell>
          <cell r="G24251">
            <v>1</v>
          </cell>
          <cell r="Q24251">
            <v>2</v>
          </cell>
          <cell r="AJ24251">
            <v>2066</v>
          </cell>
        </row>
        <row r="24252">
          <cell r="B24252">
            <v>4303</v>
          </cell>
          <cell r="G24252">
            <v>18640</v>
          </cell>
          <cell r="Q24252">
            <v>2</v>
          </cell>
          <cell r="AJ24252">
            <v>2066</v>
          </cell>
        </row>
        <row r="24253">
          <cell r="B24253">
            <v>4019</v>
          </cell>
          <cell r="G24253">
            <v>1</v>
          </cell>
          <cell r="Q24253">
            <v>2</v>
          </cell>
          <cell r="AJ24253">
            <v>2066</v>
          </cell>
        </row>
        <row r="24254">
          <cell r="B24254">
            <v>4016</v>
          </cell>
          <cell r="G24254">
            <v>1</v>
          </cell>
          <cell r="Q24254">
            <v>2</v>
          </cell>
          <cell r="AJ24254">
            <v>2066</v>
          </cell>
        </row>
        <row r="24255">
          <cell r="B24255">
            <v>4087</v>
          </cell>
          <cell r="G24255">
            <v>0</v>
          </cell>
          <cell r="Q24255">
            <v>2</v>
          </cell>
          <cell r="AJ24255">
            <v>2066</v>
          </cell>
        </row>
        <row r="24256">
          <cell r="B24256">
            <v>4088</v>
          </cell>
          <cell r="G24256">
            <v>0</v>
          </cell>
          <cell r="Q24256">
            <v>2</v>
          </cell>
          <cell r="AJ24256">
            <v>2066</v>
          </cell>
        </row>
        <row r="24257">
          <cell r="B24257">
            <v>4017</v>
          </cell>
          <cell r="G24257">
            <v>17433</v>
          </cell>
          <cell r="Q24257">
            <v>2</v>
          </cell>
          <cell r="AJ24257">
            <v>2066</v>
          </cell>
        </row>
        <row r="24258">
          <cell r="B24258">
            <v>4018</v>
          </cell>
          <cell r="G24258">
            <v>0</v>
          </cell>
          <cell r="Q24258">
            <v>2</v>
          </cell>
          <cell r="AJ24258">
            <v>2066</v>
          </cell>
        </row>
        <row r="24259">
          <cell r="B24259">
            <v>4202</v>
          </cell>
          <cell r="G24259">
            <v>0</v>
          </cell>
          <cell r="Q24259">
            <v>2</v>
          </cell>
          <cell r="AJ24259">
            <v>2066</v>
          </cell>
        </row>
        <row r="24260">
          <cell r="B24260">
            <v>4016</v>
          </cell>
          <cell r="G24260">
            <v>0</v>
          </cell>
          <cell r="Q24260">
            <v>2</v>
          </cell>
          <cell r="AJ24260">
            <v>2066</v>
          </cell>
        </row>
        <row r="24261">
          <cell r="B24261">
            <v>4009</v>
          </cell>
          <cell r="G24261">
            <v>168904</v>
          </cell>
          <cell r="Q24261">
            <v>2</v>
          </cell>
          <cell r="AJ24261">
            <v>2066</v>
          </cell>
        </row>
        <row r="24262">
          <cell r="B24262">
            <v>4086</v>
          </cell>
          <cell r="G24262">
            <v>1</v>
          </cell>
          <cell r="Q24262">
            <v>2</v>
          </cell>
          <cell r="AJ24262">
            <v>2066</v>
          </cell>
        </row>
        <row r="24263">
          <cell r="B24263">
            <v>4009</v>
          </cell>
          <cell r="G24263">
            <v>1</v>
          </cell>
          <cell r="Q24263">
            <v>2</v>
          </cell>
          <cell r="AJ24263">
            <v>2066</v>
          </cell>
        </row>
        <row r="24264">
          <cell r="B24264">
            <v>4086</v>
          </cell>
          <cell r="G24264">
            <v>1</v>
          </cell>
          <cell r="Q24264">
            <v>2</v>
          </cell>
          <cell r="AJ24264">
            <v>2066</v>
          </cell>
        </row>
        <row r="24265">
          <cell r="B24265">
            <v>4019</v>
          </cell>
          <cell r="G24265">
            <v>0</v>
          </cell>
          <cell r="Q24265">
            <v>2</v>
          </cell>
          <cell r="AJ24265">
            <v>2066</v>
          </cell>
        </row>
        <row r="24266">
          <cell r="B24266">
            <v>4009</v>
          </cell>
          <cell r="G24266">
            <v>2</v>
          </cell>
          <cell r="Q24266">
            <v>2</v>
          </cell>
          <cell r="AJ24266">
            <v>2066</v>
          </cell>
        </row>
        <row r="24267">
          <cell r="B24267">
            <v>4065</v>
          </cell>
          <cell r="G24267">
            <v>10440</v>
          </cell>
          <cell r="Q24267">
            <v>2</v>
          </cell>
          <cell r="AJ24267">
            <v>2066</v>
          </cell>
        </row>
        <row r="24268">
          <cell r="B24268">
            <v>4009</v>
          </cell>
          <cell r="G24268">
            <v>104832</v>
          </cell>
          <cell r="Q24268">
            <v>2</v>
          </cell>
          <cell r="AJ24268">
            <v>2066</v>
          </cell>
        </row>
        <row r="24269">
          <cell r="B24269">
            <v>4024</v>
          </cell>
          <cell r="G24269">
            <v>5849</v>
          </cell>
          <cell r="Q24269">
            <v>2</v>
          </cell>
          <cell r="AJ24269">
            <v>2066</v>
          </cell>
        </row>
        <row r="24270">
          <cell r="B24270">
            <v>540</v>
          </cell>
          <cell r="G24270">
            <v>651.17999999999995</v>
          </cell>
          <cell r="Q24270">
            <v>2</v>
          </cell>
          <cell r="AJ24270">
            <v>2066</v>
          </cell>
        </row>
        <row r="24271">
          <cell r="B24271">
            <v>593</v>
          </cell>
          <cell r="G24271">
            <v>617.37</v>
          </cell>
          <cell r="Q24271">
            <v>2</v>
          </cell>
          <cell r="AJ24271">
            <v>2066</v>
          </cell>
        </row>
        <row r="24272">
          <cell r="B24272">
            <v>540</v>
          </cell>
          <cell r="G24272">
            <v>49151.82</v>
          </cell>
          <cell r="Q24272">
            <v>2</v>
          </cell>
          <cell r="AJ24272">
            <v>2066</v>
          </cell>
        </row>
        <row r="24273">
          <cell r="B24273">
            <v>593</v>
          </cell>
          <cell r="G24273">
            <v>46600</v>
          </cell>
          <cell r="Q24273">
            <v>2</v>
          </cell>
          <cell r="AJ24273">
            <v>2066</v>
          </cell>
        </row>
        <row r="24274">
          <cell r="B24274">
            <v>540</v>
          </cell>
          <cell r="G24274">
            <v>59812.800000000003</v>
          </cell>
          <cell r="Q24274">
            <v>1</v>
          </cell>
          <cell r="AJ24274">
            <v>2066</v>
          </cell>
        </row>
        <row r="24275">
          <cell r="B24275">
            <v>2</v>
          </cell>
          <cell r="G24275">
            <v>3398917.98</v>
          </cell>
          <cell r="Q24275">
            <v>1</v>
          </cell>
          <cell r="AJ24275">
            <v>2066</v>
          </cell>
        </row>
        <row r="24276">
          <cell r="B24276">
            <v>3</v>
          </cell>
          <cell r="G24276">
            <v>8597457.5999999996</v>
          </cell>
          <cell r="Q24276">
            <v>1</v>
          </cell>
          <cell r="AJ24276">
            <v>2066</v>
          </cell>
        </row>
        <row r="24277">
          <cell r="B24277">
            <v>5</v>
          </cell>
          <cell r="G24277">
            <v>1014750.4</v>
          </cell>
          <cell r="Q24277">
            <v>1</v>
          </cell>
          <cell r="AJ24277">
            <v>2066</v>
          </cell>
        </row>
        <row r="24278">
          <cell r="B24278">
            <v>15</v>
          </cell>
          <cell r="G24278">
            <v>172108</v>
          </cell>
          <cell r="Q24278">
            <v>1</v>
          </cell>
          <cell r="AJ24278">
            <v>2066</v>
          </cell>
        </row>
        <row r="24279">
          <cell r="B24279">
            <v>29</v>
          </cell>
          <cell r="G24279">
            <v>967912</v>
          </cell>
          <cell r="Q24279">
            <v>1</v>
          </cell>
          <cell r="AJ24279">
            <v>2066</v>
          </cell>
        </row>
        <row r="24280">
          <cell r="B24280">
            <v>66</v>
          </cell>
          <cell r="G24280">
            <v>838236</v>
          </cell>
          <cell r="Q24280">
            <v>1</v>
          </cell>
          <cell r="AJ24280">
            <v>2066</v>
          </cell>
        </row>
        <row r="24281">
          <cell r="B24281">
            <v>313</v>
          </cell>
          <cell r="G24281">
            <v>28709.599999999999</v>
          </cell>
          <cell r="Q24281">
            <v>1</v>
          </cell>
          <cell r="AJ24281">
            <v>2066</v>
          </cell>
        </row>
        <row r="24282">
          <cell r="B24282">
            <v>1</v>
          </cell>
          <cell r="G24282">
            <v>1703835.2</v>
          </cell>
          <cell r="Q24282">
            <v>1</v>
          </cell>
          <cell r="AJ24282">
            <v>2066</v>
          </cell>
        </row>
        <row r="24283">
          <cell r="B24283">
            <v>328</v>
          </cell>
          <cell r="G24283">
            <v>7002136.7999999998</v>
          </cell>
          <cell r="Q24283">
            <v>1</v>
          </cell>
          <cell r="AJ24283">
            <v>2066</v>
          </cell>
        </row>
        <row r="24284">
          <cell r="B24284">
            <v>65</v>
          </cell>
          <cell r="G24284">
            <v>1341735.2</v>
          </cell>
          <cell r="Q24284">
            <v>1</v>
          </cell>
          <cell r="AJ24284">
            <v>2066</v>
          </cell>
        </row>
        <row r="24285">
          <cell r="B24285">
            <v>539</v>
          </cell>
          <cell r="G24285">
            <v>58779.199999999997</v>
          </cell>
          <cell r="Q24285">
            <v>1</v>
          </cell>
          <cell r="AJ24285">
            <v>2066</v>
          </cell>
        </row>
        <row r="24286">
          <cell r="B24286">
            <v>518</v>
          </cell>
          <cell r="G24286">
            <v>26955.200000000001</v>
          </cell>
          <cell r="Q24286">
            <v>1</v>
          </cell>
          <cell r="AJ24286">
            <v>2066</v>
          </cell>
        </row>
        <row r="24287">
          <cell r="B24287">
            <v>515</v>
          </cell>
          <cell r="G24287">
            <v>93404.800000000003</v>
          </cell>
          <cell r="Q24287">
            <v>1</v>
          </cell>
          <cell r="AJ24287">
            <v>2066</v>
          </cell>
        </row>
        <row r="24288">
          <cell r="B24288">
            <v>511</v>
          </cell>
          <cell r="G24288">
            <v>1461904.8</v>
          </cell>
          <cell r="Q24288">
            <v>1</v>
          </cell>
          <cell r="AJ24288">
            <v>2066</v>
          </cell>
        </row>
        <row r="24289">
          <cell r="B24289">
            <v>508</v>
          </cell>
          <cell r="G24289">
            <v>89855.2</v>
          </cell>
          <cell r="Q24289">
            <v>1</v>
          </cell>
          <cell r="AJ24289">
            <v>2066</v>
          </cell>
        </row>
        <row r="24290">
          <cell r="B24290">
            <v>336</v>
          </cell>
          <cell r="G24290">
            <v>20413.599999999999</v>
          </cell>
          <cell r="Q24290">
            <v>1</v>
          </cell>
          <cell r="AJ24290">
            <v>2066</v>
          </cell>
        </row>
        <row r="24291">
          <cell r="B24291">
            <v>332</v>
          </cell>
          <cell r="G24291">
            <v>62886.400000000001</v>
          </cell>
          <cell r="Q24291">
            <v>1</v>
          </cell>
          <cell r="AJ24291">
            <v>2066</v>
          </cell>
        </row>
        <row r="24292">
          <cell r="B24292">
            <v>315</v>
          </cell>
          <cell r="G24292">
            <v>43248</v>
          </cell>
          <cell r="Q24292">
            <v>1</v>
          </cell>
          <cell r="AJ24292">
            <v>2066</v>
          </cell>
        </row>
        <row r="24293">
          <cell r="B24293">
            <v>311</v>
          </cell>
          <cell r="G24293">
            <v>8225488.9000000004</v>
          </cell>
          <cell r="Q24293">
            <v>1</v>
          </cell>
          <cell r="AJ24293">
            <v>2066</v>
          </cell>
        </row>
        <row r="24294">
          <cell r="B24294">
            <v>541</v>
          </cell>
          <cell r="G24294">
            <v>88876</v>
          </cell>
          <cell r="Q24294">
            <v>1</v>
          </cell>
          <cell r="AJ24294">
            <v>2066</v>
          </cell>
        </row>
        <row r="24295">
          <cell r="B24295">
            <v>559</v>
          </cell>
          <cell r="G24295">
            <v>6434282.4000000004</v>
          </cell>
          <cell r="Q24295">
            <v>1</v>
          </cell>
          <cell r="AJ24295">
            <v>2066</v>
          </cell>
        </row>
        <row r="24296">
          <cell r="B24296">
            <v>583</v>
          </cell>
          <cell r="G24296">
            <v>70339.199999999997</v>
          </cell>
          <cell r="Q24296">
            <v>1</v>
          </cell>
          <cell r="AJ24296">
            <v>2066</v>
          </cell>
        </row>
        <row r="24297">
          <cell r="B24297">
            <v>585</v>
          </cell>
          <cell r="G24297">
            <v>209861.6</v>
          </cell>
          <cell r="Q24297">
            <v>1</v>
          </cell>
          <cell r="AJ24297">
            <v>2066</v>
          </cell>
        </row>
        <row r="24298">
          <cell r="B24298">
            <v>588</v>
          </cell>
          <cell r="G24298">
            <v>6786.4</v>
          </cell>
          <cell r="Q24298">
            <v>1</v>
          </cell>
          <cell r="AJ24298">
            <v>2066</v>
          </cell>
        </row>
        <row r="24299">
          <cell r="B24299">
            <v>590</v>
          </cell>
          <cell r="G24299">
            <v>3537536.8</v>
          </cell>
          <cell r="Q24299">
            <v>1</v>
          </cell>
          <cell r="AJ24299">
            <v>2066</v>
          </cell>
        </row>
        <row r="24300">
          <cell r="B24300">
            <v>593</v>
          </cell>
          <cell r="G24300">
            <v>171686.39999999999</v>
          </cell>
          <cell r="Q24300">
            <v>1</v>
          </cell>
          <cell r="AJ24300">
            <v>2066</v>
          </cell>
        </row>
        <row r="24301">
          <cell r="B24301">
            <v>599</v>
          </cell>
          <cell r="G24301">
            <v>199580</v>
          </cell>
          <cell r="Q24301">
            <v>1</v>
          </cell>
          <cell r="AJ24301">
            <v>2066</v>
          </cell>
        </row>
        <row r="24302">
          <cell r="B24302">
            <v>508</v>
          </cell>
          <cell r="G24302">
            <v>0.01</v>
          </cell>
          <cell r="Q24302">
            <v>2</v>
          </cell>
          <cell r="AJ24302">
            <v>2066</v>
          </cell>
        </row>
        <row r="24303">
          <cell r="B24303">
            <v>540</v>
          </cell>
          <cell r="G24303">
            <v>0.08</v>
          </cell>
          <cell r="Q24303">
            <v>2</v>
          </cell>
          <cell r="AJ24303">
            <v>2066</v>
          </cell>
        </row>
        <row r="24304">
          <cell r="B24304">
            <v>29</v>
          </cell>
          <cell r="G24304">
            <v>0.06</v>
          </cell>
          <cell r="Q24304">
            <v>2</v>
          </cell>
          <cell r="AJ24304">
            <v>2066</v>
          </cell>
        </row>
        <row r="24305">
          <cell r="B24305">
            <v>2</v>
          </cell>
          <cell r="G24305">
            <v>7.0000000000000007E-2</v>
          </cell>
          <cell r="Q24305">
            <v>2</v>
          </cell>
          <cell r="AJ24305">
            <v>2066</v>
          </cell>
        </row>
        <row r="24306">
          <cell r="B24306">
            <v>315</v>
          </cell>
          <cell r="G24306">
            <v>0.13</v>
          </cell>
          <cell r="Q24306">
            <v>2</v>
          </cell>
          <cell r="AJ24306">
            <v>2066</v>
          </cell>
        </row>
        <row r="24307">
          <cell r="B24307">
            <v>314</v>
          </cell>
          <cell r="G24307">
            <v>0.08</v>
          </cell>
          <cell r="Q24307">
            <v>2</v>
          </cell>
          <cell r="AJ24307">
            <v>2066</v>
          </cell>
        </row>
        <row r="24308">
          <cell r="B24308">
            <v>313</v>
          </cell>
          <cell r="G24308">
            <v>0.09</v>
          </cell>
          <cell r="Q24308">
            <v>2</v>
          </cell>
          <cell r="AJ24308">
            <v>2066</v>
          </cell>
        </row>
        <row r="24309">
          <cell r="B24309">
            <v>68</v>
          </cell>
          <cell r="G24309">
            <v>0.04</v>
          </cell>
          <cell r="Q24309">
            <v>2</v>
          </cell>
          <cell r="AJ24309">
            <v>2066</v>
          </cell>
        </row>
        <row r="24310">
          <cell r="B24310">
            <v>67</v>
          </cell>
          <cell r="G24310">
            <v>0.09</v>
          </cell>
          <cell r="Q24310">
            <v>2</v>
          </cell>
          <cell r="AJ24310">
            <v>2066</v>
          </cell>
        </row>
        <row r="24311">
          <cell r="B24311">
            <v>3</v>
          </cell>
          <cell r="G24311">
            <v>0.19</v>
          </cell>
          <cell r="Q24311">
            <v>2</v>
          </cell>
          <cell r="AJ24311">
            <v>2066</v>
          </cell>
        </row>
        <row r="24312">
          <cell r="B24312">
            <v>518</v>
          </cell>
          <cell r="G24312">
            <v>0.02</v>
          </cell>
          <cell r="Q24312">
            <v>2</v>
          </cell>
          <cell r="AJ24312">
            <v>2066</v>
          </cell>
        </row>
        <row r="24313">
          <cell r="B24313">
            <v>336</v>
          </cell>
          <cell r="G24313">
            <v>0.15</v>
          </cell>
          <cell r="Q24313">
            <v>2</v>
          </cell>
          <cell r="AJ24313">
            <v>2066</v>
          </cell>
        </row>
        <row r="24314">
          <cell r="B24314">
            <v>332</v>
          </cell>
          <cell r="G24314">
            <v>0.06</v>
          </cell>
          <cell r="Q24314">
            <v>2</v>
          </cell>
          <cell r="AJ24314">
            <v>2066</v>
          </cell>
        </row>
        <row r="24315">
          <cell r="B24315">
            <v>541</v>
          </cell>
          <cell r="G24315">
            <v>0.01</v>
          </cell>
          <cell r="Q24315">
            <v>2</v>
          </cell>
          <cell r="AJ24315">
            <v>2066</v>
          </cell>
        </row>
        <row r="24316">
          <cell r="B24316">
            <v>539</v>
          </cell>
          <cell r="G24316">
            <v>0.14000000000000001</v>
          </cell>
          <cell r="Q24316">
            <v>2</v>
          </cell>
          <cell r="AJ24316">
            <v>2066</v>
          </cell>
        </row>
        <row r="24317">
          <cell r="B24317">
            <v>3</v>
          </cell>
          <cell r="G24317">
            <v>0.08</v>
          </cell>
          <cell r="Q24317">
            <v>2</v>
          </cell>
          <cell r="AJ24317">
            <v>2066</v>
          </cell>
        </row>
        <row r="24318">
          <cell r="B24318">
            <v>541</v>
          </cell>
          <cell r="G24318">
            <v>0.13</v>
          </cell>
          <cell r="Q24318">
            <v>2</v>
          </cell>
          <cell r="AJ24318">
            <v>2066</v>
          </cell>
        </row>
        <row r="24319">
          <cell r="B24319">
            <v>508</v>
          </cell>
          <cell r="G24319">
            <v>0.12</v>
          </cell>
          <cell r="Q24319">
            <v>2</v>
          </cell>
          <cell r="AJ24319">
            <v>2066</v>
          </cell>
        </row>
        <row r="24320">
          <cell r="B24320">
            <v>330</v>
          </cell>
          <cell r="G24320">
            <v>1337.17</v>
          </cell>
          <cell r="Q24320">
            <v>2</v>
          </cell>
          <cell r="AJ24320">
            <v>2066</v>
          </cell>
        </row>
        <row r="24321">
          <cell r="B24321">
            <v>331</v>
          </cell>
          <cell r="G24321">
            <v>233.24</v>
          </cell>
          <cell r="Q24321">
            <v>2</v>
          </cell>
          <cell r="AJ24321">
            <v>2066</v>
          </cell>
        </row>
        <row r="24322">
          <cell r="B24322">
            <v>1</v>
          </cell>
          <cell r="G24322">
            <v>0.01</v>
          </cell>
          <cell r="Q24322">
            <v>2</v>
          </cell>
          <cell r="AJ24322">
            <v>2066</v>
          </cell>
        </row>
        <row r="24323">
          <cell r="B24323">
            <v>315</v>
          </cell>
          <cell r="G24323">
            <v>0.01</v>
          </cell>
          <cell r="Q24323">
            <v>2</v>
          </cell>
          <cell r="AJ24323">
            <v>2066</v>
          </cell>
        </row>
        <row r="24324">
          <cell r="B24324">
            <v>313</v>
          </cell>
          <cell r="G24324">
            <v>0.01</v>
          </cell>
          <cell r="Q24324">
            <v>2</v>
          </cell>
          <cell r="AJ24324">
            <v>2066</v>
          </cell>
        </row>
        <row r="24325">
          <cell r="B24325">
            <v>67</v>
          </cell>
          <cell r="G24325">
            <v>0.01</v>
          </cell>
          <cell r="Q24325">
            <v>2</v>
          </cell>
          <cell r="AJ24325">
            <v>2066</v>
          </cell>
        </row>
        <row r="24326">
          <cell r="B24326">
            <v>336</v>
          </cell>
          <cell r="G24326">
            <v>0.01</v>
          </cell>
          <cell r="Q24326">
            <v>2</v>
          </cell>
          <cell r="AJ24326">
            <v>2066</v>
          </cell>
        </row>
        <row r="24327">
          <cell r="B24327">
            <v>361</v>
          </cell>
          <cell r="G24327">
            <v>0.01</v>
          </cell>
          <cell r="Q24327">
            <v>2</v>
          </cell>
          <cell r="AJ24327">
            <v>2066</v>
          </cell>
        </row>
        <row r="24328">
          <cell r="B24328">
            <v>539</v>
          </cell>
          <cell r="G24328">
            <v>0.01</v>
          </cell>
          <cell r="Q24328">
            <v>2</v>
          </cell>
          <cell r="AJ24328">
            <v>2066</v>
          </cell>
        </row>
        <row r="24329">
          <cell r="B24329">
            <v>5</v>
          </cell>
          <cell r="G24329">
            <v>7.0000000000000007E-2</v>
          </cell>
          <cell r="Q24329">
            <v>2</v>
          </cell>
          <cell r="AJ24329">
            <v>2066</v>
          </cell>
        </row>
        <row r="24330">
          <cell r="B24330">
            <v>336</v>
          </cell>
          <cell r="G24330">
            <v>0.79</v>
          </cell>
          <cell r="Q24330">
            <v>2</v>
          </cell>
          <cell r="AJ24330">
            <v>2066</v>
          </cell>
        </row>
        <row r="24331">
          <cell r="B24331">
            <v>330</v>
          </cell>
          <cell r="G24331">
            <v>109418.65</v>
          </cell>
          <cell r="Q24331">
            <v>2</v>
          </cell>
          <cell r="AJ24331">
            <v>2066</v>
          </cell>
        </row>
        <row r="24332">
          <cell r="B24332">
            <v>331</v>
          </cell>
          <cell r="G24332">
            <v>19086.080000000002</v>
          </cell>
          <cell r="Q24332">
            <v>2</v>
          </cell>
          <cell r="AJ24332">
            <v>2066</v>
          </cell>
        </row>
        <row r="24333">
          <cell r="B24333">
            <v>328</v>
          </cell>
          <cell r="G24333">
            <v>0.09</v>
          </cell>
          <cell r="Q24333">
            <v>2</v>
          </cell>
          <cell r="AJ24333">
            <v>2066</v>
          </cell>
        </row>
        <row r="24334">
          <cell r="B24334">
            <v>3</v>
          </cell>
          <cell r="G24334">
            <v>0.39</v>
          </cell>
          <cell r="Q24334">
            <v>2</v>
          </cell>
          <cell r="AJ24334">
            <v>2066</v>
          </cell>
        </row>
        <row r="24335">
          <cell r="B24335">
            <v>311</v>
          </cell>
          <cell r="G24335">
            <v>0.38</v>
          </cell>
          <cell r="Q24335">
            <v>2</v>
          </cell>
          <cell r="AJ24335">
            <v>2066</v>
          </cell>
        </row>
        <row r="24336">
          <cell r="B24336">
            <v>1</v>
          </cell>
          <cell r="G24336">
            <v>0.71</v>
          </cell>
          <cell r="Q24336">
            <v>2</v>
          </cell>
          <cell r="AJ24336">
            <v>2066</v>
          </cell>
        </row>
        <row r="24337">
          <cell r="B24337">
            <v>29</v>
          </cell>
          <cell r="G24337">
            <v>0.3</v>
          </cell>
          <cell r="Q24337">
            <v>2</v>
          </cell>
          <cell r="AJ24337">
            <v>2066</v>
          </cell>
        </row>
        <row r="24338">
          <cell r="B24338">
            <v>2</v>
          </cell>
          <cell r="G24338">
            <v>0.37</v>
          </cell>
          <cell r="Q24338">
            <v>2</v>
          </cell>
          <cell r="AJ24338">
            <v>2066</v>
          </cell>
        </row>
        <row r="24339">
          <cell r="B24339">
            <v>315</v>
          </cell>
          <cell r="G24339">
            <v>0.67</v>
          </cell>
          <cell r="Q24339">
            <v>2</v>
          </cell>
          <cell r="AJ24339">
            <v>2066</v>
          </cell>
        </row>
        <row r="24340">
          <cell r="B24340">
            <v>314</v>
          </cell>
          <cell r="G24340">
            <v>0.38</v>
          </cell>
          <cell r="Q24340">
            <v>2</v>
          </cell>
          <cell r="AJ24340">
            <v>2066</v>
          </cell>
        </row>
        <row r="24341">
          <cell r="B24341">
            <v>313</v>
          </cell>
          <cell r="G24341">
            <v>0.44</v>
          </cell>
          <cell r="Q24341">
            <v>2</v>
          </cell>
          <cell r="AJ24341">
            <v>2066</v>
          </cell>
        </row>
        <row r="24342">
          <cell r="B24342">
            <v>1</v>
          </cell>
          <cell r="G24342">
            <v>0.14000000000000001</v>
          </cell>
          <cell r="Q24342">
            <v>2</v>
          </cell>
          <cell r="AJ24342">
            <v>2066</v>
          </cell>
        </row>
        <row r="24343">
          <cell r="B24343">
            <v>67</v>
          </cell>
          <cell r="G24343">
            <v>0.47</v>
          </cell>
          <cell r="Q24343">
            <v>2</v>
          </cell>
          <cell r="AJ24343">
            <v>2066</v>
          </cell>
        </row>
        <row r="24344">
          <cell r="B24344">
            <v>311</v>
          </cell>
          <cell r="G24344">
            <v>0.08</v>
          </cell>
          <cell r="Q24344">
            <v>2</v>
          </cell>
          <cell r="AJ24344">
            <v>2066</v>
          </cell>
        </row>
        <row r="24345">
          <cell r="B24345">
            <v>332</v>
          </cell>
          <cell r="G24345">
            <v>0.3</v>
          </cell>
          <cell r="Q24345">
            <v>2</v>
          </cell>
          <cell r="AJ24345">
            <v>2066</v>
          </cell>
        </row>
        <row r="24346">
          <cell r="B24346">
            <v>15</v>
          </cell>
          <cell r="G24346">
            <v>0.09</v>
          </cell>
          <cell r="Q24346">
            <v>2</v>
          </cell>
          <cell r="AJ24346">
            <v>2066</v>
          </cell>
        </row>
        <row r="24347">
          <cell r="B24347">
            <v>5</v>
          </cell>
          <cell r="G24347">
            <v>0.35</v>
          </cell>
          <cell r="Q24347">
            <v>2</v>
          </cell>
          <cell r="AJ24347">
            <v>2066</v>
          </cell>
        </row>
        <row r="24348">
          <cell r="B24348">
            <v>361</v>
          </cell>
          <cell r="G24348">
            <v>0.74</v>
          </cell>
          <cell r="Q24348">
            <v>2</v>
          </cell>
          <cell r="AJ24348">
            <v>2066</v>
          </cell>
        </row>
        <row r="24349">
          <cell r="B24349">
            <v>539</v>
          </cell>
          <cell r="G24349">
            <v>0.74</v>
          </cell>
          <cell r="Q24349">
            <v>2</v>
          </cell>
          <cell r="AJ24349">
            <v>2066</v>
          </cell>
        </row>
        <row r="24350">
          <cell r="B24350">
            <v>540</v>
          </cell>
          <cell r="G24350">
            <v>0.4</v>
          </cell>
          <cell r="Q24350">
            <v>2</v>
          </cell>
          <cell r="AJ24350">
            <v>2066</v>
          </cell>
        </row>
        <row r="24351">
          <cell r="B24351">
            <v>541</v>
          </cell>
          <cell r="G24351">
            <v>0.66</v>
          </cell>
          <cell r="Q24351">
            <v>2</v>
          </cell>
          <cell r="AJ24351">
            <v>2066</v>
          </cell>
        </row>
        <row r="24352">
          <cell r="B24352">
            <v>508</v>
          </cell>
          <cell r="G24352">
            <v>0.63</v>
          </cell>
          <cell r="Q24352">
            <v>2</v>
          </cell>
          <cell r="AJ24352">
            <v>2066</v>
          </cell>
        </row>
        <row r="24353">
          <cell r="B24353">
            <v>330</v>
          </cell>
          <cell r="G24353">
            <v>21326.400000000001</v>
          </cell>
          <cell r="Q24353">
            <v>2</v>
          </cell>
          <cell r="AJ24353">
            <v>2066</v>
          </cell>
        </row>
        <row r="24354">
          <cell r="B24354">
            <v>331</v>
          </cell>
          <cell r="G24354">
            <v>3720</v>
          </cell>
          <cell r="Q24354">
            <v>2</v>
          </cell>
          <cell r="AJ24354">
            <v>2066</v>
          </cell>
        </row>
        <row r="24355">
          <cell r="B24355">
            <v>328</v>
          </cell>
          <cell r="G24355">
            <v>0.02</v>
          </cell>
          <cell r="Q24355">
            <v>2</v>
          </cell>
          <cell r="AJ24355">
            <v>2066</v>
          </cell>
        </row>
        <row r="24356">
          <cell r="B24356">
            <v>361</v>
          </cell>
          <cell r="G24356">
            <v>0.14000000000000001</v>
          </cell>
          <cell r="Q24356">
            <v>2</v>
          </cell>
          <cell r="AJ24356">
            <v>2066</v>
          </cell>
        </row>
        <row r="24357">
          <cell r="B24357">
            <v>68</v>
          </cell>
          <cell r="G24357">
            <v>0.21</v>
          </cell>
          <cell r="Q24357">
            <v>2</v>
          </cell>
          <cell r="AJ24357">
            <v>2066</v>
          </cell>
        </row>
        <row r="24358">
          <cell r="B24358">
            <v>5</v>
          </cell>
          <cell r="G24358">
            <v>0.05</v>
          </cell>
          <cell r="Q24358">
            <v>2</v>
          </cell>
          <cell r="AJ24358">
            <v>2066</v>
          </cell>
        </row>
        <row r="24359">
          <cell r="B24359">
            <v>314</v>
          </cell>
          <cell r="G24359">
            <v>0.01</v>
          </cell>
          <cell r="Q24359">
            <v>2</v>
          </cell>
          <cell r="AJ24359">
            <v>2066</v>
          </cell>
        </row>
        <row r="24360">
          <cell r="B24360">
            <v>315</v>
          </cell>
          <cell r="G24360">
            <v>0.01</v>
          </cell>
          <cell r="Q24360">
            <v>2</v>
          </cell>
          <cell r="AJ24360">
            <v>2066</v>
          </cell>
        </row>
        <row r="24361">
          <cell r="B24361">
            <v>29</v>
          </cell>
          <cell r="G24361">
            <v>0.02</v>
          </cell>
          <cell r="Q24361">
            <v>2</v>
          </cell>
          <cell r="AJ24361">
            <v>2066</v>
          </cell>
        </row>
        <row r="24362">
          <cell r="B24362">
            <v>311</v>
          </cell>
          <cell r="G24362">
            <v>0.01</v>
          </cell>
          <cell r="Q24362">
            <v>2</v>
          </cell>
          <cell r="AJ24362">
            <v>2066</v>
          </cell>
        </row>
        <row r="24363">
          <cell r="B24363">
            <v>328</v>
          </cell>
          <cell r="G24363">
            <v>0.01</v>
          </cell>
          <cell r="Q24363">
            <v>2</v>
          </cell>
          <cell r="AJ24363">
            <v>2066</v>
          </cell>
        </row>
        <row r="24364">
          <cell r="B24364">
            <v>518</v>
          </cell>
          <cell r="G24364">
            <v>0.1</v>
          </cell>
          <cell r="Q24364">
            <v>2</v>
          </cell>
          <cell r="AJ24364">
            <v>2066</v>
          </cell>
        </row>
        <row r="24365">
          <cell r="B24365">
            <v>508</v>
          </cell>
          <cell r="G24365">
            <v>0.11</v>
          </cell>
          <cell r="Q24365">
            <v>2</v>
          </cell>
          <cell r="AJ24365">
            <v>2066</v>
          </cell>
        </row>
        <row r="24366">
          <cell r="B24366">
            <v>508</v>
          </cell>
          <cell r="G24366">
            <v>0.77</v>
          </cell>
          <cell r="Q24366">
            <v>2</v>
          </cell>
          <cell r="AJ24366">
            <v>2066</v>
          </cell>
        </row>
        <row r="24367">
          <cell r="B24367">
            <v>541</v>
          </cell>
          <cell r="G24367">
            <v>0.12</v>
          </cell>
          <cell r="Q24367">
            <v>2</v>
          </cell>
          <cell r="AJ24367">
            <v>2066</v>
          </cell>
        </row>
        <row r="24368">
          <cell r="B24368">
            <v>518</v>
          </cell>
          <cell r="G24368">
            <v>0.71</v>
          </cell>
          <cell r="Q24368">
            <v>2</v>
          </cell>
          <cell r="AJ24368">
            <v>2066</v>
          </cell>
        </row>
        <row r="24369">
          <cell r="B24369">
            <v>328</v>
          </cell>
          <cell r="G24369">
            <v>0.39</v>
          </cell>
          <cell r="Q24369">
            <v>2</v>
          </cell>
          <cell r="AJ24369">
            <v>2066</v>
          </cell>
        </row>
        <row r="24370">
          <cell r="B24370">
            <v>540</v>
          </cell>
          <cell r="G24370">
            <v>0.11</v>
          </cell>
          <cell r="Q24370">
            <v>2</v>
          </cell>
          <cell r="AJ24370">
            <v>2066</v>
          </cell>
        </row>
        <row r="24371">
          <cell r="B24371">
            <v>15</v>
          </cell>
          <cell r="G24371">
            <v>0.12</v>
          </cell>
          <cell r="Q24371">
            <v>2</v>
          </cell>
          <cell r="AJ24371">
            <v>2066</v>
          </cell>
        </row>
        <row r="24372">
          <cell r="B24372">
            <v>539</v>
          </cell>
          <cell r="G24372">
            <v>0.01</v>
          </cell>
          <cell r="Q24372">
            <v>2</v>
          </cell>
          <cell r="AJ24372">
            <v>2066</v>
          </cell>
        </row>
        <row r="24373">
          <cell r="B24373">
            <v>67</v>
          </cell>
          <cell r="G24373">
            <v>0.01</v>
          </cell>
          <cell r="Q24373">
            <v>2</v>
          </cell>
          <cell r="AJ24373">
            <v>2066</v>
          </cell>
        </row>
        <row r="24374">
          <cell r="B24374">
            <v>328</v>
          </cell>
          <cell r="G24374">
            <v>0.06</v>
          </cell>
          <cell r="Q24374">
            <v>2</v>
          </cell>
          <cell r="AJ24374">
            <v>2066</v>
          </cell>
        </row>
        <row r="24375">
          <cell r="B24375">
            <v>3</v>
          </cell>
          <cell r="G24375">
            <v>0.03</v>
          </cell>
          <cell r="Q24375">
            <v>2</v>
          </cell>
          <cell r="AJ24375">
            <v>2066</v>
          </cell>
        </row>
        <row r="24376">
          <cell r="B24376">
            <v>311</v>
          </cell>
          <cell r="G24376">
            <v>7.0000000000000007E-2</v>
          </cell>
          <cell r="Q24376">
            <v>2</v>
          </cell>
          <cell r="AJ24376">
            <v>2066</v>
          </cell>
        </row>
        <row r="24377">
          <cell r="B24377">
            <v>1</v>
          </cell>
          <cell r="G24377">
            <v>0.02</v>
          </cell>
          <cell r="Q24377">
            <v>2</v>
          </cell>
          <cell r="AJ24377">
            <v>2066</v>
          </cell>
        </row>
        <row r="24378">
          <cell r="B24378">
            <v>29</v>
          </cell>
          <cell r="G24378">
            <v>0.1</v>
          </cell>
          <cell r="Q24378">
            <v>2</v>
          </cell>
          <cell r="AJ24378">
            <v>2066</v>
          </cell>
        </row>
        <row r="24379">
          <cell r="B24379">
            <v>2</v>
          </cell>
          <cell r="G24379">
            <v>0.01</v>
          </cell>
          <cell r="Q24379">
            <v>2</v>
          </cell>
          <cell r="AJ24379">
            <v>2066</v>
          </cell>
        </row>
        <row r="24380">
          <cell r="B24380">
            <v>315</v>
          </cell>
          <cell r="G24380">
            <v>0.09</v>
          </cell>
          <cell r="Q24380">
            <v>2</v>
          </cell>
          <cell r="AJ24380">
            <v>2066</v>
          </cell>
        </row>
        <row r="24381">
          <cell r="B24381">
            <v>314</v>
          </cell>
          <cell r="G24381">
            <v>7.0000000000000007E-2</v>
          </cell>
          <cell r="Q24381">
            <v>2</v>
          </cell>
          <cell r="AJ24381">
            <v>2066</v>
          </cell>
        </row>
        <row r="24382">
          <cell r="B24382">
            <v>313</v>
          </cell>
          <cell r="G24382">
            <v>0.05</v>
          </cell>
          <cell r="Q24382">
            <v>2</v>
          </cell>
          <cell r="AJ24382">
            <v>2066</v>
          </cell>
        </row>
        <row r="24383">
          <cell r="B24383">
            <v>68</v>
          </cell>
          <cell r="G24383">
            <v>0.03</v>
          </cell>
          <cell r="Q24383">
            <v>2</v>
          </cell>
          <cell r="AJ24383">
            <v>2066</v>
          </cell>
        </row>
        <row r="24384">
          <cell r="B24384">
            <v>67</v>
          </cell>
          <cell r="G24384">
            <v>0.05</v>
          </cell>
          <cell r="Q24384">
            <v>2</v>
          </cell>
          <cell r="AJ24384">
            <v>2066</v>
          </cell>
        </row>
        <row r="24385">
          <cell r="B24385">
            <v>336</v>
          </cell>
          <cell r="G24385">
            <v>0.06</v>
          </cell>
          <cell r="Q24385">
            <v>2</v>
          </cell>
          <cell r="AJ24385">
            <v>2066</v>
          </cell>
        </row>
        <row r="24386">
          <cell r="B24386">
            <v>332</v>
          </cell>
          <cell r="G24386">
            <v>0.11</v>
          </cell>
          <cell r="Q24386">
            <v>2</v>
          </cell>
          <cell r="AJ24386">
            <v>2066</v>
          </cell>
        </row>
        <row r="24387">
          <cell r="B24387">
            <v>15</v>
          </cell>
          <cell r="G24387">
            <v>0.02</v>
          </cell>
          <cell r="Q24387">
            <v>2</v>
          </cell>
          <cell r="AJ24387">
            <v>2066</v>
          </cell>
        </row>
        <row r="24388">
          <cell r="B24388">
            <v>539</v>
          </cell>
          <cell r="G24388">
            <v>0.08</v>
          </cell>
          <cell r="Q24388">
            <v>2</v>
          </cell>
          <cell r="AJ24388">
            <v>2066</v>
          </cell>
        </row>
        <row r="24389">
          <cell r="B24389">
            <v>311</v>
          </cell>
          <cell r="G24389">
            <v>0.48</v>
          </cell>
          <cell r="Q24389">
            <v>2</v>
          </cell>
          <cell r="AJ24389">
            <v>2066</v>
          </cell>
        </row>
        <row r="24390">
          <cell r="B24390">
            <v>1</v>
          </cell>
          <cell r="G24390">
            <v>0.17</v>
          </cell>
          <cell r="Q24390">
            <v>2</v>
          </cell>
          <cell r="AJ24390">
            <v>2066</v>
          </cell>
        </row>
        <row r="24391">
          <cell r="B24391">
            <v>29</v>
          </cell>
          <cell r="G24391">
            <v>0.68</v>
          </cell>
          <cell r="Q24391">
            <v>2</v>
          </cell>
          <cell r="AJ24391">
            <v>2066</v>
          </cell>
        </row>
        <row r="24392">
          <cell r="B24392">
            <v>2</v>
          </cell>
          <cell r="G24392">
            <v>0.03</v>
          </cell>
          <cell r="Q24392">
            <v>2</v>
          </cell>
          <cell r="AJ24392">
            <v>2066</v>
          </cell>
        </row>
        <row r="24393">
          <cell r="B24393">
            <v>315</v>
          </cell>
          <cell r="G24393">
            <v>0.62</v>
          </cell>
          <cell r="Q24393">
            <v>2</v>
          </cell>
          <cell r="AJ24393">
            <v>2066</v>
          </cell>
        </row>
        <row r="24394">
          <cell r="B24394">
            <v>314</v>
          </cell>
          <cell r="G24394">
            <v>0.51</v>
          </cell>
          <cell r="Q24394">
            <v>2</v>
          </cell>
          <cell r="AJ24394">
            <v>2066</v>
          </cell>
        </row>
        <row r="24395">
          <cell r="B24395">
            <v>313</v>
          </cell>
          <cell r="G24395">
            <v>0.31</v>
          </cell>
          <cell r="Q24395">
            <v>2</v>
          </cell>
          <cell r="AJ24395">
            <v>2066</v>
          </cell>
        </row>
        <row r="24396">
          <cell r="B24396">
            <v>68</v>
          </cell>
          <cell r="G24396">
            <v>0.24</v>
          </cell>
          <cell r="Q24396">
            <v>2</v>
          </cell>
          <cell r="AJ24396">
            <v>2066</v>
          </cell>
        </row>
        <row r="24397">
          <cell r="B24397">
            <v>67</v>
          </cell>
          <cell r="G24397">
            <v>0.35</v>
          </cell>
          <cell r="Q24397">
            <v>2</v>
          </cell>
          <cell r="AJ24397">
            <v>2066</v>
          </cell>
        </row>
        <row r="24398">
          <cell r="B24398">
            <v>336</v>
          </cell>
          <cell r="G24398">
            <v>0.43</v>
          </cell>
          <cell r="Q24398">
            <v>2</v>
          </cell>
          <cell r="AJ24398">
            <v>2066</v>
          </cell>
        </row>
        <row r="24399">
          <cell r="B24399">
            <v>332</v>
          </cell>
          <cell r="G24399">
            <v>0.74</v>
          </cell>
          <cell r="Q24399">
            <v>2</v>
          </cell>
          <cell r="AJ24399">
            <v>2066</v>
          </cell>
        </row>
        <row r="24400">
          <cell r="B24400">
            <v>15</v>
          </cell>
          <cell r="G24400">
            <v>0.87</v>
          </cell>
          <cell r="Q24400">
            <v>2</v>
          </cell>
          <cell r="AJ24400">
            <v>2066</v>
          </cell>
        </row>
        <row r="24401">
          <cell r="B24401">
            <v>5</v>
          </cell>
          <cell r="G24401">
            <v>0.33</v>
          </cell>
          <cell r="Q24401">
            <v>2</v>
          </cell>
          <cell r="AJ24401">
            <v>2066</v>
          </cell>
        </row>
        <row r="24402">
          <cell r="B24402">
            <v>313</v>
          </cell>
          <cell r="G24402">
            <v>0.01</v>
          </cell>
          <cell r="Q24402">
            <v>2</v>
          </cell>
          <cell r="AJ24402">
            <v>2066</v>
          </cell>
        </row>
        <row r="24403">
          <cell r="B24403">
            <v>508</v>
          </cell>
          <cell r="G24403">
            <v>0.02</v>
          </cell>
          <cell r="Q24403">
            <v>2</v>
          </cell>
          <cell r="AJ24403">
            <v>2066</v>
          </cell>
        </row>
        <row r="24404">
          <cell r="B24404">
            <v>336</v>
          </cell>
          <cell r="G24404">
            <v>0.01</v>
          </cell>
          <cell r="Q24404">
            <v>2</v>
          </cell>
          <cell r="AJ24404">
            <v>2066</v>
          </cell>
        </row>
        <row r="24405">
          <cell r="B24405">
            <v>332</v>
          </cell>
          <cell r="G24405">
            <v>0.02</v>
          </cell>
          <cell r="Q24405">
            <v>2</v>
          </cell>
          <cell r="AJ24405">
            <v>2066</v>
          </cell>
        </row>
        <row r="24406">
          <cell r="B24406">
            <v>15</v>
          </cell>
          <cell r="G24406">
            <v>0.02</v>
          </cell>
          <cell r="Q24406">
            <v>2</v>
          </cell>
          <cell r="AJ24406">
            <v>2066</v>
          </cell>
        </row>
        <row r="24407">
          <cell r="B24407">
            <v>5</v>
          </cell>
          <cell r="G24407">
            <v>0.01</v>
          </cell>
          <cell r="Q24407">
            <v>2</v>
          </cell>
          <cell r="AJ24407">
            <v>2066</v>
          </cell>
        </row>
        <row r="24408">
          <cell r="B24408">
            <v>541</v>
          </cell>
          <cell r="G24408">
            <v>0.02</v>
          </cell>
          <cell r="Q24408">
            <v>2</v>
          </cell>
          <cell r="AJ24408">
            <v>2066</v>
          </cell>
        </row>
        <row r="24409">
          <cell r="B24409">
            <v>361</v>
          </cell>
          <cell r="G24409">
            <v>0.02</v>
          </cell>
          <cell r="Q24409">
            <v>2</v>
          </cell>
          <cell r="AJ24409">
            <v>2066</v>
          </cell>
        </row>
        <row r="24410">
          <cell r="B24410">
            <v>541</v>
          </cell>
          <cell r="G24410">
            <v>0.85</v>
          </cell>
          <cell r="Q24410">
            <v>2</v>
          </cell>
          <cell r="AJ24410">
            <v>2066</v>
          </cell>
        </row>
        <row r="24411">
          <cell r="B24411">
            <v>540</v>
          </cell>
          <cell r="G24411">
            <v>0.79</v>
          </cell>
          <cell r="Q24411">
            <v>2</v>
          </cell>
          <cell r="AJ24411">
            <v>2066</v>
          </cell>
        </row>
        <row r="24412">
          <cell r="B24412">
            <v>68</v>
          </cell>
          <cell r="G24412">
            <v>0.01</v>
          </cell>
          <cell r="Q24412">
            <v>2</v>
          </cell>
          <cell r="AJ24412">
            <v>2066</v>
          </cell>
        </row>
        <row r="24413">
          <cell r="B24413">
            <v>540</v>
          </cell>
          <cell r="G24413">
            <v>0.02</v>
          </cell>
          <cell r="Q24413">
            <v>2</v>
          </cell>
          <cell r="AJ24413">
            <v>2066</v>
          </cell>
        </row>
        <row r="24414">
          <cell r="B24414">
            <v>4009</v>
          </cell>
          <cell r="G24414">
            <v>30955</v>
          </cell>
          <cell r="Q24414">
            <v>1</v>
          </cell>
          <cell r="AJ24414">
            <v>2076</v>
          </cell>
        </row>
        <row r="24415">
          <cell r="B24415">
            <v>4018</v>
          </cell>
          <cell r="G24415">
            <v>147</v>
          </cell>
          <cell r="Q24415">
            <v>1</v>
          </cell>
          <cell r="AJ24415">
            <v>2076</v>
          </cell>
        </row>
        <row r="24416">
          <cell r="B24416">
            <v>4017</v>
          </cell>
          <cell r="G24416">
            <v>162</v>
          </cell>
          <cell r="Q24416">
            <v>1</v>
          </cell>
          <cell r="AJ24416">
            <v>2076</v>
          </cell>
        </row>
        <row r="24417">
          <cell r="B24417">
            <v>4086</v>
          </cell>
          <cell r="G24417">
            <v>280</v>
          </cell>
          <cell r="Q24417">
            <v>1</v>
          </cell>
          <cell r="AJ24417">
            <v>2076</v>
          </cell>
        </row>
        <row r="24418">
          <cell r="B24418">
            <v>15</v>
          </cell>
          <cell r="G24418">
            <v>5382.75</v>
          </cell>
          <cell r="Q24418">
            <v>1</v>
          </cell>
          <cell r="AJ24418">
            <v>2076</v>
          </cell>
        </row>
        <row r="24419">
          <cell r="B24419">
            <v>311</v>
          </cell>
          <cell r="G24419">
            <v>206424.89</v>
          </cell>
          <cell r="Q24419">
            <v>1</v>
          </cell>
          <cell r="AJ24419">
            <v>2076</v>
          </cell>
        </row>
        <row r="24420">
          <cell r="B24420">
            <v>1</v>
          </cell>
          <cell r="G24420">
            <v>42829.97</v>
          </cell>
          <cell r="Q24420">
            <v>1</v>
          </cell>
          <cell r="AJ24420">
            <v>2076</v>
          </cell>
        </row>
        <row r="24421">
          <cell r="B24421">
            <v>2</v>
          </cell>
          <cell r="G24421">
            <v>95300.3</v>
          </cell>
          <cell r="Q24421">
            <v>1</v>
          </cell>
          <cell r="AJ24421">
            <v>2076</v>
          </cell>
        </row>
        <row r="24422">
          <cell r="B24422">
            <v>332</v>
          </cell>
          <cell r="G24422">
            <v>2121.14</v>
          </cell>
          <cell r="Q24422">
            <v>1</v>
          </cell>
          <cell r="AJ24422">
            <v>2076</v>
          </cell>
        </row>
        <row r="24423">
          <cell r="B24423">
            <v>5</v>
          </cell>
          <cell r="G24423">
            <v>24017.71</v>
          </cell>
          <cell r="Q24423">
            <v>1</v>
          </cell>
          <cell r="AJ24423">
            <v>2076</v>
          </cell>
        </row>
        <row r="24424">
          <cell r="B24424">
            <v>65</v>
          </cell>
          <cell r="G24424">
            <v>11052.26</v>
          </cell>
          <cell r="Q24424">
            <v>1</v>
          </cell>
          <cell r="AJ24424">
            <v>2076</v>
          </cell>
        </row>
        <row r="24425">
          <cell r="B24425">
            <v>3</v>
          </cell>
          <cell r="G24425">
            <v>268850.78999999998</v>
          </cell>
          <cell r="Q24425">
            <v>1</v>
          </cell>
          <cell r="AJ24425">
            <v>2076</v>
          </cell>
        </row>
        <row r="24426">
          <cell r="B24426">
            <v>336</v>
          </cell>
          <cell r="G24426">
            <v>672.02</v>
          </cell>
          <cell r="Q24426">
            <v>1</v>
          </cell>
          <cell r="AJ24426">
            <v>2076</v>
          </cell>
        </row>
        <row r="24427">
          <cell r="B24427">
            <v>559</v>
          </cell>
          <cell r="G24427">
            <v>91857.01</v>
          </cell>
          <cell r="Q24427">
            <v>1</v>
          </cell>
          <cell r="AJ24427">
            <v>2076</v>
          </cell>
        </row>
        <row r="24428">
          <cell r="B24428">
            <v>585</v>
          </cell>
          <cell r="G24428">
            <v>5082.8599999999997</v>
          </cell>
          <cell r="Q24428">
            <v>1</v>
          </cell>
          <cell r="AJ24428">
            <v>2076</v>
          </cell>
        </row>
        <row r="24429">
          <cell r="B24429">
            <v>588</v>
          </cell>
          <cell r="G24429">
            <v>172.93</v>
          </cell>
          <cell r="Q24429">
            <v>1</v>
          </cell>
          <cell r="AJ24429">
            <v>2076</v>
          </cell>
        </row>
        <row r="24430">
          <cell r="B24430">
            <v>66</v>
          </cell>
          <cell r="G24430">
            <v>20880.87</v>
          </cell>
          <cell r="Q24430">
            <v>1</v>
          </cell>
          <cell r="AJ24430">
            <v>2076</v>
          </cell>
        </row>
        <row r="24431">
          <cell r="B24431">
            <v>328</v>
          </cell>
          <cell r="G24431">
            <v>160753.59</v>
          </cell>
          <cell r="Q24431">
            <v>1</v>
          </cell>
          <cell r="AJ24431">
            <v>2076</v>
          </cell>
        </row>
        <row r="24432">
          <cell r="B24432">
            <v>599</v>
          </cell>
          <cell r="G24432">
            <v>3397.33</v>
          </cell>
          <cell r="Q24432">
            <v>1</v>
          </cell>
          <cell r="AJ24432">
            <v>2076</v>
          </cell>
        </row>
        <row r="24433">
          <cell r="B24433">
            <v>599</v>
          </cell>
          <cell r="G24433">
            <v>304971.68</v>
          </cell>
          <cell r="Q24433">
            <v>1</v>
          </cell>
          <cell r="AJ24433">
            <v>2101</v>
          </cell>
        </row>
        <row r="24434">
          <cell r="B24434">
            <v>585</v>
          </cell>
          <cell r="G24434">
            <v>275159.67</v>
          </cell>
          <cell r="Q24434">
            <v>1</v>
          </cell>
          <cell r="AJ24434">
            <v>2101</v>
          </cell>
        </row>
        <row r="24435">
          <cell r="B24435">
            <v>593</v>
          </cell>
          <cell r="G24435">
            <v>178507.56</v>
          </cell>
          <cell r="Q24435">
            <v>1</v>
          </cell>
          <cell r="AJ24435">
            <v>2101</v>
          </cell>
        </row>
        <row r="24436">
          <cell r="B24436">
            <v>559</v>
          </cell>
          <cell r="G24436">
            <v>10316191.76</v>
          </cell>
          <cell r="Q24436">
            <v>1</v>
          </cell>
          <cell r="AJ24436">
            <v>2101</v>
          </cell>
        </row>
        <row r="24437">
          <cell r="B24437">
            <v>65</v>
          </cell>
          <cell r="G24437">
            <v>1904032.06</v>
          </cell>
          <cell r="Q24437">
            <v>1</v>
          </cell>
          <cell r="AJ24437">
            <v>2101</v>
          </cell>
        </row>
        <row r="24438">
          <cell r="B24438">
            <v>66</v>
          </cell>
          <cell r="G24438">
            <v>1242118.1499999999</v>
          </cell>
          <cell r="Q24438">
            <v>1</v>
          </cell>
          <cell r="AJ24438">
            <v>2101</v>
          </cell>
        </row>
        <row r="24439">
          <cell r="B24439">
            <v>541</v>
          </cell>
          <cell r="G24439">
            <v>171072.78</v>
          </cell>
          <cell r="Q24439">
            <v>1</v>
          </cell>
          <cell r="AJ24439">
            <v>2101</v>
          </cell>
        </row>
        <row r="24440">
          <cell r="B24440">
            <v>515</v>
          </cell>
          <cell r="G24440">
            <v>185942.34</v>
          </cell>
          <cell r="Q24440">
            <v>1</v>
          </cell>
          <cell r="AJ24440">
            <v>2101</v>
          </cell>
        </row>
        <row r="24441">
          <cell r="B24441">
            <v>511</v>
          </cell>
          <cell r="G24441">
            <v>376016</v>
          </cell>
          <cell r="Q24441">
            <v>1</v>
          </cell>
          <cell r="AJ24441">
            <v>2101</v>
          </cell>
        </row>
        <row r="24442">
          <cell r="B24442">
            <v>4009</v>
          </cell>
          <cell r="G24442">
            <v>12329</v>
          </cell>
          <cell r="Q24442">
            <v>1</v>
          </cell>
          <cell r="AJ24442">
            <v>2174</v>
          </cell>
        </row>
        <row r="24443">
          <cell r="B24443">
            <v>4009</v>
          </cell>
          <cell r="G24443">
            <v>179903</v>
          </cell>
          <cell r="Q24443">
            <v>1</v>
          </cell>
          <cell r="AJ24443">
            <v>2174</v>
          </cell>
        </row>
        <row r="24444">
          <cell r="B24444">
            <v>559</v>
          </cell>
          <cell r="G24444">
            <v>734567.61</v>
          </cell>
          <cell r="Q24444">
            <v>1</v>
          </cell>
          <cell r="AJ24444">
            <v>2174</v>
          </cell>
        </row>
        <row r="24445">
          <cell r="B24445">
            <v>585</v>
          </cell>
          <cell r="G24445">
            <v>53151.18</v>
          </cell>
          <cell r="Q24445">
            <v>1</v>
          </cell>
          <cell r="AJ24445">
            <v>2174</v>
          </cell>
        </row>
        <row r="24446">
          <cell r="B24446">
            <v>313</v>
          </cell>
          <cell r="G24446">
            <v>162985.32</v>
          </cell>
          <cell r="Q24446">
            <v>1</v>
          </cell>
          <cell r="AJ24446">
            <v>2174</v>
          </cell>
        </row>
        <row r="24447">
          <cell r="B24447">
            <v>315</v>
          </cell>
          <cell r="G24447">
            <v>83672.78</v>
          </cell>
          <cell r="Q24447">
            <v>1</v>
          </cell>
          <cell r="AJ24447">
            <v>2174</v>
          </cell>
        </row>
        <row r="24448">
          <cell r="B24448">
            <v>311</v>
          </cell>
          <cell r="G24448">
            <v>1954646.61</v>
          </cell>
          <cell r="Q24448">
            <v>1</v>
          </cell>
          <cell r="AJ24448">
            <v>2174</v>
          </cell>
        </row>
        <row r="24449">
          <cell r="B24449">
            <v>5</v>
          </cell>
          <cell r="G24449">
            <v>185832.92</v>
          </cell>
          <cell r="Q24449">
            <v>1</v>
          </cell>
          <cell r="AJ24449">
            <v>2174</v>
          </cell>
        </row>
        <row r="24450">
          <cell r="B24450">
            <v>3</v>
          </cell>
          <cell r="G24450">
            <v>2884334.42</v>
          </cell>
          <cell r="Q24450">
            <v>1</v>
          </cell>
          <cell r="AJ24450">
            <v>2174</v>
          </cell>
        </row>
        <row r="24451">
          <cell r="B24451">
            <v>2</v>
          </cell>
          <cell r="G24451">
            <v>1620914.76</v>
          </cell>
          <cell r="Q24451">
            <v>1</v>
          </cell>
          <cell r="AJ24451">
            <v>2174</v>
          </cell>
        </row>
        <row r="24452">
          <cell r="B24452">
            <v>1</v>
          </cell>
          <cell r="G24452">
            <v>965877.71</v>
          </cell>
          <cell r="Q24452">
            <v>1</v>
          </cell>
          <cell r="AJ24452">
            <v>2174</v>
          </cell>
        </row>
        <row r="24453">
          <cell r="B24453">
            <v>328</v>
          </cell>
          <cell r="G24453">
            <v>1649779.47</v>
          </cell>
          <cell r="Q24453">
            <v>1</v>
          </cell>
          <cell r="AJ24453">
            <v>2174</v>
          </cell>
        </row>
        <row r="24454">
          <cell r="B24454">
            <v>315</v>
          </cell>
          <cell r="G24454">
            <v>139442.59</v>
          </cell>
          <cell r="Q24454">
            <v>1</v>
          </cell>
          <cell r="AJ24454">
            <v>2174</v>
          </cell>
        </row>
        <row r="24455">
          <cell r="B24455">
            <v>313</v>
          </cell>
          <cell r="G24455">
            <v>97843.520000000004</v>
          </cell>
          <cell r="Q24455">
            <v>1</v>
          </cell>
          <cell r="AJ24455">
            <v>2174</v>
          </cell>
        </row>
        <row r="24456">
          <cell r="B24456">
            <v>311</v>
          </cell>
          <cell r="G24456">
            <v>3256189.85</v>
          </cell>
          <cell r="Q24456">
            <v>1</v>
          </cell>
          <cell r="AJ24456">
            <v>2174</v>
          </cell>
        </row>
        <row r="24457">
          <cell r="B24457">
            <v>29</v>
          </cell>
          <cell r="G24457">
            <v>1316209.2</v>
          </cell>
          <cell r="Q24457">
            <v>1</v>
          </cell>
          <cell r="AJ24457">
            <v>2174</v>
          </cell>
        </row>
        <row r="24458">
          <cell r="B24458">
            <v>15</v>
          </cell>
          <cell r="G24458">
            <v>105313.02</v>
          </cell>
          <cell r="Q24458">
            <v>1</v>
          </cell>
          <cell r="AJ24458">
            <v>2174</v>
          </cell>
        </row>
        <row r="24459">
          <cell r="B24459">
            <v>5</v>
          </cell>
          <cell r="G24459">
            <v>309683.21999999997</v>
          </cell>
          <cell r="Q24459">
            <v>1</v>
          </cell>
          <cell r="AJ24459">
            <v>2174</v>
          </cell>
        </row>
        <row r="24460">
          <cell r="B24460">
            <v>3</v>
          </cell>
          <cell r="G24460">
            <v>4806049.5999999996</v>
          </cell>
          <cell r="Q24460">
            <v>1</v>
          </cell>
          <cell r="AJ24460">
            <v>2174</v>
          </cell>
        </row>
        <row r="24461">
          <cell r="B24461">
            <v>2</v>
          </cell>
          <cell r="G24461">
            <v>2700270.35</v>
          </cell>
          <cell r="Q24461">
            <v>1</v>
          </cell>
          <cell r="AJ24461">
            <v>2174</v>
          </cell>
        </row>
        <row r="24462">
          <cell r="B24462">
            <v>1</v>
          </cell>
          <cell r="G24462">
            <v>1609086.76</v>
          </cell>
          <cell r="Q24462">
            <v>1</v>
          </cell>
          <cell r="AJ24462">
            <v>2174</v>
          </cell>
        </row>
        <row r="24463">
          <cell r="B24463">
            <v>328</v>
          </cell>
          <cell r="G24463">
            <v>2748355.27</v>
          </cell>
          <cell r="Q24463">
            <v>1</v>
          </cell>
          <cell r="AJ24463">
            <v>2174</v>
          </cell>
        </row>
        <row r="24464">
          <cell r="B24464">
            <v>29</v>
          </cell>
          <cell r="G24464">
            <v>790116.92</v>
          </cell>
          <cell r="Q24464">
            <v>1</v>
          </cell>
          <cell r="AJ24464">
            <v>2174</v>
          </cell>
        </row>
        <row r="24465">
          <cell r="B24465">
            <v>585</v>
          </cell>
          <cell r="G24465">
            <v>87989.119999999995</v>
          </cell>
          <cell r="Q24465">
            <v>1</v>
          </cell>
          <cell r="AJ24465">
            <v>2174</v>
          </cell>
        </row>
        <row r="24466">
          <cell r="B24466">
            <v>559</v>
          </cell>
          <cell r="G24466">
            <v>1214116.6499999999</v>
          </cell>
          <cell r="Q24466">
            <v>1</v>
          </cell>
          <cell r="AJ24466">
            <v>2174</v>
          </cell>
        </row>
        <row r="24467">
          <cell r="B24467">
            <v>585</v>
          </cell>
          <cell r="G24467">
            <v>1113.06</v>
          </cell>
          <cell r="Q24467">
            <v>1</v>
          </cell>
          <cell r="AJ24467">
            <v>2174</v>
          </cell>
        </row>
        <row r="24468">
          <cell r="B24468">
            <v>559</v>
          </cell>
          <cell r="G24468">
            <v>256.86</v>
          </cell>
          <cell r="Q24468">
            <v>1</v>
          </cell>
          <cell r="AJ24468">
            <v>2174</v>
          </cell>
        </row>
        <row r="24469">
          <cell r="B24469">
            <v>311</v>
          </cell>
          <cell r="G24469">
            <v>24829.8</v>
          </cell>
          <cell r="Q24469">
            <v>1</v>
          </cell>
          <cell r="AJ24469">
            <v>2174</v>
          </cell>
        </row>
        <row r="24470">
          <cell r="B24470">
            <v>15</v>
          </cell>
          <cell r="G24470">
            <v>1626.78</v>
          </cell>
          <cell r="Q24470">
            <v>1</v>
          </cell>
          <cell r="AJ24470">
            <v>2174</v>
          </cell>
        </row>
        <row r="24471">
          <cell r="B24471">
            <v>5</v>
          </cell>
          <cell r="G24471">
            <v>6378.69</v>
          </cell>
          <cell r="Q24471">
            <v>1</v>
          </cell>
          <cell r="AJ24471">
            <v>2174</v>
          </cell>
        </row>
        <row r="24472">
          <cell r="B24472">
            <v>3</v>
          </cell>
          <cell r="G24472">
            <v>69138.149999999994</v>
          </cell>
          <cell r="Q24472">
            <v>1</v>
          </cell>
          <cell r="AJ24472">
            <v>2174</v>
          </cell>
        </row>
        <row r="24473">
          <cell r="B24473">
            <v>2</v>
          </cell>
          <cell r="G24473">
            <v>38785.86</v>
          </cell>
          <cell r="Q24473">
            <v>1</v>
          </cell>
          <cell r="AJ24473">
            <v>2174</v>
          </cell>
        </row>
        <row r="24474">
          <cell r="B24474">
            <v>1</v>
          </cell>
          <cell r="G24474">
            <v>128.43</v>
          </cell>
          <cell r="Q24474">
            <v>1</v>
          </cell>
          <cell r="AJ24474">
            <v>2174</v>
          </cell>
        </row>
        <row r="24475">
          <cell r="B24475">
            <v>328</v>
          </cell>
          <cell r="G24475">
            <v>27740.880000000001</v>
          </cell>
          <cell r="Q24475">
            <v>1</v>
          </cell>
          <cell r="AJ24475">
            <v>2174</v>
          </cell>
        </row>
        <row r="24476">
          <cell r="B24476">
            <v>4009</v>
          </cell>
          <cell r="G24476">
            <v>1807943</v>
          </cell>
          <cell r="Q24476">
            <v>1</v>
          </cell>
          <cell r="AJ24476">
            <v>2177</v>
          </cell>
        </row>
        <row r="24477">
          <cell r="B24477">
            <v>4018</v>
          </cell>
          <cell r="G24477">
            <v>3832</v>
          </cell>
          <cell r="Q24477">
            <v>1</v>
          </cell>
          <cell r="AJ24477">
            <v>2177</v>
          </cell>
        </row>
        <row r="24478">
          <cell r="B24478">
            <v>4086</v>
          </cell>
          <cell r="G24478">
            <v>12495</v>
          </cell>
          <cell r="Q24478">
            <v>1</v>
          </cell>
          <cell r="AJ24478">
            <v>2177</v>
          </cell>
        </row>
        <row r="24479">
          <cell r="B24479">
            <v>4017</v>
          </cell>
          <cell r="G24479">
            <v>4498</v>
          </cell>
          <cell r="Q24479">
            <v>1</v>
          </cell>
          <cell r="AJ24479">
            <v>2177</v>
          </cell>
        </row>
        <row r="24480">
          <cell r="B24480">
            <v>4300</v>
          </cell>
          <cell r="G24480">
            <v>39984</v>
          </cell>
          <cell r="Q24480">
            <v>1</v>
          </cell>
          <cell r="AJ24480">
            <v>2177</v>
          </cell>
        </row>
        <row r="24481">
          <cell r="B24481">
            <v>4009</v>
          </cell>
          <cell r="G24481">
            <v>1221298</v>
          </cell>
          <cell r="Q24481">
            <v>1</v>
          </cell>
          <cell r="AJ24481">
            <v>2177</v>
          </cell>
        </row>
        <row r="24482">
          <cell r="B24482">
            <v>4018</v>
          </cell>
          <cell r="G24482">
            <v>3842</v>
          </cell>
          <cell r="Q24482">
            <v>1</v>
          </cell>
          <cell r="AJ24482">
            <v>2177</v>
          </cell>
        </row>
        <row r="24483">
          <cell r="B24483">
            <v>4017</v>
          </cell>
          <cell r="G24483">
            <v>3842</v>
          </cell>
          <cell r="Q24483">
            <v>1</v>
          </cell>
          <cell r="AJ24483">
            <v>2177</v>
          </cell>
        </row>
        <row r="24484">
          <cell r="B24484">
            <v>559</v>
          </cell>
          <cell r="G24484">
            <v>7405622.7300000004</v>
          </cell>
          <cell r="Q24484">
            <v>1</v>
          </cell>
          <cell r="AJ24484">
            <v>2177</v>
          </cell>
        </row>
        <row r="24485">
          <cell r="B24485">
            <v>4086</v>
          </cell>
          <cell r="G24485">
            <v>501</v>
          </cell>
          <cell r="Q24485">
            <v>1</v>
          </cell>
          <cell r="AJ24485">
            <v>2177</v>
          </cell>
        </row>
        <row r="24486">
          <cell r="B24486">
            <v>593</v>
          </cell>
          <cell r="G24486">
            <v>182894.06</v>
          </cell>
          <cell r="Q24486">
            <v>1</v>
          </cell>
          <cell r="AJ24486">
            <v>2177</v>
          </cell>
        </row>
        <row r="24487">
          <cell r="B24487">
            <v>599</v>
          </cell>
          <cell r="G24487">
            <v>204106.43</v>
          </cell>
          <cell r="Q24487">
            <v>1</v>
          </cell>
          <cell r="AJ24487">
            <v>2177</v>
          </cell>
        </row>
        <row r="24488">
          <cell r="B24488">
            <v>585</v>
          </cell>
          <cell r="G24488">
            <v>205442.64</v>
          </cell>
          <cell r="Q24488">
            <v>1</v>
          </cell>
          <cell r="AJ24488">
            <v>2177</v>
          </cell>
        </row>
        <row r="24489">
          <cell r="B24489">
            <v>590</v>
          </cell>
          <cell r="G24489">
            <v>3750413.93</v>
          </cell>
          <cell r="Q24489">
            <v>1</v>
          </cell>
          <cell r="AJ24489">
            <v>2177</v>
          </cell>
        </row>
        <row r="24490">
          <cell r="B24490">
            <v>583</v>
          </cell>
          <cell r="G24490">
            <v>59127.4</v>
          </cell>
          <cell r="Q24490">
            <v>1</v>
          </cell>
          <cell r="AJ24490">
            <v>2177</v>
          </cell>
        </row>
        <row r="24491">
          <cell r="B24491">
            <v>336</v>
          </cell>
          <cell r="G24491">
            <v>18372.919999999998</v>
          </cell>
          <cell r="Q24491">
            <v>1</v>
          </cell>
          <cell r="AJ24491">
            <v>2177</v>
          </cell>
        </row>
        <row r="24492">
          <cell r="B24492">
            <v>1</v>
          </cell>
          <cell r="G24492">
            <v>1854829.73</v>
          </cell>
          <cell r="Q24492">
            <v>1</v>
          </cell>
          <cell r="AJ24492">
            <v>2177</v>
          </cell>
        </row>
        <row r="24493">
          <cell r="B24493">
            <v>3</v>
          </cell>
          <cell r="G24493">
            <v>7958647.5999999996</v>
          </cell>
          <cell r="Q24493">
            <v>1</v>
          </cell>
          <cell r="AJ24493">
            <v>2177</v>
          </cell>
        </row>
        <row r="24494">
          <cell r="B24494">
            <v>5</v>
          </cell>
          <cell r="G24494">
            <v>1195575.97</v>
          </cell>
          <cell r="Q24494">
            <v>1</v>
          </cell>
          <cell r="AJ24494">
            <v>2177</v>
          </cell>
        </row>
        <row r="24495">
          <cell r="B24495">
            <v>15</v>
          </cell>
          <cell r="G24495">
            <v>193583.76</v>
          </cell>
          <cell r="Q24495">
            <v>1</v>
          </cell>
          <cell r="AJ24495">
            <v>2177</v>
          </cell>
        </row>
        <row r="24496">
          <cell r="B24496">
            <v>29</v>
          </cell>
          <cell r="G24496">
            <v>944368.06</v>
          </cell>
          <cell r="Q24496">
            <v>1</v>
          </cell>
          <cell r="AJ24496">
            <v>2177</v>
          </cell>
        </row>
        <row r="24497">
          <cell r="B24497">
            <v>65</v>
          </cell>
          <cell r="G24497">
            <v>1618988.25</v>
          </cell>
          <cell r="Q24497">
            <v>1</v>
          </cell>
          <cell r="AJ24497">
            <v>2177</v>
          </cell>
        </row>
        <row r="24498">
          <cell r="B24498">
            <v>66</v>
          </cell>
          <cell r="G24498">
            <v>1028215.38</v>
          </cell>
          <cell r="Q24498">
            <v>1</v>
          </cell>
          <cell r="AJ24498">
            <v>2177</v>
          </cell>
        </row>
        <row r="24499">
          <cell r="B24499">
            <v>311</v>
          </cell>
          <cell r="G24499">
            <v>8976173.2899999991</v>
          </cell>
          <cell r="Q24499">
            <v>1</v>
          </cell>
          <cell r="AJ24499">
            <v>2177</v>
          </cell>
        </row>
        <row r="24500">
          <cell r="B24500">
            <v>332</v>
          </cell>
          <cell r="G24500">
            <v>63470.09</v>
          </cell>
          <cell r="Q24500">
            <v>1</v>
          </cell>
          <cell r="AJ24500">
            <v>2177</v>
          </cell>
        </row>
        <row r="24501">
          <cell r="B24501">
            <v>508</v>
          </cell>
          <cell r="G24501">
            <v>96708.37</v>
          </cell>
          <cell r="Q24501">
            <v>1</v>
          </cell>
          <cell r="AJ24501">
            <v>2177</v>
          </cell>
        </row>
        <row r="24502">
          <cell r="B24502">
            <v>539</v>
          </cell>
          <cell r="G24502">
            <v>43760.95</v>
          </cell>
          <cell r="Q24502">
            <v>1</v>
          </cell>
          <cell r="AJ24502">
            <v>2177</v>
          </cell>
        </row>
        <row r="24503">
          <cell r="B24503">
            <v>540</v>
          </cell>
          <cell r="G24503">
            <v>44262.03</v>
          </cell>
          <cell r="Q24503">
            <v>1</v>
          </cell>
          <cell r="AJ24503">
            <v>2177</v>
          </cell>
        </row>
        <row r="24504">
          <cell r="B24504">
            <v>541</v>
          </cell>
          <cell r="G24504">
            <v>56789.02</v>
          </cell>
          <cell r="Q24504">
            <v>1</v>
          </cell>
          <cell r="AJ24504">
            <v>2177</v>
          </cell>
        </row>
        <row r="24505">
          <cell r="B24505">
            <v>328</v>
          </cell>
          <cell r="G24505">
            <v>7658834.9699999997</v>
          </cell>
          <cell r="Q24505">
            <v>1</v>
          </cell>
          <cell r="AJ24505">
            <v>2177</v>
          </cell>
        </row>
        <row r="24506">
          <cell r="B24506">
            <v>508</v>
          </cell>
          <cell r="G24506">
            <v>129281.60000000001</v>
          </cell>
          <cell r="Q24506">
            <v>1</v>
          </cell>
          <cell r="AJ24506">
            <v>2177</v>
          </cell>
        </row>
        <row r="24507">
          <cell r="B24507">
            <v>559</v>
          </cell>
          <cell r="G24507">
            <v>15282717.800000001</v>
          </cell>
          <cell r="Q24507">
            <v>1</v>
          </cell>
          <cell r="AJ24507">
            <v>2177</v>
          </cell>
        </row>
        <row r="24508">
          <cell r="B24508">
            <v>328</v>
          </cell>
          <cell r="G24508">
            <v>10756195.800000001</v>
          </cell>
          <cell r="Q24508">
            <v>1</v>
          </cell>
          <cell r="AJ24508">
            <v>2177</v>
          </cell>
        </row>
        <row r="24509">
          <cell r="B24509">
            <v>336</v>
          </cell>
          <cell r="G24509">
            <v>21824.6</v>
          </cell>
          <cell r="Q24509">
            <v>1</v>
          </cell>
          <cell r="AJ24509">
            <v>2177</v>
          </cell>
        </row>
        <row r="24510">
          <cell r="B24510">
            <v>511</v>
          </cell>
          <cell r="G24510">
            <v>1653171.8</v>
          </cell>
          <cell r="Q24510">
            <v>1</v>
          </cell>
          <cell r="AJ24510">
            <v>2177</v>
          </cell>
        </row>
        <row r="24511">
          <cell r="B24511">
            <v>515</v>
          </cell>
          <cell r="G24511">
            <v>498967</v>
          </cell>
          <cell r="Q24511">
            <v>1</v>
          </cell>
          <cell r="AJ24511">
            <v>2177</v>
          </cell>
        </row>
        <row r="24512">
          <cell r="B24512">
            <v>518</v>
          </cell>
          <cell r="G24512">
            <v>141443.4</v>
          </cell>
          <cell r="Q24512">
            <v>1</v>
          </cell>
          <cell r="AJ24512">
            <v>2177</v>
          </cell>
        </row>
        <row r="24513">
          <cell r="B24513">
            <v>311</v>
          </cell>
          <cell r="G24513">
            <v>12950817.6</v>
          </cell>
          <cell r="Q24513">
            <v>1</v>
          </cell>
          <cell r="AJ24513">
            <v>2177</v>
          </cell>
        </row>
        <row r="24514">
          <cell r="B24514">
            <v>540</v>
          </cell>
          <cell r="G24514">
            <v>228741.8</v>
          </cell>
          <cell r="Q24514">
            <v>1</v>
          </cell>
          <cell r="AJ24514">
            <v>2177</v>
          </cell>
        </row>
        <row r="24515">
          <cell r="B24515">
            <v>541</v>
          </cell>
          <cell r="G24515">
            <v>386845.2</v>
          </cell>
          <cell r="Q24515">
            <v>1</v>
          </cell>
          <cell r="AJ24515">
            <v>2177</v>
          </cell>
        </row>
        <row r="24516">
          <cell r="B24516">
            <v>332</v>
          </cell>
          <cell r="G24516">
            <v>63641.2</v>
          </cell>
          <cell r="Q24516">
            <v>1</v>
          </cell>
          <cell r="AJ24516">
            <v>2177</v>
          </cell>
        </row>
        <row r="24517">
          <cell r="B24517">
            <v>585</v>
          </cell>
          <cell r="G24517">
            <v>383180</v>
          </cell>
          <cell r="Q24517">
            <v>1</v>
          </cell>
          <cell r="AJ24517">
            <v>2177</v>
          </cell>
        </row>
        <row r="24518">
          <cell r="B24518">
            <v>588</v>
          </cell>
          <cell r="G24518">
            <v>26322.799999999999</v>
          </cell>
          <cell r="Q24518">
            <v>1</v>
          </cell>
          <cell r="AJ24518">
            <v>2177</v>
          </cell>
        </row>
        <row r="24519">
          <cell r="B24519">
            <v>590</v>
          </cell>
          <cell r="G24519">
            <v>6023089.7999999998</v>
          </cell>
          <cell r="Q24519">
            <v>1</v>
          </cell>
          <cell r="AJ24519">
            <v>2177</v>
          </cell>
        </row>
        <row r="24520">
          <cell r="B24520">
            <v>593</v>
          </cell>
          <cell r="G24520">
            <v>633413.19999999995</v>
          </cell>
          <cell r="Q24520">
            <v>1</v>
          </cell>
          <cell r="AJ24520">
            <v>2177</v>
          </cell>
        </row>
        <row r="24521">
          <cell r="B24521">
            <v>599</v>
          </cell>
          <cell r="G24521">
            <v>569938.6</v>
          </cell>
          <cell r="Q24521">
            <v>1</v>
          </cell>
          <cell r="AJ24521">
            <v>2177</v>
          </cell>
        </row>
        <row r="24522">
          <cell r="B24522">
            <v>539</v>
          </cell>
          <cell r="G24522">
            <v>272224.40000000002</v>
          </cell>
          <cell r="Q24522">
            <v>1</v>
          </cell>
          <cell r="AJ24522">
            <v>2177</v>
          </cell>
        </row>
        <row r="24523">
          <cell r="B24523">
            <v>65</v>
          </cell>
          <cell r="G24523">
            <v>2445688</v>
          </cell>
          <cell r="Q24523">
            <v>1</v>
          </cell>
          <cell r="AJ24523">
            <v>2177</v>
          </cell>
        </row>
        <row r="24524">
          <cell r="B24524">
            <v>29</v>
          </cell>
          <cell r="G24524">
            <v>1425096.4</v>
          </cell>
          <cell r="Q24524">
            <v>1</v>
          </cell>
          <cell r="AJ24524">
            <v>2177</v>
          </cell>
        </row>
        <row r="24525">
          <cell r="B24525">
            <v>15</v>
          </cell>
          <cell r="G24525">
            <v>196254.8</v>
          </cell>
          <cell r="Q24525">
            <v>1</v>
          </cell>
          <cell r="AJ24525">
            <v>2177</v>
          </cell>
        </row>
        <row r="24526">
          <cell r="B24526">
            <v>5</v>
          </cell>
          <cell r="G24526">
            <v>1653171.8</v>
          </cell>
          <cell r="Q24526">
            <v>1</v>
          </cell>
          <cell r="AJ24526">
            <v>2177</v>
          </cell>
        </row>
        <row r="24527">
          <cell r="B24527">
            <v>3</v>
          </cell>
          <cell r="G24527">
            <v>9033551.8000000007</v>
          </cell>
          <cell r="Q24527">
            <v>1</v>
          </cell>
          <cell r="AJ24527">
            <v>2177</v>
          </cell>
        </row>
        <row r="24528">
          <cell r="B24528">
            <v>2</v>
          </cell>
          <cell r="G24528">
            <v>6777621.2000000002</v>
          </cell>
          <cell r="Q24528">
            <v>1</v>
          </cell>
          <cell r="AJ24528">
            <v>2177</v>
          </cell>
        </row>
        <row r="24529">
          <cell r="B24529">
            <v>1</v>
          </cell>
          <cell r="G24529">
            <v>3368652</v>
          </cell>
          <cell r="Q24529">
            <v>1</v>
          </cell>
          <cell r="AJ24529">
            <v>2177</v>
          </cell>
        </row>
        <row r="24530">
          <cell r="B24530">
            <v>583</v>
          </cell>
          <cell r="G24530">
            <v>148274</v>
          </cell>
          <cell r="Q24530">
            <v>1</v>
          </cell>
          <cell r="AJ24530">
            <v>2177</v>
          </cell>
        </row>
        <row r="24531">
          <cell r="B24531">
            <v>66</v>
          </cell>
          <cell r="G24531">
            <v>1450586.2</v>
          </cell>
          <cell r="Q24531">
            <v>1</v>
          </cell>
          <cell r="AJ24531">
            <v>2177</v>
          </cell>
        </row>
        <row r="24532">
          <cell r="B24532">
            <v>4009</v>
          </cell>
          <cell r="G24532">
            <v>0</v>
          </cell>
          <cell r="Q24532">
            <v>1</v>
          </cell>
          <cell r="AJ24532">
            <v>2227</v>
          </cell>
        </row>
        <row r="24533">
          <cell r="B24533">
            <v>511</v>
          </cell>
          <cell r="G24533">
            <v>660464.19999999995</v>
          </cell>
          <cell r="Q24533">
            <v>1</v>
          </cell>
          <cell r="AJ24533">
            <v>2252</v>
          </cell>
        </row>
        <row r="24534">
          <cell r="B24534">
            <v>518</v>
          </cell>
          <cell r="G24534">
            <v>34730.519999999997</v>
          </cell>
          <cell r="Q24534">
            <v>1</v>
          </cell>
          <cell r="AJ24534">
            <v>2252</v>
          </cell>
        </row>
        <row r="24535">
          <cell r="B24535">
            <v>4009</v>
          </cell>
          <cell r="G24535">
            <v>14768</v>
          </cell>
          <cell r="Q24535">
            <v>1</v>
          </cell>
          <cell r="AJ24535">
            <v>2280</v>
          </cell>
        </row>
        <row r="24536">
          <cell r="B24536">
            <v>4086</v>
          </cell>
          <cell r="G24536">
            <v>8</v>
          </cell>
          <cell r="Q24536">
            <v>1</v>
          </cell>
          <cell r="AJ24536">
            <v>2280</v>
          </cell>
        </row>
        <row r="24537">
          <cell r="B24537">
            <v>4017</v>
          </cell>
          <cell r="G24537">
            <v>26</v>
          </cell>
          <cell r="Q24537">
            <v>1</v>
          </cell>
          <cell r="AJ24537">
            <v>2280</v>
          </cell>
        </row>
        <row r="24538">
          <cell r="B24538">
            <v>4018</v>
          </cell>
          <cell r="G24538">
            <v>10</v>
          </cell>
          <cell r="Q24538">
            <v>1</v>
          </cell>
          <cell r="AJ24538">
            <v>2280</v>
          </cell>
        </row>
        <row r="24539">
          <cell r="B24539">
            <v>4017</v>
          </cell>
          <cell r="G24539">
            <v>223</v>
          </cell>
          <cell r="Q24539">
            <v>1</v>
          </cell>
          <cell r="AJ24539">
            <v>2280</v>
          </cell>
        </row>
        <row r="24540">
          <cell r="B24540">
            <v>4018</v>
          </cell>
          <cell r="G24540">
            <v>197</v>
          </cell>
          <cell r="Q24540">
            <v>1</v>
          </cell>
          <cell r="AJ24540">
            <v>2280</v>
          </cell>
        </row>
        <row r="24541">
          <cell r="B24541">
            <v>4086</v>
          </cell>
          <cell r="G24541">
            <v>414</v>
          </cell>
          <cell r="Q24541">
            <v>1</v>
          </cell>
          <cell r="AJ24541">
            <v>2280</v>
          </cell>
        </row>
        <row r="24542">
          <cell r="B24542">
            <v>4009</v>
          </cell>
          <cell r="G24542">
            <v>47447</v>
          </cell>
          <cell r="Q24542">
            <v>1</v>
          </cell>
          <cell r="AJ24542">
            <v>2280</v>
          </cell>
        </row>
        <row r="24543">
          <cell r="B24543">
            <v>66</v>
          </cell>
          <cell r="G24543">
            <v>31202.48</v>
          </cell>
          <cell r="Q24543">
            <v>1</v>
          </cell>
          <cell r="AJ24543">
            <v>2280</v>
          </cell>
        </row>
        <row r="24544">
          <cell r="B24544">
            <v>539</v>
          </cell>
          <cell r="G24544">
            <v>79.06</v>
          </cell>
          <cell r="Q24544">
            <v>1</v>
          </cell>
          <cell r="AJ24544">
            <v>2280</v>
          </cell>
        </row>
        <row r="24545">
          <cell r="B24545">
            <v>515</v>
          </cell>
          <cell r="G24545">
            <v>74.28</v>
          </cell>
          <cell r="Q24545">
            <v>1</v>
          </cell>
          <cell r="AJ24545">
            <v>2280</v>
          </cell>
        </row>
        <row r="24546">
          <cell r="B24546">
            <v>511</v>
          </cell>
          <cell r="G24546">
            <v>1527.07</v>
          </cell>
          <cell r="Q24546">
            <v>1</v>
          </cell>
          <cell r="AJ24546">
            <v>2280</v>
          </cell>
        </row>
        <row r="24547">
          <cell r="B24547">
            <v>508</v>
          </cell>
          <cell r="G24547">
            <v>3406.77</v>
          </cell>
          <cell r="Q24547">
            <v>1</v>
          </cell>
          <cell r="AJ24547">
            <v>2280</v>
          </cell>
        </row>
        <row r="24548">
          <cell r="B24548">
            <v>336</v>
          </cell>
          <cell r="G24548">
            <v>807.28</v>
          </cell>
          <cell r="Q24548">
            <v>1</v>
          </cell>
          <cell r="AJ24548">
            <v>2280</v>
          </cell>
        </row>
        <row r="24549">
          <cell r="B24549">
            <v>332</v>
          </cell>
          <cell r="G24549">
            <v>2670.51</v>
          </cell>
          <cell r="Q24549">
            <v>1</v>
          </cell>
          <cell r="AJ24549">
            <v>2280</v>
          </cell>
        </row>
        <row r="24550">
          <cell r="B24550">
            <v>541</v>
          </cell>
          <cell r="G24550">
            <v>124.43</v>
          </cell>
          <cell r="Q24550">
            <v>1</v>
          </cell>
          <cell r="AJ24550">
            <v>2280</v>
          </cell>
        </row>
        <row r="24551">
          <cell r="B24551">
            <v>311</v>
          </cell>
          <cell r="G24551">
            <v>306949.71000000002</v>
          </cell>
          <cell r="Q24551">
            <v>1</v>
          </cell>
          <cell r="AJ24551">
            <v>2280</v>
          </cell>
        </row>
        <row r="24552">
          <cell r="B24552">
            <v>540</v>
          </cell>
          <cell r="G24552">
            <v>92.27</v>
          </cell>
          <cell r="Q24552">
            <v>1</v>
          </cell>
          <cell r="AJ24552">
            <v>2280</v>
          </cell>
        </row>
        <row r="24553">
          <cell r="B24553">
            <v>65</v>
          </cell>
          <cell r="G24553">
            <v>45833.440000000002</v>
          </cell>
          <cell r="Q24553">
            <v>1</v>
          </cell>
          <cell r="AJ24553">
            <v>2280</v>
          </cell>
        </row>
        <row r="24554">
          <cell r="B24554">
            <v>29</v>
          </cell>
          <cell r="G24554">
            <v>38304.32</v>
          </cell>
          <cell r="Q24554">
            <v>1</v>
          </cell>
          <cell r="AJ24554">
            <v>2280</v>
          </cell>
        </row>
        <row r="24555">
          <cell r="B24555">
            <v>15</v>
          </cell>
          <cell r="G24555">
            <v>6508.39</v>
          </cell>
          <cell r="Q24555">
            <v>1</v>
          </cell>
          <cell r="AJ24555">
            <v>2280</v>
          </cell>
        </row>
        <row r="24556">
          <cell r="B24556">
            <v>5</v>
          </cell>
          <cell r="G24556">
            <v>30843.54</v>
          </cell>
          <cell r="Q24556">
            <v>1</v>
          </cell>
          <cell r="AJ24556">
            <v>2280</v>
          </cell>
        </row>
        <row r="24557">
          <cell r="B24557">
            <v>3</v>
          </cell>
          <cell r="G24557">
            <v>335506</v>
          </cell>
          <cell r="Q24557">
            <v>1</v>
          </cell>
          <cell r="AJ24557">
            <v>2280</v>
          </cell>
        </row>
        <row r="24558">
          <cell r="B24558">
            <v>2</v>
          </cell>
          <cell r="G24558">
            <v>177060.83</v>
          </cell>
          <cell r="Q24558">
            <v>1</v>
          </cell>
          <cell r="AJ24558">
            <v>2280</v>
          </cell>
        </row>
        <row r="24559">
          <cell r="B24559">
            <v>1</v>
          </cell>
          <cell r="G24559">
            <v>55741.51</v>
          </cell>
          <cell r="Q24559">
            <v>1</v>
          </cell>
          <cell r="AJ24559">
            <v>2280</v>
          </cell>
        </row>
        <row r="24560">
          <cell r="B24560">
            <v>328</v>
          </cell>
          <cell r="G24560">
            <v>247344.29</v>
          </cell>
          <cell r="Q24560">
            <v>1</v>
          </cell>
          <cell r="AJ24560">
            <v>2280</v>
          </cell>
        </row>
        <row r="24561">
          <cell r="B24561">
            <v>590</v>
          </cell>
          <cell r="G24561">
            <v>119346.78</v>
          </cell>
          <cell r="Q24561">
            <v>1</v>
          </cell>
          <cell r="AJ24561">
            <v>2280</v>
          </cell>
        </row>
        <row r="24562">
          <cell r="B24562">
            <v>599</v>
          </cell>
          <cell r="G24562">
            <v>4556.33</v>
          </cell>
          <cell r="Q24562">
            <v>1</v>
          </cell>
          <cell r="AJ24562">
            <v>2280</v>
          </cell>
        </row>
        <row r="24563">
          <cell r="B24563">
            <v>593</v>
          </cell>
          <cell r="G24563">
            <v>1023.41</v>
          </cell>
          <cell r="Q24563">
            <v>1</v>
          </cell>
          <cell r="AJ24563">
            <v>2280</v>
          </cell>
        </row>
        <row r="24564">
          <cell r="B24564">
            <v>588</v>
          </cell>
          <cell r="G24564">
            <v>180.14</v>
          </cell>
          <cell r="Q24564">
            <v>1</v>
          </cell>
          <cell r="AJ24564">
            <v>2280</v>
          </cell>
        </row>
        <row r="24565">
          <cell r="B24565">
            <v>585</v>
          </cell>
          <cell r="G24565">
            <v>6817.37</v>
          </cell>
          <cell r="Q24565">
            <v>1</v>
          </cell>
          <cell r="AJ24565">
            <v>2280</v>
          </cell>
        </row>
        <row r="24566">
          <cell r="B24566">
            <v>584</v>
          </cell>
          <cell r="G24566">
            <v>183.59</v>
          </cell>
          <cell r="Q24566">
            <v>1</v>
          </cell>
          <cell r="AJ24566">
            <v>2280</v>
          </cell>
        </row>
        <row r="24567">
          <cell r="B24567">
            <v>583</v>
          </cell>
          <cell r="G24567">
            <v>2235.7600000000002</v>
          </cell>
          <cell r="Q24567">
            <v>1</v>
          </cell>
          <cell r="AJ24567">
            <v>2280</v>
          </cell>
        </row>
        <row r="24568">
          <cell r="B24568">
            <v>559</v>
          </cell>
          <cell r="G24568">
            <v>113464.95</v>
          </cell>
          <cell r="Q24568">
            <v>1</v>
          </cell>
          <cell r="AJ24568">
            <v>2280</v>
          </cell>
        </row>
        <row r="24569">
          <cell r="B24569">
            <v>29</v>
          </cell>
          <cell r="G24569">
            <v>5481.46</v>
          </cell>
          <cell r="Q24569">
            <v>1</v>
          </cell>
          <cell r="AJ24569">
            <v>2280</v>
          </cell>
        </row>
        <row r="24570">
          <cell r="B24570">
            <v>559</v>
          </cell>
          <cell r="G24570">
            <v>122668.77</v>
          </cell>
          <cell r="Q24570">
            <v>1</v>
          </cell>
          <cell r="AJ24570">
            <v>2280</v>
          </cell>
        </row>
        <row r="24571">
          <cell r="B24571">
            <v>541</v>
          </cell>
          <cell r="G24571">
            <v>3580.81</v>
          </cell>
          <cell r="Q24571">
            <v>1</v>
          </cell>
          <cell r="AJ24571">
            <v>2280</v>
          </cell>
        </row>
        <row r="24572">
          <cell r="B24572">
            <v>540</v>
          </cell>
          <cell r="G24572">
            <v>2600.73</v>
          </cell>
          <cell r="Q24572">
            <v>1</v>
          </cell>
          <cell r="AJ24572">
            <v>2280</v>
          </cell>
        </row>
        <row r="24573">
          <cell r="B24573">
            <v>539</v>
          </cell>
          <cell r="G24573">
            <v>2378.65</v>
          </cell>
          <cell r="Q24573">
            <v>1</v>
          </cell>
          <cell r="AJ24573">
            <v>2280</v>
          </cell>
        </row>
        <row r="24574">
          <cell r="B24574">
            <v>515</v>
          </cell>
          <cell r="G24574">
            <v>3615.63</v>
          </cell>
          <cell r="Q24574">
            <v>1</v>
          </cell>
          <cell r="AJ24574">
            <v>2280</v>
          </cell>
        </row>
        <row r="24575">
          <cell r="B24575">
            <v>508</v>
          </cell>
          <cell r="G24575">
            <v>2386.41</v>
          </cell>
          <cell r="Q24575">
            <v>1</v>
          </cell>
          <cell r="AJ24575">
            <v>2280</v>
          </cell>
        </row>
        <row r="24576">
          <cell r="B24576">
            <v>336</v>
          </cell>
          <cell r="G24576">
            <v>188.65</v>
          </cell>
          <cell r="Q24576">
            <v>1</v>
          </cell>
          <cell r="AJ24576">
            <v>2280</v>
          </cell>
        </row>
        <row r="24577">
          <cell r="B24577">
            <v>332</v>
          </cell>
          <cell r="G24577">
            <v>289.14999999999998</v>
          </cell>
          <cell r="Q24577">
            <v>1</v>
          </cell>
          <cell r="AJ24577">
            <v>2280</v>
          </cell>
        </row>
        <row r="24578">
          <cell r="B24578">
            <v>328</v>
          </cell>
          <cell r="G24578">
            <v>73110.210000000006</v>
          </cell>
          <cell r="Q24578">
            <v>1</v>
          </cell>
          <cell r="AJ24578">
            <v>2280</v>
          </cell>
        </row>
        <row r="24579">
          <cell r="B24579">
            <v>311</v>
          </cell>
          <cell r="G24579">
            <v>71442</v>
          </cell>
          <cell r="Q24579">
            <v>1</v>
          </cell>
          <cell r="AJ24579">
            <v>2280</v>
          </cell>
        </row>
        <row r="24580">
          <cell r="B24580">
            <v>65</v>
          </cell>
          <cell r="G24580">
            <v>17281.759999999998</v>
          </cell>
          <cell r="Q24580">
            <v>1</v>
          </cell>
          <cell r="AJ24580">
            <v>2280</v>
          </cell>
        </row>
        <row r="24581">
          <cell r="B24581">
            <v>15</v>
          </cell>
          <cell r="G24581">
            <v>1308.43</v>
          </cell>
          <cell r="Q24581">
            <v>1</v>
          </cell>
          <cell r="AJ24581">
            <v>2280</v>
          </cell>
        </row>
        <row r="24582">
          <cell r="B24582">
            <v>5</v>
          </cell>
          <cell r="G24582">
            <v>13975.77</v>
          </cell>
          <cell r="Q24582">
            <v>1</v>
          </cell>
          <cell r="AJ24582">
            <v>2280</v>
          </cell>
        </row>
        <row r="24583">
          <cell r="B24583">
            <v>3</v>
          </cell>
          <cell r="G24583">
            <v>67833.929999999993</v>
          </cell>
          <cell r="Q24583">
            <v>1</v>
          </cell>
          <cell r="AJ24583">
            <v>2280</v>
          </cell>
        </row>
        <row r="24584">
          <cell r="B24584">
            <v>1</v>
          </cell>
          <cell r="G24584">
            <v>23816.52</v>
          </cell>
          <cell r="Q24584">
            <v>1</v>
          </cell>
          <cell r="AJ24584">
            <v>2280</v>
          </cell>
        </row>
        <row r="24585">
          <cell r="B24585">
            <v>585</v>
          </cell>
          <cell r="G24585">
            <v>2163.33</v>
          </cell>
          <cell r="Q24585">
            <v>1</v>
          </cell>
          <cell r="AJ24585">
            <v>2280</v>
          </cell>
        </row>
        <row r="24586">
          <cell r="B24586">
            <v>588</v>
          </cell>
          <cell r="G24586">
            <v>146.07</v>
          </cell>
          <cell r="Q24586">
            <v>1</v>
          </cell>
          <cell r="AJ24586">
            <v>2280</v>
          </cell>
        </row>
        <row r="24587">
          <cell r="B24587">
            <v>590</v>
          </cell>
          <cell r="G24587">
            <v>33300.660000000003</v>
          </cell>
          <cell r="Q24587">
            <v>1</v>
          </cell>
          <cell r="AJ24587">
            <v>2280</v>
          </cell>
        </row>
        <row r="24588">
          <cell r="B24588">
            <v>593</v>
          </cell>
          <cell r="G24588">
            <v>3148.58</v>
          </cell>
          <cell r="Q24588">
            <v>1</v>
          </cell>
          <cell r="AJ24588">
            <v>2280</v>
          </cell>
        </row>
        <row r="24589">
          <cell r="B24589">
            <v>599</v>
          </cell>
          <cell r="G24589">
            <v>4366.26</v>
          </cell>
          <cell r="Q24589">
            <v>1</v>
          </cell>
          <cell r="AJ24589">
            <v>2280</v>
          </cell>
        </row>
        <row r="24590">
          <cell r="B24590">
            <v>583</v>
          </cell>
          <cell r="G24590">
            <v>1056.29</v>
          </cell>
          <cell r="Q24590">
            <v>1</v>
          </cell>
          <cell r="AJ24590">
            <v>2280</v>
          </cell>
        </row>
        <row r="24591">
          <cell r="B24591">
            <v>66</v>
          </cell>
          <cell r="G24591">
            <v>9535.09</v>
          </cell>
          <cell r="Q24591">
            <v>1</v>
          </cell>
          <cell r="AJ24591">
            <v>2280</v>
          </cell>
        </row>
        <row r="24592">
          <cell r="B24592">
            <v>559</v>
          </cell>
          <cell r="G24592">
            <v>1.04</v>
          </cell>
          <cell r="Q24592">
            <v>1</v>
          </cell>
          <cell r="AJ24592">
            <v>10222</v>
          </cell>
        </row>
        <row r="24593">
          <cell r="B24593">
            <v>4009</v>
          </cell>
          <cell r="G24593">
            <v>0</v>
          </cell>
          <cell r="Q24593">
            <v>1</v>
          </cell>
          <cell r="AJ24593">
            <v>10222</v>
          </cell>
        </row>
        <row r="24594">
          <cell r="B24594">
            <v>4009</v>
          </cell>
          <cell r="G24594">
            <v>0</v>
          </cell>
          <cell r="Q24594">
            <v>1</v>
          </cell>
          <cell r="AJ24594">
            <v>10222</v>
          </cell>
        </row>
        <row r="24595">
          <cell r="B24595">
            <v>67</v>
          </cell>
          <cell r="G24595">
            <v>0</v>
          </cell>
          <cell r="Q24595">
            <v>1</v>
          </cell>
          <cell r="AJ24595">
            <v>10222</v>
          </cell>
        </row>
        <row r="24596">
          <cell r="B24596">
            <v>2</v>
          </cell>
          <cell r="G24596">
            <v>0</v>
          </cell>
          <cell r="Q24596">
            <v>1</v>
          </cell>
          <cell r="AJ24596">
            <v>10222</v>
          </cell>
        </row>
        <row r="24597">
          <cell r="B24597">
            <v>68</v>
          </cell>
          <cell r="G24597">
            <v>0</v>
          </cell>
          <cell r="Q24597">
            <v>1</v>
          </cell>
          <cell r="AJ24597">
            <v>10222</v>
          </cell>
        </row>
        <row r="24598">
          <cell r="B24598">
            <v>311</v>
          </cell>
          <cell r="G24598">
            <v>0</v>
          </cell>
          <cell r="Q24598">
            <v>1</v>
          </cell>
          <cell r="AJ24598">
            <v>10222</v>
          </cell>
        </row>
        <row r="24599">
          <cell r="B24599">
            <v>4009</v>
          </cell>
          <cell r="G24599">
            <v>81813</v>
          </cell>
          <cell r="Q24599">
            <v>1</v>
          </cell>
          <cell r="AJ24599">
            <v>10291</v>
          </cell>
        </row>
        <row r="24600">
          <cell r="B24600">
            <v>311</v>
          </cell>
          <cell r="G24600">
            <v>32287.81</v>
          </cell>
          <cell r="Q24600">
            <v>1</v>
          </cell>
          <cell r="AJ24600">
            <v>10291</v>
          </cell>
        </row>
        <row r="24601">
          <cell r="B24601">
            <v>328</v>
          </cell>
          <cell r="G24601">
            <v>39771.129999999997</v>
          </cell>
          <cell r="Q24601">
            <v>1</v>
          </cell>
          <cell r="AJ24601">
            <v>10291</v>
          </cell>
        </row>
        <row r="24602">
          <cell r="B24602">
            <v>336</v>
          </cell>
          <cell r="G24602">
            <v>5150.8</v>
          </cell>
          <cell r="Q24602">
            <v>4</v>
          </cell>
          <cell r="AJ24602">
            <v>30000</v>
          </cell>
        </row>
        <row r="24603">
          <cell r="B24603">
            <v>519</v>
          </cell>
          <cell r="G24603">
            <v>-124.75</v>
          </cell>
          <cell r="Q24603">
            <v>4</v>
          </cell>
          <cell r="AJ24603">
            <v>30000</v>
          </cell>
        </row>
        <row r="24604">
          <cell r="B24604">
            <v>361</v>
          </cell>
          <cell r="G24604">
            <v>-197.8</v>
          </cell>
          <cell r="Q24604">
            <v>4</v>
          </cell>
          <cell r="AJ24604">
            <v>30000</v>
          </cell>
        </row>
        <row r="24605">
          <cell r="B24605">
            <v>15</v>
          </cell>
          <cell r="G24605">
            <v>26396.57</v>
          </cell>
          <cell r="Q24605">
            <v>4</v>
          </cell>
          <cell r="AJ24605">
            <v>30000</v>
          </cell>
        </row>
        <row r="24606">
          <cell r="B24606">
            <v>332</v>
          </cell>
          <cell r="G24606">
            <v>12375.82</v>
          </cell>
          <cell r="Q24606">
            <v>4</v>
          </cell>
          <cell r="AJ24606">
            <v>30000</v>
          </cell>
        </row>
        <row r="24607">
          <cell r="B24607">
            <v>29</v>
          </cell>
          <cell r="G24607">
            <v>585647.1</v>
          </cell>
          <cell r="Q24607">
            <v>4</v>
          </cell>
          <cell r="AJ24607">
            <v>30000</v>
          </cell>
        </row>
        <row r="24608">
          <cell r="B24608">
            <v>5</v>
          </cell>
          <cell r="G24608">
            <v>262532.26</v>
          </cell>
          <cell r="Q24608">
            <v>4</v>
          </cell>
          <cell r="AJ24608">
            <v>30000</v>
          </cell>
        </row>
        <row r="24609">
          <cell r="B24609">
            <v>311</v>
          </cell>
          <cell r="G24609">
            <v>2575735.39</v>
          </cell>
          <cell r="Q24609">
            <v>4</v>
          </cell>
          <cell r="AJ24609">
            <v>30000</v>
          </cell>
        </row>
        <row r="24610">
          <cell r="B24610">
            <v>328</v>
          </cell>
          <cell r="G24610">
            <v>1987020</v>
          </cell>
          <cell r="Q24610">
            <v>4</v>
          </cell>
          <cell r="AJ24610">
            <v>30000</v>
          </cell>
        </row>
        <row r="24611">
          <cell r="B24611">
            <v>66</v>
          </cell>
          <cell r="G24611">
            <v>150981.62</v>
          </cell>
          <cell r="Q24611">
            <v>4</v>
          </cell>
          <cell r="AJ24611">
            <v>30000</v>
          </cell>
        </row>
        <row r="24612">
          <cell r="B24612">
            <v>511</v>
          </cell>
          <cell r="G24612">
            <v>88312</v>
          </cell>
          <cell r="Q24612">
            <v>4</v>
          </cell>
          <cell r="AJ24612">
            <v>30000</v>
          </cell>
        </row>
        <row r="24613">
          <cell r="B24613">
            <v>312</v>
          </cell>
          <cell r="G24613">
            <v>-7285.19</v>
          </cell>
          <cell r="Q24613">
            <v>4</v>
          </cell>
          <cell r="AJ24613">
            <v>30000</v>
          </cell>
        </row>
        <row r="24614">
          <cell r="B24614">
            <v>542</v>
          </cell>
          <cell r="G24614">
            <v>-661.76</v>
          </cell>
          <cell r="Q24614">
            <v>4</v>
          </cell>
          <cell r="AJ24614">
            <v>30000</v>
          </cell>
        </row>
        <row r="24615">
          <cell r="B24615">
            <v>513</v>
          </cell>
          <cell r="G24615">
            <v>733.68</v>
          </cell>
          <cell r="Q24615">
            <v>4</v>
          </cell>
          <cell r="AJ24615">
            <v>30000</v>
          </cell>
        </row>
        <row r="24616">
          <cell r="B24616">
            <v>328</v>
          </cell>
          <cell r="G24616">
            <v>-190992</v>
          </cell>
          <cell r="Q24616">
            <v>4</v>
          </cell>
          <cell r="AJ24616">
            <v>30000</v>
          </cell>
        </row>
        <row r="24617">
          <cell r="B24617">
            <v>2</v>
          </cell>
          <cell r="G24617">
            <v>23874</v>
          </cell>
          <cell r="Q24617">
            <v>4</v>
          </cell>
          <cell r="AJ24617">
            <v>30000</v>
          </cell>
        </row>
        <row r="24618">
          <cell r="B24618">
            <v>515</v>
          </cell>
          <cell r="G24618">
            <v>11877.42</v>
          </cell>
          <cell r="Q24618">
            <v>4</v>
          </cell>
          <cell r="AJ24618">
            <v>30000</v>
          </cell>
        </row>
        <row r="24619">
          <cell r="B24619">
            <v>508</v>
          </cell>
          <cell r="G24619">
            <v>1760.82</v>
          </cell>
          <cell r="Q24619">
            <v>4</v>
          </cell>
          <cell r="AJ24619">
            <v>30000</v>
          </cell>
        </row>
        <row r="24620">
          <cell r="B24620">
            <v>511</v>
          </cell>
          <cell r="G24620">
            <v>97552.27</v>
          </cell>
          <cell r="Q24620">
            <v>4</v>
          </cell>
          <cell r="AJ24620">
            <v>30000</v>
          </cell>
        </row>
        <row r="24621">
          <cell r="B24621">
            <v>328</v>
          </cell>
          <cell r="G24621">
            <v>553533.14</v>
          </cell>
          <cell r="Q24621">
            <v>4</v>
          </cell>
          <cell r="AJ24621">
            <v>30000</v>
          </cell>
        </row>
        <row r="24622">
          <cell r="B24622">
            <v>515</v>
          </cell>
          <cell r="G24622">
            <v>41948.2</v>
          </cell>
          <cell r="Q24622">
            <v>4</v>
          </cell>
          <cell r="AJ24622">
            <v>30000</v>
          </cell>
        </row>
        <row r="24623">
          <cell r="B24623">
            <v>328</v>
          </cell>
          <cell r="G24623">
            <v>-167581.93</v>
          </cell>
          <cell r="Q24623">
            <v>4</v>
          </cell>
          <cell r="AJ24623">
            <v>30000</v>
          </cell>
        </row>
        <row r="24624">
          <cell r="B24624">
            <v>5</v>
          </cell>
          <cell r="G24624">
            <v>-35032.49</v>
          </cell>
          <cell r="Q24624">
            <v>4</v>
          </cell>
          <cell r="AJ24624">
            <v>30000</v>
          </cell>
        </row>
        <row r="24625">
          <cell r="B24625">
            <v>67</v>
          </cell>
          <cell r="G24625">
            <v>9217.6</v>
          </cell>
          <cell r="Q24625">
            <v>4</v>
          </cell>
          <cell r="AJ24625">
            <v>30000</v>
          </cell>
        </row>
        <row r="24626">
          <cell r="B24626">
            <v>311</v>
          </cell>
          <cell r="G24626">
            <v>92176</v>
          </cell>
          <cell r="Q24626">
            <v>4</v>
          </cell>
          <cell r="AJ24626">
            <v>30000</v>
          </cell>
        </row>
        <row r="24627">
          <cell r="B24627">
            <v>2</v>
          </cell>
          <cell r="G24627">
            <v>17283</v>
          </cell>
          <cell r="Q24627">
            <v>4</v>
          </cell>
          <cell r="AJ24627">
            <v>30000</v>
          </cell>
        </row>
        <row r="24628">
          <cell r="B24628">
            <v>515</v>
          </cell>
          <cell r="G24628">
            <v>-1728.3</v>
          </cell>
          <cell r="Q24628">
            <v>4</v>
          </cell>
          <cell r="AJ24628">
            <v>30000</v>
          </cell>
        </row>
        <row r="24629">
          <cell r="B24629">
            <v>511</v>
          </cell>
          <cell r="G24629">
            <v>-3374.38</v>
          </cell>
          <cell r="Q24629">
            <v>4</v>
          </cell>
          <cell r="AJ24629">
            <v>30000</v>
          </cell>
        </row>
        <row r="24630">
          <cell r="B24630">
            <v>15</v>
          </cell>
          <cell r="G24630">
            <v>-1976.16</v>
          </cell>
          <cell r="Q24630">
            <v>4</v>
          </cell>
          <cell r="AJ24630">
            <v>30000</v>
          </cell>
        </row>
        <row r="24631">
          <cell r="B24631">
            <v>2</v>
          </cell>
          <cell r="G24631">
            <v>-52293.62</v>
          </cell>
          <cell r="Q24631">
            <v>4</v>
          </cell>
          <cell r="AJ24631">
            <v>30000</v>
          </cell>
        </row>
        <row r="24632">
          <cell r="B24632">
            <v>539</v>
          </cell>
          <cell r="G24632">
            <v>-3598.1</v>
          </cell>
          <cell r="Q24632">
            <v>4</v>
          </cell>
          <cell r="AJ24632">
            <v>30000</v>
          </cell>
        </row>
        <row r="24633">
          <cell r="B24633">
            <v>540</v>
          </cell>
          <cell r="G24633">
            <v>-1696.51</v>
          </cell>
          <cell r="Q24633">
            <v>4</v>
          </cell>
          <cell r="AJ24633">
            <v>30000</v>
          </cell>
        </row>
        <row r="24634">
          <cell r="B24634">
            <v>508</v>
          </cell>
          <cell r="G24634">
            <v>-1733.8</v>
          </cell>
          <cell r="Q24634">
            <v>4</v>
          </cell>
          <cell r="AJ24634">
            <v>30000</v>
          </cell>
        </row>
        <row r="24635">
          <cell r="B24635">
            <v>542</v>
          </cell>
          <cell r="G24635">
            <v>1382.64</v>
          </cell>
          <cell r="Q24635">
            <v>4</v>
          </cell>
          <cell r="AJ24635">
            <v>30000</v>
          </cell>
        </row>
        <row r="24636">
          <cell r="B24636">
            <v>3</v>
          </cell>
          <cell r="G24636">
            <v>-178394.87</v>
          </cell>
          <cell r="Q24636">
            <v>4</v>
          </cell>
          <cell r="AJ24636">
            <v>30000</v>
          </cell>
        </row>
        <row r="24637">
          <cell r="B24637">
            <v>311</v>
          </cell>
          <cell r="G24637">
            <v>148184</v>
          </cell>
          <cell r="Q24637">
            <v>4</v>
          </cell>
          <cell r="AJ24637">
            <v>30000</v>
          </cell>
        </row>
        <row r="24638">
          <cell r="B24638">
            <v>518</v>
          </cell>
          <cell r="G24638">
            <v>-2181.11</v>
          </cell>
          <cell r="Q24638">
            <v>4</v>
          </cell>
          <cell r="AJ24638">
            <v>30000</v>
          </cell>
        </row>
        <row r="24639">
          <cell r="B24639">
            <v>29</v>
          </cell>
          <cell r="G24639">
            <v>-108670.05</v>
          </cell>
          <cell r="Q24639">
            <v>4</v>
          </cell>
          <cell r="AJ24639">
            <v>30000</v>
          </cell>
        </row>
        <row r="24640">
          <cell r="B24640">
            <v>5</v>
          </cell>
          <cell r="G24640">
            <v>-52815.62</v>
          </cell>
          <cell r="Q24640">
            <v>4</v>
          </cell>
          <cell r="AJ24640">
            <v>30000</v>
          </cell>
        </row>
        <row r="24641">
          <cell r="B24641">
            <v>66</v>
          </cell>
          <cell r="G24641">
            <v>-46439.71</v>
          </cell>
          <cell r="Q24641">
            <v>4</v>
          </cell>
          <cell r="AJ24641">
            <v>30000</v>
          </cell>
        </row>
        <row r="24642">
          <cell r="B24642">
            <v>65</v>
          </cell>
          <cell r="G24642">
            <v>-78020.960000000006</v>
          </cell>
          <cell r="Q24642">
            <v>4</v>
          </cell>
          <cell r="AJ24642">
            <v>30000</v>
          </cell>
        </row>
        <row r="24643">
          <cell r="B24643">
            <v>541</v>
          </cell>
          <cell r="G24643">
            <v>-14858.47</v>
          </cell>
          <cell r="Q24643">
            <v>4</v>
          </cell>
          <cell r="AJ24643">
            <v>30000</v>
          </cell>
        </row>
        <row r="24644">
          <cell r="B24644">
            <v>515</v>
          </cell>
          <cell r="G24644">
            <v>-16834.63</v>
          </cell>
          <cell r="Q24644">
            <v>4</v>
          </cell>
          <cell r="AJ24644">
            <v>30000</v>
          </cell>
        </row>
        <row r="24645">
          <cell r="B24645">
            <v>361</v>
          </cell>
          <cell r="G24645">
            <v>-8892.7099999999991</v>
          </cell>
          <cell r="Q24645">
            <v>4</v>
          </cell>
          <cell r="AJ24645">
            <v>30000</v>
          </cell>
        </row>
        <row r="24646">
          <cell r="B24646">
            <v>2</v>
          </cell>
          <cell r="G24646">
            <v>-43443</v>
          </cell>
          <cell r="Q24646">
            <v>4</v>
          </cell>
          <cell r="AJ24646">
            <v>30000</v>
          </cell>
        </row>
        <row r="24647">
          <cell r="B24647">
            <v>515</v>
          </cell>
          <cell r="G24647">
            <v>5162.9399999999996</v>
          </cell>
          <cell r="Q24647">
            <v>4</v>
          </cell>
          <cell r="AJ24647">
            <v>30000</v>
          </cell>
        </row>
        <row r="24648">
          <cell r="B24648">
            <v>3</v>
          </cell>
          <cell r="G24648">
            <v>-143415</v>
          </cell>
          <cell r="Q24648">
            <v>4</v>
          </cell>
          <cell r="AJ24648">
            <v>30000</v>
          </cell>
        </row>
        <row r="24649">
          <cell r="B24649">
            <v>311</v>
          </cell>
          <cell r="G24649">
            <v>-175617.06</v>
          </cell>
          <cell r="Q24649">
            <v>4</v>
          </cell>
          <cell r="AJ24649">
            <v>30000</v>
          </cell>
        </row>
        <row r="24650">
          <cell r="B24650">
            <v>540</v>
          </cell>
          <cell r="G24650">
            <v>20205.23</v>
          </cell>
          <cell r="Q24650">
            <v>4</v>
          </cell>
          <cell r="AJ24650">
            <v>30000</v>
          </cell>
        </row>
        <row r="24651">
          <cell r="B24651">
            <v>311</v>
          </cell>
          <cell r="G24651">
            <v>-120079.61</v>
          </cell>
          <cell r="Q24651">
            <v>4</v>
          </cell>
          <cell r="AJ24651">
            <v>30000</v>
          </cell>
        </row>
        <row r="24652">
          <cell r="B24652">
            <v>518</v>
          </cell>
          <cell r="G24652">
            <v>-766.41</v>
          </cell>
          <cell r="Q24652">
            <v>4</v>
          </cell>
          <cell r="AJ24652">
            <v>30000</v>
          </cell>
        </row>
        <row r="24653">
          <cell r="B24653">
            <v>336</v>
          </cell>
          <cell r="G24653">
            <v>-321.39</v>
          </cell>
          <cell r="Q24653">
            <v>4</v>
          </cell>
          <cell r="AJ24653">
            <v>30000</v>
          </cell>
        </row>
        <row r="24654">
          <cell r="B24654">
            <v>310</v>
          </cell>
          <cell r="G24654">
            <v>-2595.92</v>
          </cell>
          <cell r="Q24654">
            <v>4</v>
          </cell>
          <cell r="AJ24654">
            <v>30000</v>
          </cell>
        </row>
        <row r="24655">
          <cell r="B24655">
            <v>539</v>
          </cell>
          <cell r="G24655">
            <v>-4796.26</v>
          </cell>
          <cell r="Q24655">
            <v>4</v>
          </cell>
          <cell r="AJ24655">
            <v>30000</v>
          </cell>
        </row>
        <row r="24656">
          <cell r="B24656">
            <v>312</v>
          </cell>
          <cell r="G24656">
            <v>-6551.6</v>
          </cell>
          <cell r="Q24656">
            <v>4</v>
          </cell>
          <cell r="AJ24656">
            <v>30000</v>
          </cell>
        </row>
        <row r="24657">
          <cell r="B24657">
            <v>29</v>
          </cell>
          <cell r="G24657">
            <v>-52684.71</v>
          </cell>
          <cell r="Q24657">
            <v>4</v>
          </cell>
          <cell r="AJ24657">
            <v>30000</v>
          </cell>
        </row>
        <row r="24658">
          <cell r="B24658">
            <v>511</v>
          </cell>
          <cell r="G24658">
            <v>-8925</v>
          </cell>
          <cell r="Q24658">
            <v>4</v>
          </cell>
          <cell r="AJ24658">
            <v>30000</v>
          </cell>
        </row>
        <row r="24659">
          <cell r="B24659">
            <v>2</v>
          </cell>
          <cell r="G24659">
            <v>-92043.73</v>
          </cell>
          <cell r="Q24659">
            <v>4</v>
          </cell>
          <cell r="AJ24659">
            <v>30000</v>
          </cell>
        </row>
        <row r="24660">
          <cell r="B24660">
            <v>514</v>
          </cell>
          <cell r="G24660">
            <v>-370.85</v>
          </cell>
          <cell r="Q24660">
            <v>4</v>
          </cell>
          <cell r="AJ24660">
            <v>30000</v>
          </cell>
        </row>
        <row r="24661">
          <cell r="B24661">
            <v>540</v>
          </cell>
          <cell r="G24661">
            <v>-3955.68</v>
          </cell>
          <cell r="Q24661">
            <v>4</v>
          </cell>
          <cell r="AJ24661">
            <v>30000</v>
          </cell>
        </row>
        <row r="24662">
          <cell r="B24662">
            <v>1</v>
          </cell>
          <cell r="G24662">
            <v>57610</v>
          </cell>
          <cell r="Q24662">
            <v>4</v>
          </cell>
          <cell r="AJ24662">
            <v>30000</v>
          </cell>
        </row>
        <row r="24663">
          <cell r="B24663">
            <v>15</v>
          </cell>
          <cell r="G24663">
            <v>-5735.74</v>
          </cell>
          <cell r="Q24663">
            <v>4</v>
          </cell>
          <cell r="AJ24663">
            <v>30000</v>
          </cell>
        </row>
        <row r="24664">
          <cell r="B24664">
            <v>68</v>
          </cell>
          <cell r="G24664">
            <v>-7392.18</v>
          </cell>
          <cell r="Q24664">
            <v>4</v>
          </cell>
          <cell r="AJ24664">
            <v>30000</v>
          </cell>
        </row>
        <row r="24665">
          <cell r="B24665">
            <v>508</v>
          </cell>
          <cell r="G24665">
            <v>-3288.16</v>
          </cell>
          <cell r="Q24665">
            <v>4</v>
          </cell>
          <cell r="AJ24665">
            <v>30000</v>
          </cell>
        </row>
        <row r="24666">
          <cell r="B24666">
            <v>313</v>
          </cell>
          <cell r="G24666">
            <v>6464.8</v>
          </cell>
          <cell r="Q24666">
            <v>4</v>
          </cell>
          <cell r="AJ24666">
            <v>30000</v>
          </cell>
        </row>
        <row r="24667">
          <cell r="B24667">
            <v>328</v>
          </cell>
          <cell r="G24667">
            <v>-276279.53000000003</v>
          </cell>
          <cell r="Q24667">
            <v>4</v>
          </cell>
          <cell r="AJ24667">
            <v>30000</v>
          </cell>
        </row>
        <row r="24668">
          <cell r="B24668">
            <v>332</v>
          </cell>
          <cell r="G24668">
            <v>-2299.2399999999998</v>
          </cell>
          <cell r="Q24668">
            <v>4</v>
          </cell>
          <cell r="AJ24668">
            <v>30000</v>
          </cell>
        </row>
        <row r="24669">
          <cell r="B24669">
            <v>541</v>
          </cell>
          <cell r="G24669">
            <v>-3535.39</v>
          </cell>
          <cell r="Q24669">
            <v>4</v>
          </cell>
          <cell r="AJ24669">
            <v>30000</v>
          </cell>
        </row>
        <row r="24670">
          <cell r="B24670">
            <v>66</v>
          </cell>
          <cell r="G24670">
            <v>-17850.009999999998</v>
          </cell>
          <cell r="Q24670">
            <v>4</v>
          </cell>
          <cell r="AJ24670">
            <v>30000</v>
          </cell>
        </row>
        <row r="24671">
          <cell r="B24671">
            <v>65</v>
          </cell>
          <cell r="G24671">
            <v>-29568.71</v>
          </cell>
          <cell r="Q24671">
            <v>4</v>
          </cell>
          <cell r="AJ24671">
            <v>30000</v>
          </cell>
        </row>
        <row r="24672">
          <cell r="B24672">
            <v>515</v>
          </cell>
          <cell r="G24672">
            <v>-6057.14</v>
          </cell>
          <cell r="Q24672">
            <v>4</v>
          </cell>
          <cell r="AJ24672">
            <v>30000</v>
          </cell>
        </row>
        <row r="24673">
          <cell r="B24673">
            <v>514</v>
          </cell>
          <cell r="G24673">
            <v>333.4</v>
          </cell>
          <cell r="Q24673">
            <v>4</v>
          </cell>
          <cell r="AJ24673">
            <v>30000</v>
          </cell>
        </row>
        <row r="24674">
          <cell r="B24674">
            <v>542</v>
          </cell>
          <cell r="G24674">
            <v>1667.07</v>
          </cell>
          <cell r="Q24674">
            <v>4</v>
          </cell>
          <cell r="AJ24674">
            <v>30000</v>
          </cell>
        </row>
        <row r="24675">
          <cell r="B24675">
            <v>3</v>
          </cell>
          <cell r="G24675">
            <v>166707</v>
          </cell>
          <cell r="Q24675">
            <v>4</v>
          </cell>
          <cell r="AJ24675">
            <v>30000</v>
          </cell>
        </row>
        <row r="24676">
          <cell r="B24676">
            <v>3</v>
          </cell>
          <cell r="G24676">
            <v>-292621.43</v>
          </cell>
          <cell r="Q24676">
            <v>4</v>
          </cell>
          <cell r="AJ24676">
            <v>30000</v>
          </cell>
        </row>
        <row r="24677">
          <cell r="B24677">
            <v>518</v>
          </cell>
          <cell r="G24677">
            <v>1829.96</v>
          </cell>
          <cell r="Q24677">
            <v>4</v>
          </cell>
          <cell r="AJ24677">
            <v>30000</v>
          </cell>
        </row>
        <row r="24678">
          <cell r="B24678">
            <v>5</v>
          </cell>
          <cell r="G24678">
            <v>52168.41</v>
          </cell>
          <cell r="Q24678">
            <v>4</v>
          </cell>
          <cell r="AJ24678">
            <v>30000</v>
          </cell>
        </row>
        <row r="24679">
          <cell r="B24679">
            <v>29</v>
          </cell>
          <cell r="G24679">
            <v>41566.26</v>
          </cell>
          <cell r="Q24679">
            <v>4</v>
          </cell>
          <cell r="AJ24679">
            <v>30000</v>
          </cell>
        </row>
        <row r="24680">
          <cell r="B24680">
            <v>336</v>
          </cell>
          <cell r="G24680">
            <v>319.5</v>
          </cell>
          <cell r="Q24680">
            <v>4</v>
          </cell>
          <cell r="AJ24680">
            <v>30000</v>
          </cell>
        </row>
        <row r="24681">
          <cell r="B24681">
            <v>519</v>
          </cell>
          <cell r="G24681">
            <v>435.71</v>
          </cell>
          <cell r="Q24681">
            <v>4</v>
          </cell>
          <cell r="AJ24681">
            <v>30000</v>
          </cell>
        </row>
        <row r="24682">
          <cell r="B24682">
            <v>312</v>
          </cell>
          <cell r="G24682">
            <v>8365.5400000000009</v>
          </cell>
          <cell r="Q24682">
            <v>4</v>
          </cell>
          <cell r="AJ24682">
            <v>30000</v>
          </cell>
        </row>
        <row r="24683">
          <cell r="B24683">
            <v>310</v>
          </cell>
          <cell r="G24683">
            <v>4153.72</v>
          </cell>
          <cell r="Q24683">
            <v>4</v>
          </cell>
          <cell r="AJ24683">
            <v>30000</v>
          </cell>
        </row>
        <row r="24684">
          <cell r="B24684">
            <v>3</v>
          </cell>
          <cell r="G24684">
            <v>268626.65999999997</v>
          </cell>
          <cell r="Q24684">
            <v>4</v>
          </cell>
          <cell r="AJ24684">
            <v>30000</v>
          </cell>
        </row>
        <row r="24685">
          <cell r="B24685">
            <v>1</v>
          </cell>
          <cell r="G24685">
            <v>34362.6</v>
          </cell>
          <cell r="Q24685">
            <v>4</v>
          </cell>
          <cell r="AJ24685">
            <v>30000</v>
          </cell>
        </row>
        <row r="24686">
          <cell r="B24686">
            <v>542</v>
          </cell>
          <cell r="G24686">
            <v>5518.93</v>
          </cell>
          <cell r="Q24686">
            <v>4</v>
          </cell>
          <cell r="AJ24686">
            <v>30000</v>
          </cell>
        </row>
        <row r="24687">
          <cell r="B24687">
            <v>313</v>
          </cell>
          <cell r="G24687">
            <v>-93.87</v>
          </cell>
          <cell r="Q24687">
            <v>4</v>
          </cell>
          <cell r="AJ24687">
            <v>30000</v>
          </cell>
        </row>
        <row r="24688">
          <cell r="B24688">
            <v>508</v>
          </cell>
          <cell r="G24688">
            <v>3078.98</v>
          </cell>
          <cell r="Q24688">
            <v>4</v>
          </cell>
          <cell r="AJ24688">
            <v>30000</v>
          </cell>
        </row>
        <row r="24689">
          <cell r="B24689">
            <v>15</v>
          </cell>
          <cell r="G24689">
            <v>6070.82</v>
          </cell>
          <cell r="Q24689">
            <v>4</v>
          </cell>
          <cell r="AJ24689">
            <v>30000</v>
          </cell>
        </row>
        <row r="24690">
          <cell r="B24690">
            <v>328</v>
          </cell>
          <cell r="G24690">
            <v>303192.59000000003</v>
          </cell>
          <cell r="Q24690">
            <v>4</v>
          </cell>
          <cell r="AJ24690">
            <v>30000</v>
          </cell>
        </row>
        <row r="24691">
          <cell r="B24691">
            <v>311</v>
          </cell>
          <cell r="G24691">
            <v>379528.1</v>
          </cell>
          <cell r="Q24691">
            <v>4</v>
          </cell>
          <cell r="AJ24691">
            <v>30000</v>
          </cell>
        </row>
        <row r="24692">
          <cell r="B24692">
            <v>539</v>
          </cell>
          <cell r="G24692">
            <v>12896.87</v>
          </cell>
          <cell r="Q24692">
            <v>4</v>
          </cell>
          <cell r="AJ24692">
            <v>30000</v>
          </cell>
        </row>
        <row r="24693">
          <cell r="B24693">
            <v>361</v>
          </cell>
          <cell r="G24693">
            <v>2149.4</v>
          </cell>
          <cell r="Q24693">
            <v>4</v>
          </cell>
          <cell r="AJ24693">
            <v>30000</v>
          </cell>
        </row>
        <row r="24694">
          <cell r="B24694">
            <v>5</v>
          </cell>
          <cell r="G24694">
            <v>29091.599999999999</v>
          </cell>
          <cell r="Q24694">
            <v>4</v>
          </cell>
          <cell r="AJ24694">
            <v>30000</v>
          </cell>
        </row>
        <row r="24695">
          <cell r="B24695">
            <v>332</v>
          </cell>
          <cell r="G24695">
            <v>1887.99</v>
          </cell>
          <cell r="Q24695">
            <v>4</v>
          </cell>
          <cell r="AJ24695">
            <v>30000</v>
          </cell>
        </row>
        <row r="24696">
          <cell r="B24696">
            <v>587</v>
          </cell>
          <cell r="G24696">
            <v>-1286.92</v>
          </cell>
          <cell r="Q24696">
            <v>6</v>
          </cell>
          <cell r="AJ24696">
            <v>30000</v>
          </cell>
        </row>
        <row r="24697">
          <cell r="B24697">
            <v>599</v>
          </cell>
          <cell r="G24697">
            <v>218695.35</v>
          </cell>
          <cell r="Q24697">
            <v>6</v>
          </cell>
          <cell r="AJ24697">
            <v>30000</v>
          </cell>
        </row>
        <row r="24698">
          <cell r="B24698">
            <v>588</v>
          </cell>
          <cell r="G24698">
            <v>-8682.33</v>
          </cell>
          <cell r="Q24698">
            <v>6</v>
          </cell>
          <cell r="AJ24698">
            <v>30000</v>
          </cell>
        </row>
        <row r="24699">
          <cell r="B24699">
            <v>584</v>
          </cell>
          <cell r="G24699">
            <v>0.1</v>
          </cell>
          <cell r="Q24699">
            <v>6</v>
          </cell>
          <cell r="AJ24699">
            <v>30000</v>
          </cell>
        </row>
        <row r="24700">
          <cell r="B24700">
            <v>591</v>
          </cell>
          <cell r="G24700">
            <v>0.1</v>
          </cell>
          <cell r="Q24700">
            <v>6</v>
          </cell>
          <cell r="AJ24700">
            <v>30000</v>
          </cell>
        </row>
        <row r="24701">
          <cell r="B24701">
            <v>593</v>
          </cell>
          <cell r="G24701">
            <v>520907.91</v>
          </cell>
          <cell r="Q24701">
            <v>6</v>
          </cell>
          <cell r="AJ24701">
            <v>30000</v>
          </cell>
        </row>
        <row r="24702">
          <cell r="B24702">
            <v>590</v>
          </cell>
          <cell r="G24702">
            <v>5439224.5999999996</v>
          </cell>
          <cell r="Q24702">
            <v>6</v>
          </cell>
          <cell r="AJ24702">
            <v>30000</v>
          </cell>
        </row>
        <row r="24703">
          <cell r="B24703">
            <v>583</v>
          </cell>
          <cell r="G24703">
            <v>80411.509999999995</v>
          </cell>
          <cell r="Q24703">
            <v>6</v>
          </cell>
          <cell r="AJ24703">
            <v>30000</v>
          </cell>
        </row>
        <row r="24704">
          <cell r="B24704">
            <v>2</v>
          </cell>
          <cell r="G24704">
            <v>49002.29</v>
          </cell>
          <cell r="Q24704">
            <v>4</v>
          </cell>
          <cell r="AJ24704">
            <v>30000</v>
          </cell>
        </row>
        <row r="24705">
          <cell r="B24705">
            <v>559</v>
          </cell>
          <cell r="G24705">
            <v>9652500.8900000006</v>
          </cell>
          <cell r="Q24705">
            <v>6</v>
          </cell>
          <cell r="AJ24705">
            <v>30000</v>
          </cell>
        </row>
        <row r="24706">
          <cell r="B24706">
            <v>540</v>
          </cell>
          <cell r="G24706">
            <v>7639.36</v>
          </cell>
          <cell r="Q24706">
            <v>4</v>
          </cell>
          <cell r="AJ24706">
            <v>30000</v>
          </cell>
        </row>
        <row r="24707">
          <cell r="B24707">
            <v>594</v>
          </cell>
          <cell r="G24707">
            <v>1290563.8500000001</v>
          </cell>
          <cell r="Q24707">
            <v>6</v>
          </cell>
          <cell r="AJ24707">
            <v>30000</v>
          </cell>
        </row>
        <row r="24708">
          <cell r="B24708">
            <v>514</v>
          </cell>
          <cell r="G24708">
            <v>12.41</v>
          </cell>
          <cell r="Q24708">
            <v>4</v>
          </cell>
          <cell r="AJ24708">
            <v>30000</v>
          </cell>
        </row>
        <row r="24709">
          <cell r="B24709">
            <v>312</v>
          </cell>
          <cell r="G24709">
            <v>993.6</v>
          </cell>
          <cell r="Q24709">
            <v>4</v>
          </cell>
          <cell r="AJ24709">
            <v>30000</v>
          </cell>
        </row>
        <row r="24710">
          <cell r="B24710">
            <v>310</v>
          </cell>
          <cell r="G24710">
            <v>579.6</v>
          </cell>
          <cell r="Q24710">
            <v>4</v>
          </cell>
          <cell r="AJ24710">
            <v>30000</v>
          </cell>
        </row>
        <row r="24711">
          <cell r="B24711">
            <v>5</v>
          </cell>
          <cell r="G24711">
            <v>1656</v>
          </cell>
          <cell r="Q24711">
            <v>4</v>
          </cell>
          <cell r="AJ24711">
            <v>30000</v>
          </cell>
        </row>
        <row r="24712">
          <cell r="B24712">
            <v>1</v>
          </cell>
          <cell r="G24712">
            <v>1656</v>
          </cell>
          <cell r="Q24712">
            <v>4</v>
          </cell>
          <cell r="AJ24712">
            <v>30000</v>
          </cell>
        </row>
        <row r="24713">
          <cell r="B24713">
            <v>508</v>
          </cell>
          <cell r="G24713">
            <v>-156.4</v>
          </cell>
          <cell r="Q24713">
            <v>4</v>
          </cell>
          <cell r="AJ24713">
            <v>30000</v>
          </cell>
        </row>
        <row r="24714">
          <cell r="B24714">
            <v>585</v>
          </cell>
          <cell r="G24714">
            <v>237171.59</v>
          </cell>
          <cell r="Q24714">
            <v>6</v>
          </cell>
          <cell r="AJ24714">
            <v>30000</v>
          </cell>
        </row>
        <row r="24715">
          <cell r="B24715">
            <v>1</v>
          </cell>
          <cell r="G24715">
            <v>392692</v>
          </cell>
          <cell r="Q24715">
            <v>4</v>
          </cell>
          <cell r="AJ24715">
            <v>30000</v>
          </cell>
        </row>
        <row r="24716">
          <cell r="B24716">
            <v>511</v>
          </cell>
          <cell r="G24716">
            <v>21291.45</v>
          </cell>
          <cell r="Q24716">
            <v>4</v>
          </cell>
          <cell r="AJ24716">
            <v>30000</v>
          </cell>
        </row>
        <row r="24717">
          <cell r="B24717">
            <v>518</v>
          </cell>
          <cell r="G24717">
            <v>1969.91</v>
          </cell>
          <cell r="Q24717">
            <v>4</v>
          </cell>
          <cell r="AJ24717">
            <v>30000</v>
          </cell>
        </row>
        <row r="24718">
          <cell r="B24718">
            <v>512</v>
          </cell>
          <cell r="G24718">
            <v>331.19</v>
          </cell>
          <cell r="Q24718">
            <v>4</v>
          </cell>
          <cell r="AJ24718">
            <v>30000</v>
          </cell>
        </row>
        <row r="24719">
          <cell r="B24719">
            <v>514</v>
          </cell>
          <cell r="G24719">
            <v>1123.77</v>
          </cell>
          <cell r="Q24719">
            <v>4</v>
          </cell>
          <cell r="AJ24719">
            <v>30000</v>
          </cell>
        </row>
        <row r="24720">
          <cell r="B24720">
            <v>315</v>
          </cell>
          <cell r="G24720">
            <v>13889.82</v>
          </cell>
          <cell r="Q24720">
            <v>4</v>
          </cell>
          <cell r="AJ24720">
            <v>30000</v>
          </cell>
        </row>
        <row r="24721">
          <cell r="B24721">
            <v>361</v>
          </cell>
          <cell r="G24721">
            <v>3556.21</v>
          </cell>
          <cell r="Q24721">
            <v>4</v>
          </cell>
          <cell r="AJ24721">
            <v>30000</v>
          </cell>
        </row>
        <row r="24722">
          <cell r="B24722">
            <v>507</v>
          </cell>
          <cell r="G24722">
            <v>101.01</v>
          </cell>
          <cell r="Q24722">
            <v>4</v>
          </cell>
          <cell r="AJ24722">
            <v>30000</v>
          </cell>
        </row>
        <row r="24723">
          <cell r="B24723">
            <v>314</v>
          </cell>
          <cell r="G24723">
            <v>1766.24</v>
          </cell>
          <cell r="Q24723">
            <v>4</v>
          </cell>
          <cell r="AJ24723">
            <v>30000</v>
          </cell>
        </row>
        <row r="24724">
          <cell r="B24724">
            <v>2</v>
          </cell>
          <cell r="G24724">
            <v>426056.83</v>
          </cell>
          <cell r="Q24724">
            <v>4</v>
          </cell>
          <cell r="AJ24724">
            <v>30000</v>
          </cell>
        </row>
        <row r="24725">
          <cell r="B24725">
            <v>311</v>
          </cell>
          <cell r="G24725">
            <v>2193.3000000000002</v>
          </cell>
          <cell r="Q24725">
            <v>4</v>
          </cell>
          <cell r="AJ24725">
            <v>30000</v>
          </cell>
        </row>
        <row r="24726">
          <cell r="B24726">
            <v>313</v>
          </cell>
          <cell r="G24726">
            <v>20968.14</v>
          </cell>
          <cell r="Q24726">
            <v>4</v>
          </cell>
          <cell r="AJ24726">
            <v>30000</v>
          </cell>
        </row>
        <row r="24727">
          <cell r="B24727">
            <v>68</v>
          </cell>
          <cell r="G24727">
            <v>95695.44</v>
          </cell>
          <cell r="Q24727">
            <v>4</v>
          </cell>
          <cell r="AJ24727">
            <v>30000</v>
          </cell>
        </row>
        <row r="24728">
          <cell r="B24728">
            <v>67</v>
          </cell>
          <cell r="G24728">
            <v>69417.98</v>
          </cell>
          <cell r="Q24728">
            <v>4</v>
          </cell>
          <cell r="AJ24728">
            <v>30000</v>
          </cell>
        </row>
        <row r="24729">
          <cell r="B24729">
            <v>539</v>
          </cell>
          <cell r="G24729">
            <v>35653.760000000002</v>
          </cell>
          <cell r="Q24729">
            <v>4</v>
          </cell>
          <cell r="AJ24729">
            <v>30000</v>
          </cell>
        </row>
        <row r="24730">
          <cell r="B24730">
            <v>513</v>
          </cell>
          <cell r="G24730">
            <v>1876.63</v>
          </cell>
          <cell r="Q24730">
            <v>4</v>
          </cell>
          <cell r="AJ24730">
            <v>30000</v>
          </cell>
        </row>
        <row r="24731">
          <cell r="B24731">
            <v>541</v>
          </cell>
          <cell r="G24731">
            <v>10966.58</v>
          </cell>
          <cell r="Q24731">
            <v>4</v>
          </cell>
          <cell r="AJ24731">
            <v>30000</v>
          </cell>
        </row>
        <row r="24732">
          <cell r="B24732">
            <v>3</v>
          </cell>
          <cell r="G24732">
            <v>1335269.1599999999</v>
          </cell>
          <cell r="Q24732">
            <v>4</v>
          </cell>
          <cell r="AJ24732">
            <v>30000</v>
          </cell>
        </row>
        <row r="24733">
          <cell r="B24733">
            <v>508</v>
          </cell>
          <cell r="G24733">
            <v>9314.16</v>
          </cell>
          <cell r="Q24733">
            <v>4</v>
          </cell>
          <cell r="AJ24733">
            <v>30000</v>
          </cell>
        </row>
        <row r="24734">
          <cell r="B24734">
            <v>313</v>
          </cell>
          <cell r="G24734">
            <v>3805.3</v>
          </cell>
          <cell r="Q24734">
            <v>4</v>
          </cell>
          <cell r="AJ24734">
            <v>30000</v>
          </cell>
        </row>
        <row r="24735">
          <cell r="B24735">
            <v>65</v>
          </cell>
          <cell r="G24735">
            <v>41275.79</v>
          </cell>
          <cell r="Q24735">
            <v>4</v>
          </cell>
          <cell r="AJ24735">
            <v>30000</v>
          </cell>
        </row>
        <row r="24736">
          <cell r="B24736">
            <v>514</v>
          </cell>
          <cell r="G24736">
            <v>1074.74</v>
          </cell>
          <cell r="Q24736">
            <v>4</v>
          </cell>
          <cell r="AJ24736">
            <v>30000</v>
          </cell>
        </row>
        <row r="24737">
          <cell r="B24737">
            <v>66</v>
          </cell>
          <cell r="G24737">
            <v>31748.37</v>
          </cell>
          <cell r="Q24737">
            <v>4</v>
          </cell>
          <cell r="AJ24737">
            <v>30000</v>
          </cell>
        </row>
        <row r="24738">
          <cell r="B24738">
            <v>541</v>
          </cell>
          <cell r="G24738">
            <v>9033.6200000000008</v>
          </cell>
          <cell r="Q24738">
            <v>4</v>
          </cell>
          <cell r="AJ24738">
            <v>30000</v>
          </cell>
        </row>
        <row r="24739">
          <cell r="B24739">
            <v>515</v>
          </cell>
          <cell r="G24739">
            <v>14901.11</v>
          </cell>
          <cell r="Q24739">
            <v>4</v>
          </cell>
          <cell r="AJ24739">
            <v>30000</v>
          </cell>
        </row>
        <row r="24740">
          <cell r="B24740">
            <v>67</v>
          </cell>
          <cell r="G24740">
            <v>-9374.4</v>
          </cell>
          <cell r="Q24740">
            <v>4</v>
          </cell>
          <cell r="AJ24740">
            <v>30000</v>
          </cell>
        </row>
        <row r="24741">
          <cell r="B24741">
            <v>66</v>
          </cell>
          <cell r="G24741">
            <v>-31248</v>
          </cell>
          <cell r="Q24741">
            <v>4</v>
          </cell>
          <cell r="AJ24741">
            <v>30000</v>
          </cell>
        </row>
        <row r="24742">
          <cell r="B24742">
            <v>310</v>
          </cell>
          <cell r="G24742">
            <v>4442.6499999999996</v>
          </cell>
          <cell r="Q24742">
            <v>4</v>
          </cell>
          <cell r="AJ24742">
            <v>30000</v>
          </cell>
        </row>
        <row r="24743">
          <cell r="B24743">
            <v>65</v>
          </cell>
          <cell r="G24743">
            <v>-34401</v>
          </cell>
          <cell r="Q24743">
            <v>4</v>
          </cell>
          <cell r="AJ24743">
            <v>30000</v>
          </cell>
        </row>
        <row r="24744">
          <cell r="B24744">
            <v>65</v>
          </cell>
          <cell r="G24744">
            <v>101376.66</v>
          </cell>
          <cell r="Q24744">
            <v>4</v>
          </cell>
          <cell r="AJ24744">
            <v>30000</v>
          </cell>
        </row>
        <row r="24745">
          <cell r="B24745">
            <v>311</v>
          </cell>
          <cell r="G24745">
            <v>-372825</v>
          </cell>
          <cell r="Q24745">
            <v>4</v>
          </cell>
          <cell r="AJ24745">
            <v>30000</v>
          </cell>
        </row>
        <row r="24746">
          <cell r="B24746">
            <v>15</v>
          </cell>
          <cell r="G24746">
            <v>-53039.25</v>
          </cell>
          <cell r="Q24746">
            <v>4</v>
          </cell>
          <cell r="AJ24746">
            <v>30000</v>
          </cell>
        </row>
        <row r="24747">
          <cell r="B24747">
            <v>315</v>
          </cell>
          <cell r="G24747">
            <v>4848.6000000000004</v>
          </cell>
          <cell r="Q24747">
            <v>4</v>
          </cell>
          <cell r="AJ24747">
            <v>30000</v>
          </cell>
        </row>
        <row r="24748">
          <cell r="B24748">
            <v>2</v>
          </cell>
          <cell r="G24748">
            <v>-57366</v>
          </cell>
          <cell r="Q24748">
            <v>4</v>
          </cell>
          <cell r="AJ24748">
            <v>30000</v>
          </cell>
        </row>
        <row r="24749">
          <cell r="B24749">
            <v>3</v>
          </cell>
          <cell r="G24749">
            <v>129296</v>
          </cell>
          <cell r="Q24749">
            <v>4</v>
          </cell>
          <cell r="AJ24749">
            <v>30000</v>
          </cell>
        </row>
        <row r="24750">
          <cell r="B24750">
            <v>515</v>
          </cell>
          <cell r="G24750">
            <v>-4304.6000000000004</v>
          </cell>
          <cell r="Q24750">
            <v>4</v>
          </cell>
          <cell r="AJ24750">
            <v>30000</v>
          </cell>
        </row>
        <row r="24751">
          <cell r="B24751">
            <v>541</v>
          </cell>
          <cell r="G24751">
            <v>-584.88</v>
          </cell>
          <cell r="Q24751">
            <v>4</v>
          </cell>
          <cell r="AJ24751">
            <v>30000</v>
          </cell>
        </row>
        <row r="24752">
          <cell r="B24752">
            <v>508</v>
          </cell>
          <cell r="G24752">
            <v>-458.68</v>
          </cell>
          <cell r="Q24752">
            <v>4</v>
          </cell>
          <cell r="AJ24752">
            <v>30000</v>
          </cell>
        </row>
        <row r="24753">
          <cell r="B24753">
            <v>67</v>
          </cell>
          <cell r="G24753">
            <v>261924.8</v>
          </cell>
          <cell r="Q24753">
            <v>4</v>
          </cell>
          <cell r="AJ24753">
            <v>30000</v>
          </cell>
        </row>
        <row r="24754">
          <cell r="B24754">
            <v>328</v>
          </cell>
          <cell r="G24754">
            <v>-163140</v>
          </cell>
          <cell r="Q24754">
            <v>4</v>
          </cell>
          <cell r="AJ24754">
            <v>30000</v>
          </cell>
        </row>
        <row r="24755">
          <cell r="B24755">
            <v>315</v>
          </cell>
          <cell r="G24755">
            <v>-739.57</v>
          </cell>
          <cell r="Q24755">
            <v>4</v>
          </cell>
          <cell r="AJ24755">
            <v>30000</v>
          </cell>
        </row>
        <row r="24756">
          <cell r="B24756">
            <v>519</v>
          </cell>
          <cell r="G24756">
            <v>-261.01</v>
          </cell>
          <cell r="Q24756">
            <v>4</v>
          </cell>
          <cell r="AJ24756">
            <v>30000</v>
          </cell>
        </row>
        <row r="24757">
          <cell r="B24757">
            <v>68</v>
          </cell>
          <cell r="G24757">
            <v>-9396.86</v>
          </cell>
          <cell r="Q24757">
            <v>4</v>
          </cell>
          <cell r="AJ24757">
            <v>30000</v>
          </cell>
        </row>
        <row r="24758">
          <cell r="B24758">
            <v>67</v>
          </cell>
          <cell r="G24758">
            <v>-6525.6</v>
          </cell>
          <cell r="Q24758">
            <v>4</v>
          </cell>
          <cell r="AJ24758">
            <v>30000</v>
          </cell>
        </row>
        <row r="24759">
          <cell r="B24759">
            <v>361</v>
          </cell>
          <cell r="G24759">
            <v>-391.54</v>
          </cell>
          <cell r="Q24759">
            <v>4</v>
          </cell>
          <cell r="AJ24759">
            <v>30000</v>
          </cell>
        </row>
        <row r="24760">
          <cell r="B24760">
            <v>539</v>
          </cell>
          <cell r="G24760">
            <v>-3523.82</v>
          </cell>
          <cell r="Q24760">
            <v>4</v>
          </cell>
          <cell r="AJ24760">
            <v>30000</v>
          </cell>
        </row>
        <row r="24761">
          <cell r="B24761">
            <v>518</v>
          </cell>
          <cell r="G24761">
            <v>-696.08</v>
          </cell>
          <cell r="Q24761">
            <v>4</v>
          </cell>
          <cell r="AJ24761">
            <v>30000</v>
          </cell>
        </row>
        <row r="24762">
          <cell r="B24762">
            <v>66</v>
          </cell>
          <cell r="G24762">
            <v>41564.699999999997</v>
          </cell>
          <cell r="Q24762">
            <v>4</v>
          </cell>
          <cell r="AJ24762">
            <v>30000</v>
          </cell>
        </row>
        <row r="24763">
          <cell r="B24763">
            <v>1</v>
          </cell>
          <cell r="G24763">
            <v>-56076.66</v>
          </cell>
          <cell r="Q24763">
            <v>4</v>
          </cell>
          <cell r="AJ24763">
            <v>30000</v>
          </cell>
        </row>
        <row r="24764">
          <cell r="B24764">
            <v>65</v>
          </cell>
          <cell r="G24764">
            <v>23091.5</v>
          </cell>
          <cell r="Q24764">
            <v>4</v>
          </cell>
          <cell r="AJ24764">
            <v>30000</v>
          </cell>
        </row>
        <row r="24765">
          <cell r="B24765">
            <v>3</v>
          </cell>
          <cell r="G24765">
            <v>-173450.45</v>
          </cell>
          <cell r="Q24765">
            <v>4</v>
          </cell>
          <cell r="AJ24765">
            <v>30000</v>
          </cell>
        </row>
        <row r="24766">
          <cell r="B24766">
            <v>2</v>
          </cell>
          <cell r="G24766">
            <v>-84180.24</v>
          </cell>
          <cell r="Q24766">
            <v>4</v>
          </cell>
          <cell r="AJ24766">
            <v>30000</v>
          </cell>
        </row>
        <row r="24767">
          <cell r="B24767">
            <v>540</v>
          </cell>
          <cell r="G24767">
            <v>-2610.2399999999998</v>
          </cell>
          <cell r="Q24767">
            <v>4</v>
          </cell>
          <cell r="AJ24767">
            <v>30000</v>
          </cell>
        </row>
        <row r="24768">
          <cell r="B24768">
            <v>511</v>
          </cell>
          <cell r="G24768">
            <v>-8700.7999999999993</v>
          </cell>
          <cell r="Q24768">
            <v>4</v>
          </cell>
          <cell r="AJ24768">
            <v>30000</v>
          </cell>
        </row>
        <row r="24769">
          <cell r="B24769">
            <v>508</v>
          </cell>
          <cell r="G24769">
            <v>-1957.68</v>
          </cell>
          <cell r="Q24769">
            <v>4</v>
          </cell>
          <cell r="AJ24769">
            <v>30000</v>
          </cell>
        </row>
        <row r="24770">
          <cell r="B24770">
            <v>5</v>
          </cell>
          <cell r="G24770">
            <v>-20751.41</v>
          </cell>
          <cell r="Q24770">
            <v>4</v>
          </cell>
          <cell r="AJ24770">
            <v>30000</v>
          </cell>
        </row>
        <row r="24771">
          <cell r="B24771">
            <v>336</v>
          </cell>
          <cell r="G24771">
            <v>-435.04</v>
          </cell>
          <cell r="Q24771">
            <v>4</v>
          </cell>
          <cell r="AJ24771">
            <v>30000</v>
          </cell>
        </row>
        <row r="24772">
          <cell r="B24772">
            <v>336</v>
          </cell>
          <cell r="G24772">
            <v>-3350.34</v>
          </cell>
          <cell r="Q24772">
            <v>4</v>
          </cell>
          <cell r="AJ24772">
            <v>30000</v>
          </cell>
        </row>
        <row r="24773">
          <cell r="B24773">
            <v>29</v>
          </cell>
          <cell r="G24773">
            <v>-33976.620000000003</v>
          </cell>
          <cell r="Q24773">
            <v>4</v>
          </cell>
          <cell r="AJ24773">
            <v>30000</v>
          </cell>
        </row>
        <row r="24774">
          <cell r="B24774">
            <v>66</v>
          </cell>
          <cell r="G24774">
            <v>21148.5</v>
          </cell>
          <cell r="Q24774">
            <v>4</v>
          </cell>
          <cell r="AJ24774">
            <v>30000</v>
          </cell>
        </row>
        <row r="24775">
          <cell r="B24775">
            <v>361</v>
          </cell>
          <cell r="G24775">
            <v>85085.05</v>
          </cell>
          <cell r="Q24775">
            <v>4</v>
          </cell>
          <cell r="AJ24775">
            <v>30000</v>
          </cell>
        </row>
        <row r="24776">
          <cell r="B24776">
            <v>2</v>
          </cell>
          <cell r="G24776">
            <v>4189139.86</v>
          </cell>
          <cell r="Q24776">
            <v>4</v>
          </cell>
          <cell r="AJ24776">
            <v>30000</v>
          </cell>
        </row>
        <row r="24777">
          <cell r="B24777">
            <v>3</v>
          </cell>
          <cell r="G24777">
            <v>1047507.87</v>
          </cell>
          <cell r="Q24777">
            <v>4</v>
          </cell>
          <cell r="AJ24777">
            <v>30000</v>
          </cell>
        </row>
        <row r="24778">
          <cell r="B24778">
            <v>311</v>
          </cell>
          <cell r="G24778">
            <v>-503418.3</v>
          </cell>
          <cell r="Q24778">
            <v>4</v>
          </cell>
          <cell r="AJ24778">
            <v>30000</v>
          </cell>
        </row>
        <row r="24779">
          <cell r="B24779">
            <v>519</v>
          </cell>
          <cell r="G24779">
            <v>1114.58</v>
          </cell>
          <cell r="Q24779">
            <v>4</v>
          </cell>
          <cell r="AJ24779">
            <v>30000</v>
          </cell>
        </row>
        <row r="24780">
          <cell r="B24780">
            <v>1</v>
          </cell>
          <cell r="G24780">
            <v>494782.95</v>
          </cell>
          <cell r="Q24780">
            <v>4</v>
          </cell>
          <cell r="AJ24780">
            <v>30000</v>
          </cell>
        </row>
        <row r="24781">
          <cell r="B24781">
            <v>3</v>
          </cell>
          <cell r="G24781">
            <v>-1767975</v>
          </cell>
          <cell r="Q24781">
            <v>4</v>
          </cell>
          <cell r="AJ24781">
            <v>30000</v>
          </cell>
        </row>
        <row r="24782">
          <cell r="B24782">
            <v>3</v>
          </cell>
          <cell r="G24782">
            <v>2097887.06</v>
          </cell>
          <cell r="Q24782">
            <v>4</v>
          </cell>
          <cell r="AJ24782">
            <v>30000</v>
          </cell>
        </row>
        <row r="24783">
          <cell r="B24783">
            <v>313</v>
          </cell>
          <cell r="G24783">
            <v>-913.58</v>
          </cell>
          <cell r="Q24783">
            <v>4</v>
          </cell>
          <cell r="AJ24783">
            <v>30000</v>
          </cell>
        </row>
        <row r="24784">
          <cell r="B24784">
            <v>65</v>
          </cell>
          <cell r="G24784">
            <v>22987.5</v>
          </cell>
          <cell r="Q24784">
            <v>4</v>
          </cell>
          <cell r="AJ24784">
            <v>30000</v>
          </cell>
        </row>
        <row r="24785">
          <cell r="B24785">
            <v>311</v>
          </cell>
          <cell r="G24785">
            <v>-193679.81</v>
          </cell>
          <cell r="Q24785">
            <v>4</v>
          </cell>
          <cell r="AJ24785">
            <v>30000</v>
          </cell>
        </row>
        <row r="24786">
          <cell r="B24786">
            <v>311</v>
          </cell>
          <cell r="G24786">
            <v>993220.91</v>
          </cell>
          <cell r="Q24786">
            <v>4</v>
          </cell>
          <cell r="AJ24786">
            <v>30000</v>
          </cell>
        </row>
        <row r="24787">
          <cell r="B24787">
            <v>328</v>
          </cell>
          <cell r="G24787">
            <v>1901129.7</v>
          </cell>
          <cell r="Q24787">
            <v>4</v>
          </cell>
          <cell r="AJ24787">
            <v>30000</v>
          </cell>
        </row>
        <row r="24788">
          <cell r="B24788">
            <v>541</v>
          </cell>
          <cell r="G24788">
            <v>-8524.7199999999993</v>
          </cell>
          <cell r="Q24788">
            <v>4</v>
          </cell>
          <cell r="AJ24788">
            <v>30000</v>
          </cell>
        </row>
        <row r="24789">
          <cell r="B24789">
            <v>514</v>
          </cell>
          <cell r="G24789">
            <v>582.19000000000005</v>
          </cell>
          <cell r="Q24789">
            <v>4</v>
          </cell>
          <cell r="AJ24789">
            <v>30000</v>
          </cell>
        </row>
        <row r="24790">
          <cell r="B24790">
            <v>542</v>
          </cell>
          <cell r="G24790">
            <v>5406.05</v>
          </cell>
          <cell r="Q24790">
            <v>4</v>
          </cell>
          <cell r="AJ24790">
            <v>30000</v>
          </cell>
        </row>
        <row r="24791">
          <cell r="B24791">
            <v>310</v>
          </cell>
          <cell r="G24791">
            <v>5821.9</v>
          </cell>
          <cell r="Q24791">
            <v>4</v>
          </cell>
          <cell r="AJ24791">
            <v>30000</v>
          </cell>
        </row>
        <row r="24792">
          <cell r="B24792">
            <v>312</v>
          </cell>
          <cell r="G24792">
            <v>14138.9</v>
          </cell>
          <cell r="Q24792">
            <v>4</v>
          </cell>
          <cell r="AJ24792">
            <v>30000</v>
          </cell>
        </row>
        <row r="24793">
          <cell r="B24793">
            <v>515</v>
          </cell>
          <cell r="G24793">
            <v>16164.05</v>
          </cell>
          <cell r="Q24793">
            <v>4</v>
          </cell>
          <cell r="AJ24793">
            <v>30000</v>
          </cell>
        </row>
        <row r="24794">
          <cell r="B24794">
            <v>29</v>
          </cell>
          <cell r="G24794">
            <v>85789.35</v>
          </cell>
          <cell r="Q24794">
            <v>4</v>
          </cell>
          <cell r="AJ24794">
            <v>30000</v>
          </cell>
        </row>
        <row r="24795">
          <cell r="B24795">
            <v>328</v>
          </cell>
          <cell r="G24795">
            <v>1656904.03</v>
          </cell>
          <cell r="Q24795">
            <v>4</v>
          </cell>
          <cell r="AJ24795">
            <v>30000</v>
          </cell>
        </row>
        <row r="24796">
          <cell r="B24796">
            <v>332</v>
          </cell>
          <cell r="G24796">
            <v>-1261.6199999999999</v>
          </cell>
          <cell r="Q24796">
            <v>4</v>
          </cell>
          <cell r="AJ24796">
            <v>30000</v>
          </cell>
        </row>
        <row r="24797">
          <cell r="B24797">
            <v>332</v>
          </cell>
          <cell r="G24797">
            <v>7199.4</v>
          </cell>
          <cell r="Q24797">
            <v>4</v>
          </cell>
          <cell r="AJ24797">
            <v>30000</v>
          </cell>
        </row>
        <row r="24798">
          <cell r="B24798">
            <v>513</v>
          </cell>
          <cell r="G24798">
            <v>1860.77</v>
          </cell>
          <cell r="Q24798">
            <v>4</v>
          </cell>
          <cell r="AJ24798">
            <v>30000</v>
          </cell>
        </row>
        <row r="24799">
          <cell r="B24799">
            <v>68</v>
          </cell>
          <cell r="G24799">
            <v>112130.77</v>
          </cell>
          <cell r="Q24799">
            <v>4</v>
          </cell>
          <cell r="AJ24799">
            <v>30000</v>
          </cell>
        </row>
        <row r="24800">
          <cell r="B24800">
            <v>539</v>
          </cell>
          <cell r="G24800">
            <v>38726.129999999997</v>
          </cell>
          <cell r="Q24800">
            <v>4</v>
          </cell>
          <cell r="AJ24800">
            <v>30000</v>
          </cell>
        </row>
        <row r="24801">
          <cell r="B24801">
            <v>315</v>
          </cell>
          <cell r="G24801">
            <v>23804.54</v>
          </cell>
          <cell r="Q24801">
            <v>4</v>
          </cell>
          <cell r="AJ24801">
            <v>30000</v>
          </cell>
        </row>
        <row r="24802">
          <cell r="B24802">
            <v>2</v>
          </cell>
          <cell r="G24802">
            <v>797427.7</v>
          </cell>
          <cell r="Q24802">
            <v>4</v>
          </cell>
          <cell r="AJ24802">
            <v>30000</v>
          </cell>
        </row>
        <row r="24803">
          <cell r="B24803">
            <v>519</v>
          </cell>
          <cell r="G24803">
            <v>4740.53</v>
          </cell>
          <cell r="Q24803">
            <v>4</v>
          </cell>
          <cell r="AJ24803">
            <v>30000</v>
          </cell>
        </row>
        <row r="24804">
          <cell r="B24804">
            <v>518</v>
          </cell>
          <cell r="G24804">
            <v>5289.45</v>
          </cell>
          <cell r="Q24804">
            <v>4</v>
          </cell>
          <cell r="AJ24804">
            <v>30000</v>
          </cell>
        </row>
        <row r="24805">
          <cell r="B24805">
            <v>313</v>
          </cell>
          <cell r="G24805">
            <v>42570.83</v>
          </cell>
          <cell r="Q24805">
            <v>4</v>
          </cell>
          <cell r="AJ24805">
            <v>30000</v>
          </cell>
        </row>
        <row r="24806">
          <cell r="B24806">
            <v>508</v>
          </cell>
          <cell r="G24806">
            <v>5985.03</v>
          </cell>
          <cell r="Q24806">
            <v>4</v>
          </cell>
          <cell r="AJ24806">
            <v>30000</v>
          </cell>
        </row>
        <row r="24807">
          <cell r="B24807">
            <v>361</v>
          </cell>
          <cell r="G24807">
            <v>8798.77</v>
          </cell>
          <cell r="Q24807">
            <v>4</v>
          </cell>
          <cell r="AJ24807">
            <v>30000</v>
          </cell>
        </row>
        <row r="24808">
          <cell r="B24808">
            <v>29</v>
          </cell>
          <cell r="G24808">
            <v>648836.06999999995</v>
          </cell>
          <cell r="Q24808">
            <v>4</v>
          </cell>
          <cell r="AJ24808">
            <v>30000</v>
          </cell>
        </row>
        <row r="24809">
          <cell r="B24809">
            <v>5</v>
          </cell>
          <cell r="G24809">
            <v>289128.34999999998</v>
          </cell>
          <cell r="Q24809">
            <v>4</v>
          </cell>
          <cell r="AJ24809">
            <v>30000</v>
          </cell>
        </row>
        <row r="24810">
          <cell r="B24810">
            <v>336</v>
          </cell>
          <cell r="G24810">
            <v>6202.56</v>
          </cell>
          <cell r="Q24810">
            <v>4</v>
          </cell>
          <cell r="AJ24810">
            <v>30000</v>
          </cell>
        </row>
        <row r="24811">
          <cell r="B24811">
            <v>65</v>
          </cell>
          <cell r="G24811">
            <v>188886.56</v>
          </cell>
          <cell r="Q24811">
            <v>4</v>
          </cell>
          <cell r="AJ24811">
            <v>30000</v>
          </cell>
        </row>
        <row r="24812">
          <cell r="B24812">
            <v>66</v>
          </cell>
          <cell r="G24812">
            <v>119427.19</v>
          </cell>
          <cell r="Q24812">
            <v>4</v>
          </cell>
          <cell r="AJ24812">
            <v>30000</v>
          </cell>
        </row>
        <row r="24813">
          <cell r="B24813">
            <v>1</v>
          </cell>
          <cell r="G24813">
            <v>1424368.28</v>
          </cell>
          <cell r="Q24813">
            <v>4</v>
          </cell>
          <cell r="AJ24813">
            <v>30000</v>
          </cell>
        </row>
        <row r="24814">
          <cell r="B24814">
            <v>3</v>
          </cell>
          <cell r="G24814">
            <v>3310129.06</v>
          </cell>
          <cell r="Q24814">
            <v>4</v>
          </cell>
          <cell r="AJ24814">
            <v>30000</v>
          </cell>
        </row>
        <row r="24815">
          <cell r="B24815">
            <v>540</v>
          </cell>
          <cell r="G24815">
            <v>25943.54</v>
          </cell>
          <cell r="Q24815">
            <v>4</v>
          </cell>
          <cell r="AJ24815">
            <v>30000</v>
          </cell>
        </row>
        <row r="24816">
          <cell r="B24816">
            <v>361</v>
          </cell>
          <cell r="G24816">
            <v>-18433.2</v>
          </cell>
          <cell r="Q24816">
            <v>4</v>
          </cell>
          <cell r="AJ24816">
            <v>30000</v>
          </cell>
        </row>
        <row r="24817">
          <cell r="B24817">
            <v>15</v>
          </cell>
          <cell r="G24817">
            <v>-3480.32</v>
          </cell>
          <cell r="Q24817">
            <v>4</v>
          </cell>
          <cell r="AJ24817">
            <v>30000</v>
          </cell>
        </row>
        <row r="24818">
          <cell r="B24818">
            <v>541</v>
          </cell>
          <cell r="G24818">
            <v>-1914.18</v>
          </cell>
          <cell r="Q24818">
            <v>4</v>
          </cell>
          <cell r="AJ24818">
            <v>30000</v>
          </cell>
        </row>
        <row r="24819">
          <cell r="B24819">
            <v>515</v>
          </cell>
          <cell r="G24819">
            <v>-2131.6999999999998</v>
          </cell>
          <cell r="Q24819">
            <v>4</v>
          </cell>
          <cell r="AJ24819">
            <v>30000</v>
          </cell>
        </row>
        <row r="24820">
          <cell r="B24820">
            <v>65</v>
          </cell>
          <cell r="G24820">
            <v>-17184.080000000002</v>
          </cell>
          <cell r="Q24820">
            <v>4</v>
          </cell>
          <cell r="AJ24820">
            <v>30000</v>
          </cell>
        </row>
        <row r="24821">
          <cell r="B24821">
            <v>66</v>
          </cell>
          <cell r="G24821">
            <v>-10440.959999999999</v>
          </cell>
          <cell r="Q24821">
            <v>4</v>
          </cell>
          <cell r="AJ24821">
            <v>30000</v>
          </cell>
        </row>
        <row r="24822">
          <cell r="B24822">
            <v>2</v>
          </cell>
          <cell r="G24822">
            <v>-87164</v>
          </cell>
          <cell r="Q24822">
            <v>4</v>
          </cell>
          <cell r="AJ24822">
            <v>30000</v>
          </cell>
        </row>
        <row r="24823">
          <cell r="B24823">
            <v>361</v>
          </cell>
          <cell r="G24823">
            <v>-15735.72</v>
          </cell>
          <cell r="Q24823">
            <v>4</v>
          </cell>
          <cell r="AJ24823">
            <v>30000</v>
          </cell>
        </row>
        <row r="24824">
          <cell r="B24824">
            <v>541</v>
          </cell>
          <cell r="G24824">
            <v>10490.48</v>
          </cell>
          <cell r="Q24824">
            <v>4</v>
          </cell>
          <cell r="AJ24824">
            <v>30000</v>
          </cell>
        </row>
        <row r="24825">
          <cell r="B24825">
            <v>15</v>
          </cell>
          <cell r="G24825">
            <v>16760.2</v>
          </cell>
          <cell r="Q24825">
            <v>4</v>
          </cell>
          <cell r="AJ24825">
            <v>30000</v>
          </cell>
        </row>
        <row r="24826">
          <cell r="B24826">
            <v>541</v>
          </cell>
          <cell r="G24826">
            <v>2765.04</v>
          </cell>
          <cell r="Q24826">
            <v>4</v>
          </cell>
          <cell r="AJ24826">
            <v>30000</v>
          </cell>
        </row>
        <row r="24827">
          <cell r="B24827">
            <v>328</v>
          </cell>
          <cell r="G24827">
            <v>109719.81</v>
          </cell>
          <cell r="Q24827">
            <v>4</v>
          </cell>
          <cell r="AJ24827">
            <v>30000</v>
          </cell>
        </row>
        <row r="24828">
          <cell r="B24828">
            <v>542</v>
          </cell>
          <cell r="G24828">
            <v>-40169.11</v>
          </cell>
          <cell r="Q24828">
            <v>4</v>
          </cell>
          <cell r="AJ24828">
            <v>30000</v>
          </cell>
        </row>
        <row r="24829">
          <cell r="B24829">
            <v>310</v>
          </cell>
          <cell r="G24829">
            <v>-25298.03</v>
          </cell>
          <cell r="Q24829">
            <v>4</v>
          </cell>
          <cell r="AJ24829">
            <v>30000</v>
          </cell>
        </row>
        <row r="24830">
          <cell r="B24830">
            <v>507</v>
          </cell>
          <cell r="G24830">
            <v>-132.91</v>
          </cell>
          <cell r="Q24830">
            <v>4</v>
          </cell>
          <cell r="AJ24830">
            <v>30000</v>
          </cell>
        </row>
        <row r="24831">
          <cell r="B24831">
            <v>314</v>
          </cell>
          <cell r="G24831">
            <v>-8240.5400000000009</v>
          </cell>
          <cell r="Q24831">
            <v>4</v>
          </cell>
          <cell r="AJ24831">
            <v>30000</v>
          </cell>
        </row>
        <row r="24832">
          <cell r="B24832">
            <v>514</v>
          </cell>
          <cell r="G24832">
            <v>-88.62</v>
          </cell>
          <cell r="Q24832">
            <v>4</v>
          </cell>
          <cell r="AJ24832">
            <v>30000</v>
          </cell>
        </row>
        <row r="24833">
          <cell r="B24833">
            <v>312</v>
          </cell>
          <cell r="G24833">
            <v>2226.33</v>
          </cell>
          <cell r="Q24833">
            <v>4</v>
          </cell>
          <cell r="AJ24833">
            <v>30000</v>
          </cell>
        </row>
        <row r="24834">
          <cell r="B24834">
            <v>31</v>
          </cell>
          <cell r="G24834">
            <v>1018.97</v>
          </cell>
          <cell r="Q24834">
            <v>4</v>
          </cell>
          <cell r="AJ24834">
            <v>30000</v>
          </cell>
        </row>
        <row r="24835">
          <cell r="B24835">
            <v>30</v>
          </cell>
          <cell r="G24835">
            <v>21797.57</v>
          </cell>
          <cell r="Q24835">
            <v>4</v>
          </cell>
          <cell r="AJ24835">
            <v>30000</v>
          </cell>
        </row>
        <row r="24836">
          <cell r="B24836">
            <v>519</v>
          </cell>
          <cell r="G24836">
            <v>691.26</v>
          </cell>
          <cell r="Q24836">
            <v>4</v>
          </cell>
          <cell r="AJ24836">
            <v>30000</v>
          </cell>
        </row>
        <row r="24837">
          <cell r="B24837">
            <v>541</v>
          </cell>
          <cell r="G24837">
            <v>3609.14</v>
          </cell>
          <cell r="Q24837">
            <v>4</v>
          </cell>
          <cell r="AJ24837">
            <v>30000</v>
          </cell>
        </row>
        <row r="24838">
          <cell r="B24838">
            <v>5</v>
          </cell>
          <cell r="G24838">
            <v>65319.33</v>
          </cell>
          <cell r="Q24838">
            <v>4</v>
          </cell>
          <cell r="AJ24838">
            <v>30000</v>
          </cell>
        </row>
        <row r="24839">
          <cell r="B24839">
            <v>540</v>
          </cell>
          <cell r="G24839">
            <v>4840.84</v>
          </cell>
          <cell r="Q24839">
            <v>4</v>
          </cell>
          <cell r="AJ24839">
            <v>30000</v>
          </cell>
        </row>
        <row r="24840">
          <cell r="B24840">
            <v>511</v>
          </cell>
          <cell r="G24840">
            <v>15496.4</v>
          </cell>
          <cell r="Q24840">
            <v>4</v>
          </cell>
          <cell r="AJ24840">
            <v>30000</v>
          </cell>
        </row>
        <row r="24841">
          <cell r="B24841">
            <v>508</v>
          </cell>
          <cell r="G24841">
            <v>5413.72</v>
          </cell>
          <cell r="Q24841">
            <v>4</v>
          </cell>
          <cell r="AJ24841">
            <v>30000</v>
          </cell>
        </row>
        <row r="24842">
          <cell r="B24842">
            <v>5</v>
          </cell>
          <cell r="G24842">
            <v>53707.5</v>
          </cell>
          <cell r="Q24842">
            <v>4</v>
          </cell>
          <cell r="AJ24842">
            <v>30000</v>
          </cell>
        </row>
        <row r="24843">
          <cell r="B24843">
            <v>336</v>
          </cell>
          <cell r="G24843">
            <v>1260.3599999999999</v>
          </cell>
          <cell r="Q24843">
            <v>4</v>
          </cell>
          <cell r="AJ24843">
            <v>30000</v>
          </cell>
        </row>
        <row r="24844">
          <cell r="B24844">
            <v>332</v>
          </cell>
          <cell r="G24844">
            <v>3838.3</v>
          </cell>
          <cell r="Q24844">
            <v>4</v>
          </cell>
          <cell r="AJ24844">
            <v>30000</v>
          </cell>
        </row>
        <row r="24845">
          <cell r="B24845">
            <v>328</v>
          </cell>
          <cell r="G24845">
            <v>447304.7</v>
          </cell>
          <cell r="Q24845">
            <v>4</v>
          </cell>
          <cell r="AJ24845">
            <v>30000</v>
          </cell>
        </row>
        <row r="24846">
          <cell r="B24846">
            <v>3</v>
          </cell>
          <cell r="G24846">
            <v>509719.98</v>
          </cell>
          <cell r="Q24846">
            <v>4</v>
          </cell>
          <cell r="AJ24846">
            <v>30000</v>
          </cell>
        </row>
        <row r="24847">
          <cell r="B24847">
            <v>15</v>
          </cell>
          <cell r="G24847">
            <v>10626.92</v>
          </cell>
          <cell r="Q24847">
            <v>4</v>
          </cell>
          <cell r="AJ24847">
            <v>30000</v>
          </cell>
        </row>
        <row r="24848">
          <cell r="B24848">
            <v>29</v>
          </cell>
          <cell r="G24848">
            <v>91001.99</v>
          </cell>
          <cell r="Q24848">
            <v>4</v>
          </cell>
          <cell r="AJ24848">
            <v>30000</v>
          </cell>
        </row>
        <row r="24849">
          <cell r="B24849">
            <v>515</v>
          </cell>
          <cell r="G24849">
            <v>3523.21</v>
          </cell>
          <cell r="Q24849">
            <v>4</v>
          </cell>
          <cell r="AJ24849">
            <v>30000</v>
          </cell>
        </row>
        <row r="24850">
          <cell r="B24850">
            <v>2</v>
          </cell>
          <cell r="G24850">
            <v>252310.8</v>
          </cell>
          <cell r="Q24850">
            <v>4</v>
          </cell>
          <cell r="AJ24850">
            <v>30000</v>
          </cell>
        </row>
        <row r="24851">
          <cell r="B24851">
            <v>66</v>
          </cell>
          <cell r="G24851">
            <v>25292.65</v>
          </cell>
          <cell r="Q24851">
            <v>4</v>
          </cell>
          <cell r="AJ24851">
            <v>30000</v>
          </cell>
        </row>
        <row r="24852">
          <cell r="B24852">
            <v>332</v>
          </cell>
          <cell r="G24852">
            <v>15917.92</v>
          </cell>
          <cell r="Q24852">
            <v>4</v>
          </cell>
          <cell r="AJ24852">
            <v>30000</v>
          </cell>
        </row>
        <row r="24853">
          <cell r="B24853">
            <v>515</v>
          </cell>
          <cell r="G24853">
            <v>-8940.7800000000007</v>
          </cell>
          <cell r="Q24853">
            <v>4</v>
          </cell>
          <cell r="AJ24853">
            <v>30000</v>
          </cell>
        </row>
        <row r="24854">
          <cell r="B24854">
            <v>1</v>
          </cell>
          <cell r="G24854">
            <v>266755.7</v>
          </cell>
          <cell r="Q24854">
            <v>4</v>
          </cell>
          <cell r="AJ24854">
            <v>30000</v>
          </cell>
        </row>
        <row r="24855">
          <cell r="B24855">
            <v>2</v>
          </cell>
          <cell r="G24855">
            <v>348510.21</v>
          </cell>
          <cell r="Q24855">
            <v>4</v>
          </cell>
          <cell r="AJ24855">
            <v>30000</v>
          </cell>
        </row>
        <row r="24856">
          <cell r="B24856">
            <v>3</v>
          </cell>
          <cell r="G24856">
            <v>680585.23</v>
          </cell>
          <cell r="Q24856">
            <v>4</v>
          </cell>
          <cell r="AJ24856">
            <v>30000</v>
          </cell>
        </row>
        <row r="24857">
          <cell r="B24857">
            <v>311</v>
          </cell>
          <cell r="G24857">
            <v>526992.31000000006</v>
          </cell>
          <cell r="Q24857">
            <v>4</v>
          </cell>
          <cell r="AJ24857">
            <v>30000</v>
          </cell>
        </row>
        <row r="24858">
          <cell r="B24858">
            <v>67</v>
          </cell>
          <cell r="G24858">
            <v>17444.2</v>
          </cell>
          <cell r="Q24858">
            <v>4</v>
          </cell>
          <cell r="AJ24858">
            <v>30000</v>
          </cell>
        </row>
        <row r="24859">
          <cell r="B24859">
            <v>2</v>
          </cell>
          <cell r="G24859">
            <v>-133749</v>
          </cell>
          <cell r="Q24859">
            <v>4</v>
          </cell>
          <cell r="AJ24859">
            <v>30000</v>
          </cell>
        </row>
        <row r="24860">
          <cell r="B24860">
            <v>519</v>
          </cell>
          <cell r="G24860">
            <v>-800.02</v>
          </cell>
          <cell r="Q24860">
            <v>4</v>
          </cell>
          <cell r="AJ24860">
            <v>30000</v>
          </cell>
        </row>
        <row r="24861">
          <cell r="B24861">
            <v>542</v>
          </cell>
          <cell r="G24861">
            <v>-10546.25</v>
          </cell>
          <cell r="Q24861">
            <v>4</v>
          </cell>
          <cell r="AJ24861">
            <v>30000</v>
          </cell>
        </row>
        <row r="24862">
          <cell r="B24862">
            <v>312</v>
          </cell>
          <cell r="G24862">
            <v>-42185</v>
          </cell>
          <cell r="Q24862">
            <v>4</v>
          </cell>
          <cell r="AJ24862">
            <v>30000</v>
          </cell>
        </row>
        <row r="24863">
          <cell r="B24863">
            <v>310</v>
          </cell>
          <cell r="G24863">
            <v>-18983.25</v>
          </cell>
          <cell r="Q24863">
            <v>4</v>
          </cell>
          <cell r="AJ24863">
            <v>30000</v>
          </cell>
        </row>
        <row r="24864">
          <cell r="B24864">
            <v>313</v>
          </cell>
          <cell r="G24864">
            <v>2577.96</v>
          </cell>
          <cell r="Q24864">
            <v>4</v>
          </cell>
          <cell r="AJ24864">
            <v>30000</v>
          </cell>
        </row>
        <row r="24865">
          <cell r="B24865">
            <v>315</v>
          </cell>
          <cell r="G24865">
            <v>2148.3000000000002</v>
          </cell>
          <cell r="Q24865">
            <v>4</v>
          </cell>
          <cell r="AJ24865">
            <v>30000</v>
          </cell>
        </row>
        <row r="24866">
          <cell r="B24866">
            <v>361</v>
          </cell>
          <cell r="G24866">
            <v>601.52</v>
          </cell>
          <cell r="Q24866">
            <v>4</v>
          </cell>
          <cell r="AJ24866">
            <v>30000</v>
          </cell>
        </row>
        <row r="24867">
          <cell r="B24867">
            <v>2</v>
          </cell>
          <cell r="G24867">
            <v>251608.9</v>
          </cell>
          <cell r="Q24867">
            <v>4</v>
          </cell>
          <cell r="AJ24867">
            <v>30000</v>
          </cell>
        </row>
        <row r="24868">
          <cell r="B24868">
            <v>68</v>
          </cell>
          <cell r="G24868">
            <v>26323.84</v>
          </cell>
          <cell r="Q24868">
            <v>4</v>
          </cell>
          <cell r="AJ24868">
            <v>30000</v>
          </cell>
        </row>
        <row r="24869">
          <cell r="B24869">
            <v>361</v>
          </cell>
          <cell r="G24869">
            <v>-3326.8</v>
          </cell>
          <cell r="Q24869">
            <v>4</v>
          </cell>
          <cell r="AJ24869">
            <v>30000</v>
          </cell>
        </row>
        <row r="24870">
          <cell r="B24870">
            <v>539</v>
          </cell>
          <cell r="G24870">
            <v>6072.53</v>
          </cell>
          <cell r="Q24870">
            <v>4</v>
          </cell>
          <cell r="AJ24870">
            <v>30000</v>
          </cell>
        </row>
        <row r="24871">
          <cell r="B24871">
            <v>542</v>
          </cell>
          <cell r="G24871">
            <v>3637.79</v>
          </cell>
          <cell r="Q24871">
            <v>4</v>
          </cell>
          <cell r="AJ24871">
            <v>30000</v>
          </cell>
        </row>
        <row r="24872">
          <cell r="B24872">
            <v>518</v>
          </cell>
          <cell r="G24872">
            <v>1231.69</v>
          </cell>
          <cell r="Q24872">
            <v>4</v>
          </cell>
          <cell r="AJ24872">
            <v>30000</v>
          </cell>
        </row>
        <row r="24873">
          <cell r="B24873">
            <v>514</v>
          </cell>
          <cell r="G24873">
            <v>343.73</v>
          </cell>
          <cell r="Q24873">
            <v>4</v>
          </cell>
          <cell r="AJ24873">
            <v>30000</v>
          </cell>
        </row>
        <row r="24874">
          <cell r="B24874">
            <v>507</v>
          </cell>
          <cell r="G24874">
            <v>28.65</v>
          </cell>
          <cell r="Q24874">
            <v>4</v>
          </cell>
          <cell r="AJ24874">
            <v>30000</v>
          </cell>
        </row>
        <row r="24875">
          <cell r="B24875">
            <v>312</v>
          </cell>
          <cell r="G24875">
            <v>11658.11</v>
          </cell>
          <cell r="Q24875">
            <v>4</v>
          </cell>
          <cell r="AJ24875">
            <v>30000</v>
          </cell>
        </row>
        <row r="24876">
          <cell r="B24876">
            <v>310</v>
          </cell>
          <cell r="G24876">
            <v>5241.8500000000004</v>
          </cell>
          <cell r="Q24876">
            <v>4</v>
          </cell>
          <cell r="AJ24876">
            <v>30000</v>
          </cell>
        </row>
        <row r="24877">
          <cell r="B24877">
            <v>1</v>
          </cell>
          <cell r="G24877">
            <v>131791.04000000001</v>
          </cell>
          <cell r="Q24877">
            <v>4</v>
          </cell>
          <cell r="AJ24877">
            <v>30000</v>
          </cell>
        </row>
        <row r="24878">
          <cell r="B24878">
            <v>519</v>
          </cell>
          <cell r="G24878">
            <v>515.61</v>
          </cell>
          <cell r="Q24878">
            <v>4</v>
          </cell>
          <cell r="AJ24878">
            <v>30000</v>
          </cell>
        </row>
        <row r="24879">
          <cell r="B24879">
            <v>66</v>
          </cell>
          <cell r="G24879">
            <v>1011022.64</v>
          </cell>
          <cell r="Q24879">
            <v>4</v>
          </cell>
          <cell r="AJ24879">
            <v>30000</v>
          </cell>
        </row>
        <row r="24880">
          <cell r="B24880">
            <v>328</v>
          </cell>
          <cell r="G24880">
            <v>-1449739.5</v>
          </cell>
          <cell r="Q24880">
            <v>4</v>
          </cell>
          <cell r="AJ24880">
            <v>30000</v>
          </cell>
        </row>
        <row r="24881">
          <cell r="B24881">
            <v>539</v>
          </cell>
          <cell r="G24881">
            <v>-88398.75</v>
          </cell>
          <cell r="Q24881">
            <v>4</v>
          </cell>
          <cell r="AJ24881">
            <v>30000</v>
          </cell>
        </row>
        <row r="24882">
          <cell r="B24882">
            <v>1</v>
          </cell>
          <cell r="G24882">
            <v>5890803.8099999996</v>
          </cell>
          <cell r="Q24882">
            <v>4</v>
          </cell>
          <cell r="AJ24882">
            <v>30000</v>
          </cell>
        </row>
        <row r="24883">
          <cell r="B24883">
            <v>2</v>
          </cell>
          <cell r="G24883">
            <v>762725.9</v>
          </cell>
          <cell r="Q24883">
            <v>4</v>
          </cell>
          <cell r="AJ24883">
            <v>30000</v>
          </cell>
        </row>
        <row r="24884">
          <cell r="B24884">
            <v>15</v>
          </cell>
          <cell r="G24884">
            <v>13063.87</v>
          </cell>
          <cell r="Q24884">
            <v>4</v>
          </cell>
          <cell r="AJ24884">
            <v>30000</v>
          </cell>
        </row>
        <row r="24885">
          <cell r="B24885">
            <v>5</v>
          </cell>
          <cell r="G24885">
            <v>1447090.16</v>
          </cell>
          <cell r="Q24885">
            <v>4</v>
          </cell>
          <cell r="AJ24885">
            <v>30000</v>
          </cell>
        </row>
        <row r="24886">
          <cell r="B24886">
            <v>65</v>
          </cell>
          <cell r="G24886">
            <v>40617.19</v>
          </cell>
          <cell r="Q24886">
            <v>4</v>
          </cell>
          <cell r="AJ24886">
            <v>30000</v>
          </cell>
        </row>
        <row r="24887">
          <cell r="B24887">
            <v>15</v>
          </cell>
          <cell r="G24887">
            <v>46601.59</v>
          </cell>
          <cell r="Q24887">
            <v>4</v>
          </cell>
          <cell r="AJ24887">
            <v>30000</v>
          </cell>
        </row>
        <row r="24888">
          <cell r="B24888">
            <v>315</v>
          </cell>
          <cell r="G24888">
            <v>-106078.5</v>
          </cell>
          <cell r="Q24888">
            <v>4</v>
          </cell>
          <cell r="AJ24888">
            <v>30000</v>
          </cell>
        </row>
        <row r="24889">
          <cell r="B24889">
            <v>65</v>
          </cell>
          <cell r="G24889">
            <v>1707764.99</v>
          </cell>
          <cell r="Q24889">
            <v>4</v>
          </cell>
          <cell r="AJ24889">
            <v>30000</v>
          </cell>
        </row>
        <row r="24890">
          <cell r="B24890">
            <v>3</v>
          </cell>
          <cell r="G24890">
            <v>2767367.6</v>
          </cell>
          <cell r="Q24890">
            <v>4</v>
          </cell>
          <cell r="AJ24890">
            <v>30000</v>
          </cell>
        </row>
        <row r="24891">
          <cell r="B24891">
            <v>67</v>
          </cell>
          <cell r="G24891">
            <v>156632.29</v>
          </cell>
          <cell r="Q24891">
            <v>4</v>
          </cell>
          <cell r="AJ24891">
            <v>30000</v>
          </cell>
        </row>
        <row r="24892">
          <cell r="B24892">
            <v>68</v>
          </cell>
          <cell r="G24892">
            <v>2422570.38</v>
          </cell>
          <cell r="Q24892">
            <v>4</v>
          </cell>
          <cell r="AJ24892">
            <v>30000</v>
          </cell>
        </row>
        <row r="24893">
          <cell r="B24893">
            <v>71</v>
          </cell>
          <cell r="G24893">
            <v>4737.4799999999996</v>
          </cell>
          <cell r="Q24893">
            <v>4</v>
          </cell>
          <cell r="AJ24893">
            <v>30000</v>
          </cell>
        </row>
        <row r="24894">
          <cell r="B24894">
            <v>310</v>
          </cell>
          <cell r="G24894">
            <v>15114.44</v>
          </cell>
          <cell r="Q24894">
            <v>4</v>
          </cell>
          <cell r="AJ24894">
            <v>30000</v>
          </cell>
        </row>
        <row r="24895">
          <cell r="B24895">
            <v>311</v>
          </cell>
          <cell r="G24895">
            <v>1334451.96</v>
          </cell>
          <cell r="Q24895">
            <v>4</v>
          </cell>
          <cell r="AJ24895">
            <v>30000</v>
          </cell>
        </row>
        <row r="24896">
          <cell r="B24896">
            <v>312</v>
          </cell>
          <cell r="G24896">
            <v>31919.21</v>
          </cell>
          <cell r="Q24896">
            <v>4</v>
          </cell>
          <cell r="AJ24896">
            <v>30000</v>
          </cell>
        </row>
        <row r="24897">
          <cell r="B24897">
            <v>313</v>
          </cell>
          <cell r="G24897">
            <v>52657.98</v>
          </cell>
          <cell r="Q24897">
            <v>4</v>
          </cell>
          <cell r="AJ24897">
            <v>30000</v>
          </cell>
        </row>
        <row r="24898">
          <cell r="B24898">
            <v>315</v>
          </cell>
          <cell r="G24898">
            <v>31259.759999999998</v>
          </cell>
          <cell r="Q24898">
            <v>4</v>
          </cell>
          <cell r="AJ24898">
            <v>30000</v>
          </cell>
        </row>
        <row r="24899">
          <cell r="B24899">
            <v>328</v>
          </cell>
          <cell r="G24899">
            <v>10275166.380000001</v>
          </cell>
          <cell r="Q24899">
            <v>4</v>
          </cell>
          <cell r="AJ24899">
            <v>30000</v>
          </cell>
        </row>
        <row r="24900">
          <cell r="B24900">
            <v>29</v>
          </cell>
          <cell r="G24900">
            <v>3610463.81</v>
          </cell>
          <cell r="Q24900">
            <v>4</v>
          </cell>
          <cell r="AJ24900">
            <v>30000</v>
          </cell>
        </row>
        <row r="24901">
          <cell r="B24901">
            <v>1</v>
          </cell>
          <cell r="G24901">
            <v>-1626537</v>
          </cell>
          <cell r="Q24901">
            <v>4</v>
          </cell>
          <cell r="AJ24901">
            <v>30000</v>
          </cell>
        </row>
        <row r="24902">
          <cell r="B24902">
            <v>29</v>
          </cell>
          <cell r="G24902">
            <v>187529.68</v>
          </cell>
          <cell r="Q24902">
            <v>4</v>
          </cell>
          <cell r="AJ24902">
            <v>30000</v>
          </cell>
        </row>
        <row r="24903">
          <cell r="B24903">
            <v>67</v>
          </cell>
          <cell r="G24903">
            <v>44669.99</v>
          </cell>
          <cell r="Q24903">
            <v>4</v>
          </cell>
          <cell r="AJ24903">
            <v>30000</v>
          </cell>
        </row>
        <row r="24904">
          <cell r="B24904">
            <v>68</v>
          </cell>
          <cell r="G24904">
            <v>68269.23</v>
          </cell>
          <cell r="Q24904">
            <v>4</v>
          </cell>
          <cell r="AJ24904">
            <v>30000</v>
          </cell>
        </row>
        <row r="24905">
          <cell r="B24905">
            <v>311</v>
          </cell>
          <cell r="G24905">
            <v>658250.23</v>
          </cell>
          <cell r="Q24905">
            <v>4</v>
          </cell>
          <cell r="AJ24905">
            <v>30000</v>
          </cell>
        </row>
        <row r="24906">
          <cell r="B24906">
            <v>511</v>
          </cell>
          <cell r="G24906">
            <v>16856.599999999999</v>
          </cell>
          <cell r="Q24906">
            <v>4</v>
          </cell>
          <cell r="AJ24906">
            <v>30000</v>
          </cell>
        </row>
        <row r="24907">
          <cell r="B24907">
            <v>314</v>
          </cell>
          <cell r="G24907">
            <v>-176797.5</v>
          </cell>
          <cell r="Q24907">
            <v>4</v>
          </cell>
          <cell r="AJ24907">
            <v>30000</v>
          </cell>
        </row>
        <row r="24908">
          <cell r="B24908">
            <v>2</v>
          </cell>
          <cell r="G24908">
            <v>-919347</v>
          </cell>
          <cell r="Q24908">
            <v>4</v>
          </cell>
          <cell r="AJ24908">
            <v>30000</v>
          </cell>
        </row>
        <row r="24909">
          <cell r="B24909">
            <v>5</v>
          </cell>
          <cell r="G24909">
            <v>-141438</v>
          </cell>
          <cell r="Q24909">
            <v>4</v>
          </cell>
          <cell r="AJ24909">
            <v>30000</v>
          </cell>
        </row>
        <row r="24910">
          <cell r="B24910">
            <v>29</v>
          </cell>
          <cell r="G24910">
            <v>-1096144.5</v>
          </cell>
          <cell r="Q24910">
            <v>4</v>
          </cell>
          <cell r="AJ24910">
            <v>30000</v>
          </cell>
        </row>
        <row r="24911">
          <cell r="B24911">
            <v>312</v>
          </cell>
          <cell r="G24911">
            <v>-212157</v>
          </cell>
          <cell r="Q24911">
            <v>4</v>
          </cell>
          <cell r="AJ24911">
            <v>30000</v>
          </cell>
        </row>
        <row r="24912">
          <cell r="B24912">
            <v>328</v>
          </cell>
          <cell r="G24912">
            <v>564696.1</v>
          </cell>
          <cell r="Q24912">
            <v>4</v>
          </cell>
          <cell r="AJ24912">
            <v>30000</v>
          </cell>
        </row>
        <row r="24913">
          <cell r="B24913">
            <v>313</v>
          </cell>
          <cell r="G24913">
            <v>-106078.5</v>
          </cell>
          <cell r="Q24913">
            <v>4</v>
          </cell>
          <cell r="AJ24913">
            <v>30000</v>
          </cell>
        </row>
        <row r="24914">
          <cell r="B24914">
            <v>30</v>
          </cell>
          <cell r="G24914">
            <v>-265196.25</v>
          </cell>
          <cell r="Q24914">
            <v>4</v>
          </cell>
          <cell r="AJ24914">
            <v>30000</v>
          </cell>
        </row>
        <row r="24915">
          <cell r="B24915">
            <v>311</v>
          </cell>
          <cell r="G24915">
            <v>-1679576.25</v>
          </cell>
          <cell r="Q24915">
            <v>4</v>
          </cell>
          <cell r="AJ24915">
            <v>30000</v>
          </cell>
        </row>
        <row r="24916">
          <cell r="B24916">
            <v>310</v>
          </cell>
          <cell r="G24916">
            <v>-88398.75</v>
          </cell>
          <cell r="Q24916">
            <v>4</v>
          </cell>
          <cell r="AJ24916">
            <v>30000</v>
          </cell>
        </row>
        <row r="24917">
          <cell r="B24917">
            <v>68</v>
          </cell>
          <cell r="G24917">
            <v>-495033</v>
          </cell>
          <cell r="Q24917">
            <v>4</v>
          </cell>
          <cell r="AJ24917">
            <v>30000</v>
          </cell>
        </row>
        <row r="24918">
          <cell r="B24918">
            <v>31</v>
          </cell>
          <cell r="G24918">
            <v>-88398.75</v>
          </cell>
          <cell r="Q24918">
            <v>4</v>
          </cell>
          <cell r="AJ24918">
            <v>30000</v>
          </cell>
        </row>
        <row r="24919">
          <cell r="B24919">
            <v>67</v>
          </cell>
          <cell r="G24919">
            <v>-318235.5</v>
          </cell>
          <cell r="Q24919">
            <v>4</v>
          </cell>
          <cell r="AJ24919">
            <v>30000</v>
          </cell>
        </row>
        <row r="24920">
          <cell r="B24920">
            <v>4009</v>
          </cell>
          <cell r="G24920">
            <v>191107</v>
          </cell>
          <cell r="Q24920">
            <v>4</v>
          </cell>
          <cell r="AJ24920">
            <v>30000</v>
          </cell>
        </row>
        <row r="24921">
          <cell r="B24921">
            <v>4100</v>
          </cell>
          <cell r="G24921">
            <v>12</v>
          </cell>
          <cell r="Q24921">
            <v>4</v>
          </cell>
          <cell r="AJ24921">
            <v>30000</v>
          </cell>
        </row>
        <row r="24922">
          <cell r="B24922">
            <v>4019</v>
          </cell>
          <cell r="G24922">
            <v>2810</v>
          </cell>
          <cell r="Q24922">
            <v>4</v>
          </cell>
          <cell r="AJ24922">
            <v>30000</v>
          </cell>
        </row>
        <row r="24923">
          <cell r="B24923">
            <v>4086</v>
          </cell>
          <cell r="G24923">
            <v>1202</v>
          </cell>
          <cell r="Q24923">
            <v>4</v>
          </cell>
          <cell r="AJ24923">
            <v>30000</v>
          </cell>
        </row>
        <row r="24924">
          <cell r="B24924">
            <v>4016</v>
          </cell>
          <cell r="G24924">
            <v>-2714</v>
          </cell>
          <cell r="Q24924">
            <v>4</v>
          </cell>
          <cell r="AJ24924">
            <v>30000</v>
          </cell>
        </row>
        <row r="24925">
          <cell r="B24925">
            <v>4017</v>
          </cell>
          <cell r="G24925">
            <v>-402</v>
          </cell>
          <cell r="Q24925">
            <v>4</v>
          </cell>
          <cell r="AJ24925">
            <v>30000</v>
          </cell>
        </row>
        <row r="24926">
          <cell r="B24926">
            <v>4018</v>
          </cell>
          <cell r="G24926">
            <v>-712</v>
          </cell>
          <cell r="Q24926">
            <v>4</v>
          </cell>
          <cell r="AJ24926">
            <v>30000</v>
          </cell>
        </row>
        <row r="24927">
          <cell r="B24927">
            <v>4019</v>
          </cell>
          <cell r="G24927">
            <v>-1194</v>
          </cell>
          <cell r="Q24927">
            <v>4</v>
          </cell>
          <cell r="AJ24927">
            <v>30000</v>
          </cell>
        </row>
        <row r="24928">
          <cell r="B24928">
            <v>4100</v>
          </cell>
          <cell r="G24928">
            <v>-83</v>
          </cell>
          <cell r="Q24928">
            <v>4</v>
          </cell>
          <cell r="AJ24928">
            <v>30000</v>
          </cell>
        </row>
        <row r="24929">
          <cell r="B24929">
            <v>4086</v>
          </cell>
          <cell r="G24929">
            <v>162</v>
          </cell>
          <cell r="Q24929">
            <v>4</v>
          </cell>
          <cell r="AJ24929">
            <v>30000</v>
          </cell>
        </row>
        <row r="24930">
          <cell r="B24930">
            <v>4100</v>
          </cell>
          <cell r="G24930">
            <v>26</v>
          </cell>
          <cell r="Q24930">
            <v>4</v>
          </cell>
          <cell r="AJ24930">
            <v>30000</v>
          </cell>
        </row>
        <row r="24931">
          <cell r="B24931">
            <v>4100</v>
          </cell>
          <cell r="G24931">
            <v>-7</v>
          </cell>
          <cell r="Q24931">
            <v>4</v>
          </cell>
          <cell r="AJ24931">
            <v>30000</v>
          </cell>
        </row>
        <row r="24932">
          <cell r="B24932">
            <v>4017</v>
          </cell>
          <cell r="G24932">
            <v>-19</v>
          </cell>
          <cell r="Q24932">
            <v>4</v>
          </cell>
          <cell r="AJ24932">
            <v>30000</v>
          </cell>
        </row>
        <row r="24933">
          <cell r="B24933">
            <v>4009</v>
          </cell>
          <cell r="G24933">
            <v>-31918</v>
          </cell>
          <cell r="Q24933">
            <v>4</v>
          </cell>
          <cell r="AJ24933">
            <v>30000</v>
          </cell>
        </row>
        <row r="24934">
          <cell r="B24934">
            <v>4016</v>
          </cell>
          <cell r="G24934">
            <v>73</v>
          </cell>
          <cell r="Q24934">
            <v>4</v>
          </cell>
          <cell r="AJ24934">
            <v>30000</v>
          </cell>
        </row>
        <row r="24935">
          <cell r="B24935">
            <v>4016</v>
          </cell>
          <cell r="G24935">
            <v>-19</v>
          </cell>
          <cell r="Q24935">
            <v>4</v>
          </cell>
          <cell r="AJ24935">
            <v>30000</v>
          </cell>
        </row>
        <row r="24936">
          <cell r="B24936">
            <v>4086</v>
          </cell>
          <cell r="G24936">
            <v>-42</v>
          </cell>
          <cell r="Q24936">
            <v>4</v>
          </cell>
          <cell r="AJ24936">
            <v>30000</v>
          </cell>
        </row>
        <row r="24937">
          <cell r="B24937">
            <v>4017</v>
          </cell>
          <cell r="G24937">
            <v>73</v>
          </cell>
          <cell r="Q24937">
            <v>4</v>
          </cell>
          <cell r="AJ24937">
            <v>30000</v>
          </cell>
        </row>
        <row r="24938">
          <cell r="B24938">
            <v>4018</v>
          </cell>
          <cell r="G24938">
            <v>52</v>
          </cell>
          <cell r="Q24938">
            <v>4</v>
          </cell>
          <cell r="AJ24938">
            <v>30000</v>
          </cell>
        </row>
        <row r="24939">
          <cell r="B24939">
            <v>4009</v>
          </cell>
          <cell r="G24939">
            <v>-3005</v>
          </cell>
          <cell r="Q24939">
            <v>4</v>
          </cell>
          <cell r="AJ24939">
            <v>30000</v>
          </cell>
        </row>
        <row r="24940">
          <cell r="B24940">
            <v>4009</v>
          </cell>
          <cell r="G24940">
            <v>-37000</v>
          </cell>
          <cell r="Q24940">
            <v>4</v>
          </cell>
          <cell r="AJ24940">
            <v>30000</v>
          </cell>
        </row>
        <row r="24941">
          <cell r="B24941">
            <v>4009</v>
          </cell>
          <cell r="G24941">
            <v>11633</v>
          </cell>
          <cell r="Q24941">
            <v>4</v>
          </cell>
          <cell r="AJ24941">
            <v>30000</v>
          </cell>
        </row>
        <row r="24942">
          <cell r="B24942">
            <v>4016</v>
          </cell>
          <cell r="G24942">
            <v>401</v>
          </cell>
          <cell r="Q24942">
            <v>4</v>
          </cell>
          <cell r="AJ24942">
            <v>30000</v>
          </cell>
        </row>
        <row r="24943">
          <cell r="B24943">
            <v>4017</v>
          </cell>
          <cell r="G24943">
            <v>-233</v>
          </cell>
          <cell r="Q24943">
            <v>4</v>
          </cell>
          <cell r="AJ24943">
            <v>30000</v>
          </cell>
        </row>
        <row r="24944">
          <cell r="B24944">
            <v>4016</v>
          </cell>
          <cell r="G24944">
            <v>-233</v>
          </cell>
          <cell r="Q24944">
            <v>4</v>
          </cell>
          <cell r="AJ24944">
            <v>30000</v>
          </cell>
        </row>
        <row r="24945">
          <cell r="B24945">
            <v>4086</v>
          </cell>
          <cell r="G24945">
            <v>-517</v>
          </cell>
          <cell r="Q24945">
            <v>4</v>
          </cell>
          <cell r="AJ24945">
            <v>30000</v>
          </cell>
        </row>
        <row r="24946">
          <cell r="B24946">
            <v>4086</v>
          </cell>
          <cell r="G24946">
            <v>446</v>
          </cell>
          <cell r="Q24946">
            <v>4</v>
          </cell>
          <cell r="AJ24946">
            <v>30000</v>
          </cell>
        </row>
        <row r="24947">
          <cell r="B24947">
            <v>4017</v>
          </cell>
          <cell r="G24947">
            <v>263</v>
          </cell>
          <cell r="Q24947">
            <v>4</v>
          </cell>
          <cell r="AJ24947">
            <v>30000</v>
          </cell>
        </row>
        <row r="24948">
          <cell r="B24948">
            <v>4100</v>
          </cell>
          <cell r="G24948">
            <v>267</v>
          </cell>
          <cell r="Q24948">
            <v>4</v>
          </cell>
          <cell r="AJ24948">
            <v>30000</v>
          </cell>
        </row>
        <row r="24949">
          <cell r="B24949">
            <v>4018</v>
          </cell>
          <cell r="G24949">
            <v>-14</v>
          </cell>
          <cell r="Q24949">
            <v>4</v>
          </cell>
          <cell r="AJ24949">
            <v>30000</v>
          </cell>
        </row>
        <row r="24950">
          <cell r="B24950">
            <v>4009</v>
          </cell>
          <cell r="G24950">
            <v>2189</v>
          </cell>
          <cell r="Q24950">
            <v>4</v>
          </cell>
          <cell r="AJ24950">
            <v>30000</v>
          </cell>
        </row>
        <row r="24951">
          <cell r="B24951">
            <v>4018</v>
          </cell>
          <cell r="G24951">
            <v>113</v>
          </cell>
          <cell r="Q24951">
            <v>4</v>
          </cell>
          <cell r="AJ24951">
            <v>30000</v>
          </cell>
        </row>
        <row r="24952">
          <cell r="B24952">
            <v>4086</v>
          </cell>
          <cell r="G24952">
            <v>-494</v>
          </cell>
          <cell r="Q24952">
            <v>4</v>
          </cell>
          <cell r="AJ24952">
            <v>30000</v>
          </cell>
        </row>
        <row r="24953">
          <cell r="B24953">
            <v>4017</v>
          </cell>
          <cell r="G24953">
            <v>487</v>
          </cell>
          <cell r="Q24953">
            <v>4</v>
          </cell>
          <cell r="AJ24953">
            <v>30000</v>
          </cell>
        </row>
        <row r="24954">
          <cell r="B24954">
            <v>4018</v>
          </cell>
          <cell r="G24954">
            <v>-148</v>
          </cell>
          <cell r="Q24954">
            <v>4</v>
          </cell>
          <cell r="AJ24954">
            <v>30000</v>
          </cell>
        </row>
        <row r="24955">
          <cell r="B24955">
            <v>4086</v>
          </cell>
          <cell r="G24955">
            <v>1117</v>
          </cell>
          <cell r="Q24955">
            <v>4</v>
          </cell>
          <cell r="AJ24955">
            <v>30000</v>
          </cell>
        </row>
        <row r="24956">
          <cell r="B24956">
            <v>4009</v>
          </cell>
          <cell r="G24956">
            <v>-47036</v>
          </cell>
          <cell r="Q24956">
            <v>4</v>
          </cell>
          <cell r="AJ24956">
            <v>30000</v>
          </cell>
        </row>
        <row r="24957">
          <cell r="B24957">
            <v>4100</v>
          </cell>
          <cell r="G24957">
            <v>-224</v>
          </cell>
          <cell r="Q24957">
            <v>4</v>
          </cell>
          <cell r="AJ24957">
            <v>30000</v>
          </cell>
        </row>
        <row r="24958">
          <cell r="B24958">
            <v>4017</v>
          </cell>
          <cell r="G24958">
            <v>-112</v>
          </cell>
          <cell r="Q24958">
            <v>4</v>
          </cell>
          <cell r="AJ24958">
            <v>30000</v>
          </cell>
        </row>
        <row r="24959">
          <cell r="B24959">
            <v>4018</v>
          </cell>
          <cell r="G24959">
            <v>-485</v>
          </cell>
          <cell r="Q24959">
            <v>4</v>
          </cell>
          <cell r="AJ24959">
            <v>30000</v>
          </cell>
        </row>
        <row r="24960">
          <cell r="B24960">
            <v>4009</v>
          </cell>
          <cell r="G24960">
            <v>-7675</v>
          </cell>
          <cell r="Q24960">
            <v>4</v>
          </cell>
          <cell r="AJ24960">
            <v>30000</v>
          </cell>
        </row>
        <row r="24961">
          <cell r="B24961">
            <v>4100</v>
          </cell>
          <cell r="G24961">
            <v>-198</v>
          </cell>
          <cell r="Q24961">
            <v>4</v>
          </cell>
          <cell r="AJ24961">
            <v>30000</v>
          </cell>
        </row>
        <row r="24962">
          <cell r="B24962">
            <v>4018</v>
          </cell>
          <cell r="G24962">
            <v>286</v>
          </cell>
          <cell r="Q24962">
            <v>4</v>
          </cell>
          <cell r="AJ24962">
            <v>30000</v>
          </cell>
        </row>
        <row r="24963">
          <cell r="B24963">
            <v>4017</v>
          </cell>
          <cell r="G24963">
            <v>-223</v>
          </cell>
          <cell r="Q24963">
            <v>4</v>
          </cell>
          <cell r="AJ24963">
            <v>30000</v>
          </cell>
        </row>
        <row r="24964">
          <cell r="B24964">
            <v>4018</v>
          </cell>
          <cell r="G24964">
            <v>-167</v>
          </cell>
          <cell r="Q24964">
            <v>4</v>
          </cell>
          <cell r="AJ24964">
            <v>30000</v>
          </cell>
        </row>
        <row r="24965">
          <cell r="B24965">
            <v>4100</v>
          </cell>
          <cell r="G24965">
            <v>-48800</v>
          </cell>
          <cell r="Q24965">
            <v>1</v>
          </cell>
          <cell r="AJ24965">
            <v>30000</v>
          </cell>
        </row>
        <row r="24966">
          <cell r="B24966">
            <v>4018</v>
          </cell>
          <cell r="G24966">
            <v>62</v>
          </cell>
          <cell r="Q24966">
            <v>4</v>
          </cell>
          <cell r="AJ24966">
            <v>30000</v>
          </cell>
        </row>
        <row r="24967">
          <cell r="B24967">
            <v>4018</v>
          </cell>
          <cell r="G24967">
            <v>-28</v>
          </cell>
          <cell r="Q24967">
            <v>4</v>
          </cell>
          <cell r="AJ24967">
            <v>30000</v>
          </cell>
        </row>
        <row r="24968">
          <cell r="B24968">
            <v>4088</v>
          </cell>
          <cell r="G24968">
            <v>-60</v>
          </cell>
          <cell r="Q24968">
            <v>4</v>
          </cell>
          <cell r="AJ24968">
            <v>30000</v>
          </cell>
        </row>
        <row r="24969">
          <cell r="B24969">
            <v>4088</v>
          </cell>
          <cell r="G24969">
            <v>2036</v>
          </cell>
          <cell r="Q24969">
            <v>4</v>
          </cell>
          <cell r="AJ24969">
            <v>30000</v>
          </cell>
        </row>
        <row r="24970">
          <cell r="B24970">
            <v>4088</v>
          </cell>
          <cell r="G24970">
            <v>1295</v>
          </cell>
          <cell r="Q24970">
            <v>4</v>
          </cell>
          <cell r="AJ24970">
            <v>30000</v>
          </cell>
        </row>
        <row r="24971">
          <cell r="B24971">
            <v>4088</v>
          </cell>
          <cell r="G24971">
            <v>-653</v>
          </cell>
          <cell r="Q24971">
            <v>4</v>
          </cell>
          <cell r="AJ24971">
            <v>30000</v>
          </cell>
        </row>
        <row r="24972">
          <cell r="B24972">
            <v>4088</v>
          </cell>
          <cell r="G24972">
            <v>1228</v>
          </cell>
          <cell r="Q24972">
            <v>4</v>
          </cell>
          <cell r="AJ24972">
            <v>30000</v>
          </cell>
        </row>
        <row r="24973">
          <cell r="B24973">
            <v>4088</v>
          </cell>
          <cell r="G24973">
            <v>-440</v>
          </cell>
          <cell r="Q24973">
            <v>4</v>
          </cell>
          <cell r="AJ24973">
            <v>30000</v>
          </cell>
        </row>
        <row r="24974">
          <cell r="B24974">
            <v>4019</v>
          </cell>
          <cell r="G24974">
            <v>1562</v>
          </cell>
          <cell r="Q24974">
            <v>4</v>
          </cell>
          <cell r="AJ24974">
            <v>30000</v>
          </cell>
        </row>
        <row r="24975">
          <cell r="B24975">
            <v>4009</v>
          </cell>
          <cell r="G24975">
            <v>-29000</v>
          </cell>
          <cell r="Q24975">
            <v>1</v>
          </cell>
          <cell r="AJ24975">
            <v>30000</v>
          </cell>
        </row>
        <row r="24976">
          <cell r="B24976">
            <v>4018</v>
          </cell>
          <cell r="G24976">
            <v>-77</v>
          </cell>
          <cell r="Q24976">
            <v>4</v>
          </cell>
          <cell r="AJ24976">
            <v>30000</v>
          </cell>
        </row>
        <row r="24977">
          <cell r="B24977">
            <v>4009</v>
          </cell>
          <cell r="G24977">
            <v>32280</v>
          </cell>
          <cell r="Q24977">
            <v>1</v>
          </cell>
          <cell r="AJ24977">
            <v>30000</v>
          </cell>
        </row>
        <row r="24978">
          <cell r="B24978">
            <v>4088</v>
          </cell>
          <cell r="G24978">
            <v>-6977</v>
          </cell>
          <cell r="Q24978">
            <v>4</v>
          </cell>
          <cell r="AJ24978">
            <v>30000</v>
          </cell>
        </row>
        <row r="24979">
          <cell r="B24979">
            <v>4088</v>
          </cell>
          <cell r="G24979">
            <v>3064</v>
          </cell>
          <cell r="Q24979">
            <v>4</v>
          </cell>
          <cell r="AJ24979">
            <v>30000</v>
          </cell>
        </row>
        <row r="24980">
          <cell r="B24980">
            <v>4088</v>
          </cell>
          <cell r="G24980">
            <v>14563</v>
          </cell>
          <cell r="Q24980">
            <v>4</v>
          </cell>
          <cell r="AJ24980">
            <v>30000</v>
          </cell>
        </row>
        <row r="24981">
          <cell r="B24981">
            <v>4088</v>
          </cell>
          <cell r="G24981">
            <v>1451</v>
          </cell>
          <cell r="Q24981">
            <v>4</v>
          </cell>
          <cell r="AJ24981">
            <v>30000</v>
          </cell>
        </row>
        <row r="24982">
          <cell r="B24982">
            <v>4088</v>
          </cell>
          <cell r="G24982">
            <v>1344</v>
          </cell>
          <cell r="Q24982">
            <v>4</v>
          </cell>
          <cell r="AJ24982">
            <v>30000</v>
          </cell>
        </row>
        <row r="24983">
          <cell r="B24983">
            <v>4088</v>
          </cell>
          <cell r="G24983">
            <v>619</v>
          </cell>
          <cell r="Q24983">
            <v>4</v>
          </cell>
          <cell r="AJ24983">
            <v>30000</v>
          </cell>
        </row>
        <row r="24984">
          <cell r="B24984">
            <v>4088</v>
          </cell>
          <cell r="G24984">
            <v>6057</v>
          </cell>
          <cell r="Q24984">
            <v>4</v>
          </cell>
          <cell r="AJ24984">
            <v>30000</v>
          </cell>
        </row>
        <row r="24985">
          <cell r="B24985">
            <v>4088</v>
          </cell>
          <cell r="G24985">
            <v>-1064</v>
          </cell>
          <cell r="Q24985">
            <v>4</v>
          </cell>
          <cell r="AJ24985">
            <v>30000</v>
          </cell>
        </row>
        <row r="24986">
          <cell r="B24986">
            <v>4100</v>
          </cell>
          <cell r="G24986">
            <v>11560</v>
          </cell>
          <cell r="Q24986">
            <v>1</v>
          </cell>
          <cell r="AJ24986">
            <v>30000</v>
          </cell>
        </row>
        <row r="24987">
          <cell r="B24987">
            <v>4088</v>
          </cell>
          <cell r="G24987">
            <v>1716</v>
          </cell>
          <cell r="Q24987">
            <v>4</v>
          </cell>
          <cell r="AJ24987">
            <v>30000</v>
          </cell>
        </row>
        <row r="24988">
          <cell r="B24988">
            <v>4100</v>
          </cell>
          <cell r="G24988">
            <v>-29</v>
          </cell>
          <cell r="Q24988">
            <v>4</v>
          </cell>
          <cell r="AJ24988">
            <v>30000</v>
          </cell>
        </row>
        <row r="24989">
          <cell r="B24989">
            <v>4086</v>
          </cell>
          <cell r="G24989">
            <v>-177</v>
          </cell>
          <cell r="Q24989">
            <v>4</v>
          </cell>
          <cell r="AJ24989">
            <v>30000</v>
          </cell>
        </row>
        <row r="24990">
          <cell r="B24990">
            <v>4016</v>
          </cell>
          <cell r="G24990">
            <v>-80</v>
          </cell>
          <cell r="Q24990">
            <v>4</v>
          </cell>
          <cell r="AJ24990">
            <v>30000</v>
          </cell>
        </row>
        <row r="24991">
          <cell r="B24991">
            <v>4017</v>
          </cell>
          <cell r="G24991">
            <v>-80</v>
          </cell>
          <cell r="Q24991">
            <v>4</v>
          </cell>
          <cell r="AJ24991">
            <v>30000</v>
          </cell>
        </row>
        <row r="24992">
          <cell r="B24992">
            <v>4018</v>
          </cell>
          <cell r="G24992">
            <v>-57</v>
          </cell>
          <cell r="Q24992">
            <v>4</v>
          </cell>
          <cell r="AJ24992">
            <v>30000</v>
          </cell>
        </row>
        <row r="24993">
          <cell r="B24993">
            <v>4018</v>
          </cell>
          <cell r="G24993">
            <v>145</v>
          </cell>
          <cell r="Q24993">
            <v>4</v>
          </cell>
          <cell r="AJ24993">
            <v>30000</v>
          </cell>
        </row>
        <row r="24994">
          <cell r="B24994">
            <v>4016</v>
          </cell>
          <cell r="G24994">
            <v>225</v>
          </cell>
          <cell r="Q24994">
            <v>4</v>
          </cell>
          <cell r="AJ24994">
            <v>30000</v>
          </cell>
        </row>
        <row r="24995">
          <cell r="B24995">
            <v>4009</v>
          </cell>
          <cell r="G24995">
            <v>167105</v>
          </cell>
          <cell r="Q24995">
            <v>4</v>
          </cell>
          <cell r="AJ24995">
            <v>30000</v>
          </cell>
        </row>
        <row r="24996">
          <cell r="B24996">
            <v>4100</v>
          </cell>
          <cell r="G24996">
            <v>5</v>
          </cell>
          <cell r="Q24996">
            <v>4</v>
          </cell>
          <cell r="AJ24996">
            <v>30000</v>
          </cell>
        </row>
        <row r="24997">
          <cell r="B24997">
            <v>4018</v>
          </cell>
          <cell r="G24997">
            <v>882</v>
          </cell>
          <cell r="Q24997">
            <v>4</v>
          </cell>
          <cell r="AJ24997">
            <v>30000</v>
          </cell>
        </row>
        <row r="24998">
          <cell r="B24998">
            <v>4086</v>
          </cell>
          <cell r="G24998">
            <v>695</v>
          </cell>
          <cell r="Q24998">
            <v>4</v>
          </cell>
          <cell r="AJ24998">
            <v>30000</v>
          </cell>
        </row>
        <row r="24999">
          <cell r="B24999">
            <v>4017</v>
          </cell>
          <cell r="G24999">
            <v>588</v>
          </cell>
          <cell r="Q24999">
            <v>4</v>
          </cell>
          <cell r="AJ24999">
            <v>30000</v>
          </cell>
        </row>
        <row r="25000">
          <cell r="B25000">
            <v>4016</v>
          </cell>
          <cell r="G25000">
            <v>-46</v>
          </cell>
          <cell r="Q25000">
            <v>4</v>
          </cell>
          <cell r="AJ25000">
            <v>30000</v>
          </cell>
        </row>
        <row r="25001">
          <cell r="B25001">
            <v>4017</v>
          </cell>
          <cell r="G25001">
            <v>803</v>
          </cell>
          <cell r="Q25001">
            <v>4</v>
          </cell>
          <cell r="AJ25001">
            <v>30000</v>
          </cell>
        </row>
        <row r="25002">
          <cell r="B25002">
            <v>4018</v>
          </cell>
          <cell r="G25002">
            <v>1352</v>
          </cell>
          <cell r="Q25002">
            <v>4</v>
          </cell>
          <cell r="AJ25002">
            <v>30000</v>
          </cell>
        </row>
        <row r="25003">
          <cell r="B25003">
            <v>4018</v>
          </cell>
          <cell r="G25003">
            <v>-11</v>
          </cell>
          <cell r="Q25003">
            <v>4</v>
          </cell>
          <cell r="AJ25003">
            <v>30000</v>
          </cell>
        </row>
        <row r="25004">
          <cell r="B25004">
            <v>4009</v>
          </cell>
          <cell r="G25004">
            <v>122202</v>
          </cell>
          <cell r="Q25004">
            <v>1</v>
          </cell>
          <cell r="AJ25004">
            <v>30000</v>
          </cell>
        </row>
        <row r="25005">
          <cell r="B25005">
            <v>4100</v>
          </cell>
          <cell r="G25005">
            <v>773</v>
          </cell>
          <cell r="Q25005">
            <v>4</v>
          </cell>
          <cell r="AJ25005">
            <v>30000</v>
          </cell>
        </row>
        <row r="25006">
          <cell r="B25006">
            <v>4019</v>
          </cell>
          <cell r="G25006">
            <v>-656</v>
          </cell>
          <cell r="Q25006">
            <v>4</v>
          </cell>
          <cell r="AJ25006">
            <v>30000</v>
          </cell>
        </row>
        <row r="25007">
          <cell r="B25007">
            <v>4016</v>
          </cell>
          <cell r="G25007">
            <v>-258</v>
          </cell>
          <cell r="Q25007">
            <v>4</v>
          </cell>
          <cell r="AJ25007">
            <v>30000</v>
          </cell>
        </row>
        <row r="25008">
          <cell r="B25008">
            <v>4009</v>
          </cell>
          <cell r="G25008">
            <v>-12673</v>
          </cell>
          <cell r="Q25008">
            <v>4</v>
          </cell>
          <cell r="AJ25008">
            <v>30000</v>
          </cell>
        </row>
        <row r="25009">
          <cell r="B25009">
            <v>4019</v>
          </cell>
          <cell r="G25009">
            <v>3692</v>
          </cell>
          <cell r="Q25009">
            <v>4</v>
          </cell>
          <cell r="AJ25009">
            <v>30000</v>
          </cell>
        </row>
        <row r="25010">
          <cell r="B25010">
            <v>4086</v>
          </cell>
          <cell r="G25010">
            <v>-3936</v>
          </cell>
          <cell r="Q25010">
            <v>4</v>
          </cell>
          <cell r="AJ25010">
            <v>30000</v>
          </cell>
        </row>
        <row r="25011">
          <cell r="B25011">
            <v>4009</v>
          </cell>
          <cell r="G25011">
            <v>43789</v>
          </cell>
          <cell r="Q25011">
            <v>4</v>
          </cell>
          <cell r="AJ25011">
            <v>30000</v>
          </cell>
        </row>
        <row r="25012">
          <cell r="B25012">
            <v>4100</v>
          </cell>
          <cell r="G25012">
            <v>160</v>
          </cell>
          <cell r="Q25012">
            <v>4</v>
          </cell>
          <cell r="AJ25012">
            <v>30000</v>
          </cell>
        </row>
        <row r="25013">
          <cell r="B25013">
            <v>4086</v>
          </cell>
          <cell r="G25013">
            <v>2727</v>
          </cell>
          <cell r="Q25013">
            <v>4</v>
          </cell>
          <cell r="AJ25013">
            <v>30000</v>
          </cell>
        </row>
        <row r="25014">
          <cell r="B25014">
            <v>4016</v>
          </cell>
          <cell r="G25014">
            <v>1444</v>
          </cell>
          <cell r="Q25014">
            <v>4</v>
          </cell>
          <cell r="AJ25014">
            <v>30000</v>
          </cell>
        </row>
        <row r="25015">
          <cell r="B25015">
            <v>4017</v>
          </cell>
          <cell r="G25015">
            <v>642</v>
          </cell>
          <cell r="Q25015">
            <v>4</v>
          </cell>
          <cell r="AJ25015">
            <v>30000</v>
          </cell>
        </row>
        <row r="25016">
          <cell r="B25016">
            <v>4018</v>
          </cell>
          <cell r="G25016">
            <v>160</v>
          </cell>
          <cell r="Q25016">
            <v>4</v>
          </cell>
          <cell r="AJ25016">
            <v>30000</v>
          </cell>
        </row>
        <row r="25017">
          <cell r="B25017">
            <v>4009</v>
          </cell>
          <cell r="G25017">
            <v>793278</v>
          </cell>
          <cell r="Q25017">
            <v>4</v>
          </cell>
          <cell r="AJ25017">
            <v>30000</v>
          </cell>
        </row>
        <row r="25018">
          <cell r="B25018">
            <v>4016</v>
          </cell>
          <cell r="G25018">
            <v>191</v>
          </cell>
          <cell r="Q25018">
            <v>4</v>
          </cell>
          <cell r="AJ25018">
            <v>30000</v>
          </cell>
        </row>
        <row r="25019">
          <cell r="B25019">
            <v>4019</v>
          </cell>
          <cell r="G25019">
            <v>31186</v>
          </cell>
          <cell r="Q25019">
            <v>4</v>
          </cell>
          <cell r="AJ25019">
            <v>30000</v>
          </cell>
        </row>
        <row r="25020">
          <cell r="B25020">
            <v>4016</v>
          </cell>
          <cell r="G25020">
            <v>-2792</v>
          </cell>
          <cell r="Q25020">
            <v>4</v>
          </cell>
          <cell r="AJ25020">
            <v>30000</v>
          </cell>
        </row>
        <row r="25021">
          <cell r="B25021">
            <v>4016</v>
          </cell>
          <cell r="G25021">
            <v>4081</v>
          </cell>
          <cell r="Q25021">
            <v>4</v>
          </cell>
          <cell r="AJ25021">
            <v>30000</v>
          </cell>
        </row>
        <row r="25022">
          <cell r="B25022">
            <v>4017</v>
          </cell>
          <cell r="G25022">
            <v>1514</v>
          </cell>
          <cell r="Q25022">
            <v>4</v>
          </cell>
          <cell r="AJ25022">
            <v>30000</v>
          </cell>
        </row>
        <row r="25023">
          <cell r="B25023">
            <v>4018</v>
          </cell>
          <cell r="G25023">
            <v>4979</v>
          </cell>
          <cell r="Q25023">
            <v>4</v>
          </cell>
          <cell r="AJ25023">
            <v>30000</v>
          </cell>
        </row>
        <row r="25024">
          <cell r="B25024">
            <v>4009</v>
          </cell>
          <cell r="G25024">
            <v>181829</v>
          </cell>
          <cell r="Q25024">
            <v>4</v>
          </cell>
          <cell r="AJ25024">
            <v>30000</v>
          </cell>
        </row>
        <row r="25025">
          <cell r="B25025">
            <v>4017</v>
          </cell>
          <cell r="G25025">
            <v>-212</v>
          </cell>
          <cell r="Q25025">
            <v>4</v>
          </cell>
          <cell r="AJ25025">
            <v>30000</v>
          </cell>
        </row>
        <row r="25026">
          <cell r="B25026">
            <v>4009</v>
          </cell>
          <cell r="G25026">
            <v>86983</v>
          </cell>
          <cell r="Q25026">
            <v>4</v>
          </cell>
          <cell r="AJ25026">
            <v>30000</v>
          </cell>
        </row>
        <row r="25027">
          <cell r="B25027">
            <v>4086</v>
          </cell>
          <cell r="G25027">
            <v>574</v>
          </cell>
          <cell r="Q25027">
            <v>4</v>
          </cell>
          <cell r="AJ25027">
            <v>30000</v>
          </cell>
        </row>
        <row r="25028">
          <cell r="B25028">
            <v>4100</v>
          </cell>
          <cell r="G25028">
            <v>1892</v>
          </cell>
          <cell r="Q25028">
            <v>4</v>
          </cell>
          <cell r="AJ25028">
            <v>30000</v>
          </cell>
        </row>
        <row r="25029">
          <cell r="B25029">
            <v>4009</v>
          </cell>
          <cell r="G25029">
            <v>-282876</v>
          </cell>
          <cell r="Q25029">
            <v>4</v>
          </cell>
          <cell r="AJ25029">
            <v>30000</v>
          </cell>
        </row>
        <row r="25030">
          <cell r="B25030">
            <v>4088</v>
          </cell>
          <cell r="G25030">
            <v>-352</v>
          </cell>
          <cell r="Q25030">
            <v>4</v>
          </cell>
          <cell r="AJ25030">
            <v>30000</v>
          </cell>
        </row>
        <row r="25031">
          <cell r="B25031">
            <v>4009</v>
          </cell>
          <cell r="G25031">
            <v>104757</v>
          </cell>
          <cell r="Q25031">
            <v>4</v>
          </cell>
          <cell r="AJ25031">
            <v>30000</v>
          </cell>
        </row>
        <row r="25032">
          <cell r="B25032">
            <v>4100</v>
          </cell>
          <cell r="G25032">
            <v>1654</v>
          </cell>
          <cell r="Q25032">
            <v>4</v>
          </cell>
          <cell r="AJ25032">
            <v>30000</v>
          </cell>
        </row>
        <row r="25033">
          <cell r="B25033">
            <v>4019</v>
          </cell>
          <cell r="G25033">
            <v>5435</v>
          </cell>
          <cell r="Q25033">
            <v>4</v>
          </cell>
          <cell r="AJ25033">
            <v>30000</v>
          </cell>
        </row>
        <row r="25034">
          <cell r="B25034">
            <v>4086</v>
          </cell>
          <cell r="G25034">
            <v>3151</v>
          </cell>
          <cell r="Q25034">
            <v>4</v>
          </cell>
          <cell r="AJ25034">
            <v>30000</v>
          </cell>
        </row>
        <row r="25035">
          <cell r="B25035">
            <v>4087</v>
          </cell>
          <cell r="G25035">
            <v>1181</v>
          </cell>
          <cell r="Q25035">
            <v>4</v>
          </cell>
          <cell r="AJ25035">
            <v>30000</v>
          </cell>
        </row>
        <row r="25036">
          <cell r="B25036">
            <v>4016</v>
          </cell>
          <cell r="G25036">
            <v>1575</v>
          </cell>
          <cell r="Q25036">
            <v>4</v>
          </cell>
          <cell r="AJ25036">
            <v>30000</v>
          </cell>
        </row>
        <row r="25037">
          <cell r="B25037">
            <v>4018</v>
          </cell>
          <cell r="G25037">
            <v>6945</v>
          </cell>
          <cell r="Q25037">
            <v>4</v>
          </cell>
          <cell r="AJ25037">
            <v>30000</v>
          </cell>
        </row>
        <row r="25038">
          <cell r="B25038">
            <v>4018</v>
          </cell>
          <cell r="G25038">
            <v>630</v>
          </cell>
          <cell r="Q25038">
            <v>4</v>
          </cell>
          <cell r="AJ25038">
            <v>30000</v>
          </cell>
        </row>
        <row r="25039">
          <cell r="B25039">
            <v>4009</v>
          </cell>
          <cell r="G25039">
            <v>70980</v>
          </cell>
          <cell r="Q25039">
            <v>4</v>
          </cell>
          <cell r="AJ25039">
            <v>30000</v>
          </cell>
        </row>
        <row r="25040">
          <cell r="B25040">
            <v>4009</v>
          </cell>
          <cell r="G25040">
            <v>25016</v>
          </cell>
          <cell r="Q25040">
            <v>4</v>
          </cell>
          <cell r="AJ25040">
            <v>30000</v>
          </cell>
        </row>
        <row r="25041">
          <cell r="B25041">
            <v>4009</v>
          </cell>
          <cell r="G25041">
            <v>36713</v>
          </cell>
          <cell r="Q25041">
            <v>1</v>
          </cell>
          <cell r="AJ25041">
            <v>30000</v>
          </cell>
        </row>
        <row r="25042">
          <cell r="B25042">
            <v>4009</v>
          </cell>
          <cell r="G25042">
            <v>112256</v>
          </cell>
          <cell r="Q25042">
            <v>1</v>
          </cell>
          <cell r="AJ25042">
            <v>30000</v>
          </cell>
        </row>
        <row r="25043">
          <cell r="B25043">
            <v>4009</v>
          </cell>
          <cell r="G25043">
            <v>103820</v>
          </cell>
          <cell r="Q25043">
            <v>1</v>
          </cell>
          <cell r="AJ25043">
            <v>30000</v>
          </cell>
        </row>
        <row r="25044">
          <cell r="B25044">
            <v>4009</v>
          </cell>
          <cell r="G25044">
            <v>1238427</v>
          </cell>
          <cell r="Q25044">
            <v>4</v>
          </cell>
          <cell r="AJ25044">
            <v>30000</v>
          </cell>
        </row>
        <row r="25045">
          <cell r="B25045">
            <v>4100</v>
          </cell>
          <cell r="G25045">
            <v>-7329</v>
          </cell>
          <cell r="Q25045">
            <v>4</v>
          </cell>
          <cell r="AJ25045">
            <v>30000</v>
          </cell>
        </row>
        <row r="25046">
          <cell r="B25046">
            <v>4018</v>
          </cell>
          <cell r="G25046">
            <v>118</v>
          </cell>
          <cell r="Q25046">
            <v>4</v>
          </cell>
          <cell r="AJ25046">
            <v>30000</v>
          </cell>
        </row>
        <row r="25047">
          <cell r="B25047">
            <v>4017</v>
          </cell>
          <cell r="G25047">
            <v>3403</v>
          </cell>
          <cell r="Q25047">
            <v>4</v>
          </cell>
          <cell r="AJ25047">
            <v>30000</v>
          </cell>
        </row>
        <row r="25048">
          <cell r="B25048">
            <v>4017</v>
          </cell>
          <cell r="G25048">
            <v>1497</v>
          </cell>
          <cell r="Q25048">
            <v>4</v>
          </cell>
          <cell r="AJ25048">
            <v>30000</v>
          </cell>
        </row>
        <row r="25049">
          <cell r="B25049">
            <v>4017</v>
          </cell>
          <cell r="G25049">
            <v>-247</v>
          </cell>
          <cell r="Q25049">
            <v>4</v>
          </cell>
          <cell r="AJ25049">
            <v>30000</v>
          </cell>
        </row>
        <row r="25050">
          <cell r="B25050">
            <v>4017</v>
          </cell>
          <cell r="G25050">
            <v>8232</v>
          </cell>
          <cell r="Q25050">
            <v>4</v>
          </cell>
          <cell r="AJ25050">
            <v>30000</v>
          </cell>
        </row>
        <row r="25051">
          <cell r="B25051">
            <v>4018</v>
          </cell>
          <cell r="G25051">
            <v>-783</v>
          </cell>
          <cell r="Q25051">
            <v>4</v>
          </cell>
          <cell r="AJ25051">
            <v>30000</v>
          </cell>
        </row>
        <row r="25052">
          <cell r="B25052">
            <v>4009</v>
          </cell>
          <cell r="G25052">
            <v>3899</v>
          </cell>
          <cell r="Q25052">
            <v>4</v>
          </cell>
          <cell r="AJ25052">
            <v>30000</v>
          </cell>
        </row>
        <row r="25053">
          <cell r="B25053">
            <v>4100</v>
          </cell>
          <cell r="G25053">
            <v>16</v>
          </cell>
          <cell r="Q25053">
            <v>4</v>
          </cell>
          <cell r="AJ25053">
            <v>30000</v>
          </cell>
        </row>
        <row r="25054">
          <cell r="B25054">
            <v>4017</v>
          </cell>
          <cell r="G25054">
            <v>32</v>
          </cell>
          <cell r="Q25054">
            <v>4</v>
          </cell>
          <cell r="AJ25054">
            <v>30000</v>
          </cell>
        </row>
        <row r="25055">
          <cell r="B25055">
            <v>4009</v>
          </cell>
          <cell r="G25055">
            <v>-26919</v>
          </cell>
          <cell r="Q25055">
            <v>4</v>
          </cell>
          <cell r="AJ25055">
            <v>30000</v>
          </cell>
        </row>
        <row r="25056">
          <cell r="B25056">
            <v>4016</v>
          </cell>
          <cell r="G25056">
            <v>-594</v>
          </cell>
          <cell r="Q25056">
            <v>4</v>
          </cell>
          <cell r="AJ25056">
            <v>30000</v>
          </cell>
        </row>
        <row r="25057">
          <cell r="B25057">
            <v>4086</v>
          </cell>
          <cell r="G25057">
            <v>-533</v>
          </cell>
          <cell r="Q25057">
            <v>4</v>
          </cell>
          <cell r="AJ25057">
            <v>30000</v>
          </cell>
        </row>
        <row r="25058">
          <cell r="B25058">
            <v>4009</v>
          </cell>
          <cell r="G25058">
            <v>-26929</v>
          </cell>
          <cell r="Q25058">
            <v>4</v>
          </cell>
          <cell r="AJ25058">
            <v>30000</v>
          </cell>
        </row>
        <row r="25059">
          <cell r="B25059">
            <v>4086</v>
          </cell>
          <cell r="G25059">
            <v>-348</v>
          </cell>
          <cell r="Q25059">
            <v>4</v>
          </cell>
          <cell r="AJ25059">
            <v>30000</v>
          </cell>
        </row>
        <row r="25060">
          <cell r="B25060">
            <v>4016</v>
          </cell>
          <cell r="G25060">
            <v>-174</v>
          </cell>
          <cell r="Q25060">
            <v>4</v>
          </cell>
          <cell r="AJ25060">
            <v>30000</v>
          </cell>
        </row>
        <row r="25061">
          <cell r="B25061">
            <v>4017</v>
          </cell>
          <cell r="G25061">
            <v>-131</v>
          </cell>
          <cell r="Q25061">
            <v>4</v>
          </cell>
          <cell r="AJ25061">
            <v>30000</v>
          </cell>
        </row>
        <row r="25062">
          <cell r="B25062">
            <v>4017</v>
          </cell>
          <cell r="G25062">
            <v>1435</v>
          </cell>
          <cell r="Q25062">
            <v>4</v>
          </cell>
          <cell r="AJ25062">
            <v>30000</v>
          </cell>
        </row>
        <row r="25063">
          <cell r="B25063">
            <v>4086</v>
          </cell>
          <cell r="G25063">
            <v>8900</v>
          </cell>
          <cell r="Q25063">
            <v>4</v>
          </cell>
          <cell r="AJ25063">
            <v>30000</v>
          </cell>
        </row>
        <row r="25064">
          <cell r="B25064">
            <v>4018</v>
          </cell>
          <cell r="G25064">
            <v>-131</v>
          </cell>
          <cell r="Q25064">
            <v>4</v>
          </cell>
          <cell r="AJ25064">
            <v>30000</v>
          </cell>
        </row>
        <row r="25065">
          <cell r="B25065">
            <v>4100</v>
          </cell>
          <cell r="G25065">
            <v>-101</v>
          </cell>
          <cell r="Q25065">
            <v>4</v>
          </cell>
          <cell r="AJ25065">
            <v>30000</v>
          </cell>
        </row>
        <row r="25066">
          <cell r="B25066">
            <v>4086</v>
          </cell>
          <cell r="G25066">
            <v>693</v>
          </cell>
          <cell r="Q25066">
            <v>4</v>
          </cell>
          <cell r="AJ25066">
            <v>30000</v>
          </cell>
        </row>
        <row r="25067">
          <cell r="B25067">
            <v>4100</v>
          </cell>
          <cell r="G25067">
            <v>361</v>
          </cell>
          <cell r="Q25067">
            <v>4</v>
          </cell>
          <cell r="AJ25067">
            <v>30000</v>
          </cell>
        </row>
        <row r="25068">
          <cell r="B25068">
            <v>4017</v>
          </cell>
          <cell r="G25068">
            <v>144</v>
          </cell>
          <cell r="Q25068">
            <v>4</v>
          </cell>
          <cell r="AJ25068">
            <v>30000</v>
          </cell>
        </row>
        <row r="25069">
          <cell r="B25069">
            <v>4086</v>
          </cell>
          <cell r="G25069">
            <v>866</v>
          </cell>
          <cell r="Q25069">
            <v>4</v>
          </cell>
          <cell r="AJ25069">
            <v>30000</v>
          </cell>
        </row>
        <row r="25070">
          <cell r="B25070">
            <v>4009</v>
          </cell>
          <cell r="G25070">
            <v>80362</v>
          </cell>
          <cell r="Q25070">
            <v>4</v>
          </cell>
          <cell r="AJ25070">
            <v>30000</v>
          </cell>
        </row>
        <row r="25071">
          <cell r="B25071">
            <v>4016</v>
          </cell>
          <cell r="G25071">
            <v>288</v>
          </cell>
          <cell r="Q25071">
            <v>4</v>
          </cell>
          <cell r="AJ25071">
            <v>30000</v>
          </cell>
        </row>
        <row r="25072">
          <cell r="B25072">
            <v>4086</v>
          </cell>
          <cell r="G25072">
            <v>-8994</v>
          </cell>
          <cell r="Q25072">
            <v>4</v>
          </cell>
          <cell r="AJ25072">
            <v>30000</v>
          </cell>
        </row>
        <row r="25073">
          <cell r="B25073">
            <v>4018</v>
          </cell>
          <cell r="G25073">
            <v>670</v>
          </cell>
          <cell r="Q25073">
            <v>4</v>
          </cell>
          <cell r="AJ25073">
            <v>30000</v>
          </cell>
        </row>
        <row r="25074">
          <cell r="B25074">
            <v>4100</v>
          </cell>
          <cell r="G25074">
            <v>-63</v>
          </cell>
          <cell r="Q25074">
            <v>4</v>
          </cell>
          <cell r="AJ25074">
            <v>30000</v>
          </cell>
        </row>
        <row r="25075">
          <cell r="B25075">
            <v>4009</v>
          </cell>
          <cell r="G25075">
            <v>146584</v>
          </cell>
          <cell r="Q25075">
            <v>4</v>
          </cell>
          <cell r="AJ25075">
            <v>30000</v>
          </cell>
        </row>
        <row r="25076">
          <cell r="B25076">
            <v>4016</v>
          </cell>
          <cell r="G25076">
            <v>378</v>
          </cell>
          <cell r="Q25076">
            <v>4</v>
          </cell>
          <cell r="AJ25076">
            <v>30000</v>
          </cell>
        </row>
        <row r="25077">
          <cell r="B25077">
            <v>4017</v>
          </cell>
          <cell r="G25077">
            <v>315</v>
          </cell>
          <cell r="Q25077">
            <v>4</v>
          </cell>
          <cell r="AJ25077">
            <v>30000</v>
          </cell>
        </row>
        <row r="25078">
          <cell r="B25078">
            <v>4018</v>
          </cell>
          <cell r="G25078">
            <v>252</v>
          </cell>
          <cell r="Q25078">
            <v>4</v>
          </cell>
          <cell r="AJ25078">
            <v>30000</v>
          </cell>
        </row>
        <row r="25079">
          <cell r="B25079">
            <v>4009</v>
          </cell>
          <cell r="G25079">
            <v>491228</v>
          </cell>
          <cell r="Q25079">
            <v>4</v>
          </cell>
          <cell r="AJ25079">
            <v>30000</v>
          </cell>
        </row>
        <row r="25080">
          <cell r="B25080">
            <v>4100</v>
          </cell>
          <cell r="G25080">
            <v>-2423</v>
          </cell>
          <cell r="Q25080">
            <v>4</v>
          </cell>
          <cell r="AJ25080">
            <v>30000</v>
          </cell>
        </row>
        <row r="25081">
          <cell r="B25081">
            <v>4019</v>
          </cell>
          <cell r="G25081">
            <v>13823</v>
          </cell>
          <cell r="Q25081">
            <v>4</v>
          </cell>
          <cell r="AJ25081">
            <v>30000</v>
          </cell>
        </row>
        <row r="25082">
          <cell r="B25082">
            <v>4018</v>
          </cell>
          <cell r="G25082">
            <v>240</v>
          </cell>
          <cell r="Q25082">
            <v>4</v>
          </cell>
          <cell r="AJ25082">
            <v>30000</v>
          </cell>
        </row>
        <row r="25083">
          <cell r="B25083">
            <v>30</v>
          </cell>
          <cell r="G25083">
            <v>23473.46</v>
          </cell>
          <cell r="Q25083">
            <v>4</v>
          </cell>
          <cell r="AJ25083">
            <v>30000</v>
          </cell>
        </row>
        <row r="25084">
          <cell r="B25084">
            <v>29</v>
          </cell>
          <cell r="G25084">
            <v>197870.24</v>
          </cell>
          <cell r="Q25084">
            <v>4</v>
          </cell>
          <cell r="AJ25084">
            <v>30000</v>
          </cell>
        </row>
        <row r="25085">
          <cell r="B25085">
            <v>330</v>
          </cell>
          <cell r="G25085">
            <v>6537.91</v>
          </cell>
          <cell r="Q25085">
            <v>4</v>
          </cell>
          <cell r="AJ25085">
            <v>30000</v>
          </cell>
        </row>
        <row r="25086">
          <cell r="B25086">
            <v>3</v>
          </cell>
          <cell r="G25086">
            <v>-559159.43999999994</v>
          </cell>
          <cell r="Q25086">
            <v>4</v>
          </cell>
          <cell r="AJ25086">
            <v>30000</v>
          </cell>
        </row>
        <row r="25087">
          <cell r="B25087">
            <v>315</v>
          </cell>
          <cell r="G25087">
            <v>14729.99</v>
          </cell>
          <cell r="Q25087">
            <v>4</v>
          </cell>
          <cell r="AJ25087">
            <v>30000</v>
          </cell>
        </row>
        <row r="25088">
          <cell r="B25088">
            <v>15</v>
          </cell>
          <cell r="G25088">
            <v>14336.14</v>
          </cell>
          <cell r="Q25088">
            <v>4</v>
          </cell>
          <cell r="AJ25088">
            <v>30000</v>
          </cell>
        </row>
        <row r="25089">
          <cell r="B25089">
            <v>67</v>
          </cell>
          <cell r="G25089">
            <v>48601.09</v>
          </cell>
          <cell r="Q25089">
            <v>4</v>
          </cell>
          <cell r="AJ25089">
            <v>30000</v>
          </cell>
        </row>
        <row r="25090">
          <cell r="B25090">
            <v>68</v>
          </cell>
          <cell r="G25090">
            <v>74437.649999999994</v>
          </cell>
          <cell r="Q25090">
            <v>4</v>
          </cell>
          <cell r="AJ25090">
            <v>30000</v>
          </cell>
        </row>
        <row r="25091">
          <cell r="B25091">
            <v>1</v>
          </cell>
          <cell r="G25091">
            <v>274907.3</v>
          </cell>
          <cell r="Q25091">
            <v>4</v>
          </cell>
          <cell r="AJ25091">
            <v>30000</v>
          </cell>
        </row>
        <row r="25092">
          <cell r="B25092">
            <v>2</v>
          </cell>
          <cell r="G25092">
            <v>370376.54</v>
          </cell>
          <cell r="Q25092">
            <v>4</v>
          </cell>
          <cell r="AJ25092">
            <v>30000</v>
          </cell>
        </row>
        <row r="25093">
          <cell r="B25093">
            <v>314</v>
          </cell>
          <cell r="G25093">
            <v>18038.330000000002</v>
          </cell>
          <cell r="Q25093">
            <v>4</v>
          </cell>
          <cell r="AJ25093">
            <v>30000</v>
          </cell>
        </row>
        <row r="25094">
          <cell r="B25094">
            <v>31</v>
          </cell>
          <cell r="G25094">
            <v>6774.22</v>
          </cell>
          <cell r="Q25094">
            <v>4</v>
          </cell>
          <cell r="AJ25094">
            <v>30000</v>
          </cell>
        </row>
        <row r="25095">
          <cell r="B25095">
            <v>311</v>
          </cell>
          <cell r="G25095">
            <v>672617.03</v>
          </cell>
          <cell r="Q25095">
            <v>4</v>
          </cell>
          <cell r="AJ25095">
            <v>30000</v>
          </cell>
        </row>
        <row r="25096">
          <cell r="B25096">
            <v>541</v>
          </cell>
          <cell r="G25096">
            <v>2756.95</v>
          </cell>
          <cell r="Q25096">
            <v>4</v>
          </cell>
          <cell r="AJ25096">
            <v>30000</v>
          </cell>
        </row>
        <row r="25097">
          <cell r="B25097">
            <v>328</v>
          </cell>
          <cell r="G25097">
            <v>581007.52</v>
          </cell>
          <cell r="Q25097">
            <v>4</v>
          </cell>
          <cell r="AJ25097">
            <v>30000</v>
          </cell>
        </row>
        <row r="25098">
          <cell r="B25098">
            <v>336</v>
          </cell>
          <cell r="G25098">
            <v>1181.4000000000001</v>
          </cell>
          <cell r="Q25098">
            <v>4</v>
          </cell>
          <cell r="AJ25098">
            <v>30000</v>
          </cell>
        </row>
        <row r="25099">
          <cell r="B25099">
            <v>331</v>
          </cell>
          <cell r="G25099">
            <v>1811.71</v>
          </cell>
          <cell r="Q25099">
            <v>4</v>
          </cell>
          <cell r="AJ25099">
            <v>30000</v>
          </cell>
        </row>
        <row r="25100">
          <cell r="B25100">
            <v>332</v>
          </cell>
          <cell r="G25100">
            <v>5435.13</v>
          </cell>
          <cell r="Q25100">
            <v>4</v>
          </cell>
          <cell r="AJ25100">
            <v>30000</v>
          </cell>
        </row>
        <row r="25101">
          <cell r="B25101">
            <v>508</v>
          </cell>
          <cell r="G25101">
            <v>7482.2</v>
          </cell>
          <cell r="Q25101">
            <v>4</v>
          </cell>
          <cell r="AJ25101">
            <v>30000</v>
          </cell>
        </row>
        <row r="25102">
          <cell r="B25102">
            <v>311</v>
          </cell>
          <cell r="G25102">
            <v>-492572.54</v>
          </cell>
          <cell r="Q25102">
            <v>4</v>
          </cell>
          <cell r="AJ25102">
            <v>30000</v>
          </cell>
        </row>
        <row r="25103">
          <cell r="B25103">
            <v>5</v>
          </cell>
          <cell r="G25103">
            <v>64670.17</v>
          </cell>
          <cell r="Q25103">
            <v>4</v>
          </cell>
          <cell r="AJ25103">
            <v>30000</v>
          </cell>
        </row>
        <row r="25104">
          <cell r="B25104">
            <v>3</v>
          </cell>
          <cell r="G25104">
            <v>728780.04</v>
          </cell>
          <cell r="Q25104">
            <v>4</v>
          </cell>
          <cell r="AJ25104">
            <v>30000</v>
          </cell>
        </row>
        <row r="25105">
          <cell r="B25105">
            <v>361</v>
          </cell>
          <cell r="G25105">
            <v>3072.03</v>
          </cell>
          <cell r="Q25105">
            <v>4</v>
          </cell>
          <cell r="AJ25105">
            <v>30000</v>
          </cell>
        </row>
        <row r="25106">
          <cell r="B25106">
            <v>313</v>
          </cell>
          <cell r="G25106">
            <v>16856.78</v>
          </cell>
          <cell r="Q25106">
            <v>4</v>
          </cell>
          <cell r="AJ25106">
            <v>30000</v>
          </cell>
        </row>
        <row r="25107">
          <cell r="B25107">
            <v>1</v>
          </cell>
          <cell r="G25107">
            <v>-251323.75</v>
          </cell>
          <cell r="Q25107">
            <v>4</v>
          </cell>
          <cell r="AJ25107">
            <v>30000</v>
          </cell>
        </row>
        <row r="25108">
          <cell r="B25108">
            <v>29</v>
          </cell>
          <cell r="G25108">
            <v>64560</v>
          </cell>
          <cell r="Q25108">
            <v>1</v>
          </cell>
          <cell r="AJ25108">
            <v>30000</v>
          </cell>
        </row>
        <row r="25109">
          <cell r="B25109">
            <v>540</v>
          </cell>
          <cell r="G25109">
            <v>4489.8900000000003</v>
          </cell>
          <cell r="Q25109">
            <v>4</v>
          </cell>
          <cell r="AJ25109">
            <v>30000</v>
          </cell>
        </row>
        <row r="25110">
          <cell r="B25110">
            <v>311</v>
          </cell>
          <cell r="G25110">
            <v>217890</v>
          </cell>
          <cell r="Q25110">
            <v>1</v>
          </cell>
          <cell r="AJ25110">
            <v>30000</v>
          </cell>
        </row>
        <row r="25111">
          <cell r="B25111">
            <v>559</v>
          </cell>
          <cell r="G25111">
            <v>185610</v>
          </cell>
          <cell r="Q25111">
            <v>1</v>
          </cell>
          <cell r="AJ25111">
            <v>30000</v>
          </cell>
        </row>
        <row r="25112">
          <cell r="B25112">
            <v>590</v>
          </cell>
          <cell r="G25112">
            <v>96840</v>
          </cell>
          <cell r="Q25112">
            <v>1</v>
          </cell>
          <cell r="AJ25112">
            <v>30000</v>
          </cell>
        </row>
        <row r="25113">
          <cell r="B25113">
            <v>311</v>
          </cell>
          <cell r="G25113">
            <v>4574411.04</v>
          </cell>
          <cell r="Q25113">
            <v>4</v>
          </cell>
          <cell r="AJ25113">
            <v>30000</v>
          </cell>
        </row>
        <row r="25114">
          <cell r="B25114">
            <v>5</v>
          </cell>
          <cell r="G25114">
            <v>24210</v>
          </cell>
          <cell r="Q25114">
            <v>1</v>
          </cell>
          <cell r="AJ25114">
            <v>30000</v>
          </cell>
        </row>
        <row r="25115">
          <cell r="B25115">
            <v>15</v>
          </cell>
          <cell r="G25115">
            <v>-10559.39</v>
          </cell>
          <cell r="Q25115">
            <v>4</v>
          </cell>
          <cell r="AJ25115">
            <v>30000</v>
          </cell>
        </row>
        <row r="25116">
          <cell r="B25116">
            <v>5</v>
          </cell>
          <cell r="G25116">
            <v>-43928.86</v>
          </cell>
          <cell r="Q25116">
            <v>4</v>
          </cell>
          <cell r="AJ25116">
            <v>30000</v>
          </cell>
        </row>
        <row r="25117">
          <cell r="B25117">
            <v>67</v>
          </cell>
          <cell r="G25117">
            <v>-48047.19</v>
          </cell>
          <cell r="Q25117">
            <v>4</v>
          </cell>
          <cell r="AJ25117">
            <v>30000</v>
          </cell>
        </row>
        <row r="25118">
          <cell r="B25118">
            <v>328</v>
          </cell>
          <cell r="G25118">
            <v>185610</v>
          </cell>
          <cell r="Q25118">
            <v>1</v>
          </cell>
          <cell r="AJ25118">
            <v>30000</v>
          </cell>
        </row>
        <row r="25119">
          <cell r="B25119">
            <v>29</v>
          </cell>
          <cell r="G25119">
            <v>-187964.83</v>
          </cell>
          <cell r="Q25119">
            <v>4</v>
          </cell>
          <cell r="AJ25119">
            <v>30000</v>
          </cell>
        </row>
        <row r="25120">
          <cell r="B25120">
            <v>328</v>
          </cell>
          <cell r="G25120">
            <v>-427266.13</v>
          </cell>
          <cell r="Q25120">
            <v>4</v>
          </cell>
          <cell r="AJ25120">
            <v>30000</v>
          </cell>
        </row>
        <row r="25121">
          <cell r="B25121">
            <v>2</v>
          </cell>
          <cell r="G25121">
            <v>-285537.58</v>
          </cell>
          <cell r="Q25121">
            <v>4</v>
          </cell>
          <cell r="AJ25121">
            <v>30000</v>
          </cell>
        </row>
        <row r="25122">
          <cell r="B25122">
            <v>328</v>
          </cell>
          <cell r="G25122">
            <v>-422815.25</v>
          </cell>
          <cell r="Q25122">
            <v>4</v>
          </cell>
          <cell r="AJ25122">
            <v>30000</v>
          </cell>
        </row>
        <row r="25123">
          <cell r="B25123">
            <v>311</v>
          </cell>
          <cell r="G25123">
            <v>-487441.36</v>
          </cell>
          <cell r="Q25123">
            <v>4</v>
          </cell>
          <cell r="AJ25123">
            <v>30000</v>
          </cell>
        </row>
        <row r="25124">
          <cell r="B25124">
            <v>3</v>
          </cell>
          <cell r="G25124">
            <v>-553334.62</v>
          </cell>
          <cell r="Q25124">
            <v>4</v>
          </cell>
          <cell r="AJ25124">
            <v>30000</v>
          </cell>
        </row>
        <row r="25125">
          <cell r="B25125">
            <v>15</v>
          </cell>
          <cell r="G25125">
            <v>-10670.99</v>
          </cell>
          <cell r="Q25125">
            <v>4</v>
          </cell>
          <cell r="AJ25125">
            <v>30000</v>
          </cell>
        </row>
        <row r="25126">
          <cell r="B25126">
            <v>5</v>
          </cell>
          <cell r="G25126">
            <v>-44391.29</v>
          </cell>
          <cell r="Q25126">
            <v>4</v>
          </cell>
          <cell r="AJ25126">
            <v>30000</v>
          </cell>
        </row>
        <row r="25127">
          <cell r="B25127">
            <v>67</v>
          </cell>
          <cell r="G25127">
            <v>-48552.97</v>
          </cell>
          <cell r="Q25127">
            <v>4</v>
          </cell>
          <cell r="AJ25127">
            <v>30000</v>
          </cell>
        </row>
        <row r="25128">
          <cell r="B25128">
            <v>68</v>
          </cell>
          <cell r="G25128">
            <v>-75230.41</v>
          </cell>
          <cell r="Q25128">
            <v>4</v>
          </cell>
          <cell r="AJ25128">
            <v>30000</v>
          </cell>
        </row>
        <row r="25129">
          <cell r="B25129">
            <v>29</v>
          </cell>
          <cell r="G25129">
            <v>-189943.49</v>
          </cell>
          <cell r="Q25129">
            <v>4</v>
          </cell>
          <cell r="AJ25129">
            <v>30000</v>
          </cell>
        </row>
        <row r="25130">
          <cell r="B25130">
            <v>1</v>
          </cell>
          <cell r="G25130">
            <v>-253969.38</v>
          </cell>
          <cell r="Q25130">
            <v>4</v>
          </cell>
          <cell r="AJ25130">
            <v>30000</v>
          </cell>
        </row>
        <row r="25131">
          <cell r="B25131">
            <v>2</v>
          </cell>
          <cell r="G25131">
            <v>-288543.37</v>
          </cell>
          <cell r="Q25131">
            <v>4</v>
          </cell>
          <cell r="AJ25131">
            <v>30000</v>
          </cell>
        </row>
        <row r="25132">
          <cell r="B25132">
            <v>68</v>
          </cell>
          <cell r="G25132">
            <v>-74446.73</v>
          </cell>
          <cell r="Q25132">
            <v>4</v>
          </cell>
          <cell r="AJ25132">
            <v>30000</v>
          </cell>
        </row>
        <row r="25133">
          <cell r="B25133">
            <v>1</v>
          </cell>
          <cell r="G25133">
            <v>342954.34</v>
          </cell>
          <cell r="Q25133">
            <v>1</v>
          </cell>
          <cell r="AJ25133">
            <v>30000</v>
          </cell>
        </row>
        <row r="25134">
          <cell r="B25134">
            <v>590</v>
          </cell>
          <cell r="G25134">
            <v>479610.51</v>
          </cell>
          <cell r="Q25134">
            <v>1</v>
          </cell>
          <cell r="AJ25134">
            <v>30000</v>
          </cell>
        </row>
        <row r="25135">
          <cell r="B25135">
            <v>585</v>
          </cell>
          <cell r="G25135">
            <v>21023.99</v>
          </cell>
          <cell r="Q25135">
            <v>1</v>
          </cell>
          <cell r="AJ25135">
            <v>30000</v>
          </cell>
        </row>
        <row r="25136">
          <cell r="B25136">
            <v>559</v>
          </cell>
          <cell r="G25136">
            <v>697734.74</v>
          </cell>
          <cell r="Q25136">
            <v>1</v>
          </cell>
          <cell r="AJ25136">
            <v>30000</v>
          </cell>
        </row>
        <row r="25137">
          <cell r="B25137">
            <v>540</v>
          </cell>
          <cell r="G25137">
            <v>3941.98</v>
          </cell>
          <cell r="Q25137">
            <v>1</v>
          </cell>
          <cell r="AJ25137">
            <v>30000</v>
          </cell>
        </row>
        <row r="25138">
          <cell r="B25138">
            <v>539</v>
          </cell>
          <cell r="G25138">
            <v>21023.99</v>
          </cell>
          <cell r="Q25138">
            <v>1</v>
          </cell>
          <cell r="AJ25138">
            <v>30000</v>
          </cell>
        </row>
        <row r="25139">
          <cell r="B25139">
            <v>508</v>
          </cell>
          <cell r="G25139">
            <v>1313.99</v>
          </cell>
          <cell r="Q25139">
            <v>1</v>
          </cell>
          <cell r="AJ25139">
            <v>30000</v>
          </cell>
        </row>
        <row r="25140">
          <cell r="B25140">
            <v>328</v>
          </cell>
          <cell r="G25140">
            <v>884322.94</v>
          </cell>
          <cell r="Q25140">
            <v>1</v>
          </cell>
          <cell r="AJ25140">
            <v>30000</v>
          </cell>
        </row>
        <row r="25141">
          <cell r="B25141">
            <v>311</v>
          </cell>
          <cell r="G25141">
            <v>1101133.26</v>
          </cell>
          <cell r="Q25141">
            <v>1</v>
          </cell>
          <cell r="AJ25141">
            <v>30000</v>
          </cell>
        </row>
        <row r="25142">
          <cell r="B25142">
            <v>66</v>
          </cell>
          <cell r="G25142">
            <v>3941.98</v>
          </cell>
          <cell r="Q25142">
            <v>1</v>
          </cell>
          <cell r="AJ25142">
            <v>30000</v>
          </cell>
        </row>
        <row r="25143">
          <cell r="B25143">
            <v>65</v>
          </cell>
          <cell r="G25143">
            <v>47304.03</v>
          </cell>
          <cell r="Q25143">
            <v>1</v>
          </cell>
          <cell r="AJ25143">
            <v>30000</v>
          </cell>
        </row>
        <row r="25144">
          <cell r="B25144">
            <v>29</v>
          </cell>
          <cell r="G25144">
            <v>182646.17</v>
          </cell>
          <cell r="Q25144">
            <v>1</v>
          </cell>
          <cell r="AJ25144">
            <v>30000</v>
          </cell>
        </row>
        <row r="25145">
          <cell r="B25145">
            <v>15</v>
          </cell>
          <cell r="G25145">
            <v>19709.990000000002</v>
          </cell>
          <cell r="Q25145">
            <v>1</v>
          </cell>
          <cell r="AJ25145">
            <v>30000</v>
          </cell>
        </row>
        <row r="25146">
          <cell r="B25146">
            <v>5</v>
          </cell>
          <cell r="G25146">
            <v>135342.13</v>
          </cell>
          <cell r="Q25146">
            <v>1</v>
          </cell>
          <cell r="AJ25146">
            <v>30000</v>
          </cell>
        </row>
        <row r="25147">
          <cell r="B25147">
            <v>66</v>
          </cell>
          <cell r="G25147">
            <v>4945.2</v>
          </cell>
          <cell r="Q25147">
            <v>4</v>
          </cell>
          <cell r="AJ25147">
            <v>30000</v>
          </cell>
        </row>
        <row r="25148">
          <cell r="B25148">
            <v>15</v>
          </cell>
          <cell r="G25148">
            <v>-466.2</v>
          </cell>
          <cell r="Q25148">
            <v>4</v>
          </cell>
          <cell r="AJ25148">
            <v>30000</v>
          </cell>
        </row>
        <row r="25149">
          <cell r="B25149">
            <v>67</v>
          </cell>
          <cell r="G25149">
            <v>20956.330000000002</v>
          </cell>
          <cell r="Q25149">
            <v>4</v>
          </cell>
          <cell r="AJ25149">
            <v>30000</v>
          </cell>
        </row>
        <row r="25150">
          <cell r="B25150">
            <v>68</v>
          </cell>
          <cell r="G25150">
            <v>-1142.4000000000001</v>
          </cell>
          <cell r="Q25150">
            <v>4</v>
          </cell>
          <cell r="AJ25150">
            <v>30000</v>
          </cell>
        </row>
        <row r="25151">
          <cell r="B25151">
            <v>68</v>
          </cell>
          <cell r="G25151">
            <v>4243.2</v>
          </cell>
          <cell r="Q25151">
            <v>4</v>
          </cell>
          <cell r="AJ25151">
            <v>30000</v>
          </cell>
        </row>
        <row r="25152">
          <cell r="B25152">
            <v>68</v>
          </cell>
          <cell r="G25152">
            <v>-4651.2</v>
          </cell>
          <cell r="Q25152">
            <v>4</v>
          </cell>
          <cell r="AJ25152">
            <v>30000</v>
          </cell>
        </row>
        <row r="25153">
          <cell r="B25153">
            <v>67</v>
          </cell>
          <cell r="G25153">
            <v>-751.8</v>
          </cell>
          <cell r="Q25153">
            <v>4</v>
          </cell>
          <cell r="AJ25153">
            <v>30000</v>
          </cell>
        </row>
        <row r="25154">
          <cell r="B25154">
            <v>3</v>
          </cell>
          <cell r="G25154">
            <v>1356049.44</v>
          </cell>
          <cell r="Q25154">
            <v>1</v>
          </cell>
          <cell r="AJ25154">
            <v>30000</v>
          </cell>
        </row>
        <row r="25155">
          <cell r="B25155">
            <v>67</v>
          </cell>
          <cell r="G25155">
            <v>-3060.9</v>
          </cell>
          <cell r="Q25155">
            <v>4</v>
          </cell>
          <cell r="AJ25155">
            <v>30000</v>
          </cell>
        </row>
        <row r="25156">
          <cell r="B25156">
            <v>2</v>
          </cell>
          <cell r="G25156">
            <v>248346.25</v>
          </cell>
          <cell r="Q25156">
            <v>1</v>
          </cell>
          <cell r="AJ25156">
            <v>30000</v>
          </cell>
        </row>
        <row r="25157">
          <cell r="B25157">
            <v>15</v>
          </cell>
          <cell r="G25157">
            <v>1731.6</v>
          </cell>
          <cell r="Q25157">
            <v>4</v>
          </cell>
          <cell r="AJ25157">
            <v>30000</v>
          </cell>
        </row>
        <row r="25158">
          <cell r="B25158">
            <v>15</v>
          </cell>
          <cell r="G25158">
            <v>-1898.1</v>
          </cell>
          <cell r="Q25158">
            <v>4</v>
          </cell>
          <cell r="AJ25158">
            <v>30000</v>
          </cell>
        </row>
        <row r="25159">
          <cell r="B25159">
            <v>29</v>
          </cell>
          <cell r="G25159">
            <v>-4181.8</v>
          </cell>
          <cell r="Q25159">
            <v>4</v>
          </cell>
          <cell r="AJ25159">
            <v>30000</v>
          </cell>
        </row>
        <row r="25160">
          <cell r="B25160">
            <v>29</v>
          </cell>
          <cell r="G25160">
            <v>15532.4</v>
          </cell>
          <cell r="Q25160">
            <v>4</v>
          </cell>
          <cell r="AJ25160">
            <v>30000</v>
          </cell>
        </row>
        <row r="25161">
          <cell r="B25161">
            <v>29</v>
          </cell>
          <cell r="G25161">
            <v>-17025.900000000001</v>
          </cell>
          <cell r="Q25161">
            <v>4</v>
          </cell>
          <cell r="AJ25161">
            <v>30000</v>
          </cell>
        </row>
        <row r="25162">
          <cell r="B25162">
            <v>15</v>
          </cell>
          <cell r="G25162">
            <v>5304.35</v>
          </cell>
          <cell r="Q25162">
            <v>4</v>
          </cell>
          <cell r="AJ25162">
            <v>30000</v>
          </cell>
        </row>
        <row r="25163">
          <cell r="B25163">
            <v>67</v>
          </cell>
          <cell r="G25163">
            <v>2792.4</v>
          </cell>
          <cell r="Q25163">
            <v>4</v>
          </cell>
          <cell r="AJ25163">
            <v>30000</v>
          </cell>
        </row>
        <row r="25164">
          <cell r="B25164">
            <v>515</v>
          </cell>
          <cell r="G25164">
            <v>-4419.91</v>
          </cell>
          <cell r="Q25164">
            <v>4</v>
          </cell>
          <cell r="AJ25164">
            <v>30000</v>
          </cell>
        </row>
        <row r="25165">
          <cell r="B25165">
            <v>541</v>
          </cell>
          <cell r="G25165">
            <v>50853.46</v>
          </cell>
          <cell r="Q25165">
            <v>4</v>
          </cell>
          <cell r="AJ25165">
            <v>30000</v>
          </cell>
        </row>
        <row r="25166">
          <cell r="B25166">
            <v>29</v>
          </cell>
          <cell r="G25166">
            <v>33594.199999999997</v>
          </cell>
          <cell r="Q25166">
            <v>4</v>
          </cell>
          <cell r="AJ25166">
            <v>30000</v>
          </cell>
        </row>
        <row r="25167">
          <cell r="B25167">
            <v>311</v>
          </cell>
          <cell r="G25167">
            <v>116406.98</v>
          </cell>
          <cell r="Q25167">
            <v>4</v>
          </cell>
          <cell r="AJ25167">
            <v>30000</v>
          </cell>
        </row>
        <row r="25168">
          <cell r="B25168">
            <v>508</v>
          </cell>
          <cell r="G25168">
            <v>1010.38</v>
          </cell>
          <cell r="Q25168">
            <v>4</v>
          </cell>
          <cell r="AJ25168">
            <v>30000</v>
          </cell>
        </row>
        <row r="25169">
          <cell r="B25169">
            <v>332</v>
          </cell>
          <cell r="G25169">
            <v>649.51</v>
          </cell>
          <cell r="Q25169">
            <v>4</v>
          </cell>
          <cell r="AJ25169">
            <v>30000</v>
          </cell>
        </row>
        <row r="25170">
          <cell r="B25170">
            <v>67</v>
          </cell>
          <cell r="G25170">
            <v>10644.78</v>
          </cell>
          <cell r="Q25170">
            <v>4</v>
          </cell>
          <cell r="AJ25170">
            <v>30000</v>
          </cell>
        </row>
        <row r="25171">
          <cell r="B25171">
            <v>5</v>
          </cell>
          <cell r="G25171">
            <v>9417.92</v>
          </cell>
          <cell r="Q25171">
            <v>4</v>
          </cell>
          <cell r="AJ25171">
            <v>30000</v>
          </cell>
        </row>
        <row r="25172">
          <cell r="B25172">
            <v>68</v>
          </cell>
          <cell r="G25172">
            <v>17753.330000000002</v>
          </cell>
          <cell r="Q25172">
            <v>4</v>
          </cell>
          <cell r="AJ25172">
            <v>30000</v>
          </cell>
        </row>
        <row r="25173">
          <cell r="B25173">
            <v>541</v>
          </cell>
          <cell r="G25173">
            <v>-4018.1</v>
          </cell>
          <cell r="Q25173">
            <v>4</v>
          </cell>
          <cell r="AJ25173">
            <v>30000</v>
          </cell>
        </row>
        <row r="25174">
          <cell r="B25174">
            <v>66</v>
          </cell>
          <cell r="G25174">
            <v>-64289.599999999999</v>
          </cell>
          <cell r="Q25174">
            <v>4</v>
          </cell>
          <cell r="AJ25174">
            <v>30000</v>
          </cell>
        </row>
        <row r="25175">
          <cell r="B25175">
            <v>65</v>
          </cell>
          <cell r="G25175">
            <v>-100452.5</v>
          </cell>
          <cell r="Q25175">
            <v>4</v>
          </cell>
          <cell r="AJ25175">
            <v>30000</v>
          </cell>
        </row>
        <row r="25176">
          <cell r="B25176">
            <v>518</v>
          </cell>
          <cell r="G25176">
            <v>1531.06</v>
          </cell>
          <cell r="Q25176">
            <v>4</v>
          </cell>
          <cell r="AJ25176">
            <v>30000</v>
          </cell>
        </row>
        <row r="25177">
          <cell r="B25177">
            <v>539</v>
          </cell>
          <cell r="G25177">
            <v>8516.5</v>
          </cell>
          <cell r="Q25177">
            <v>4</v>
          </cell>
          <cell r="AJ25177">
            <v>30000</v>
          </cell>
        </row>
        <row r="25178">
          <cell r="B25178">
            <v>313</v>
          </cell>
          <cell r="G25178">
            <v>405.6</v>
          </cell>
          <cell r="Q25178">
            <v>4</v>
          </cell>
          <cell r="AJ25178">
            <v>30000</v>
          </cell>
        </row>
        <row r="25179">
          <cell r="B25179">
            <v>328</v>
          </cell>
          <cell r="G25179">
            <v>82091.100000000006</v>
          </cell>
          <cell r="Q25179">
            <v>4</v>
          </cell>
          <cell r="AJ25179">
            <v>30000</v>
          </cell>
        </row>
        <row r="25180">
          <cell r="B25180">
            <v>315</v>
          </cell>
          <cell r="G25180">
            <v>194916.5</v>
          </cell>
          <cell r="Q25180">
            <v>4</v>
          </cell>
          <cell r="AJ25180">
            <v>30000</v>
          </cell>
        </row>
        <row r="25181">
          <cell r="B25181">
            <v>66</v>
          </cell>
          <cell r="G25181">
            <v>-1331.4</v>
          </cell>
          <cell r="Q25181">
            <v>4</v>
          </cell>
          <cell r="AJ25181">
            <v>30000</v>
          </cell>
        </row>
        <row r="25182">
          <cell r="B25182">
            <v>593</v>
          </cell>
          <cell r="G25182">
            <v>18396</v>
          </cell>
          <cell r="Q25182">
            <v>1</v>
          </cell>
          <cell r="AJ25182">
            <v>30000</v>
          </cell>
        </row>
        <row r="25183">
          <cell r="B25183">
            <v>3</v>
          </cell>
          <cell r="G25183">
            <v>14983268</v>
          </cell>
          <cell r="Q25183">
            <v>4</v>
          </cell>
          <cell r="AJ25183">
            <v>30000</v>
          </cell>
        </row>
        <row r="25184">
          <cell r="B25184">
            <v>65</v>
          </cell>
          <cell r="G25184">
            <v>706986.75</v>
          </cell>
          <cell r="Q25184">
            <v>4</v>
          </cell>
          <cell r="AJ25184">
            <v>30000</v>
          </cell>
        </row>
        <row r="25185">
          <cell r="B25185">
            <v>541</v>
          </cell>
          <cell r="G25185">
            <v>83367.38</v>
          </cell>
          <cell r="Q25185">
            <v>4</v>
          </cell>
          <cell r="AJ25185">
            <v>30000</v>
          </cell>
        </row>
        <row r="25186">
          <cell r="B25186">
            <v>514</v>
          </cell>
          <cell r="G25186">
            <v>216.49</v>
          </cell>
          <cell r="Q25186">
            <v>4</v>
          </cell>
          <cell r="AJ25186">
            <v>30000</v>
          </cell>
        </row>
        <row r="25187">
          <cell r="B25187">
            <v>5</v>
          </cell>
          <cell r="G25187">
            <v>1141535.3799999999</v>
          </cell>
          <cell r="Q25187">
            <v>4</v>
          </cell>
          <cell r="AJ25187">
            <v>30000</v>
          </cell>
        </row>
        <row r="25188">
          <cell r="B25188">
            <v>515</v>
          </cell>
          <cell r="G25188">
            <v>59768.75</v>
          </cell>
          <cell r="Q25188">
            <v>4</v>
          </cell>
          <cell r="AJ25188">
            <v>30000</v>
          </cell>
        </row>
        <row r="25189">
          <cell r="B25189">
            <v>1</v>
          </cell>
          <cell r="G25189">
            <v>4577309.5</v>
          </cell>
          <cell r="Q25189">
            <v>4</v>
          </cell>
          <cell r="AJ25189">
            <v>30000</v>
          </cell>
        </row>
        <row r="25190">
          <cell r="B25190">
            <v>2</v>
          </cell>
          <cell r="G25190">
            <v>4568148.25</v>
          </cell>
          <cell r="Q25190">
            <v>4</v>
          </cell>
          <cell r="AJ25190">
            <v>30000</v>
          </cell>
        </row>
        <row r="25191">
          <cell r="B25191">
            <v>508</v>
          </cell>
          <cell r="G25191">
            <v>88297</v>
          </cell>
          <cell r="Q25191">
            <v>4</v>
          </cell>
          <cell r="AJ25191">
            <v>30000</v>
          </cell>
        </row>
        <row r="25192">
          <cell r="B25192">
            <v>29</v>
          </cell>
          <cell r="G25192">
            <v>2530250</v>
          </cell>
          <cell r="Q25192">
            <v>4</v>
          </cell>
          <cell r="AJ25192">
            <v>30000</v>
          </cell>
        </row>
        <row r="25193">
          <cell r="B25193">
            <v>336</v>
          </cell>
          <cell r="G25193">
            <v>469.11</v>
          </cell>
          <cell r="Q25193">
            <v>4</v>
          </cell>
          <cell r="AJ25193">
            <v>30000</v>
          </cell>
        </row>
        <row r="25194">
          <cell r="B25194">
            <v>3</v>
          </cell>
          <cell r="G25194">
            <v>181502.52</v>
          </cell>
          <cell r="Q25194">
            <v>4</v>
          </cell>
          <cell r="AJ25194">
            <v>30000</v>
          </cell>
        </row>
        <row r="25195">
          <cell r="B25195">
            <v>2</v>
          </cell>
          <cell r="G25195">
            <v>100926.95</v>
          </cell>
          <cell r="Q25195">
            <v>4</v>
          </cell>
          <cell r="AJ25195">
            <v>30000</v>
          </cell>
        </row>
        <row r="25196">
          <cell r="B25196">
            <v>1</v>
          </cell>
          <cell r="G25196">
            <v>-7074.2</v>
          </cell>
          <cell r="Q25196">
            <v>4</v>
          </cell>
          <cell r="AJ25196">
            <v>30000</v>
          </cell>
        </row>
        <row r="25197">
          <cell r="B25197">
            <v>507</v>
          </cell>
          <cell r="G25197">
            <v>-1</v>
          </cell>
          <cell r="Q25197">
            <v>4</v>
          </cell>
          <cell r="AJ25197">
            <v>30000</v>
          </cell>
        </row>
        <row r="25198">
          <cell r="B25198">
            <v>507</v>
          </cell>
          <cell r="G25198">
            <v>5</v>
          </cell>
          <cell r="Q25198">
            <v>4</v>
          </cell>
          <cell r="AJ25198">
            <v>30000</v>
          </cell>
        </row>
        <row r="25199">
          <cell r="B25199">
            <v>507</v>
          </cell>
          <cell r="G25199">
            <v>-6</v>
          </cell>
          <cell r="Q25199">
            <v>4</v>
          </cell>
          <cell r="AJ25199">
            <v>30000</v>
          </cell>
        </row>
        <row r="25200">
          <cell r="B25200">
            <v>508</v>
          </cell>
          <cell r="G25200">
            <v>-252</v>
          </cell>
          <cell r="Q25200">
            <v>4</v>
          </cell>
          <cell r="AJ25200">
            <v>30000</v>
          </cell>
        </row>
        <row r="25201">
          <cell r="B25201">
            <v>508</v>
          </cell>
          <cell r="G25201">
            <v>936</v>
          </cell>
          <cell r="Q25201">
            <v>4</v>
          </cell>
          <cell r="AJ25201">
            <v>30000</v>
          </cell>
        </row>
        <row r="25202">
          <cell r="B25202">
            <v>508</v>
          </cell>
          <cell r="G25202">
            <v>-1026</v>
          </cell>
          <cell r="Q25202">
            <v>4</v>
          </cell>
          <cell r="AJ25202">
            <v>30000</v>
          </cell>
        </row>
        <row r="25203">
          <cell r="B25203">
            <v>5</v>
          </cell>
          <cell r="G25203">
            <v>-10978.2</v>
          </cell>
          <cell r="Q25203">
            <v>4</v>
          </cell>
          <cell r="AJ25203">
            <v>30000</v>
          </cell>
        </row>
        <row r="25204">
          <cell r="B25204">
            <v>5</v>
          </cell>
          <cell r="G25204">
            <v>10015.200000000001</v>
          </cell>
          <cell r="Q25204">
            <v>4</v>
          </cell>
          <cell r="AJ25204">
            <v>30000</v>
          </cell>
        </row>
        <row r="25205">
          <cell r="B25205">
            <v>3</v>
          </cell>
          <cell r="G25205">
            <v>-22764</v>
          </cell>
          <cell r="Q25205">
            <v>4</v>
          </cell>
          <cell r="AJ25205">
            <v>30000</v>
          </cell>
        </row>
        <row r="25206">
          <cell r="B25206">
            <v>3</v>
          </cell>
          <cell r="G25206">
            <v>-92682</v>
          </cell>
          <cell r="Q25206">
            <v>4</v>
          </cell>
          <cell r="AJ25206">
            <v>30000</v>
          </cell>
        </row>
        <row r="25207">
          <cell r="B25207">
            <v>3</v>
          </cell>
          <cell r="G25207">
            <v>84552</v>
          </cell>
          <cell r="Q25207">
            <v>4</v>
          </cell>
          <cell r="AJ25207">
            <v>30000</v>
          </cell>
        </row>
        <row r="25208">
          <cell r="B25208">
            <v>361</v>
          </cell>
          <cell r="G25208">
            <v>-37.700000000000003</v>
          </cell>
          <cell r="Q25208">
            <v>4</v>
          </cell>
          <cell r="AJ25208">
            <v>30000</v>
          </cell>
        </row>
        <row r="25209">
          <cell r="B25209">
            <v>361</v>
          </cell>
          <cell r="G25209">
            <v>150.80000000000001</v>
          </cell>
          <cell r="Q25209">
            <v>4</v>
          </cell>
          <cell r="AJ25209">
            <v>30000</v>
          </cell>
        </row>
        <row r="25210">
          <cell r="B25210">
            <v>66</v>
          </cell>
          <cell r="G25210">
            <v>-5420.7</v>
          </cell>
          <cell r="Q25210">
            <v>4</v>
          </cell>
          <cell r="AJ25210">
            <v>30000</v>
          </cell>
        </row>
        <row r="25211">
          <cell r="B25211">
            <v>312</v>
          </cell>
          <cell r="G25211">
            <v>2220.4</v>
          </cell>
          <cell r="Q25211">
            <v>4</v>
          </cell>
          <cell r="AJ25211">
            <v>30000</v>
          </cell>
        </row>
        <row r="25212">
          <cell r="B25212">
            <v>313</v>
          </cell>
          <cell r="G25212">
            <v>-109.2</v>
          </cell>
          <cell r="Q25212">
            <v>4</v>
          </cell>
          <cell r="AJ25212">
            <v>30000</v>
          </cell>
        </row>
        <row r="25213">
          <cell r="B25213">
            <v>312</v>
          </cell>
          <cell r="G25213">
            <v>-2433.9</v>
          </cell>
          <cell r="Q25213">
            <v>4</v>
          </cell>
          <cell r="AJ25213">
            <v>30000</v>
          </cell>
        </row>
        <row r="25214">
          <cell r="B25214">
            <v>312</v>
          </cell>
          <cell r="G25214">
            <v>-597.79999999999995</v>
          </cell>
          <cell r="Q25214">
            <v>4</v>
          </cell>
          <cell r="AJ25214">
            <v>30000</v>
          </cell>
        </row>
        <row r="25215">
          <cell r="B25215">
            <v>328</v>
          </cell>
          <cell r="G25215">
            <v>-86223.9</v>
          </cell>
          <cell r="Q25215">
            <v>4</v>
          </cell>
          <cell r="AJ25215">
            <v>30000</v>
          </cell>
        </row>
        <row r="25216">
          <cell r="B25216">
            <v>328</v>
          </cell>
          <cell r="G25216">
            <v>78660.399999999994</v>
          </cell>
          <cell r="Q25216">
            <v>4</v>
          </cell>
          <cell r="AJ25216">
            <v>30000</v>
          </cell>
        </row>
        <row r="25217">
          <cell r="B25217">
            <v>361</v>
          </cell>
          <cell r="G25217">
            <v>-165.3</v>
          </cell>
          <cell r="Q25217">
            <v>4</v>
          </cell>
          <cell r="AJ25217">
            <v>30000</v>
          </cell>
        </row>
        <row r="25218">
          <cell r="B25218">
            <v>332</v>
          </cell>
          <cell r="G25218">
            <v>-666.9</v>
          </cell>
          <cell r="Q25218">
            <v>4</v>
          </cell>
          <cell r="AJ25218">
            <v>30000</v>
          </cell>
        </row>
        <row r="25219">
          <cell r="B25219">
            <v>1</v>
          </cell>
          <cell r="G25219">
            <v>26275.599999999999</v>
          </cell>
          <cell r="Q25219">
            <v>4</v>
          </cell>
          <cell r="AJ25219">
            <v>30000</v>
          </cell>
        </row>
        <row r="25220">
          <cell r="B25220">
            <v>332</v>
          </cell>
          <cell r="G25220">
            <v>608.4</v>
          </cell>
          <cell r="Q25220">
            <v>4</v>
          </cell>
          <cell r="AJ25220">
            <v>30000</v>
          </cell>
        </row>
        <row r="25221">
          <cell r="B25221">
            <v>336</v>
          </cell>
          <cell r="G25221">
            <v>-233.7</v>
          </cell>
          <cell r="Q25221">
            <v>4</v>
          </cell>
          <cell r="AJ25221">
            <v>30000</v>
          </cell>
        </row>
        <row r="25222">
          <cell r="B25222">
            <v>332</v>
          </cell>
          <cell r="G25222">
            <v>-163.80000000000001</v>
          </cell>
          <cell r="Q25222">
            <v>4</v>
          </cell>
          <cell r="AJ25222">
            <v>30000</v>
          </cell>
        </row>
        <row r="25223">
          <cell r="B25223">
            <v>336</v>
          </cell>
          <cell r="G25223">
            <v>213.2</v>
          </cell>
          <cell r="Q25223">
            <v>4</v>
          </cell>
          <cell r="AJ25223">
            <v>30000</v>
          </cell>
        </row>
        <row r="25224">
          <cell r="B25224">
            <v>336</v>
          </cell>
          <cell r="G25224">
            <v>-57.4</v>
          </cell>
          <cell r="Q25224">
            <v>4</v>
          </cell>
          <cell r="AJ25224">
            <v>30000</v>
          </cell>
        </row>
        <row r="25225">
          <cell r="B25225">
            <v>514</v>
          </cell>
          <cell r="G25225">
            <v>-23.8</v>
          </cell>
          <cell r="Q25225">
            <v>4</v>
          </cell>
          <cell r="AJ25225">
            <v>30000</v>
          </cell>
        </row>
        <row r="25226">
          <cell r="B25226">
            <v>328</v>
          </cell>
          <cell r="G25226">
            <v>-21177.8</v>
          </cell>
          <cell r="Q25226">
            <v>4</v>
          </cell>
          <cell r="AJ25226">
            <v>30000</v>
          </cell>
        </row>
        <row r="25227">
          <cell r="B25227">
            <v>539</v>
          </cell>
          <cell r="G25227">
            <v>1497.6</v>
          </cell>
          <cell r="Q25227">
            <v>4</v>
          </cell>
          <cell r="AJ25227">
            <v>30000</v>
          </cell>
        </row>
        <row r="25228">
          <cell r="B25228">
            <v>514</v>
          </cell>
          <cell r="G25228">
            <v>-96.9</v>
          </cell>
          <cell r="Q25228">
            <v>4</v>
          </cell>
          <cell r="AJ25228">
            <v>30000</v>
          </cell>
        </row>
        <row r="25229">
          <cell r="B25229">
            <v>541</v>
          </cell>
          <cell r="G25229">
            <v>-1014.6</v>
          </cell>
          <cell r="Q25229">
            <v>4</v>
          </cell>
          <cell r="AJ25229">
            <v>30000</v>
          </cell>
        </row>
        <row r="25230">
          <cell r="B25230">
            <v>541</v>
          </cell>
          <cell r="G25230">
            <v>925.6</v>
          </cell>
          <cell r="Q25230">
            <v>4</v>
          </cell>
          <cell r="AJ25230">
            <v>30000</v>
          </cell>
        </row>
        <row r="25231">
          <cell r="B25231">
            <v>541</v>
          </cell>
          <cell r="G25231">
            <v>-249.2</v>
          </cell>
          <cell r="Q25231">
            <v>4</v>
          </cell>
          <cell r="AJ25231">
            <v>30000</v>
          </cell>
        </row>
        <row r="25232">
          <cell r="B25232">
            <v>540</v>
          </cell>
          <cell r="G25232">
            <v>-1282.5</v>
          </cell>
          <cell r="Q25232">
            <v>4</v>
          </cell>
          <cell r="AJ25232">
            <v>30000</v>
          </cell>
        </row>
        <row r="25233">
          <cell r="B25233">
            <v>511</v>
          </cell>
          <cell r="G25233">
            <v>4321.2</v>
          </cell>
          <cell r="Q25233">
            <v>4</v>
          </cell>
          <cell r="AJ25233">
            <v>30000</v>
          </cell>
        </row>
        <row r="25234">
          <cell r="B25234">
            <v>540</v>
          </cell>
          <cell r="G25234">
            <v>-315</v>
          </cell>
          <cell r="Q25234">
            <v>4</v>
          </cell>
          <cell r="AJ25234">
            <v>30000</v>
          </cell>
        </row>
        <row r="25235">
          <cell r="B25235">
            <v>542</v>
          </cell>
          <cell r="G25235">
            <v>899.6</v>
          </cell>
          <cell r="Q25235">
            <v>4</v>
          </cell>
          <cell r="AJ25235">
            <v>30000</v>
          </cell>
        </row>
        <row r="25236">
          <cell r="B25236">
            <v>539</v>
          </cell>
          <cell r="G25236">
            <v>-403.2</v>
          </cell>
          <cell r="Q25236">
            <v>4</v>
          </cell>
          <cell r="AJ25236">
            <v>30000</v>
          </cell>
        </row>
        <row r="25237">
          <cell r="B25237">
            <v>539</v>
          </cell>
          <cell r="G25237">
            <v>-1641.6</v>
          </cell>
          <cell r="Q25237">
            <v>4</v>
          </cell>
          <cell r="AJ25237">
            <v>30000</v>
          </cell>
        </row>
        <row r="25238">
          <cell r="B25238">
            <v>1</v>
          </cell>
          <cell r="G25238">
            <v>-28802.1</v>
          </cell>
          <cell r="Q25238">
            <v>4</v>
          </cell>
          <cell r="AJ25238">
            <v>30000</v>
          </cell>
        </row>
        <row r="25239">
          <cell r="B25239">
            <v>65</v>
          </cell>
          <cell r="G25239">
            <v>-2153.1999999999998</v>
          </cell>
          <cell r="Q25239">
            <v>4</v>
          </cell>
          <cell r="AJ25239">
            <v>30000</v>
          </cell>
        </row>
        <row r="25240">
          <cell r="B25240">
            <v>65</v>
          </cell>
          <cell r="G25240">
            <v>7997.6</v>
          </cell>
          <cell r="Q25240">
            <v>4</v>
          </cell>
          <cell r="AJ25240">
            <v>30000</v>
          </cell>
        </row>
        <row r="25241">
          <cell r="B25241">
            <v>65</v>
          </cell>
          <cell r="G25241">
            <v>-8766.6</v>
          </cell>
          <cell r="Q25241">
            <v>4</v>
          </cell>
          <cell r="AJ25241">
            <v>30000</v>
          </cell>
        </row>
        <row r="25242">
          <cell r="B25242">
            <v>540</v>
          </cell>
          <cell r="G25242">
            <v>1170</v>
          </cell>
          <cell r="Q25242">
            <v>4</v>
          </cell>
          <cell r="AJ25242">
            <v>30000</v>
          </cell>
        </row>
        <row r="25243">
          <cell r="B25243">
            <v>519</v>
          </cell>
          <cell r="G25243">
            <v>-131.1</v>
          </cell>
          <cell r="Q25243">
            <v>4</v>
          </cell>
          <cell r="AJ25243">
            <v>30000</v>
          </cell>
        </row>
        <row r="25244">
          <cell r="B25244">
            <v>332</v>
          </cell>
          <cell r="G25244">
            <v>2296.56</v>
          </cell>
          <cell r="Q25244">
            <v>4</v>
          </cell>
          <cell r="AJ25244">
            <v>30000</v>
          </cell>
        </row>
        <row r="25245">
          <cell r="B25245">
            <v>5</v>
          </cell>
          <cell r="G25245">
            <v>-2696.4</v>
          </cell>
          <cell r="Q25245">
            <v>4</v>
          </cell>
          <cell r="AJ25245">
            <v>30000</v>
          </cell>
        </row>
        <row r="25246">
          <cell r="B25246">
            <v>515</v>
          </cell>
          <cell r="G25246">
            <v>1050.4000000000001</v>
          </cell>
          <cell r="Q25246">
            <v>4</v>
          </cell>
          <cell r="AJ25246">
            <v>30000</v>
          </cell>
        </row>
        <row r="25247">
          <cell r="B25247">
            <v>515</v>
          </cell>
          <cell r="G25247">
            <v>-282.8</v>
          </cell>
          <cell r="Q25247">
            <v>4</v>
          </cell>
          <cell r="AJ25247">
            <v>30000</v>
          </cell>
        </row>
        <row r="25248">
          <cell r="B25248">
            <v>518</v>
          </cell>
          <cell r="G25248">
            <v>-359.1</v>
          </cell>
          <cell r="Q25248">
            <v>4</v>
          </cell>
          <cell r="AJ25248">
            <v>30000</v>
          </cell>
        </row>
        <row r="25249">
          <cell r="B25249">
            <v>542</v>
          </cell>
          <cell r="G25249">
            <v>-242.2</v>
          </cell>
          <cell r="Q25249">
            <v>4</v>
          </cell>
          <cell r="AJ25249">
            <v>30000</v>
          </cell>
        </row>
        <row r="25250">
          <cell r="B25250">
            <v>518</v>
          </cell>
          <cell r="G25250">
            <v>-81.900000000000006</v>
          </cell>
          <cell r="Q25250">
            <v>4</v>
          </cell>
          <cell r="AJ25250">
            <v>30000</v>
          </cell>
        </row>
        <row r="25251">
          <cell r="B25251">
            <v>514</v>
          </cell>
          <cell r="G25251">
            <v>88.4</v>
          </cell>
          <cell r="Q25251">
            <v>4</v>
          </cell>
          <cell r="AJ25251">
            <v>30000</v>
          </cell>
        </row>
        <row r="25252">
          <cell r="B25252">
            <v>519</v>
          </cell>
          <cell r="G25252">
            <v>121.9</v>
          </cell>
          <cell r="Q25252">
            <v>4</v>
          </cell>
          <cell r="AJ25252">
            <v>30000</v>
          </cell>
        </row>
        <row r="25253">
          <cell r="B25253">
            <v>519</v>
          </cell>
          <cell r="G25253">
            <v>-29.9</v>
          </cell>
          <cell r="Q25253">
            <v>4</v>
          </cell>
          <cell r="AJ25253">
            <v>30000</v>
          </cell>
        </row>
        <row r="25254">
          <cell r="B25254">
            <v>518</v>
          </cell>
          <cell r="G25254">
            <v>327.60000000000002</v>
          </cell>
          <cell r="Q25254">
            <v>4</v>
          </cell>
          <cell r="AJ25254">
            <v>30000</v>
          </cell>
        </row>
        <row r="25255">
          <cell r="B25255">
            <v>511</v>
          </cell>
          <cell r="G25255">
            <v>-4736.7</v>
          </cell>
          <cell r="Q25255">
            <v>4</v>
          </cell>
          <cell r="AJ25255">
            <v>30000</v>
          </cell>
        </row>
        <row r="25256">
          <cell r="B25256">
            <v>511</v>
          </cell>
          <cell r="G25256">
            <v>-1163.4000000000001</v>
          </cell>
          <cell r="Q25256">
            <v>4</v>
          </cell>
          <cell r="AJ25256">
            <v>30000</v>
          </cell>
        </row>
        <row r="25257">
          <cell r="B25257">
            <v>542</v>
          </cell>
          <cell r="G25257">
            <v>-986.1</v>
          </cell>
          <cell r="Q25257">
            <v>4</v>
          </cell>
          <cell r="AJ25257">
            <v>30000</v>
          </cell>
        </row>
        <row r="25258">
          <cell r="B25258">
            <v>515</v>
          </cell>
          <cell r="G25258">
            <v>-1151.4000000000001</v>
          </cell>
          <cell r="Q25258">
            <v>4</v>
          </cell>
          <cell r="AJ25258">
            <v>30000</v>
          </cell>
        </row>
        <row r="25259">
          <cell r="B25259">
            <v>311</v>
          </cell>
          <cell r="G25259">
            <v>7832048.1100000003</v>
          </cell>
          <cell r="Q25259">
            <v>4</v>
          </cell>
          <cell r="AJ25259">
            <v>30000</v>
          </cell>
        </row>
        <row r="25260">
          <cell r="B25260">
            <v>5</v>
          </cell>
          <cell r="G25260">
            <v>863941.1</v>
          </cell>
          <cell r="Q25260">
            <v>4</v>
          </cell>
          <cell r="AJ25260">
            <v>30000</v>
          </cell>
        </row>
        <row r="25261">
          <cell r="B25261">
            <v>328</v>
          </cell>
          <cell r="G25261">
            <v>6844696.1500000004</v>
          </cell>
          <cell r="Q25261">
            <v>4</v>
          </cell>
          <cell r="AJ25261">
            <v>30000</v>
          </cell>
        </row>
        <row r="25262">
          <cell r="B25262">
            <v>328</v>
          </cell>
          <cell r="G25262">
            <v>-1521291</v>
          </cell>
          <cell r="Q25262">
            <v>4</v>
          </cell>
          <cell r="AJ25262">
            <v>30000</v>
          </cell>
        </row>
        <row r="25263">
          <cell r="B25263">
            <v>518</v>
          </cell>
          <cell r="G25263">
            <v>-4362.5</v>
          </cell>
          <cell r="Q25263">
            <v>4</v>
          </cell>
          <cell r="AJ25263">
            <v>30000</v>
          </cell>
        </row>
        <row r="25264">
          <cell r="B25264">
            <v>68</v>
          </cell>
          <cell r="G25264">
            <v>-67706</v>
          </cell>
          <cell r="Q25264">
            <v>4</v>
          </cell>
          <cell r="AJ25264">
            <v>30000</v>
          </cell>
        </row>
        <row r="25265">
          <cell r="B25265">
            <v>515</v>
          </cell>
          <cell r="G25265">
            <v>4624.28</v>
          </cell>
          <cell r="Q25265">
            <v>4</v>
          </cell>
          <cell r="AJ25265">
            <v>30000</v>
          </cell>
        </row>
        <row r="25266">
          <cell r="B25266">
            <v>361</v>
          </cell>
          <cell r="G25266">
            <v>5496.78</v>
          </cell>
          <cell r="Q25266">
            <v>4</v>
          </cell>
          <cell r="AJ25266">
            <v>30000</v>
          </cell>
        </row>
        <row r="25267">
          <cell r="B25267">
            <v>540</v>
          </cell>
          <cell r="G25267">
            <v>34943.629999999997</v>
          </cell>
          <cell r="Q25267">
            <v>4</v>
          </cell>
          <cell r="AJ25267">
            <v>30000</v>
          </cell>
        </row>
        <row r="25268">
          <cell r="B25268">
            <v>519</v>
          </cell>
          <cell r="G25268">
            <v>8114.25</v>
          </cell>
          <cell r="Q25268">
            <v>4</v>
          </cell>
          <cell r="AJ25268">
            <v>30000</v>
          </cell>
        </row>
        <row r="25269">
          <cell r="B25269">
            <v>513</v>
          </cell>
          <cell r="G25269">
            <v>6282</v>
          </cell>
          <cell r="Q25269">
            <v>4</v>
          </cell>
          <cell r="AJ25269">
            <v>30000</v>
          </cell>
        </row>
        <row r="25270">
          <cell r="B25270">
            <v>15</v>
          </cell>
          <cell r="G25270">
            <v>95102.5</v>
          </cell>
          <cell r="Q25270">
            <v>4</v>
          </cell>
          <cell r="AJ25270">
            <v>30000</v>
          </cell>
        </row>
        <row r="25271">
          <cell r="B25271">
            <v>311</v>
          </cell>
          <cell r="G25271">
            <v>5245819</v>
          </cell>
          <cell r="Q25271">
            <v>4</v>
          </cell>
          <cell r="AJ25271">
            <v>30000</v>
          </cell>
        </row>
        <row r="25272">
          <cell r="B25272">
            <v>332</v>
          </cell>
          <cell r="G25272">
            <v>39349.75</v>
          </cell>
          <cell r="Q25272">
            <v>4</v>
          </cell>
          <cell r="AJ25272">
            <v>30000</v>
          </cell>
        </row>
        <row r="25273">
          <cell r="B25273">
            <v>593</v>
          </cell>
          <cell r="G25273">
            <v>16140</v>
          </cell>
          <cell r="Q25273">
            <v>1</v>
          </cell>
          <cell r="AJ25273">
            <v>30000</v>
          </cell>
        </row>
        <row r="25274">
          <cell r="B25274">
            <v>15</v>
          </cell>
          <cell r="G25274">
            <v>90924.83</v>
          </cell>
          <cell r="Q25274">
            <v>4</v>
          </cell>
          <cell r="AJ25274">
            <v>30000</v>
          </cell>
        </row>
        <row r="25275">
          <cell r="B25275">
            <v>1</v>
          </cell>
          <cell r="G25275">
            <v>123919.85</v>
          </cell>
          <cell r="Q25275">
            <v>4</v>
          </cell>
          <cell r="AJ25275">
            <v>30000</v>
          </cell>
        </row>
        <row r="25276">
          <cell r="B25276">
            <v>67</v>
          </cell>
          <cell r="G25276">
            <v>174894.05</v>
          </cell>
          <cell r="Q25276">
            <v>4</v>
          </cell>
          <cell r="AJ25276">
            <v>30000</v>
          </cell>
        </row>
        <row r="25277">
          <cell r="B25277">
            <v>29</v>
          </cell>
          <cell r="G25277">
            <v>741160.78</v>
          </cell>
          <cell r="Q25277">
            <v>4</v>
          </cell>
          <cell r="AJ25277">
            <v>30000</v>
          </cell>
        </row>
        <row r="25278">
          <cell r="B25278">
            <v>361</v>
          </cell>
          <cell r="G25278">
            <v>22405.72</v>
          </cell>
          <cell r="Q25278">
            <v>4</v>
          </cell>
          <cell r="AJ25278">
            <v>30000</v>
          </cell>
        </row>
        <row r="25279">
          <cell r="B25279">
            <v>3</v>
          </cell>
          <cell r="G25279">
            <v>3287176.49</v>
          </cell>
          <cell r="Q25279">
            <v>4</v>
          </cell>
          <cell r="AJ25279">
            <v>30000</v>
          </cell>
        </row>
        <row r="25280">
          <cell r="B25280">
            <v>67</v>
          </cell>
          <cell r="G25280">
            <v>439652.75</v>
          </cell>
          <cell r="Q25280">
            <v>4</v>
          </cell>
          <cell r="AJ25280">
            <v>30000</v>
          </cell>
        </row>
        <row r="25281">
          <cell r="B25281">
            <v>513</v>
          </cell>
          <cell r="G25281">
            <v>8099.37</v>
          </cell>
          <cell r="Q25281">
            <v>4</v>
          </cell>
          <cell r="AJ25281">
            <v>30000</v>
          </cell>
        </row>
        <row r="25282">
          <cell r="B25282">
            <v>313</v>
          </cell>
          <cell r="G25282">
            <v>160976.25</v>
          </cell>
          <cell r="Q25282">
            <v>4</v>
          </cell>
          <cell r="AJ25282">
            <v>30000</v>
          </cell>
        </row>
        <row r="25283">
          <cell r="B25283">
            <v>508</v>
          </cell>
          <cell r="G25283">
            <v>54039.42</v>
          </cell>
          <cell r="Q25283">
            <v>4</v>
          </cell>
          <cell r="AJ25283">
            <v>30000</v>
          </cell>
        </row>
        <row r="25284">
          <cell r="B25284">
            <v>1</v>
          </cell>
          <cell r="G25284">
            <v>2307041.29</v>
          </cell>
          <cell r="Q25284">
            <v>4</v>
          </cell>
          <cell r="AJ25284">
            <v>30000</v>
          </cell>
        </row>
        <row r="25285">
          <cell r="B25285">
            <v>336</v>
          </cell>
          <cell r="G25285">
            <v>12830.3</v>
          </cell>
          <cell r="Q25285">
            <v>4</v>
          </cell>
          <cell r="AJ25285">
            <v>30000</v>
          </cell>
        </row>
        <row r="25286">
          <cell r="B25286">
            <v>68</v>
          </cell>
          <cell r="G25286">
            <v>582704.65</v>
          </cell>
          <cell r="Q25286">
            <v>4</v>
          </cell>
          <cell r="AJ25286">
            <v>30000</v>
          </cell>
        </row>
        <row r="25287">
          <cell r="B25287">
            <v>515</v>
          </cell>
          <cell r="G25287">
            <v>55305.79</v>
          </cell>
          <cell r="Q25287">
            <v>4</v>
          </cell>
          <cell r="AJ25287">
            <v>30000</v>
          </cell>
        </row>
        <row r="25288">
          <cell r="B25288">
            <v>66</v>
          </cell>
          <cell r="G25288">
            <v>716072.43</v>
          </cell>
          <cell r="Q25288">
            <v>4</v>
          </cell>
          <cell r="AJ25288">
            <v>30000</v>
          </cell>
        </row>
        <row r="25289">
          <cell r="B25289">
            <v>539</v>
          </cell>
          <cell r="G25289">
            <v>105178.2</v>
          </cell>
          <cell r="Q25289">
            <v>4</v>
          </cell>
          <cell r="AJ25289">
            <v>30000</v>
          </cell>
        </row>
        <row r="25290">
          <cell r="B25290">
            <v>3</v>
          </cell>
          <cell r="G25290">
            <v>-332825.84999999998</v>
          </cell>
          <cell r="Q25290">
            <v>4</v>
          </cell>
          <cell r="AJ25290">
            <v>30000</v>
          </cell>
        </row>
        <row r="25291">
          <cell r="B25291">
            <v>541</v>
          </cell>
          <cell r="G25291">
            <v>107446.78</v>
          </cell>
          <cell r="Q25291">
            <v>4</v>
          </cell>
          <cell r="AJ25291">
            <v>30000</v>
          </cell>
        </row>
        <row r="25292">
          <cell r="B25292">
            <v>65</v>
          </cell>
          <cell r="G25292">
            <v>-85171.34</v>
          </cell>
          <cell r="Q25292">
            <v>4</v>
          </cell>
          <cell r="AJ25292">
            <v>30000</v>
          </cell>
        </row>
        <row r="25293">
          <cell r="B25293">
            <v>541</v>
          </cell>
          <cell r="G25293">
            <v>-7699.15</v>
          </cell>
          <cell r="Q25293">
            <v>4</v>
          </cell>
          <cell r="AJ25293">
            <v>30000</v>
          </cell>
        </row>
        <row r="25294">
          <cell r="B25294">
            <v>515</v>
          </cell>
          <cell r="G25294">
            <v>-7057.56</v>
          </cell>
          <cell r="Q25294">
            <v>4</v>
          </cell>
          <cell r="AJ25294">
            <v>30000</v>
          </cell>
        </row>
        <row r="25295">
          <cell r="B25295">
            <v>15</v>
          </cell>
          <cell r="G25295">
            <v>-12511.12</v>
          </cell>
          <cell r="Q25295">
            <v>4</v>
          </cell>
          <cell r="AJ25295">
            <v>30000</v>
          </cell>
        </row>
        <row r="25296">
          <cell r="B25296">
            <v>336</v>
          </cell>
          <cell r="G25296">
            <v>-39262.5</v>
          </cell>
          <cell r="Q25296">
            <v>4</v>
          </cell>
          <cell r="AJ25296">
            <v>30000</v>
          </cell>
        </row>
        <row r="25297">
          <cell r="B25297">
            <v>311</v>
          </cell>
          <cell r="G25297">
            <v>-432593.41</v>
          </cell>
          <cell r="Q25297">
            <v>4</v>
          </cell>
          <cell r="AJ25297">
            <v>30000</v>
          </cell>
        </row>
        <row r="25298">
          <cell r="B25298">
            <v>514</v>
          </cell>
          <cell r="G25298">
            <v>-23557.5</v>
          </cell>
          <cell r="Q25298">
            <v>4</v>
          </cell>
          <cell r="AJ25298">
            <v>30000</v>
          </cell>
        </row>
        <row r="25299">
          <cell r="B25299">
            <v>328</v>
          </cell>
          <cell r="G25299">
            <v>-283102.46999999997</v>
          </cell>
          <cell r="Q25299">
            <v>4</v>
          </cell>
          <cell r="AJ25299">
            <v>30000</v>
          </cell>
        </row>
        <row r="25300">
          <cell r="B25300">
            <v>332</v>
          </cell>
          <cell r="G25300">
            <v>-1283.18</v>
          </cell>
          <cell r="Q25300">
            <v>4</v>
          </cell>
          <cell r="AJ25300">
            <v>30000</v>
          </cell>
        </row>
        <row r="25301">
          <cell r="B25301">
            <v>29</v>
          </cell>
          <cell r="G25301">
            <v>-63998.8</v>
          </cell>
          <cell r="Q25301">
            <v>4</v>
          </cell>
          <cell r="AJ25301">
            <v>30000</v>
          </cell>
        </row>
        <row r="25302">
          <cell r="B25302">
            <v>1</v>
          </cell>
          <cell r="G25302">
            <v>-92229.43</v>
          </cell>
          <cell r="Q25302">
            <v>4</v>
          </cell>
          <cell r="AJ25302">
            <v>30000</v>
          </cell>
        </row>
        <row r="25303">
          <cell r="B25303">
            <v>511</v>
          </cell>
          <cell r="G25303">
            <v>-8501.09</v>
          </cell>
          <cell r="Q25303">
            <v>4</v>
          </cell>
          <cell r="AJ25303">
            <v>30000</v>
          </cell>
        </row>
        <row r="25304">
          <cell r="B25304">
            <v>312</v>
          </cell>
          <cell r="G25304">
            <v>-7538.75</v>
          </cell>
          <cell r="Q25304">
            <v>4</v>
          </cell>
          <cell r="AJ25304">
            <v>30000</v>
          </cell>
        </row>
        <row r="25305">
          <cell r="B25305">
            <v>5</v>
          </cell>
          <cell r="G25305">
            <v>-70735.960000000006</v>
          </cell>
          <cell r="Q25305">
            <v>4</v>
          </cell>
          <cell r="AJ25305">
            <v>30000</v>
          </cell>
        </row>
        <row r="25306">
          <cell r="B25306">
            <v>508</v>
          </cell>
          <cell r="G25306">
            <v>2566.38</v>
          </cell>
          <cell r="Q25306">
            <v>4</v>
          </cell>
          <cell r="AJ25306">
            <v>30000</v>
          </cell>
        </row>
        <row r="25307">
          <cell r="B25307">
            <v>519</v>
          </cell>
          <cell r="G25307">
            <v>4806.63</v>
          </cell>
          <cell r="Q25307">
            <v>4</v>
          </cell>
          <cell r="AJ25307">
            <v>30000</v>
          </cell>
        </row>
        <row r="25308">
          <cell r="B25308">
            <v>336</v>
          </cell>
          <cell r="G25308">
            <v>1604</v>
          </cell>
          <cell r="Q25308">
            <v>4</v>
          </cell>
          <cell r="AJ25308">
            <v>30000</v>
          </cell>
        </row>
        <row r="25309">
          <cell r="B25309">
            <v>514</v>
          </cell>
          <cell r="G25309">
            <v>801.99</v>
          </cell>
          <cell r="Q25309">
            <v>4</v>
          </cell>
          <cell r="AJ25309">
            <v>30000</v>
          </cell>
        </row>
        <row r="25310">
          <cell r="B25310">
            <v>519</v>
          </cell>
          <cell r="G25310">
            <v>1122.78</v>
          </cell>
          <cell r="Q25310">
            <v>4</v>
          </cell>
          <cell r="AJ25310">
            <v>30000</v>
          </cell>
        </row>
        <row r="25311">
          <cell r="B25311">
            <v>539</v>
          </cell>
          <cell r="G25311">
            <v>8661.49</v>
          </cell>
          <cell r="Q25311">
            <v>4</v>
          </cell>
          <cell r="AJ25311">
            <v>30000</v>
          </cell>
        </row>
        <row r="25312">
          <cell r="B25312">
            <v>66</v>
          </cell>
          <cell r="G25312">
            <v>-59347.63</v>
          </cell>
          <cell r="Q25312">
            <v>4</v>
          </cell>
          <cell r="AJ25312">
            <v>30000</v>
          </cell>
        </row>
        <row r="25313">
          <cell r="B25313">
            <v>313</v>
          </cell>
          <cell r="G25313">
            <v>6255.52</v>
          </cell>
          <cell r="Q25313">
            <v>4</v>
          </cell>
          <cell r="AJ25313">
            <v>30000</v>
          </cell>
        </row>
        <row r="25314">
          <cell r="B25314">
            <v>65</v>
          </cell>
          <cell r="G25314">
            <v>957245.03</v>
          </cell>
          <cell r="Q25314">
            <v>4</v>
          </cell>
          <cell r="AJ25314">
            <v>30000</v>
          </cell>
        </row>
        <row r="25315">
          <cell r="B25315">
            <v>539</v>
          </cell>
          <cell r="G25315">
            <v>-58021.25</v>
          </cell>
          <cell r="Q25315">
            <v>4</v>
          </cell>
          <cell r="AJ25315">
            <v>30000</v>
          </cell>
        </row>
        <row r="25316">
          <cell r="B25316">
            <v>310</v>
          </cell>
          <cell r="G25316">
            <v>-121452</v>
          </cell>
          <cell r="Q25316">
            <v>4</v>
          </cell>
          <cell r="AJ25316">
            <v>30000</v>
          </cell>
        </row>
        <row r="25317">
          <cell r="B25317">
            <v>511</v>
          </cell>
          <cell r="G25317">
            <v>-299616.5</v>
          </cell>
          <cell r="Q25317">
            <v>4</v>
          </cell>
          <cell r="AJ25317">
            <v>30000</v>
          </cell>
        </row>
        <row r="25318">
          <cell r="B25318">
            <v>66</v>
          </cell>
          <cell r="G25318">
            <v>-305549.5</v>
          </cell>
          <cell r="Q25318">
            <v>4</v>
          </cell>
          <cell r="AJ25318">
            <v>30000</v>
          </cell>
        </row>
        <row r="25319">
          <cell r="B25319">
            <v>542</v>
          </cell>
          <cell r="G25319">
            <v>-157922.5</v>
          </cell>
          <cell r="Q25319">
            <v>4</v>
          </cell>
          <cell r="AJ25319">
            <v>30000</v>
          </cell>
        </row>
        <row r="25320">
          <cell r="B25320">
            <v>312</v>
          </cell>
          <cell r="G25320">
            <v>-391403.5</v>
          </cell>
          <cell r="Q25320">
            <v>4</v>
          </cell>
          <cell r="AJ25320">
            <v>30000</v>
          </cell>
        </row>
        <row r="25321">
          <cell r="B25321">
            <v>315</v>
          </cell>
          <cell r="G25321">
            <v>5293.17</v>
          </cell>
          <cell r="Q25321">
            <v>4</v>
          </cell>
          <cell r="AJ25321">
            <v>30000</v>
          </cell>
        </row>
        <row r="25322">
          <cell r="B25322">
            <v>514</v>
          </cell>
          <cell r="G25322">
            <v>-478.45</v>
          </cell>
          <cell r="Q25322">
            <v>4</v>
          </cell>
          <cell r="AJ25322">
            <v>30000</v>
          </cell>
        </row>
        <row r="25323">
          <cell r="B25323">
            <v>328</v>
          </cell>
          <cell r="G25323">
            <v>612845.74</v>
          </cell>
          <cell r="Q25323">
            <v>4</v>
          </cell>
          <cell r="AJ25323">
            <v>30000</v>
          </cell>
        </row>
        <row r="25324">
          <cell r="B25324">
            <v>332</v>
          </cell>
          <cell r="G25324">
            <v>4716.6400000000003</v>
          </cell>
          <cell r="Q25324">
            <v>4</v>
          </cell>
          <cell r="AJ25324">
            <v>30000</v>
          </cell>
        </row>
        <row r="25325">
          <cell r="B25325">
            <v>3</v>
          </cell>
          <cell r="G25325">
            <v>664834.81999999995</v>
          </cell>
          <cell r="Q25325">
            <v>4</v>
          </cell>
          <cell r="AJ25325">
            <v>30000</v>
          </cell>
        </row>
        <row r="25326">
          <cell r="B25326">
            <v>2</v>
          </cell>
          <cell r="G25326">
            <v>303349.09999999998</v>
          </cell>
          <cell r="Q25326">
            <v>4</v>
          </cell>
          <cell r="AJ25326">
            <v>30000</v>
          </cell>
        </row>
        <row r="25327">
          <cell r="B25327">
            <v>15</v>
          </cell>
          <cell r="G25327">
            <v>11553.13</v>
          </cell>
          <cell r="Q25327">
            <v>4</v>
          </cell>
          <cell r="AJ25327">
            <v>30000</v>
          </cell>
        </row>
        <row r="25328">
          <cell r="B25328">
            <v>1</v>
          </cell>
          <cell r="G25328">
            <v>223166.16</v>
          </cell>
          <cell r="Q25328">
            <v>4</v>
          </cell>
          <cell r="AJ25328">
            <v>30000</v>
          </cell>
        </row>
        <row r="25329">
          <cell r="B25329">
            <v>539</v>
          </cell>
          <cell r="G25329">
            <v>15103.86</v>
          </cell>
          <cell r="Q25329">
            <v>4</v>
          </cell>
          <cell r="AJ25329">
            <v>30000</v>
          </cell>
        </row>
        <row r="25330">
          <cell r="B25330">
            <v>508</v>
          </cell>
          <cell r="G25330">
            <v>4769.6400000000003</v>
          </cell>
          <cell r="Q25330">
            <v>4</v>
          </cell>
          <cell r="AJ25330">
            <v>30000</v>
          </cell>
        </row>
        <row r="25331">
          <cell r="B25331">
            <v>29</v>
          </cell>
          <cell r="G25331">
            <v>135298.79</v>
          </cell>
          <cell r="Q25331">
            <v>4</v>
          </cell>
          <cell r="AJ25331">
            <v>30000</v>
          </cell>
        </row>
        <row r="25332">
          <cell r="B25332">
            <v>312</v>
          </cell>
          <cell r="G25332">
            <v>16057.79</v>
          </cell>
          <cell r="Q25332">
            <v>4</v>
          </cell>
          <cell r="AJ25332">
            <v>30000</v>
          </cell>
        </row>
        <row r="25333">
          <cell r="B25333">
            <v>514</v>
          </cell>
          <cell r="G25333">
            <v>635.94000000000005</v>
          </cell>
          <cell r="Q25333">
            <v>4</v>
          </cell>
          <cell r="AJ25333">
            <v>30000</v>
          </cell>
        </row>
        <row r="25334">
          <cell r="B25334">
            <v>310</v>
          </cell>
          <cell r="G25334">
            <v>6730.49</v>
          </cell>
          <cell r="Q25334">
            <v>4</v>
          </cell>
          <cell r="AJ25334">
            <v>30000</v>
          </cell>
        </row>
        <row r="25335">
          <cell r="B25335">
            <v>518</v>
          </cell>
          <cell r="G25335">
            <v>1854.86</v>
          </cell>
          <cell r="Q25335">
            <v>4</v>
          </cell>
          <cell r="AJ25335">
            <v>30000</v>
          </cell>
        </row>
        <row r="25336">
          <cell r="B25336">
            <v>540</v>
          </cell>
          <cell r="G25336">
            <v>27463.66</v>
          </cell>
          <cell r="Q25336">
            <v>4</v>
          </cell>
          <cell r="AJ25336">
            <v>30000</v>
          </cell>
        </row>
        <row r="25337">
          <cell r="B25337">
            <v>65</v>
          </cell>
          <cell r="G25337">
            <v>52917.120000000003</v>
          </cell>
          <cell r="Q25337">
            <v>4</v>
          </cell>
          <cell r="AJ25337">
            <v>30000</v>
          </cell>
        </row>
        <row r="25338">
          <cell r="B25338">
            <v>328</v>
          </cell>
          <cell r="G25338">
            <v>316832.90000000002</v>
          </cell>
          <cell r="Q25338">
            <v>4</v>
          </cell>
          <cell r="AJ25338">
            <v>30000</v>
          </cell>
        </row>
        <row r="25339">
          <cell r="B25339">
            <v>311</v>
          </cell>
          <cell r="G25339">
            <v>377883.76</v>
          </cell>
          <cell r="Q25339">
            <v>4</v>
          </cell>
          <cell r="AJ25339">
            <v>30000</v>
          </cell>
        </row>
        <row r="25340">
          <cell r="B25340">
            <v>15</v>
          </cell>
          <cell r="G25340">
            <v>7081.13</v>
          </cell>
          <cell r="Q25340">
            <v>4</v>
          </cell>
          <cell r="AJ25340">
            <v>30000</v>
          </cell>
        </row>
        <row r="25341">
          <cell r="B25341">
            <v>5</v>
          </cell>
          <cell r="G25341">
            <v>43635.1</v>
          </cell>
          <cell r="Q25341">
            <v>4</v>
          </cell>
          <cell r="AJ25341">
            <v>30000</v>
          </cell>
        </row>
        <row r="25342">
          <cell r="B25342">
            <v>540</v>
          </cell>
          <cell r="G25342">
            <v>6506.99</v>
          </cell>
          <cell r="Q25342">
            <v>4</v>
          </cell>
          <cell r="AJ25342">
            <v>30000</v>
          </cell>
        </row>
        <row r="25343">
          <cell r="B25343">
            <v>67</v>
          </cell>
          <cell r="G25343">
            <v>-11924.1</v>
          </cell>
          <cell r="Q25343">
            <v>4</v>
          </cell>
          <cell r="AJ25343">
            <v>30000</v>
          </cell>
        </row>
        <row r="25344">
          <cell r="B25344">
            <v>508</v>
          </cell>
          <cell r="G25344">
            <v>7176.83</v>
          </cell>
          <cell r="Q25344">
            <v>4</v>
          </cell>
          <cell r="AJ25344">
            <v>30000</v>
          </cell>
        </row>
        <row r="25345">
          <cell r="B25345">
            <v>336</v>
          </cell>
          <cell r="G25345">
            <v>-476.96</v>
          </cell>
          <cell r="Q25345">
            <v>4</v>
          </cell>
          <cell r="AJ25345">
            <v>30000</v>
          </cell>
        </row>
        <row r="25346">
          <cell r="B25346">
            <v>66</v>
          </cell>
          <cell r="G25346">
            <v>35788.43</v>
          </cell>
          <cell r="Q25346">
            <v>4</v>
          </cell>
          <cell r="AJ25346">
            <v>30000</v>
          </cell>
        </row>
        <row r="25347">
          <cell r="B25347">
            <v>515</v>
          </cell>
          <cell r="G25347">
            <v>8038.04</v>
          </cell>
          <cell r="Q25347">
            <v>4</v>
          </cell>
          <cell r="AJ25347">
            <v>30000</v>
          </cell>
        </row>
        <row r="25348">
          <cell r="B25348">
            <v>336</v>
          </cell>
          <cell r="G25348">
            <v>2200.87</v>
          </cell>
          <cell r="Q25348">
            <v>4</v>
          </cell>
          <cell r="AJ25348">
            <v>30000</v>
          </cell>
        </row>
        <row r="25349">
          <cell r="B25349">
            <v>541</v>
          </cell>
          <cell r="G25349">
            <v>10143.25</v>
          </cell>
          <cell r="Q25349">
            <v>4</v>
          </cell>
          <cell r="AJ25349">
            <v>30000</v>
          </cell>
        </row>
        <row r="25350">
          <cell r="B25350">
            <v>361</v>
          </cell>
          <cell r="G25350">
            <v>-2870.73</v>
          </cell>
          <cell r="Q25350">
            <v>4</v>
          </cell>
          <cell r="AJ25350">
            <v>30000</v>
          </cell>
        </row>
        <row r="25351">
          <cell r="B25351">
            <v>5</v>
          </cell>
          <cell r="G25351">
            <v>79599.990000000005</v>
          </cell>
          <cell r="Q25351">
            <v>4</v>
          </cell>
          <cell r="AJ25351">
            <v>30000</v>
          </cell>
        </row>
        <row r="25352">
          <cell r="B25352">
            <v>511</v>
          </cell>
          <cell r="G25352">
            <v>27176.240000000002</v>
          </cell>
          <cell r="Q25352">
            <v>4</v>
          </cell>
          <cell r="AJ25352">
            <v>30000</v>
          </cell>
        </row>
        <row r="25353">
          <cell r="B25353">
            <v>332</v>
          </cell>
          <cell r="G25353">
            <v>-756.94</v>
          </cell>
          <cell r="Q25353">
            <v>4</v>
          </cell>
          <cell r="AJ25353">
            <v>30000</v>
          </cell>
        </row>
        <row r="25354">
          <cell r="B25354">
            <v>540</v>
          </cell>
          <cell r="G25354">
            <v>9698.27</v>
          </cell>
          <cell r="Q25354">
            <v>4</v>
          </cell>
          <cell r="AJ25354">
            <v>30000</v>
          </cell>
        </row>
        <row r="25355">
          <cell r="B25355">
            <v>31</v>
          </cell>
          <cell r="G25355">
            <v>-44622.2</v>
          </cell>
          <cell r="Q25355">
            <v>4</v>
          </cell>
          <cell r="AJ25355">
            <v>30000</v>
          </cell>
        </row>
        <row r="25356">
          <cell r="B25356">
            <v>542</v>
          </cell>
          <cell r="G25356">
            <v>-50778.48</v>
          </cell>
          <cell r="Q25356">
            <v>4</v>
          </cell>
          <cell r="AJ25356">
            <v>30000</v>
          </cell>
        </row>
        <row r="25357">
          <cell r="B25357">
            <v>313</v>
          </cell>
          <cell r="G25357">
            <v>-25462.28</v>
          </cell>
          <cell r="Q25357">
            <v>4</v>
          </cell>
          <cell r="AJ25357">
            <v>30000</v>
          </cell>
        </row>
        <row r="25358">
          <cell r="B25358">
            <v>315</v>
          </cell>
          <cell r="G25358">
            <v>-11301.26</v>
          </cell>
          <cell r="Q25358">
            <v>4</v>
          </cell>
          <cell r="AJ25358">
            <v>30000</v>
          </cell>
        </row>
        <row r="25359">
          <cell r="B25359">
            <v>30</v>
          </cell>
          <cell r="G25359">
            <v>-153282.38</v>
          </cell>
          <cell r="Q25359">
            <v>4</v>
          </cell>
          <cell r="AJ25359">
            <v>30000</v>
          </cell>
        </row>
        <row r="25360">
          <cell r="B25360">
            <v>331</v>
          </cell>
          <cell r="G25360">
            <v>-1135.44</v>
          </cell>
          <cell r="Q25360">
            <v>4</v>
          </cell>
          <cell r="AJ25360">
            <v>30000</v>
          </cell>
        </row>
        <row r="25361">
          <cell r="B25361">
            <v>310</v>
          </cell>
          <cell r="G25361">
            <v>-77616.899999999994</v>
          </cell>
          <cell r="Q25361">
            <v>4</v>
          </cell>
          <cell r="AJ25361">
            <v>30000</v>
          </cell>
        </row>
        <row r="25362">
          <cell r="B25362">
            <v>512</v>
          </cell>
          <cell r="G25362">
            <v>75.7</v>
          </cell>
          <cell r="Q25362">
            <v>4</v>
          </cell>
          <cell r="AJ25362">
            <v>30000</v>
          </cell>
        </row>
        <row r="25363">
          <cell r="B25363">
            <v>314</v>
          </cell>
          <cell r="G25363">
            <v>13776.49</v>
          </cell>
          <cell r="Q25363">
            <v>4</v>
          </cell>
          <cell r="AJ25363">
            <v>30000</v>
          </cell>
        </row>
        <row r="25364">
          <cell r="B25364">
            <v>516</v>
          </cell>
          <cell r="G25364">
            <v>832.65</v>
          </cell>
          <cell r="Q25364">
            <v>4</v>
          </cell>
          <cell r="AJ25364">
            <v>30000</v>
          </cell>
        </row>
        <row r="25365">
          <cell r="B25365">
            <v>518</v>
          </cell>
          <cell r="G25365">
            <v>7290.19</v>
          </cell>
          <cell r="Q25365">
            <v>4</v>
          </cell>
          <cell r="AJ25365">
            <v>30000</v>
          </cell>
        </row>
        <row r="25366">
          <cell r="B25366">
            <v>2</v>
          </cell>
          <cell r="G25366">
            <v>781081.57</v>
          </cell>
          <cell r="Q25366">
            <v>4</v>
          </cell>
          <cell r="AJ25366">
            <v>30000</v>
          </cell>
        </row>
        <row r="25367">
          <cell r="B25367">
            <v>539</v>
          </cell>
          <cell r="G25367">
            <v>8822.24</v>
          </cell>
          <cell r="Q25367">
            <v>4</v>
          </cell>
          <cell r="AJ25367">
            <v>30000</v>
          </cell>
        </row>
        <row r="25368">
          <cell r="B25368">
            <v>511</v>
          </cell>
          <cell r="G25368">
            <v>-22178.639999999999</v>
          </cell>
          <cell r="Q25368">
            <v>4</v>
          </cell>
          <cell r="AJ25368">
            <v>30000</v>
          </cell>
        </row>
        <row r="25369">
          <cell r="B25369">
            <v>3</v>
          </cell>
          <cell r="G25369">
            <v>366310</v>
          </cell>
          <cell r="Q25369">
            <v>4</v>
          </cell>
          <cell r="AJ25369">
            <v>30000</v>
          </cell>
        </row>
        <row r="25370">
          <cell r="B25370">
            <v>511</v>
          </cell>
          <cell r="G25370">
            <v>17488.68</v>
          </cell>
          <cell r="Q25370">
            <v>4</v>
          </cell>
          <cell r="AJ25370">
            <v>30000</v>
          </cell>
        </row>
        <row r="25371">
          <cell r="B25371">
            <v>515</v>
          </cell>
          <cell r="G25371">
            <v>7207.46</v>
          </cell>
          <cell r="Q25371">
            <v>4</v>
          </cell>
          <cell r="AJ25371">
            <v>30000</v>
          </cell>
        </row>
        <row r="25372">
          <cell r="B25372">
            <v>65</v>
          </cell>
          <cell r="G25372">
            <v>60680.42</v>
          </cell>
          <cell r="Q25372">
            <v>4</v>
          </cell>
          <cell r="AJ25372">
            <v>30000</v>
          </cell>
        </row>
        <row r="25373">
          <cell r="B25373">
            <v>541</v>
          </cell>
          <cell r="G25373">
            <v>7578.43</v>
          </cell>
          <cell r="Q25373">
            <v>4</v>
          </cell>
          <cell r="AJ25373">
            <v>30000</v>
          </cell>
        </row>
        <row r="25374">
          <cell r="B25374">
            <v>66</v>
          </cell>
          <cell r="G25374">
            <v>37521.17</v>
          </cell>
          <cell r="Q25374">
            <v>4</v>
          </cell>
          <cell r="AJ25374">
            <v>30000</v>
          </cell>
        </row>
        <row r="25375">
          <cell r="B25375">
            <v>507</v>
          </cell>
          <cell r="G25375">
            <v>-416.33</v>
          </cell>
          <cell r="Q25375">
            <v>4</v>
          </cell>
          <cell r="AJ25375">
            <v>30000</v>
          </cell>
        </row>
        <row r="25376">
          <cell r="B25376">
            <v>361</v>
          </cell>
          <cell r="G25376">
            <v>-29907.3</v>
          </cell>
          <cell r="Q25376">
            <v>4</v>
          </cell>
          <cell r="AJ25376">
            <v>30000</v>
          </cell>
        </row>
        <row r="25377">
          <cell r="B25377">
            <v>311</v>
          </cell>
          <cell r="G25377">
            <v>740301.12</v>
          </cell>
          <cell r="Q25377">
            <v>4</v>
          </cell>
          <cell r="AJ25377">
            <v>30000</v>
          </cell>
        </row>
        <row r="25378">
          <cell r="B25378">
            <v>1</v>
          </cell>
          <cell r="G25378">
            <v>175828.8</v>
          </cell>
          <cell r="Q25378">
            <v>4</v>
          </cell>
          <cell r="AJ25378">
            <v>30000</v>
          </cell>
        </row>
        <row r="25379">
          <cell r="B25379">
            <v>31</v>
          </cell>
          <cell r="G25379">
            <v>14652.4</v>
          </cell>
          <cell r="Q25379">
            <v>4</v>
          </cell>
          <cell r="AJ25379">
            <v>30000</v>
          </cell>
        </row>
        <row r="25380">
          <cell r="B25380">
            <v>30</v>
          </cell>
          <cell r="G25380">
            <v>38096.239999999998</v>
          </cell>
          <cell r="Q25380">
            <v>4</v>
          </cell>
          <cell r="AJ25380">
            <v>30000</v>
          </cell>
        </row>
        <row r="25381">
          <cell r="B25381">
            <v>541</v>
          </cell>
          <cell r="G25381">
            <v>-14652.4</v>
          </cell>
          <cell r="Q25381">
            <v>4</v>
          </cell>
          <cell r="AJ25381">
            <v>30000</v>
          </cell>
        </row>
        <row r="25382">
          <cell r="B25382">
            <v>514</v>
          </cell>
          <cell r="G25382">
            <v>-11429.95</v>
          </cell>
          <cell r="Q25382">
            <v>4</v>
          </cell>
          <cell r="AJ25382">
            <v>30000</v>
          </cell>
        </row>
        <row r="25383">
          <cell r="B25383">
            <v>312</v>
          </cell>
          <cell r="G25383">
            <v>-189053.56</v>
          </cell>
          <cell r="Q25383">
            <v>4</v>
          </cell>
          <cell r="AJ25383">
            <v>30000</v>
          </cell>
        </row>
        <row r="25384">
          <cell r="B25384">
            <v>508</v>
          </cell>
          <cell r="G25384">
            <v>-3987.64</v>
          </cell>
          <cell r="Q25384">
            <v>4</v>
          </cell>
          <cell r="AJ25384">
            <v>30000</v>
          </cell>
        </row>
        <row r="25385">
          <cell r="B25385">
            <v>585</v>
          </cell>
          <cell r="G25385">
            <v>-6446.2</v>
          </cell>
          <cell r="Q25385">
            <v>4</v>
          </cell>
          <cell r="AJ25385">
            <v>30000</v>
          </cell>
        </row>
        <row r="25386">
          <cell r="B25386">
            <v>31</v>
          </cell>
          <cell r="G25386">
            <v>1860.35</v>
          </cell>
          <cell r="Q25386">
            <v>4</v>
          </cell>
          <cell r="AJ25386">
            <v>30000</v>
          </cell>
        </row>
        <row r="25387">
          <cell r="B25387">
            <v>68</v>
          </cell>
          <cell r="G25387">
            <v>18563.96</v>
          </cell>
          <cell r="Q25387">
            <v>4</v>
          </cell>
          <cell r="AJ25387">
            <v>30000</v>
          </cell>
        </row>
        <row r="25388">
          <cell r="B25388">
            <v>599</v>
          </cell>
          <cell r="G25388">
            <v>-6596.5</v>
          </cell>
          <cell r="Q25388">
            <v>4</v>
          </cell>
          <cell r="AJ25388">
            <v>30000</v>
          </cell>
        </row>
        <row r="25389">
          <cell r="B25389">
            <v>588</v>
          </cell>
          <cell r="G25389">
            <v>-182.6</v>
          </cell>
          <cell r="Q25389">
            <v>4</v>
          </cell>
          <cell r="AJ25389">
            <v>30000</v>
          </cell>
        </row>
        <row r="25390">
          <cell r="B25390">
            <v>1</v>
          </cell>
          <cell r="G25390">
            <v>76066.73</v>
          </cell>
          <cell r="Q25390">
            <v>4</v>
          </cell>
          <cell r="AJ25390">
            <v>30000</v>
          </cell>
        </row>
        <row r="25391">
          <cell r="B25391">
            <v>541</v>
          </cell>
          <cell r="G25391">
            <v>-2972.6</v>
          </cell>
          <cell r="Q25391">
            <v>4</v>
          </cell>
          <cell r="AJ25391">
            <v>30000</v>
          </cell>
        </row>
        <row r="25392">
          <cell r="B25392">
            <v>583</v>
          </cell>
          <cell r="G25392">
            <v>-2755.5</v>
          </cell>
          <cell r="Q25392">
            <v>4</v>
          </cell>
          <cell r="AJ25392">
            <v>30000</v>
          </cell>
        </row>
        <row r="25393">
          <cell r="B25393">
            <v>2</v>
          </cell>
          <cell r="G25393">
            <v>-10777.2</v>
          </cell>
          <cell r="Q25393">
            <v>4</v>
          </cell>
          <cell r="AJ25393">
            <v>30000</v>
          </cell>
        </row>
        <row r="25394">
          <cell r="B25394">
            <v>539</v>
          </cell>
          <cell r="G25394">
            <v>-4809.6000000000004</v>
          </cell>
          <cell r="Q25394">
            <v>4</v>
          </cell>
          <cell r="AJ25394">
            <v>30000</v>
          </cell>
        </row>
        <row r="25395">
          <cell r="B25395">
            <v>542</v>
          </cell>
          <cell r="G25395">
            <v>7790.41</v>
          </cell>
          <cell r="Q25395">
            <v>4</v>
          </cell>
          <cell r="AJ25395">
            <v>30000</v>
          </cell>
        </row>
        <row r="25396">
          <cell r="B25396">
            <v>67</v>
          </cell>
          <cell r="G25396">
            <v>12329.8</v>
          </cell>
          <cell r="Q25396">
            <v>4</v>
          </cell>
          <cell r="AJ25396">
            <v>30000</v>
          </cell>
        </row>
        <row r="25397">
          <cell r="B25397">
            <v>311</v>
          </cell>
          <cell r="G25397">
            <v>185431.83</v>
          </cell>
          <cell r="Q25397">
            <v>4</v>
          </cell>
          <cell r="AJ25397">
            <v>30000</v>
          </cell>
        </row>
        <row r="25398">
          <cell r="B25398">
            <v>313</v>
          </cell>
          <cell r="G25398">
            <v>4176.01</v>
          </cell>
          <cell r="Q25398">
            <v>4</v>
          </cell>
          <cell r="AJ25398">
            <v>30000</v>
          </cell>
        </row>
        <row r="25399">
          <cell r="B25399">
            <v>540</v>
          </cell>
          <cell r="G25399">
            <v>-3757.5</v>
          </cell>
          <cell r="Q25399">
            <v>4</v>
          </cell>
          <cell r="AJ25399">
            <v>30000</v>
          </cell>
        </row>
        <row r="25400">
          <cell r="B25400">
            <v>593</v>
          </cell>
          <cell r="G25400">
            <v>-10086.799999999999</v>
          </cell>
          <cell r="Q25400">
            <v>4</v>
          </cell>
          <cell r="AJ25400">
            <v>30000</v>
          </cell>
        </row>
        <row r="25401">
          <cell r="B25401">
            <v>311</v>
          </cell>
          <cell r="G25401">
            <v>93714.4</v>
          </cell>
          <cell r="Q25401">
            <v>4</v>
          </cell>
          <cell r="AJ25401">
            <v>30000</v>
          </cell>
        </row>
        <row r="25402">
          <cell r="B25402">
            <v>2</v>
          </cell>
          <cell r="G25402">
            <v>93413.55</v>
          </cell>
          <cell r="Q25402">
            <v>4</v>
          </cell>
          <cell r="AJ25402">
            <v>30000</v>
          </cell>
        </row>
        <row r="25403">
          <cell r="B25403">
            <v>315</v>
          </cell>
          <cell r="G25403">
            <v>3493.11</v>
          </cell>
          <cell r="Q25403">
            <v>4</v>
          </cell>
          <cell r="AJ25403">
            <v>30000</v>
          </cell>
        </row>
        <row r="25404">
          <cell r="B25404">
            <v>3</v>
          </cell>
          <cell r="G25404">
            <v>189597.84</v>
          </cell>
          <cell r="Q25404">
            <v>4</v>
          </cell>
          <cell r="AJ25404">
            <v>30000</v>
          </cell>
        </row>
        <row r="25405">
          <cell r="B25405">
            <v>5</v>
          </cell>
          <cell r="G25405">
            <v>18890.52</v>
          </cell>
          <cell r="Q25405">
            <v>4</v>
          </cell>
          <cell r="AJ25405">
            <v>30000</v>
          </cell>
        </row>
        <row r="25406">
          <cell r="B25406">
            <v>15</v>
          </cell>
          <cell r="G25406">
            <v>3740.5</v>
          </cell>
          <cell r="Q25406">
            <v>4</v>
          </cell>
          <cell r="AJ25406">
            <v>30000</v>
          </cell>
        </row>
        <row r="25407">
          <cell r="B25407">
            <v>311</v>
          </cell>
          <cell r="G25407">
            <v>-102725.4</v>
          </cell>
          <cell r="Q25407">
            <v>4</v>
          </cell>
          <cell r="AJ25407">
            <v>30000</v>
          </cell>
        </row>
        <row r="25408">
          <cell r="B25408">
            <v>30</v>
          </cell>
          <cell r="G25408">
            <v>6055.89</v>
          </cell>
          <cell r="Q25408">
            <v>4</v>
          </cell>
          <cell r="AJ25408">
            <v>30000</v>
          </cell>
        </row>
        <row r="25409">
          <cell r="B25409">
            <v>311</v>
          </cell>
          <cell r="G25409">
            <v>-25230.799999999999</v>
          </cell>
          <cell r="Q25409">
            <v>4</v>
          </cell>
          <cell r="AJ25409">
            <v>30000</v>
          </cell>
        </row>
        <row r="25410">
          <cell r="B25410">
            <v>29</v>
          </cell>
          <cell r="G25410">
            <v>52505.54</v>
          </cell>
          <cell r="Q25410">
            <v>4</v>
          </cell>
          <cell r="AJ25410">
            <v>30000</v>
          </cell>
        </row>
        <row r="25411">
          <cell r="B25411">
            <v>2</v>
          </cell>
          <cell r="G25411">
            <v>-43878.6</v>
          </cell>
          <cell r="Q25411">
            <v>4</v>
          </cell>
          <cell r="AJ25411">
            <v>30000</v>
          </cell>
        </row>
        <row r="25412">
          <cell r="B25412">
            <v>310</v>
          </cell>
          <cell r="G25412">
            <v>-260.39999999999998</v>
          </cell>
          <cell r="Q25412">
            <v>4</v>
          </cell>
          <cell r="AJ25412">
            <v>30000</v>
          </cell>
        </row>
        <row r="25413">
          <cell r="B25413">
            <v>310</v>
          </cell>
          <cell r="G25413">
            <v>967.2</v>
          </cell>
          <cell r="Q25413">
            <v>4</v>
          </cell>
          <cell r="AJ25413">
            <v>30000</v>
          </cell>
        </row>
        <row r="25414">
          <cell r="B25414">
            <v>310</v>
          </cell>
          <cell r="G25414">
            <v>-1060.2</v>
          </cell>
          <cell r="Q25414">
            <v>4</v>
          </cell>
          <cell r="AJ25414">
            <v>30000</v>
          </cell>
        </row>
        <row r="25415">
          <cell r="B25415">
            <v>2</v>
          </cell>
          <cell r="G25415">
            <v>40029.599999999999</v>
          </cell>
          <cell r="Q25415">
            <v>4</v>
          </cell>
          <cell r="AJ25415">
            <v>30000</v>
          </cell>
        </row>
        <row r="25416">
          <cell r="B25416">
            <v>590</v>
          </cell>
          <cell r="G25416">
            <v>-125467.1</v>
          </cell>
          <cell r="Q25416">
            <v>4</v>
          </cell>
          <cell r="AJ25416">
            <v>30000</v>
          </cell>
        </row>
        <row r="25417">
          <cell r="B25417">
            <v>313</v>
          </cell>
          <cell r="G25417">
            <v>-444.6</v>
          </cell>
          <cell r="Q25417">
            <v>4</v>
          </cell>
          <cell r="AJ25417">
            <v>30000</v>
          </cell>
        </row>
        <row r="25418">
          <cell r="B25418">
            <v>584</v>
          </cell>
          <cell r="G25418">
            <v>-66.8</v>
          </cell>
          <cell r="Q25418">
            <v>4</v>
          </cell>
          <cell r="AJ25418">
            <v>30000</v>
          </cell>
        </row>
        <row r="25419">
          <cell r="B25419">
            <v>328</v>
          </cell>
          <cell r="G25419">
            <v>157813.48000000001</v>
          </cell>
          <cell r="Q25419">
            <v>4</v>
          </cell>
          <cell r="AJ25419">
            <v>30000</v>
          </cell>
        </row>
        <row r="25420">
          <cell r="B25420">
            <v>361</v>
          </cell>
          <cell r="G25420">
            <v>979.63</v>
          </cell>
          <cell r="Q25420">
            <v>4</v>
          </cell>
          <cell r="AJ25420">
            <v>30000</v>
          </cell>
        </row>
        <row r="25421">
          <cell r="B25421">
            <v>559</v>
          </cell>
          <cell r="G25421">
            <v>-234668.4</v>
          </cell>
          <cell r="Q25421">
            <v>4</v>
          </cell>
          <cell r="AJ25421">
            <v>30000</v>
          </cell>
        </row>
        <row r="25422">
          <cell r="B25422">
            <v>66</v>
          </cell>
          <cell r="G25422">
            <v>-15881.7</v>
          </cell>
          <cell r="Q25422">
            <v>4</v>
          </cell>
          <cell r="AJ25422">
            <v>30000</v>
          </cell>
        </row>
        <row r="25423">
          <cell r="B25423">
            <v>332</v>
          </cell>
          <cell r="G25423">
            <v>-1953.9</v>
          </cell>
          <cell r="Q25423">
            <v>4</v>
          </cell>
          <cell r="AJ25423">
            <v>30000</v>
          </cell>
        </row>
        <row r="25424">
          <cell r="B25424">
            <v>68</v>
          </cell>
          <cell r="G25424">
            <v>-13627.2</v>
          </cell>
          <cell r="Q25424">
            <v>4</v>
          </cell>
          <cell r="AJ25424">
            <v>30000</v>
          </cell>
        </row>
        <row r="25425">
          <cell r="B25425">
            <v>1</v>
          </cell>
          <cell r="G25425">
            <v>-84385.1</v>
          </cell>
          <cell r="Q25425">
            <v>4</v>
          </cell>
          <cell r="AJ25425">
            <v>30000</v>
          </cell>
        </row>
        <row r="25426">
          <cell r="B25426">
            <v>67</v>
          </cell>
          <cell r="G25426">
            <v>-8967.9</v>
          </cell>
          <cell r="Q25426">
            <v>4</v>
          </cell>
          <cell r="AJ25426">
            <v>30000</v>
          </cell>
        </row>
        <row r="25427">
          <cell r="B25427">
            <v>313</v>
          </cell>
          <cell r="G25427">
            <v>-1302.5999999999999</v>
          </cell>
          <cell r="Q25427">
            <v>4</v>
          </cell>
          <cell r="AJ25427">
            <v>30000</v>
          </cell>
        </row>
        <row r="25428">
          <cell r="B25428">
            <v>15</v>
          </cell>
          <cell r="G25428">
            <v>-5561.1</v>
          </cell>
          <cell r="Q25428">
            <v>4</v>
          </cell>
          <cell r="AJ25428">
            <v>30000</v>
          </cell>
        </row>
        <row r="25429">
          <cell r="B25429">
            <v>29</v>
          </cell>
          <cell r="G25429">
            <v>-49882.9</v>
          </cell>
          <cell r="Q25429">
            <v>4</v>
          </cell>
          <cell r="AJ25429">
            <v>30000</v>
          </cell>
        </row>
        <row r="25430">
          <cell r="B25430">
            <v>311</v>
          </cell>
          <cell r="G25430">
            <v>-1970.6</v>
          </cell>
          <cell r="Q25430">
            <v>4</v>
          </cell>
          <cell r="AJ25430">
            <v>30000</v>
          </cell>
        </row>
        <row r="25431">
          <cell r="B25431">
            <v>312</v>
          </cell>
          <cell r="G25431">
            <v>-7130.9</v>
          </cell>
          <cell r="Q25431">
            <v>4</v>
          </cell>
          <cell r="AJ25431">
            <v>30000</v>
          </cell>
        </row>
        <row r="25432">
          <cell r="B25432">
            <v>328</v>
          </cell>
          <cell r="G25432">
            <v>-252620.9</v>
          </cell>
          <cell r="Q25432">
            <v>4</v>
          </cell>
          <cell r="AJ25432">
            <v>30000</v>
          </cell>
        </row>
        <row r="25433">
          <cell r="B25433">
            <v>336</v>
          </cell>
          <cell r="G25433">
            <v>-684.7</v>
          </cell>
          <cell r="Q25433">
            <v>4</v>
          </cell>
          <cell r="AJ25433">
            <v>30000</v>
          </cell>
        </row>
        <row r="25434">
          <cell r="B25434">
            <v>542</v>
          </cell>
          <cell r="G25434">
            <v>-2889.1</v>
          </cell>
          <cell r="Q25434">
            <v>4</v>
          </cell>
          <cell r="AJ25434">
            <v>30000</v>
          </cell>
        </row>
        <row r="25435">
          <cell r="B25435">
            <v>311</v>
          </cell>
          <cell r="G25435">
            <v>-300967.40000000002</v>
          </cell>
          <cell r="Q25435">
            <v>4</v>
          </cell>
          <cell r="AJ25435">
            <v>30000</v>
          </cell>
        </row>
        <row r="25436">
          <cell r="B25436">
            <v>511</v>
          </cell>
          <cell r="G25436">
            <v>-13877.7</v>
          </cell>
          <cell r="Q25436">
            <v>4</v>
          </cell>
          <cell r="AJ25436">
            <v>30000</v>
          </cell>
        </row>
        <row r="25437">
          <cell r="B25437">
            <v>519</v>
          </cell>
          <cell r="G25437">
            <v>-384.1</v>
          </cell>
          <cell r="Q25437">
            <v>4</v>
          </cell>
          <cell r="AJ25437">
            <v>30000</v>
          </cell>
        </row>
        <row r="25438">
          <cell r="B25438">
            <v>518</v>
          </cell>
          <cell r="G25438">
            <v>-1052.0999999999999</v>
          </cell>
          <cell r="Q25438">
            <v>4</v>
          </cell>
          <cell r="AJ25438">
            <v>30000</v>
          </cell>
        </row>
        <row r="25439">
          <cell r="B25439">
            <v>515</v>
          </cell>
          <cell r="G25439">
            <v>-3373.4</v>
          </cell>
          <cell r="Q25439">
            <v>4</v>
          </cell>
          <cell r="AJ25439">
            <v>30000</v>
          </cell>
        </row>
        <row r="25440">
          <cell r="B25440">
            <v>514</v>
          </cell>
          <cell r="G25440">
            <v>-282.2</v>
          </cell>
          <cell r="Q25440">
            <v>4</v>
          </cell>
          <cell r="AJ25440">
            <v>30000</v>
          </cell>
        </row>
        <row r="25441">
          <cell r="B25441">
            <v>507</v>
          </cell>
          <cell r="G25441">
            <v>-17</v>
          </cell>
          <cell r="Q25441">
            <v>4</v>
          </cell>
          <cell r="AJ25441">
            <v>30000</v>
          </cell>
        </row>
        <row r="25442">
          <cell r="B25442">
            <v>65</v>
          </cell>
          <cell r="G25442">
            <v>-25684.6</v>
          </cell>
          <cell r="Q25442">
            <v>4</v>
          </cell>
          <cell r="AJ25442">
            <v>30000</v>
          </cell>
        </row>
        <row r="25443">
          <cell r="B25443">
            <v>5</v>
          </cell>
          <cell r="G25443">
            <v>-32164.2</v>
          </cell>
          <cell r="Q25443">
            <v>4</v>
          </cell>
          <cell r="AJ25443">
            <v>30000</v>
          </cell>
        </row>
        <row r="25444">
          <cell r="B25444">
            <v>3</v>
          </cell>
          <cell r="G25444">
            <v>-271542</v>
          </cell>
          <cell r="Q25444">
            <v>4</v>
          </cell>
          <cell r="AJ25444">
            <v>30000</v>
          </cell>
        </row>
        <row r="25445">
          <cell r="B25445">
            <v>361</v>
          </cell>
          <cell r="G25445">
            <v>-484.3</v>
          </cell>
          <cell r="Q25445">
            <v>4</v>
          </cell>
          <cell r="AJ25445">
            <v>30000</v>
          </cell>
        </row>
        <row r="25446">
          <cell r="B25446">
            <v>539</v>
          </cell>
          <cell r="G25446">
            <v>3413.86</v>
          </cell>
          <cell r="Q25446">
            <v>4</v>
          </cell>
          <cell r="AJ25446">
            <v>30000</v>
          </cell>
        </row>
        <row r="25447">
          <cell r="B25447">
            <v>540</v>
          </cell>
          <cell r="G25447">
            <v>1672.42</v>
          </cell>
          <cell r="Q25447">
            <v>4</v>
          </cell>
          <cell r="AJ25447">
            <v>30000</v>
          </cell>
        </row>
        <row r="25448">
          <cell r="B25448">
            <v>310</v>
          </cell>
          <cell r="G25448">
            <v>-3106.2</v>
          </cell>
          <cell r="Q25448">
            <v>4</v>
          </cell>
          <cell r="AJ25448">
            <v>30000</v>
          </cell>
        </row>
        <row r="25449">
          <cell r="B25449">
            <v>2</v>
          </cell>
          <cell r="G25449">
            <v>-128556.6</v>
          </cell>
          <cell r="Q25449">
            <v>4</v>
          </cell>
          <cell r="AJ25449">
            <v>30000</v>
          </cell>
        </row>
        <row r="25450">
          <cell r="B25450">
            <v>508</v>
          </cell>
          <cell r="G25450">
            <v>-3006</v>
          </cell>
          <cell r="Q25450">
            <v>4</v>
          </cell>
          <cell r="AJ25450">
            <v>30000</v>
          </cell>
        </row>
        <row r="25451">
          <cell r="B25451">
            <v>596</v>
          </cell>
          <cell r="G25451">
            <v>88.15</v>
          </cell>
          <cell r="Q25451">
            <v>4</v>
          </cell>
          <cell r="AJ25451">
            <v>30000</v>
          </cell>
        </row>
        <row r="25452">
          <cell r="B25452">
            <v>599</v>
          </cell>
          <cell r="G25452">
            <v>-22765.06</v>
          </cell>
          <cell r="Q25452">
            <v>4</v>
          </cell>
          <cell r="AJ25452">
            <v>30000</v>
          </cell>
        </row>
        <row r="25453">
          <cell r="B25453">
            <v>584</v>
          </cell>
          <cell r="G25453">
            <v>-311.27</v>
          </cell>
          <cell r="Q25453">
            <v>4</v>
          </cell>
          <cell r="AJ25453">
            <v>30000</v>
          </cell>
        </row>
        <row r="25454">
          <cell r="B25454">
            <v>584</v>
          </cell>
          <cell r="G25454">
            <v>-62.08</v>
          </cell>
          <cell r="Q25454">
            <v>4</v>
          </cell>
          <cell r="AJ25454">
            <v>30000</v>
          </cell>
        </row>
        <row r="25455">
          <cell r="B25455">
            <v>583</v>
          </cell>
          <cell r="G25455">
            <v>-1758.99</v>
          </cell>
          <cell r="Q25455">
            <v>4</v>
          </cell>
          <cell r="AJ25455">
            <v>30000</v>
          </cell>
        </row>
        <row r="25456">
          <cell r="B25456">
            <v>559</v>
          </cell>
          <cell r="G25456">
            <v>-125033.15</v>
          </cell>
          <cell r="Q25456">
            <v>4</v>
          </cell>
          <cell r="AJ25456">
            <v>30000</v>
          </cell>
        </row>
        <row r="25457">
          <cell r="B25457">
            <v>588</v>
          </cell>
          <cell r="G25457">
            <v>1113</v>
          </cell>
          <cell r="Q25457">
            <v>4</v>
          </cell>
          <cell r="AJ25457">
            <v>30000</v>
          </cell>
        </row>
        <row r="25458">
          <cell r="B25458">
            <v>599</v>
          </cell>
          <cell r="G25458">
            <v>-25216.799999999999</v>
          </cell>
          <cell r="Q25458">
            <v>4</v>
          </cell>
          <cell r="AJ25458">
            <v>30000</v>
          </cell>
        </row>
        <row r="25459">
          <cell r="B25459">
            <v>594</v>
          </cell>
          <cell r="G25459">
            <v>-18528.8</v>
          </cell>
          <cell r="Q25459">
            <v>4</v>
          </cell>
          <cell r="AJ25459">
            <v>30000</v>
          </cell>
        </row>
        <row r="25460">
          <cell r="B25460">
            <v>593</v>
          </cell>
          <cell r="G25460">
            <v>-27648.799999999999</v>
          </cell>
          <cell r="Q25460">
            <v>4</v>
          </cell>
          <cell r="AJ25460">
            <v>30000</v>
          </cell>
        </row>
        <row r="25461">
          <cell r="B25461">
            <v>592</v>
          </cell>
          <cell r="G25461">
            <v>-866.4</v>
          </cell>
          <cell r="Q25461">
            <v>4</v>
          </cell>
          <cell r="AJ25461">
            <v>30000</v>
          </cell>
        </row>
        <row r="25462">
          <cell r="B25462">
            <v>588</v>
          </cell>
          <cell r="G25462">
            <v>-393.19</v>
          </cell>
          <cell r="Q25462">
            <v>4</v>
          </cell>
          <cell r="AJ25462">
            <v>30000</v>
          </cell>
        </row>
        <row r="25463">
          <cell r="B25463">
            <v>592</v>
          </cell>
          <cell r="G25463">
            <v>-1547.14</v>
          </cell>
          <cell r="Q25463">
            <v>4</v>
          </cell>
          <cell r="AJ25463">
            <v>30000</v>
          </cell>
        </row>
        <row r="25464">
          <cell r="B25464">
            <v>585</v>
          </cell>
          <cell r="G25464">
            <v>13438.66</v>
          </cell>
          <cell r="Q25464">
            <v>4</v>
          </cell>
          <cell r="AJ25464">
            <v>30000</v>
          </cell>
        </row>
        <row r="25465">
          <cell r="B25465">
            <v>588</v>
          </cell>
          <cell r="G25465">
            <v>-836</v>
          </cell>
          <cell r="Q25465">
            <v>4</v>
          </cell>
          <cell r="AJ25465">
            <v>30000</v>
          </cell>
        </row>
        <row r="25466">
          <cell r="B25466">
            <v>586</v>
          </cell>
          <cell r="G25466">
            <v>-881.6</v>
          </cell>
          <cell r="Q25466">
            <v>4</v>
          </cell>
          <cell r="AJ25466">
            <v>30000</v>
          </cell>
        </row>
        <row r="25467">
          <cell r="B25467">
            <v>585</v>
          </cell>
          <cell r="G25467">
            <v>-14044.8</v>
          </cell>
          <cell r="Q25467">
            <v>4</v>
          </cell>
          <cell r="AJ25467">
            <v>30000</v>
          </cell>
        </row>
        <row r="25468">
          <cell r="B25468">
            <v>584</v>
          </cell>
          <cell r="G25468">
            <v>-76</v>
          </cell>
          <cell r="Q25468">
            <v>4</v>
          </cell>
          <cell r="AJ25468">
            <v>30000</v>
          </cell>
        </row>
        <row r="25469">
          <cell r="B25469">
            <v>583</v>
          </cell>
          <cell r="G25469">
            <v>-6216.8</v>
          </cell>
          <cell r="Q25469">
            <v>4</v>
          </cell>
          <cell r="AJ25469">
            <v>30000</v>
          </cell>
        </row>
        <row r="25470">
          <cell r="B25470">
            <v>559</v>
          </cell>
          <cell r="G25470">
            <v>-220552</v>
          </cell>
          <cell r="Q25470">
            <v>4</v>
          </cell>
          <cell r="AJ25470">
            <v>30000</v>
          </cell>
        </row>
        <row r="25471">
          <cell r="B25471">
            <v>559</v>
          </cell>
          <cell r="G25471">
            <v>12294</v>
          </cell>
          <cell r="Q25471">
            <v>4</v>
          </cell>
          <cell r="AJ25471">
            <v>30000</v>
          </cell>
        </row>
        <row r="25472">
          <cell r="B25472">
            <v>588</v>
          </cell>
          <cell r="G25472">
            <v>171.84</v>
          </cell>
          <cell r="Q25472">
            <v>4</v>
          </cell>
          <cell r="AJ25472">
            <v>30000</v>
          </cell>
        </row>
        <row r="25473">
          <cell r="B25473">
            <v>583</v>
          </cell>
          <cell r="G25473">
            <v>1288.8</v>
          </cell>
          <cell r="Q25473">
            <v>4</v>
          </cell>
          <cell r="AJ25473">
            <v>30000</v>
          </cell>
        </row>
        <row r="25474">
          <cell r="B25474">
            <v>590</v>
          </cell>
          <cell r="G25474">
            <v>-56224.800000000003</v>
          </cell>
          <cell r="Q25474">
            <v>4</v>
          </cell>
          <cell r="AJ25474">
            <v>30000</v>
          </cell>
        </row>
        <row r="25475">
          <cell r="B25475">
            <v>590</v>
          </cell>
          <cell r="G25475">
            <v>365273.74</v>
          </cell>
          <cell r="Q25475">
            <v>4</v>
          </cell>
          <cell r="AJ25475">
            <v>30000</v>
          </cell>
        </row>
        <row r="25476">
          <cell r="B25476">
            <v>583</v>
          </cell>
          <cell r="G25476">
            <v>3195.78</v>
          </cell>
          <cell r="Q25476">
            <v>4</v>
          </cell>
          <cell r="AJ25476">
            <v>30000</v>
          </cell>
        </row>
        <row r="25477">
          <cell r="B25477">
            <v>585</v>
          </cell>
          <cell r="G25477">
            <v>7265.4</v>
          </cell>
          <cell r="Q25477">
            <v>4</v>
          </cell>
          <cell r="AJ25477">
            <v>30000</v>
          </cell>
        </row>
        <row r="25478">
          <cell r="B25478">
            <v>559</v>
          </cell>
          <cell r="G25478">
            <v>274711.90000000002</v>
          </cell>
          <cell r="Q25478">
            <v>4</v>
          </cell>
          <cell r="AJ25478">
            <v>30000</v>
          </cell>
        </row>
        <row r="25479">
          <cell r="B25479">
            <v>599</v>
          </cell>
          <cell r="G25479">
            <v>-8336.6</v>
          </cell>
          <cell r="Q25479">
            <v>4</v>
          </cell>
          <cell r="AJ25479">
            <v>30000</v>
          </cell>
        </row>
        <row r="25480">
          <cell r="B25480">
            <v>594</v>
          </cell>
          <cell r="G25480">
            <v>-22888.18</v>
          </cell>
          <cell r="Q25480">
            <v>4</v>
          </cell>
          <cell r="AJ25480">
            <v>30000</v>
          </cell>
        </row>
        <row r="25481">
          <cell r="B25481">
            <v>592</v>
          </cell>
          <cell r="G25481">
            <v>-1435.16</v>
          </cell>
          <cell r="Q25481">
            <v>4</v>
          </cell>
          <cell r="AJ25481">
            <v>30000</v>
          </cell>
        </row>
        <row r="25482">
          <cell r="B25482">
            <v>587</v>
          </cell>
          <cell r="G25482">
            <v>-75.48</v>
          </cell>
          <cell r="Q25482">
            <v>4</v>
          </cell>
          <cell r="AJ25482">
            <v>30000</v>
          </cell>
        </row>
        <row r="25483">
          <cell r="B25483">
            <v>586</v>
          </cell>
          <cell r="G25483">
            <v>-1044</v>
          </cell>
          <cell r="Q25483">
            <v>4</v>
          </cell>
          <cell r="AJ25483">
            <v>30000</v>
          </cell>
        </row>
        <row r="25484">
          <cell r="B25484">
            <v>583</v>
          </cell>
          <cell r="G25484">
            <v>-13537.88</v>
          </cell>
          <cell r="Q25484">
            <v>4</v>
          </cell>
          <cell r="AJ25484">
            <v>30000</v>
          </cell>
        </row>
        <row r="25485">
          <cell r="B25485">
            <v>585</v>
          </cell>
          <cell r="G25485">
            <v>-4056.02</v>
          </cell>
          <cell r="Q25485">
            <v>4</v>
          </cell>
          <cell r="AJ25485">
            <v>30000</v>
          </cell>
        </row>
        <row r="25486">
          <cell r="B25486">
            <v>591</v>
          </cell>
          <cell r="G25486">
            <v>3922.04</v>
          </cell>
          <cell r="Q25486">
            <v>4</v>
          </cell>
          <cell r="AJ25486">
            <v>30000</v>
          </cell>
        </row>
        <row r="25487">
          <cell r="B25487">
            <v>590</v>
          </cell>
          <cell r="G25487">
            <v>147979.41</v>
          </cell>
          <cell r="Q25487">
            <v>4</v>
          </cell>
          <cell r="AJ25487">
            <v>30000</v>
          </cell>
        </row>
        <row r="25488">
          <cell r="B25488">
            <v>588</v>
          </cell>
          <cell r="G25488">
            <v>2382.1999999999998</v>
          </cell>
          <cell r="Q25488">
            <v>4</v>
          </cell>
          <cell r="AJ25488">
            <v>30000</v>
          </cell>
        </row>
        <row r="25489">
          <cell r="B25489">
            <v>585</v>
          </cell>
          <cell r="G25489">
            <v>20293.87</v>
          </cell>
          <cell r="Q25489">
            <v>4</v>
          </cell>
          <cell r="AJ25489">
            <v>30000</v>
          </cell>
        </row>
        <row r="25490">
          <cell r="B25490">
            <v>559</v>
          </cell>
          <cell r="G25490">
            <v>989943.91</v>
          </cell>
          <cell r="Q25490">
            <v>4</v>
          </cell>
          <cell r="AJ25490">
            <v>30000</v>
          </cell>
        </row>
        <row r="25491">
          <cell r="B25491">
            <v>559</v>
          </cell>
          <cell r="G25491">
            <v>-63600</v>
          </cell>
          <cell r="Q25491">
            <v>4</v>
          </cell>
          <cell r="AJ25491">
            <v>30000</v>
          </cell>
        </row>
        <row r="25492">
          <cell r="B25492">
            <v>590</v>
          </cell>
          <cell r="G25492">
            <v>-90646.5</v>
          </cell>
          <cell r="Q25492">
            <v>4</v>
          </cell>
          <cell r="AJ25492">
            <v>30000</v>
          </cell>
        </row>
        <row r="25493">
          <cell r="B25493">
            <v>599</v>
          </cell>
          <cell r="G25493">
            <v>-3600.76</v>
          </cell>
          <cell r="Q25493">
            <v>4</v>
          </cell>
          <cell r="AJ25493">
            <v>30000</v>
          </cell>
        </row>
        <row r="25494">
          <cell r="B25494">
            <v>594</v>
          </cell>
          <cell r="G25494">
            <v>-3104.1</v>
          </cell>
          <cell r="Q25494">
            <v>4</v>
          </cell>
          <cell r="AJ25494">
            <v>30000</v>
          </cell>
        </row>
        <row r="25495">
          <cell r="B25495">
            <v>593</v>
          </cell>
          <cell r="G25495">
            <v>-6663.47</v>
          </cell>
          <cell r="Q25495">
            <v>4</v>
          </cell>
          <cell r="AJ25495">
            <v>30000</v>
          </cell>
        </row>
        <row r="25496">
          <cell r="B25496">
            <v>590</v>
          </cell>
          <cell r="G25496">
            <v>-79692.59</v>
          </cell>
          <cell r="Q25496">
            <v>4</v>
          </cell>
          <cell r="AJ25496">
            <v>30000</v>
          </cell>
        </row>
        <row r="25497">
          <cell r="B25497">
            <v>593</v>
          </cell>
          <cell r="G25497">
            <v>37243.08</v>
          </cell>
          <cell r="Q25497">
            <v>4</v>
          </cell>
          <cell r="AJ25497">
            <v>30000</v>
          </cell>
        </row>
        <row r="25498">
          <cell r="B25498">
            <v>559</v>
          </cell>
          <cell r="G25498">
            <v>-248447.04</v>
          </cell>
          <cell r="Q25498">
            <v>4</v>
          </cell>
          <cell r="AJ25498">
            <v>30000</v>
          </cell>
        </row>
        <row r="25499">
          <cell r="B25499">
            <v>559</v>
          </cell>
          <cell r="G25499">
            <v>-246991.91</v>
          </cell>
          <cell r="Q25499">
            <v>4</v>
          </cell>
          <cell r="AJ25499">
            <v>30000</v>
          </cell>
        </row>
        <row r="25500">
          <cell r="B25500">
            <v>585</v>
          </cell>
          <cell r="G25500">
            <v>-11026.88</v>
          </cell>
          <cell r="Q25500">
            <v>4</v>
          </cell>
          <cell r="AJ25500">
            <v>30000</v>
          </cell>
        </row>
        <row r="25501">
          <cell r="B25501">
            <v>590</v>
          </cell>
          <cell r="G25501">
            <v>-239101.11</v>
          </cell>
          <cell r="Q25501">
            <v>4</v>
          </cell>
          <cell r="AJ25501">
            <v>30000</v>
          </cell>
        </row>
        <row r="25502">
          <cell r="B25502">
            <v>593</v>
          </cell>
          <cell r="G25502">
            <v>-8700.1</v>
          </cell>
          <cell r="Q25502">
            <v>4</v>
          </cell>
          <cell r="AJ25502">
            <v>30000</v>
          </cell>
        </row>
        <row r="25503">
          <cell r="B25503">
            <v>559</v>
          </cell>
          <cell r="G25503">
            <v>46671.71</v>
          </cell>
          <cell r="Q25503">
            <v>4</v>
          </cell>
          <cell r="AJ25503">
            <v>30000</v>
          </cell>
        </row>
        <row r="25504">
          <cell r="B25504">
            <v>585</v>
          </cell>
          <cell r="G25504">
            <v>2083.64</v>
          </cell>
          <cell r="Q25504">
            <v>4</v>
          </cell>
          <cell r="AJ25504">
            <v>30000</v>
          </cell>
        </row>
        <row r="25505">
          <cell r="B25505">
            <v>590</v>
          </cell>
          <cell r="G25505">
            <v>286935.67</v>
          </cell>
          <cell r="Q25505">
            <v>4</v>
          </cell>
          <cell r="AJ25505">
            <v>30000</v>
          </cell>
        </row>
        <row r="25506">
          <cell r="B25506">
            <v>593</v>
          </cell>
          <cell r="G25506">
            <v>1643.98</v>
          </cell>
          <cell r="Q25506">
            <v>4</v>
          </cell>
          <cell r="AJ25506">
            <v>30000</v>
          </cell>
        </row>
        <row r="25507">
          <cell r="B25507">
            <v>585</v>
          </cell>
          <cell r="G25507">
            <v>2094.98</v>
          </cell>
          <cell r="Q25507">
            <v>4</v>
          </cell>
          <cell r="AJ25507">
            <v>30000</v>
          </cell>
        </row>
        <row r="25508">
          <cell r="B25508">
            <v>585</v>
          </cell>
          <cell r="G25508">
            <v>-11091.84</v>
          </cell>
          <cell r="Q25508">
            <v>4</v>
          </cell>
          <cell r="AJ25508">
            <v>30000</v>
          </cell>
        </row>
        <row r="25509">
          <cell r="B25509">
            <v>590</v>
          </cell>
          <cell r="G25509">
            <v>-240509.76</v>
          </cell>
          <cell r="Q25509">
            <v>4</v>
          </cell>
          <cell r="AJ25509">
            <v>30000</v>
          </cell>
        </row>
        <row r="25510">
          <cell r="B25510">
            <v>593</v>
          </cell>
          <cell r="G25510">
            <v>-8751.36</v>
          </cell>
          <cell r="Q25510">
            <v>4</v>
          </cell>
          <cell r="AJ25510">
            <v>30000</v>
          </cell>
        </row>
        <row r="25511">
          <cell r="B25511">
            <v>559</v>
          </cell>
          <cell r="G25511">
            <v>357536.79</v>
          </cell>
          <cell r="Q25511">
            <v>4</v>
          </cell>
          <cell r="AJ25511">
            <v>30000</v>
          </cell>
        </row>
        <row r="25512">
          <cell r="B25512">
            <v>583</v>
          </cell>
          <cell r="G25512">
            <v>5782.69</v>
          </cell>
          <cell r="Q25512">
            <v>4</v>
          </cell>
          <cell r="AJ25512">
            <v>30000</v>
          </cell>
        </row>
        <row r="25513">
          <cell r="B25513">
            <v>584</v>
          </cell>
          <cell r="G25513">
            <v>1221.7</v>
          </cell>
          <cell r="Q25513">
            <v>4</v>
          </cell>
          <cell r="AJ25513">
            <v>30000</v>
          </cell>
        </row>
        <row r="25514">
          <cell r="B25514">
            <v>591</v>
          </cell>
          <cell r="G25514">
            <v>1954.71</v>
          </cell>
          <cell r="Q25514">
            <v>4</v>
          </cell>
          <cell r="AJ25514">
            <v>30000</v>
          </cell>
        </row>
        <row r="25515">
          <cell r="B25515">
            <v>590</v>
          </cell>
          <cell r="G25515">
            <v>45180.67</v>
          </cell>
          <cell r="Q25515">
            <v>4</v>
          </cell>
          <cell r="AJ25515">
            <v>30000</v>
          </cell>
        </row>
        <row r="25516">
          <cell r="B25516">
            <v>590</v>
          </cell>
          <cell r="G25516">
            <v>151426.54</v>
          </cell>
          <cell r="Q25516">
            <v>4</v>
          </cell>
          <cell r="AJ25516">
            <v>30000</v>
          </cell>
        </row>
        <row r="25517">
          <cell r="B25517">
            <v>583</v>
          </cell>
          <cell r="G25517">
            <v>19634.45</v>
          </cell>
          <cell r="Q25517">
            <v>4</v>
          </cell>
          <cell r="AJ25517">
            <v>30000</v>
          </cell>
        </row>
        <row r="25518">
          <cell r="B25518">
            <v>559</v>
          </cell>
          <cell r="G25518">
            <v>28212</v>
          </cell>
          <cell r="Q25518">
            <v>4</v>
          </cell>
          <cell r="AJ25518">
            <v>30000</v>
          </cell>
        </row>
        <row r="25519">
          <cell r="B25519">
            <v>559</v>
          </cell>
          <cell r="G25519">
            <v>341546.43</v>
          </cell>
          <cell r="Q25519">
            <v>4</v>
          </cell>
          <cell r="AJ25519">
            <v>30000</v>
          </cell>
        </row>
        <row r="25520">
          <cell r="B25520">
            <v>583</v>
          </cell>
          <cell r="G25520">
            <v>6284.36</v>
          </cell>
          <cell r="Q25520">
            <v>4</v>
          </cell>
          <cell r="AJ25520">
            <v>30000</v>
          </cell>
        </row>
        <row r="25521">
          <cell r="B25521">
            <v>584</v>
          </cell>
          <cell r="G25521">
            <v>24.08</v>
          </cell>
          <cell r="Q25521">
            <v>4</v>
          </cell>
          <cell r="AJ25521">
            <v>30000</v>
          </cell>
        </row>
        <row r="25522">
          <cell r="B25522">
            <v>585</v>
          </cell>
          <cell r="G25522">
            <v>10160.92</v>
          </cell>
          <cell r="Q25522">
            <v>4</v>
          </cell>
          <cell r="AJ25522">
            <v>30000</v>
          </cell>
        </row>
        <row r="25523">
          <cell r="B25523">
            <v>586</v>
          </cell>
          <cell r="G25523">
            <v>313.01</v>
          </cell>
          <cell r="Q25523">
            <v>4</v>
          </cell>
          <cell r="AJ25523">
            <v>30000</v>
          </cell>
        </row>
        <row r="25524">
          <cell r="B25524">
            <v>593</v>
          </cell>
          <cell r="G25524">
            <v>1652.92</v>
          </cell>
          <cell r="Q25524">
            <v>4</v>
          </cell>
          <cell r="AJ25524">
            <v>30000</v>
          </cell>
        </row>
        <row r="25525">
          <cell r="B25525">
            <v>588</v>
          </cell>
          <cell r="G25525">
            <v>168.55</v>
          </cell>
          <cell r="Q25525">
            <v>4</v>
          </cell>
          <cell r="AJ25525">
            <v>30000</v>
          </cell>
        </row>
        <row r="25526">
          <cell r="B25526">
            <v>590</v>
          </cell>
          <cell r="G25526">
            <v>45426.47</v>
          </cell>
          <cell r="Q25526">
            <v>4</v>
          </cell>
          <cell r="AJ25526">
            <v>30000</v>
          </cell>
        </row>
        <row r="25527">
          <cell r="B25527">
            <v>591</v>
          </cell>
          <cell r="G25527">
            <v>1878.08</v>
          </cell>
          <cell r="Q25527">
            <v>4</v>
          </cell>
          <cell r="AJ25527">
            <v>30000</v>
          </cell>
        </row>
        <row r="25528">
          <cell r="B25528">
            <v>592</v>
          </cell>
          <cell r="G25528">
            <v>24.08</v>
          </cell>
          <cell r="Q25528">
            <v>4</v>
          </cell>
          <cell r="AJ25528">
            <v>30000</v>
          </cell>
        </row>
        <row r="25529">
          <cell r="B25529">
            <v>593</v>
          </cell>
          <cell r="G25529">
            <v>24679.95</v>
          </cell>
          <cell r="Q25529">
            <v>4</v>
          </cell>
          <cell r="AJ25529">
            <v>30000</v>
          </cell>
        </row>
        <row r="25530">
          <cell r="B25530">
            <v>594</v>
          </cell>
          <cell r="G25530">
            <v>56294.36</v>
          </cell>
          <cell r="Q25530">
            <v>4</v>
          </cell>
          <cell r="AJ25530">
            <v>30000</v>
          </cell>
        </row>
        <row r="25531">
          <cell r="B25531">
            <v>599</v>
          </cell>
          <cell r="G25531">
            <v>22464.77</v>
          </cell>
          <cell r="Q25531">
            <v>4</v>
          </cell>
          <cell r="AJ25531">
            <v>30000</v>
          </cell>
        </row>
        <row r="25532">
          <cell r="B25532">
            <v>559</v>
          </cell>
          <cell r="G25532">
            <v>46925.63</v>
          </cell>
          <cell r="Q25532">
            <v>4</v>
          </cell>
          <cell r="AJ25532">
            <v>30000</v>
          </cell>
        </row>
        <row r="25533">
          <cell r="B25533">
            <v>586</v>
          </cell>
          <cell r="G25533">
            <v>-1856.57</v>
          </cell>
          <cell r="Q25533">
            <v>4</v>
          </cell>
          <cell r="AJ25533">
            <v>30000</v>
          </cell>
        </row>
        <row r="25534">
          <cell r="B25534">
            <v>587</v>
          </cell>
          <cell r="G25534">
            <v>96.31</v>
          </cell>
          <cell r="Q25534">
            <v>4</v>
          </cell>
          <cell r="AJ25534">
            <v>30000</v>
          </cell>
        </row>
        <row r="25535">
          <cell r="B25535">
            <v>65</v>
          </cell>
          <cell r="G25535">
            <v>155200</v>
          </cell>
          <cell r="Q25535">
            <v>1</v>
          </cell>
          <cell r="AJ25535">
            <v>30000</v>
          </cell>
        </row>
        <row r="25536">
          <cell r="B25536">
            <v>583</v>
          </cell>
          <cell r="G25536">
            <v>143363.84</v>
          </cell>
          <cell r="Q25536">
            <v>4</v>
          </cell>
          <cell r="AJ25536">
            <v>30000</v>
          </cell>
        </row>
        <row r="25537">
          <cell r="B25537">
            <v>585</v>
          </cell>
          <cell r="G25537">
            <v>356067.06</v>
          </cell>
          <cell r="Q25537">
            <v>4</v>
          </cell>
          <cell r="AJ25537">
            <v>30000</v>
          </cell>
        </row>
        <row r="25538">
          <cell r="B25538">
            <v>590</v>
          </cell>
          <cell r="G25538">
            <v>6973292.21</v>
          </cell>
          <cell r="Q25538">
            <v>4</v>
          </cell>
          <cell r="AJ25538">
            <v>30000</v>
          </cell>
        </row>
        <row r="25539">
          <cell r="B25539">
            <v>591</v>
          </cell>
          <cell r="G25539">
            <v>62780.24</v>
          </cell>
          <cell r="Q25539">
            <v>4</v>
          </cell>
          <cell r="AJ25539">
            <v>30000</v>
          </cell>
        </row>
        <row r="25540">
          <cell r="B25540">
            <v>593</v>
          </cell>
          <cell r="G25540">
            <v>624991.39</v>
          </cell>
          <cell r="Q25540">
            <v>4</v>
          </cell>
          <cell r="AJ25540">
            <v>30000</v>
          </cell>
        </row>
        <row r="25541">
          <cell r="B25541">
            <v>2</v>
          </cell>
          <cell r="G25541">
            <v>96840</v>
          </cell>
          <cell r="Q25541">
            <v>1</v>
          </cell>
          <cell r="AJ25541">
            <v>30000</v>
          </cell>
        </row>
        <row r="25542">
          <cell r="B25542">
            <v>559</v>
          </cell>
          <cell r="G25542">
            <v>3247707.16</v>
          </cell>
          <cell r="Q25542">
            <v>4</v>
          </cell>
          <cell r="AJ25542">
            <v>30000</v>
          </cell>
        </row>
        <row r="25543">
          <cell r="B25543">
            <v>66</v>
          </cell>
          <cell r="G25543">
            <v>184300</v>
          </cell>
          <cell r="Q25543">
            <v>1</v>
          </cell>
          <cell r="AJ25543">
            <v>30000</v>
          </cell>
        </row>
        <row r="25544">
          <cell r="B25544">
            <v>593</v>
          </cell>
          <cell r="G25544">
            <v>51247.5</v>
          </cell>
          <cell r="Q25544">
            <v>4</v>
          </cell>
          <cell r="AJ25544">
            <v>30000</v>
          </cell>
        </row>
        <row r="25545">
          <cell r="B25545">
            <v>594</v>
          </cell>
          <cell r="G25545">
            <v>-3501400</v>
          </cell>
          <cell r="Q25545">
            <v>1</v>
          </cell>
          <cell r="AJ25545">
            <v>30000</v>
          </cell>
        </row>
        <row r="25546">
          <cell r="B25546">
            <v>542</v>
          </cell>
          <cell r="G25546">
            <v>-1000400</v>
          </cell>
          <cell r="Q25546">
            <v>1</v>
          </cell>
          <cell r="AJ25546">
            <v>30000</v>
          </cell>
        </row>
        <row r="25547">
          <cell r="B25547">
            <v>514</v>
          </cell>
          <cell r="G25547">
            <v>-48800</v>
          </cell>
          <cell r="Q25547">
            <v>1</v>
          </cell>
          <cell r="AJ25547">
            <v>30000</v>
          </cell>
        </row>
        <row r="25548">
          <cell r="B25548">
            <v>312</v>
          </cell>
          <cell r="G25548">
            <v>-1659200</v>
          </cell>
          <cell r="Q25548">
            <v>1</v>
          </cell>
          <cell r="AJ25548">
            <v>30000</v>
          </cell>
        </row>
        <row r="25549">
          <cell r="B25549">
            <v>310</v>
          </cell>
          <cell r="G25549">
            <v>-805200</v>
          </cell>
          <cell r="Q25549">
            <v>1</v>
          </cell>
          <cell r="AJ25549">
            <v>30000</v>
          </cell>
        </row>
        <row r="25550">
          <cell r="B25550">
            <v>593</v>
          </cell>
          <cell r="G25550">
            <v>-14500</v>
          </cell>
          <cell r="Q25550">
            <v>1</v>
          </cell>
          <cell r="AJ25550">
            <v>30000</v>
          </cell>
        </row>
        <row r="25551">
          <cell r="B25551">
            <v>590</v>
          </cell>
          <cell r="G25551">
            <v>-87000</v>
          </cell>
          <cell r="Q25551">
            <v>1</v>
          </cell>
          <cell r="AJ25551">
            <v>30000</v>
          </cell>
        </row>
        <row r="25552">
          <cell r="B25552">
            <v>1</v>
          </cell>
          <cell r="G25552">
            <v>88770</v>
          </cell>
          <cell r="Q25552">
            <v>1</v>
          </cell>
          <cell r="AJ25552">
            <v>30000</v>
          </cell>
        </row>
        <row r="25553">
          <cell r="B25553">
            <v>585</v>
          </cell>
          <cell r="G25553">
            <v>-39913</v>
          </cell>
          <cell r="Q25553">
            <v>4</v>
          </cell>
          <cell r="AJ25553">
            <v>30000</v>
          </cell>
        </row>
        <row r="25554">
          <cell r="B25554">
            <v>593</v>
          </cell>
          <cell r="G25554">
            <v>16533.62</v>
          </cell>
          <cell r="Q25554">
            <v>4</v>
          </cell>
          <cell r="AJ25554">
            <v>30000</v>
          </cell>
        </row>
        <row r="25555">
          <cell r="B25555">
            <v>559</v>
          </cell>
          <cell r="G25555">
            <v>-10596.64</v>
          </cell>
          <cell r="Q25555">
            <v>4</v>
          </cell>
          <cell r="AJ25555">
            <v>30000</v>
          </cell>
        </row>
        <row r="25556">
          <cell r="B25556">
            <v>583</v>
          </cell>
          <cell r="G25556">
            <v>-171.39</v>
          </cell>
          <cell r="Q25556">
            <v>4</v>
          </cell>
          <cell r="AJ25556">
            <v>30000</v>
          </cell>
        </row>
        <row r="25557">
          <cell r="B25557">
            <v>584</v>
          </cell>
          <cell r="G25557">
            <v>-36.21</v>
          </cell>
          <cell r="Q25557">
            <v>4</v>
          </cell>
          <cell r="AJ25557">
            <v>30000</v>
          </cell>
        </row>
        <row r="25558">
          <cell r="B25558">
            <v>585</v>
          </cell>
          <cell r="G25558">
            <v>-398.29</v>
          </cell>
          <cell r="Q25558">
            <v>4</v>
          </cell>
          <cell r="AJ25558">
            <v>30000</v>
          </cell>
        </row>
        <row r="25559">
          <cell r="B25559">
            <v>590</v>
          </cell>
          <cell r="G25559">
            <v>-8504.17</v>
          </cell>
          <cell r="Q25559">
            <v>4</v>
          </cell>
          <cell r="AJ25559">
            <v>30000</v>
          </cell>
        </row>
        <row r="25560">
          <cell r="B25560">
            <v>591</v>
          </cell>
          <cell r="G25560">
            <v>-57.93</v>
          </cell>
          <cell r="Q25560">
            <v>4</v>
          </cell>
          <cell r="AJ25560">
            <v>30000</v>
          </cell>
        </row>
        <row r="25561">
          <cell r="B25561">
            <v>559</v>
          </cell>
          <cell r="G25561">
            <v>10687633.82</v>
          </cell>
          <cell r="Q25561">
            <v>4</v>
          </cell>
          <cell r="AJ25561">
            <v>30000</v>
          </cell>
        </row>
        <row r="25562">
          <cell r="B25562">
            <v>559</v>
          </cell>
          <cell r="G25562">
            <v>-1756172</v>
          </cell>
          <cell r="Q25562">
            <v>4</v>
          </cell>
          <cell r="AJ25562">
            <v>30000</v>
          </cell>
        </row>
        <row r="25563">
          <cell r="B25563">
            <v>594</v>
          </cell>
          <cell r="G25563">
            <v>102495</v>
          </cell>
          <cell r="Q25563">
            <v>4</v>
          </cell>
          <cell r="AJ25563">
            <v>30000</v>
          </cell>
        </row>
        <row r="25564">
          <cell r="B25564">
            <v>590</v>
          </cell>
          <cell r="G25564">
            <v>-1197390</v>
          </cell>
          <cell r="Q25564">
            <v>4</v>
          </cell>
          <cell r="AJ25564">
            <v>30000</v>
          </cell>
        </row>
        <row r="25565">
          <cell r="B25565">
            <v>593</v>
          </cell>
          <cell r="G25565">
            <v>-199565</v>
          </cell>
          <cell r="Q25565">
            <v>4</v>
          </cell>
          <cell r="AJ25565">
            <v>30000</v>
          </cell>
        </row>
        <row r="25566">
          <cell r="B25566">
            <v>594</v>
          </cell>
          <cell r="G25566">
            <v>-399130</v>
          </cell>
          <cell r="Q25566">
            <v>4</v>
          </cell>
          <cell r="AJ25566">
            <v>30000</v>
          </cell>
        </row>
        <row r="25567">
          <cell r="B25567">
            <v>559</v>
          </cell>
          <cell r="G25567">
            <v>450978</v>
          </cell>
          <cell r="Q25567">
            <v>4</v>
          </cell>
          <cell r="AJ25567">
            <v>30000</v>
          </cell>
        </row>
        <row r="25568">
          <cell r="B25568">
            <v>585</v>
          </cell>
          <cell r="G25568">
            <v>10249.5</v>
          </cell>
          <cell r="Q25568">
            <v>4</v>
          </cell>
          <cell r="AJ25568">
            <v>30000</v>
          </cell>
        </row>
        <row r="25569">
          <cell r="B25569">
            <v>590</v>
          </cell>
          <cell r="G25569">
            <v>307485</v>
          </cell>
          <cell r="Q25569">
            <v>4</v>
          </cell>
          <cell r="AJ25569">
            <v>30000</v>
          </cell>
        </row>
        <row r="25570">
          <cell r="B25570">
            <v>559</v>
          </cell>
          <cell r="G25570">
            <v>-166750</v>
          </cell>
          <cell r="Q25570">
            <v>1</v>
          </cell>
          <cell r="AJ25570">
            <v>30000</v>
          </cell>
        </row>
        <row r="25571">
          <cell r="B25571">
            <v>593</v>
          </cell>
          <cell r="G25571">
            <v>-490.02</v>
          </cell>
          <cell r="Q25571">
            <v>4</v>
          </cell>
          <cell r="AJ25571">
            <v>30000</v>
          </cell>
        </row>
        <row r="25572">
          <cell r="B25572">
            <v>592</v>
          </cell>
          <cell r="G25572">
            <v>2556.2399999999998</v>
          </cell>
          <cell r="Q25572">
            <v>4</v>
          </cell>
          <cell r="AJ25572">
            <v>30000</v>
          </cell>
        </row>
        <row r="25573">
          <cell r="B25573">
            <v>583</v>
          </cell>
          <cell r="G25573">
            <v>-6630.17</v>
          </cell>
          <cell r="Q25573">
            <v>4</v>
          </cell>
          <cell r="AJ25573">
            <v>30000</v>
          </cell>
        </row>
        <row r="25574">
          <cell r="B25574">
            <v>585</v>
          </cell>
          <cell r="G25574">
            <v>-15081.81</v>
          </cell>
          <cell r="Q25574">
            <v>4</v>
          </cell>
          <cell r="AJ25574">
            <v>30000</v>
          </cell>
        </row>
        <row r="25575">
          <cell r="B25575">
            <v>559</v>
          </cell>
          <cell r="G25575">
            <v>-568737.35</v>
          </cell>
          <cell r="Q25575">
            <v>4</v>
          </cell>
          <cell r="AJ25575">
            <v>30000</v>
          </cell>
        </row>
        <row r="25576">
          <cell r="B25576">
            <v>590</v>
          </cell>
          <cell r="G25576">
            <v>2684686.83</v>
          </cell>
          <cell r="Q25576">
            <v>4</v>
          </cell>
          <cell r="AJ25576">
            <v>30000</v>
          </cell>
        </row>
        <row r="25577">
          <cell r="B25577">
            <v>583</v>
          </cell>
          <cell r="G25577">
            <v>-35512.730000000003</v>
          </cell>
          <cell r="Q25577">
            <v>4</v>
          </cell>
          <cell r="AJ25577">
            <v>30000</v>
          </cell>
        </row>
        <row r="25578">
          <cell r="B25578">
            <v>585</v>
          </cell>
          <cell r="G25578">
            <v>146848.92000000001</v>
          </cell>
          <cell r="Q25578">
            <v>4</v>
          </cell>
          <cell r="AJ25578">
            <v>30000</v>
          </cell>
        </row>
        <row r="25579">
          <cell r="B25579">
            <v>559</v>
          </cell>
          <cell r="G25579">
            <v>5558951.1900000004</v>
          </cell>
          <cell r="Q25579">
            <v>4</v>
          </cell>
          <cell r="AJ25579">
            <v>30000</v>
          </cell>
        </row>
        <row r="25580">
          <cell r="B25580">
            <v>594</v>
          </cell>
          <cell r="G25580">
            <v>-259069.67</v>
          </cell>
          <cell r="Q25580">
            <v>4</v>
          </cell>
          <cell r="AJ25580">
            <v>30000</v>
          </cell>
        </row>
        <row r="25581">
          <cell r="B25581">
            <v>591</v>
          </cell>
          <cell r="G25581">
            <v>-22117.06</v>
          </cell>
          <cell r="Q25581">
            <v>4</v>
          </cell>
          <cell r="AJ25581">
            <v>30000</v>
          </cell>
        </row>
        <row r="25582">
          <cell r="B25582">
            <v>587</v>
          </cell>
          <cell r="G25582">
            <v>-674.26</v>
          </cell>
          <cell r="Q25582">
            <v>4</v>
          </cell>
          <cell r="AJ25582">
            <v>30000</v>
          </cell>
        </row>
        <row r="25583">
          <cell r="B25583">
            <v>588</v>
          </cell>
          <cell r="G25583">
            <v>172.18</v>
          </cell>
          <cell r="Q25583">
            <v>4</v>
          </cell>
          <cell r="AJ25583">
            <v>30000</v>
          </cell>
        </row>
        <row r="25584">
          <cell r="B25584">
            <v>593</v>
          </cell>
          <cell r="G25584">
            <v>160265.32</v>
          </cell>
          <cell r="Q25584">
            <v>4</v>
          </cell>
          <cell r="AJ25584">
            <v>30000</v>
          </cell>
        </row>
        <row r="25585">
          <cell r="B25585">
            <v>583</v>
          </cell>
          <cell r="G25585">
            <v>4945.09</v>
          </cell>
          <cell r="Q25585">
            <v>4</v>
          </cell>
          <cell r="AJ25585">
            <v>30000</v>
          </cell>
        </row>
        <row r="25586">
          <cell r="B25586">
            <v>588</v>
          </cell>
          <cell r="G25586">
            <v>4519.7299999999996</v>
          </cell>
          <cell r="Q25586">
            <v>4</v>
          </cell>
          <cell r="AJ25586">
            <v>30000</v>
          </cell>
        </row>
        <row r="25587">
          <cell r="B25587">
            <v>586</v>
          </cell>
          <cell r="G25587">
            <v>6075.71</v>
          </cell>
          <cell r="Q25587">
            <v>4</v>
          </cell>
          <cell r="AJ25587">
            <v>30000</v>
          </cell>
        </row>
        <row r="25588">
          <cell r="B25588">
            <v>584</v>
          </cell>
          <cell r="G25588">
            <v>2630.34</v>
          </cell>
          <cell r="Q25588">
            <v>4</v>
          </cell>
          <cell r="AJ25588">
            <v>30000</v>
          </cell>
        </row>
        <row r="25589">
          <cell r="B25589">
            <v>599</v>
          </cell>
          <cell r="G25589">
            <v>-20529.07</v>
          </cell>
          <cell r="Q25589">
            <v>4</v>
          </cell>
          <cell r="AJ25589">
            <v>30000</v>
          </cell>
        </row>
        <row r="25590">
          <cell r="B25590">
            <v>559</v>
          </cell>
          <cell r="G25590">
            <v>-131753.72</v>
          </cell>
          <cell r="Q25590">
            <v>4</v>
          </cell>
          <cell r="AJ25590">
            <v>30000</v>
          </cell>
        </row>
        <row r="25591">
          <cell r="B25591">
            <v>594</v>
          </cell>
          <cell r="G25591">
            <v>22673.9</v>
          </cell>
          <cell r="Q25591">
            <v>4</v>
          </cell>
          <cell r="AJ25591">
            <v>30000</v>
          </cell>
        </row>
        <row r="25592">
          <cell r="B25592">
            <v>592</v>
          </cell>
          <cell r="G25592">
            <v>306.39999999999998</v>
          </cell>
          <cell r="Q25592">
            <v>4</v>
          </cell>
          <cell r="AJ25592">
            <v>30000</v>
          </cell>
        </row>
        <row r="25593">
          <cell r="B25593">
            <v>591</v>
          </cell>
          <cell r="G25593">
            <v>1378.82</v>
          </cell>
          <cell r="Q25593">
            <v>4</v>
          </cell>
          <cell r="AJ25593">
            <v>30000</v>
          </cell>
        </row>
        <row r="25594">
          <cell r="B25594">
            <v>590</v>
          </cell>
          <cell r="G25594">
            <v>118271.94</v>
          </cell>
          <cell r="Q25594">
            <v>4</v>
          </cell>
          <cell r="AJ25594">
            <v>30000</v>
          </cell>
        </row>
        <row r="25595">
          <cell r="B25595">
            <v>588</v>
          </cell>
          <cell r="G25595">
            <v>153.19999999999999</v>
          </cell>
          <cell r="Q25595">
            <v>4</v>
          </cell>
          <cell r="AJ25595">
            <v>30000</v>
          </cell>
        </row>
        <row r="25596">
          <cell r="B25596">
            <v>586</v>
          </cell>
          <cell r="G25596">
            <v>1072.4100000000001</v>
          </cell>
          <cell r="Q25596">
            <v>4</v>
          </cell>
          <cell r="AJ25596">
            <v>30000</v>
          </cell>
        </row>
        <row r="25597">
          <cell r="B25597">
            <v>599</v>
          </cell>
          <cell r="G25597">
            <v>181196.88</v>
          </cell>
          <cell r="Q25597">
            <v>4</v>
          </cell>
          <cell r="AJ25597">
            <v>30000</v>
          </cell>
        </row>
        <row r="25598">
          <cell r="B25598">
            <v>559</v>
          </cell>
          <cell r="G25598">
            <v>567761.74</v>
          </cell>
          <cell r="Q25598">
            <v>4</v>
          </cell>
          <cell r="AJ25598">
            <v>30000</v>
          </cell>
        </row>
        <row r="25599">
          <cell r="B25599">
            <v>587</v>
          </cell>
          <cell r="G25599">
            <v>36.9</v>
          </cell>
          <cell r="Q25599">
            <v>4</v>
          </cell>
          <cell r="AJ25599">
            <v>30000</v>
          </cell>
        </row>
        <row r="25600">
          <cell r="B25600">
            <v>559</v>
          </cell>
          <cell r="G25600">
            <v>122985</v>
          </cell>
          <cell r="Q25600">
            <v>4</v>
          </cell>
          <cell r="AJ25600">
            <v>30000</v>
          </cell>
        </row>
        <row r="25601">
          <cell r="B25601">
            <v>591</v>
          </cell>
          <cell r="G25601">
            <v>618.87</v>
          </cell>
          <cell r="Q25601">
            <v>4</v>
          </cell>
          <cell r="AJ25601">
            <v>30000</v>
          </cell>
        </row>
        <row r="25602">
          <cell r="B25602">
            <v>590</v>
          </cell>
          <cell r="G25602">
            <v>26138.07</v>
          </cell>
          <cell r="Q25602">
            <v>4</v>
          </cell>
          <cell r="AJ25602">
            <v>30000</v>
          </cell>
        </row>
        <row r="25603">
          <cell r="B25603">
            <v>588</v>
          </cell>
          <cell r="G25603">
            <v>1055.72</v>
          </cell>
          <cell r="Q25603">
            <v>4</v>
          </cell>
          <cell r="AJ25603">
            <v>30000</v>
          </cell>
        </row>
        <row r="25604">
          <cell r="B25604">
            <v>599</v>
          </cell>
          <cell r="G25604">
            <v>14208.44</v>
          </cell>
          <cell r="Q25604">
            <v>4</v>
          </cell>
          <cell r="AJ25604">
            <v>30000</v>
          </cell>
        </row>
        <row r="25605">
          <cell r="B25605">
            <v>594</v>
          </cell>
          <cell r="G25605">
            <v>46945.47</v>
          </cell>
          <cell r="Q25605">
            <v>4</v>
          </cell>
          <cell r="AJ25605">
            <v>30000</v>
          </cell>
        </row>
        <row r="25606">
          <cell r="B25606">
            <v>593</v>
          </cell>
          <cell r="G25606">
            <v>12096.38</v>
          </cell>
          <cell r="Q25606">
            <v>4</v>
          </cell>
          <cell r="AJ25606">
            <v>30000</v>
          </cell>
        </row>
        <row r="25607">
          <cell r="B25607">
            <v>592</v>
          </cell>
          <cell r="G25607">
            <v>192.01</v>
          </cell>
          <cell r="Q25607">
            <v>4</v>
          </cell>
          <cell r="AJ25607">
            <v>30000</v>
          </cell>
        </row>
        <row r="25608">
          <cell r="B25608">
            <v>599</v>
          </cell>
          <cell r="G25608">
            <v>9021.01</v>
          </cell>
          <cell r="Q25608">
            <v>4</v>
          </cell>
          <cell r="AJ25608">
            <v>30000</v>
          </cell>
        </row>
        <row r="25609">
          <cell r="B25609">
            <v>588</v>
          </cell>
          <cell r="G25609">
            <v>288.01</v>
          </cell>
          <cell r="Q25609">
            <v>4</v>
          </cell>
          <cell r="AJ25609">
            <v>30000</v>
          </cell>
        </row>
        <row r="25610">
          <cell r="B25610">
            <v>590</v>
          </cell>
          <cell r="G25610">
            <v>-305934.94</v>
          </cell>
          <cell r="Q25610">
            <v>4</v>
          </cell>
          <cell r="AJ25610">
            <v>30000</v>
          </cell>
        </row>
        <row r="25611">
          <cell r="B25611">
            <v>583</v>
          </cell>
          <cell r="G25611">
            <v>4224.13</v>
          </cell>
          <cell r="Q25611">
            <v>4</v>
          </cell>
          <cell r="AJ25611">
            <v>30000</v>
          </cell>
        </row>
        <row r="25612">
          <cell r="B25612">
            <v>559</v>
          </cell>
          <cell r="G25612">
            <v>541756.32999999996</v>
          </cell>
          <cell r="Q25612">
            <v>4</v>
          </cell>
          <cell r="AJ25612">
            <v>30000</v>
          </cell>
        </row>
        <row r="25613">
          <cell r="B25613">
            <v>599</v>
          </cell>
          <cell r="G25613">
            <v>13276.5</v>
          </cell>
          <cell r="Q25613">
            <v>4</v>
          </cell>
          <cell r="AJ25613">
            <v>30000</v>
          </cell>
        </row>
        <row r="25614">
          <cell r="B25614">
            <v>594</v>
          </cell>
          <cell r="G25614">
            <v>25585.48</v>
          </cell>
          <cell r="Q25614">
            <v>4</v>
          </cell>
          <cell r="AJ25614">
            <v>30000</v>
          </cell>
        </row>
        <row r="25615">
          <cell r="B25615">
            <v>593</v>
          </cell>
          <cell r="G25615">
            <v>27090.5</v>
          </cell>
          <cell r="Q25615">
            <v>4</v>
          </cell>
          <cell r="AJ25615">
            <v>30000</v>
          </cell>
        </row>
        <row r="25616">
          <cell r="B25616">
            <v>592</v>
          </cell>
          <cell r="G25616">
            <v>537.51</v>
          </cell>
          <cell r="Q25616">
            <v>4</v>
          </cell>
          <cell r="AJ25616">
            <v>30000</v>
          </cell>
        </row>
        <row r="25617">
          <cell r="B25617">
            <v>591</v>
          </cell>
          <cell r="G25617">
            <v>2633.8</v>
          </cell>
          <cell r="Q25617">
            <v>4</v>
          </cell>
          <cell r="AJ25617">
            <v>30000</v>
          </cell>
        </row>
        <row r="25618">
          <cell r="B25618">
            <v>590</v>
          </cell>
          <cell r="G25618">
            <v>292512.94</v>
          </cell>
          <cell r="Q25618">
            <v>4</v>
          </cell>
          <cell r="AJ25618">
            <v>30000</v>
          </cell>
        </row>
        <row r="25619">
          <cell r="B25619">
            <v>588</v>
          </cell>
          <cell r="G25619">
            <v>322.51</v>
          </cell>
          <cell r="Q25619">
            <v>4</v>
          </cell>
          <cell r="AJ25619">
            <v>30000</v>
          </cell>
        </row>
        <row r="25620">
          <cell r="B25620">
            <v>586</v>
          </cell>
          <cell r="G25620">
            <v>913.77</v>
          </cell>
          <cell r="Q25620">
            <v>4</v>
          </cell>
          <cell r="AJ25620">
            <v>30000</v>
          </cell>
        </row>
        <row r="25621">
          <cell r="B25621">
            <v>585</v>
          </cell>
          <cell r="G25621">
            <v>13652.75</v>
          </cell>
          <cell r="Q25621">
            <v>4</v>
          </cell>
          <cell r="AJ25621">
            <v>30000</v>
          </cell>
        </row>
        <row r="25622">
          <cell r="B25622">
            <v>584</v>
          </cell>
          <cell r="G25622">
            <v>107.5</v>
          </cell>
          <cell r="Q25622">
            <v>4</v>
          </cell>
          <cell r="AJ25622">
            <v>30000</v>
          </cell>
        </row>
        <row r="25623">
          <cell r="B25623">
            <v>591</v>
          </cell>
          <cell r="G25623">
            <v>25911.74</v>
          </cell>
          <cell r="Q25623">
            <v>4</v>
          </cell>
          <cell r="AJ25623">
            <v>30000</v>
          </cell>
        </row>
        <row r="25624">
          <cell r="B25624">
            <v>585</v>
          </cell>
          <cell r="G25624">
            <v>67036.41</v>
          </cell>
          <cell r="Q25624">
            <v>4</v>
          </cell>
          <cell r="AJ25624">
            <v>30000</v>
          </cell>
        </row>
        <row r="25625">
          <cell r="B25625">
            <v>542</v>
          </cell>
          <cell r="G25625">
            <v>83928</v>
          </cell>
          <cell r="Q25625">
            <v>1</v>
          </cell>
          <cell r="AJ25625">
            <v>30000</v>
          </cell>
        </row>
        <row r="25626">
          <cell r="B25626">
            <v>599</v>
          </cell>
          <cell r="G25626">
            <v>15311.48</v>
          </cell>
          <cell r="Q25626">
            <v>4</v>
          </cell>
          <cell r="AJ25626">
            <v>30000</v>
          </cell>
        </row>
        <row r="25627">
          <cell r="B25627">
            <v>599</v>
          </cell>
          <cell r="G25627">
            <v>-55578</v>
          </cell>
          <cell r="Q25627">
            <v>1</v>
          </cell>
          <cell r="AJ25627">
            <v>30000</v>
          </cell>
        </row>
        <row r="25628">
          <cell r="B25628">
            <v>594</v>
          </cell>
          <cell r="G25628">
            <v>-3668148</v>
          </cell>
          <cell r="Q25628">
            <v>1</v>
          </cell>
          <cell r="AJ25628">
            <v>30000</v>
          </cell>
        </row>
        <row r="25629">
          <cell r="B25629">
            <v>587</v>
          </cell>
          <cell r="G25629">
            <v>-18526</v>
          </cell>
          <cell r="Q25629">
            <v>1</v>
          </cell>
          <cell r="AJ25629">
            <v>30000</v>
          </cell>
        </row>
        <row r="25630">
          <cell r="B25630">
            <v>542</v>
          </cell>
          <cell r="G25630">
            <v>-722514</v>
          </cell>
          <cell r="Q25630">
            <v>1</v>
          </cell>
          <cell r="AJ25630">
            <v>30000</v>
          </cell>
        </row>
        <row r="25631">
          <cell r="B25631">
            <v>514</v>
          </cell>
          <cell r="G25631">
            <v>-92630</v>
          </cell>
          <cell r="Q25631">
            <v>1</v>
          </cell>
          <cell r="AJ25631">
            <v>30000</v>
          </cell>
        </row>
        <row r="25632">
          <cell r="B25632">
            <v>361</v>
          </cell>
          <cell r="G25632">
            <v>-83367</v>
          </cell>
          <cell r="Q25632">
            <v>1</v>
          </cell>
          <cell r="AJ25632">
            <v>30000</v>
          </cell>
        </row>
        <row r="25633">
          <cell r="B25633">
            <v>312</v>
          </cell>
          <cell r="G25633">
            <v>-2056386</v>
          </cell>
          <cell r="Q25633">
            <v>1</v>
          </cell>
          <cell r="AJ25633">
            <v>30000</v>
          </cell>
        </row>
        <row r="25634">
          <cell r="B25634">
            <v>310</v>
          </cell>
          <cell r="G25634">
            <v>-870722</v>
          </cell>
          <cell r="Q25634">
            <v>1</v>
          </cell>
          <cell r="AJ25634">
            <v>30000</v>
          </cell>
        </row>
        <row r="25635">
          <cell r="B25635">
            <v>2</v>
          </cell>
          <cell r="G25635">
            <v>4844549</v>
          </cell>
          <cell r="Q25635">
            <v>1</v>
          </cell>
          <cell r="AJ25635">
            <v>30000</v>
          </cell>
        </row>
        <row r="25636">
          <cell r="B25636">
            <v>599</v>
          </cell>
          <cell r="G25636">
            <v>6456</v>
          </cell>
          <cell r="Q25636">
            <v>1</v>
          </cell>
          <cell r="AJ25636">
            <v>30000</v>
          </cell>
        </row>
        <row r="25637">
          <cell r="B25637">
            <v>518</v>
          </cell>
          <cell r="G25637">
            <v>-35420</v>
          </cell>
          <cell r="Q25637">
            <v>1</v>
          </cell>
          <cell r="AJ25637">
            <v>30000</v>
          </cell>
        </row>
        <row r="25638">
          <cell r="B25638">
            <v>587</v>
          </cell>
          <cell r="G25638">
            <v>2152</v>
          </cell>
          <cell r="Q25638">
            <v>1</v>
          </cell>
          <cell r="AJ25638">
            <v>30000</v>
          </cell>
        </row>
        <row r="25639">
          <cell r="B25639">
            <v>511</v>
          </cell>
          <cell r="G25639">
            <v>195500</v>
          </cell>
          <cell r="Q25639">
            <v>1</v>
          </cell>
          <cell r="AJ25639">
            <v>30000</v>
          </cell>
        </row>
        <row r="25640">
          <cell r="B25640">
            <v>514</v>
          </cell>
          <cell r="G25640">
            <v>10760</v>
          </cell>
          <cell r="Q25640">
            <v>1</v>
          </cell>
          <cell r="AJ25640">
            <v>30000</v>
          </cell>
        </row>
        <row r="25641">
          <cell r="B25641">
            <v>361</v>
          </cell>
          <cell r="G25641">
            <v>9684</v>
          </cell>
          <cell r="Q25641">
            <v>1</v>
          </cell>
          <cell r="AJ25641">
            <v>30000</v>
          </cell>
        </row>
        <row r="25642">
          <cell r="B25642">
            <v>312</v>
          </cell>
          <cell r="G25642">
            <v>238872</v>
          </cell>
          <cell r="Q25642">
            <v>1</v>
          </cell>
          <cell r="AJ25642">
            <v>30000</v>
          </cell>
        </row>
        <row r="25643">
          <cell r="B25643">
            <v>310</v>
          </cell>
          <cell r="G25643">
            <v>101144</v>
          </cell>
          <cell r="Q25643">
            <v>1</v>
          </cell>
          <cell r="AJ25643">
            <v>30000</v>
          </cell>
        </row>
        <row r="25644">
          <cell r="B25644">
            <v>2</v>
          </cell>
          <cell r="G25644">
            <v>-562748</v>
          </cell>
          <cell r="Q25644">
            <v>1</v>
          </cell>
          <cell r="AJ25644">
            <v>30000</v>
          </cell>
        </row>
        <row r="25645">
          <cell r="B25645">
            <v>590</v>
          </cell>
          <cell r="G25645">
            <v>8373995.2300000004</v>
          </cell>
          <cell r="Q25645">
            <v>4</v>
          </cell>
          <cell r="AJ25645">
            <v>30000</v>
          </cell>
        </row>
        <row r="25646">
          <cell r="B25646">
            <v>587</v>
          </cell>
          <cell r="G25646">
            <v>140.44999999999999</v>
          </cell>
          <cell r="Q25646">
            <v>1</v>
          </cell>
          <cell r="AJ25646">
            <v>30000</v>
          </cell>
        </row>
        <row r="25647">
          <cell r="B25647">
            <v>583</v>
          </cell>
          <cell r="G25647">
            <v>132578.95000000001</v>
          </cell>
          <cell r="Q25647">
            <v>4</v>
          </cell>
          <cell r="AJ25647">
            <v>30000</v>
          </cell>
        </row>
        <row r="25648">
          <cell r="B25648">
            <v>585</v>
          </cell>
          <cell r="G25648">
            <v>198232.77</v>
          </cell>
          <cell r="Q25648">
            <v>4</v>
          </cell>
          <cell r="AJ25648">
            <v>30000</v>
          </cell>
        </row>
        <row r="25649">
          <cell r="B25649">
            <v>559</v>
          </cell>
          <cell r="G25649">
            <v>13513336.5</v>
          </cell>
          <cell r="Q25649">
            <v>4</v>
          </cell>
          <cell r="AJ25649">
            <v>30000</v>
          </cell>
        </row>
        <row r="25650">
          <cell r="B25650">
            <v>583</v>
          </cell>
          <cell r="G25650">
            <v>-8433</v>
          </cell>
          <cell r="Q25650">
            <v>4</v>
          </cell>
          <cell r="AJ25650">
            <v>30000</v>
          </cell>
        </row>
        <row r="25651">
          <cell r="B25651">
            <v>594</v>
          </cell>
          <cell r="G25651">
            <v>426096</v>
          </cell>
          <cell r="Q25651">
            <v>1</v>
          </cell>
          <cell r="AJ25651">
            <v>30000</v>
          </cell>
        </row>
        <row r="25652">
          <cell r="B25652">
            <v>5</v>
          </cell>
          <cell r="G25652">
            <v>-21750</v>
          </cell>
          <cell r="Q25652">
            <v>1</v>
          </cell>
          <cell r="AJ25652">
            <v>30000</v>
          </cell>
        </row>
        <row r="25653">
          <cell r="B25653">
            <v>590</v>
          </cell>
          <cell r="G25653">
            <v>243079.6</v>
          </cell>
          <cell r="Q25653">
            <v>4</v>
          </cell>
          <cell r="AJ25653">
            <v>30000</v>
          </cell>
        </row>
        <row r="25654">
          <cell r="B25654">
            <v>588</v>
          </cell>
          <cell r="G25654">
            <v>12231.07</v>
          </cell>
          <cell r="Q25654">
            <v>4</v>
          </cell>
          <cell r="AJ25654">
            <v>30000</v>
          </cell>
        </row>
        <row r="25655">
          <cell r="B25655">
            <v>586</v>
          </cell>
          <cell r="G25655">
            <v>9966.06</v>
          </cell>
          <cell r="Q25655">
            <v>4</v>
          </cell>
          <cell r="AJ25655">
            <v>30000</v>
          </cell>
        </row>
        <row r="25656">
          <cell r="B25656">
            <v>584</v>
          </cell>
          <cell r="G25656">
            <v>3805.22</v>
          </cell>
          <cell r="Q25656">
            <v>4</v>
          </cell>
          <cell r="AJ25656">
            <v>30000</v>
          </cell>
        </row>
        <row r="25657">
          <cell r="B25657">
            <v>594</v>
          </cell>
          <cell r="G25657">
            <v>-1267229.19</v>
          </cell>
          <cell r="Q25657">
            <v>4</v>
          </cell>
          <cell r="AJ25657">
            <v>30000</v>
          </cell>
        </row>
        <row r="25658">
          <cell r="B25658">
            <v>592</v>
          </cell>
          <cell r="G25658">
            <v>-453</v>
          </cell>
          <cell r="Q25658">
            <v>4</v>
          </cell>
          <cell r="AJ25658">
            <v>30000</v>
          </cell>
        </row>
        <row r="25659">
          <cell r="B25659">
            <v>587</v>
          </cell>
          <cell r="G25659">
            <v>-1359.01</v>
          </cell>
          <cell r="Q25659">
            <v>4</v>
          </cell>
          <cell r="AJ25659">
            <v>30000</v>
          </cell>
        </row>
        <row r="25660">
          <cell r="B25660">
            <v>593</v>
          </cell>
          <cell r="G25660">
            <v>19345.439999999999</v>
          </cell>
          <cell r="Q25660">
            <v>4</v>
          </cell>
          <cell r="AJ25660">
            <v>30000</v>
          </cell>
        </row>
        <row r="25661">
          <cell r="B25661">
            <v>590</v>
          </cell>
          <cell r="G25661">
            <v>287032.37</v>
          </cell>
          <cell r="Q25661">
            <v>4</v>
          </cell>
          <cell r="AJ25661">
            <v>30000</v>
          </cell>
        </row>
        <row r="25662">
          <cell r="B25662">
            <v>585</v>
          </cell>
          <cell r="G25662">
            <v>13946.71</v>
          </cell>
          <cell r="Q25662">
            <v>4</v>
          </cell>
          <cell r="AJ25662">
            <v>30000</v>
          </cell>
        </row>
        <row r="25663">
          <cell r="B25663">
            <v>559</v>
          </cell>
          <cell r="G25663">
            <v>532224.6</v>
          </cell>
          <cell r="Q25663">
            <v>4</v>
          </cell>
          <cell r="AJ25663">
            <v>30000</v>
          </cell>
        </row>
        <row r="25664">
          <cell r="B25664">
            <v>511</v>
          </cell>
          <cell r="G25664">
            <v>-253000</v>
          </cell>
          <cell r="Q25664">
            <v>1</v>
          </cell>
          <cell r="AJ25664">
            <v>30000</v>
          </cell>
        </row>
        <row r="25665">
          <cell r="B25665">
            <v>29</v>
          </cell>
          <cell r="G25665">
            <v>-58000</v>
          </cell>
          <cell r="Q25665">
            <v>1</v>
          </cell>
          <cell r="AJ25665">
            <v>30000</v>
          </cell>
        </row>
        <row r="25666">
          <cell r="B25666">
            <v>593</v>
          </cell>
          <cell r="G25666">
            <v>660024.64</v>
          </cell>
          <cell r="Q25666">
            <v>4</v>
          </cell>
          <cell r="AJ25666">
            <v>30000</v>
          </cell>
        </row>
        <row r="25667">
          <cell r="B25667">
            <v>3</v>
          </cell>
          <cell r="G25667">
            <v>-181250</v>
          </cell>
          <cell r="Q25667">
            <v>1</v>
          </cell>
          <cell r="AJ25667">
            <v>30000</v>
          </cell>
        </row>
        <row r="25668">
          <cell r="B25668">
            <v>2</v>
          </cell>
          <cell r="G25668">
            <v>-87000</v>
          </cell>
          <cell r="Q25668">
            <v>1</v>
          </cell>
          <cell r="AJ25668">
            <v>30000</v>
          </cell>
        </row>
        <row r="25669">
          <cell r="B25669">
            <v>1</v>
          </cell>
          <cell r="G25669">
            <v>-79750</v>
          </cell>
          <cell r="Q25669">
            <v>1</v>
          </cell>
          <cell r="AJ25669">
            <v>30000</v>
          </cell>
        </row>
        <row r="25670">
          <cell r="B25670">
            <v>66</v>
          </cell>
          <cell r="G25670">
            <v>-43130</v>
          </cell>
          <cell r="Q25670">
            <v>1</v>
          </cell>
          <cell r="AJ25670">
            <v>30000</v>
          </cell>
        </row>
        <row r="25671">
          <cell r="B25671">
            <v>65</v>
          </cell>
          <cell r="G25671">
            <v>-36320</v>
          </cell>
          <cell r="Q25671">
            <v>1</v>
          </cell>
          <cell r="AJ25671">
            <v>30000</v>
          </cell>
        </row>
        <row r="25672">
          <cell r="B25672">
            <v>594</v>
          </cell>
          <cell r="G25672">
            <v>829430</v>
          </cell>
          <cell r="Q25672">
            <v>1</v>
          </cell>
          <cell r="AJ25672">
            <v>30000</v>
          </cell>
        </row>
        <row r="25673">
          <cell r="B25673">
            <v>542</v>
          </cell>
          <cell r="G25673">
            <v>236980</v>
          </cell>
          <cell r="Q25673">
            <v>1</v>
          </cell>
          <cell r="AJ25673">
            <v>30000</v>
          </cell>
        </row>
        <row r="25674">
          <cell r="B25674">
            <v>514</v>
          </cell>
          <cell r="G25674">
            <v>11560</v>
          </cell>
          <cell r="Q25674">
            <v>1</v>
          </cell>
          <cell r="AJ25674">
            <v>30000</v>
          </cell>
        </row>
        <row r="25675">
          <cell r="B25675">
            <v>312</v>
          </cell>
          <cell r="G25675">
            <v>393040</v>
          </cell>
          <cell r="Q25675">
            <v>1</v>
          </cell>
          <cell r="AJ25675">
            <v>30000</v>
          </cell>
        </row>
        <row r="25676">
          <cell r="B25676">
            <v>310</v>
          </cell>
          <cell r="G25676">
            <v>190740</v>
          </cell>
          <cell r="Q25676">
            <v>1</v>
          </cell>
          <cell r="AJ25676">
            <v>30000</v>
          </cell>
        </row>
        <row r="25677">
          <cell r="B25677">
            <v>518</v>
          </cell>
          <cell r="G25677">
            <v>27370</v>
          </cell>
          <cell r="Q25677">
            <v>1</v>
          </cell>
          <cell r="AJ25677">
            <v>30000</v>
          </cell>
        </row>
        <row r="25678">
          <cell r="B25678">
            <v>311</v>
          </cell>
          <cell r="G25678">
            <v>-195750</v>
          </cell>
          <cell r="Q25678">
            <v>1</v>
          </cell>
          <cell r="AJ25678">
            <v>30000</v>
          </cell>
        </row>
        <row r="25679">
          <cell r="B25679">
            <v>585</v>
          </cell>
          <cell r="G25679">
            <v>17280.54</v>
          </cell>
          <cell r="Q25679">
            <v>4</v>
          </cell>
          <cell r="AJ25679">
            <v>30000</v>
          </cell>
        </row>
        <row r="25680">
          <cell r="B25680">
            <v>590</v>
          </cell>
          <cell r="G25680">
            <v>374236.5</v>
          </cell>
          <cell r="Q25680">
            <v>4</v>
          </cell>
          <cell r="AJ25680">
            <v>30000</v>
          </cell>
        </row>
        <row r="25681">
          <cell r="B25681">
            <v>590</v>
          </cell>
          <cell r="G25681">
            <v>-19780.93</v>
          </cell>
          <cell r="Q25681">
            <v>4</v>
          </cell>
          <cell r="AJ25681">
            <v>30000</v>
          </cell>
        </row>
        <row r="25682">
          <cell r="B25682">
            <v>587</v>
          </cell>
          <cell r="G25682">
            <v>-16.66</v>
          </cell>
          <cell r="Q25682">
            <v>4</v>
          </cell>
          <cell r="AJ25682">
            <v>30000</v>
          </cell>
        </row>
        <row r="25683">
          <cell r="B25683">
            <v>585</v>
          </cell>
          <cell r="G25683">
            <v>-1566.48</v>
          </cell>
          <cell r="Q25683">
            <v>4</v>
          </cell>
          <cell r="AJ25683">
            <v>30000</v>
          </cell>
        </row>
        <row r="25684">
          <cell r="B25684">
            <v>583</v>
          </cell>
          <cell r="G25684">
            <v>-316.63</v>
          </cell>
          <cell r="Q25684">
            <v>4</v>
          </cell>
          <cell r="AJ25684">
            <v>30000</v>
          </cell>
        </row>
        <row r="25685">
          <cell r="B25685">
            <v>559</v>
          </cell>
          <cell r="G25685">
            <v>-49877.279999999999</v>
          </cell>
          <cell r="Q25685">
            <v>4</v>
          </cell>
          <cell r="AJ25685">
            <v>30000</v>
          </cell>
        </row>
        <row r="25686">
          <cell r="B25686">
            <v>594</v>
          </cell>
          <cell r="G25686">
            <v>-2722.17</v>
          </cell>
          <cell r="Q25686">
            <v>4</v>
          </cell>
          <cell r="AJ25686">
            <v>30000</v>
          </cell>
        </row>
        <row r="25687">
          <cell r="B25687">
            <v>592</v>
          </cell>
          <cell r="G25687">
            <v>-133.32</v>
          </cell>
          <cell r="Q25687">
            <v>4</v>
          </cell>
          <cell r="AJ25687">
            <v>30000</v>
          </cell>
        </row>
        <row r="25688">
          <cell r="B25688">
            <v>591</v>
          </cell>
          <cell r="G25688">
            <v>-749.91</v>
          </cell>
          <cell r="Q25688">
            <v>4</v>
          </cell>
          <cell r="AJ25688">
            <v>30000</v>
          </cell>
        </row>
        <row r="25689">
          <cell r="B25689">
            <v>586</v>
          </cell>
          <cell r="G25689">
            <v>-416.62</v>
          </cell>
          <cell r="Q25689">
            <v>4</v>
          </cell>
          <cell r="AJ25689">
            <v>30000</v>
          </cell>
        </row>
        <row r="25690">
          <cell r="B25690">
            <v>584</v>
          </cell>
          <cell r="G25690">
            <v>-83.32</v>
          </cell>
          <cell r="Q25690">
            <v>4</v>
          </cell>
          <cell r="AJ25690">
            <v>30000</v>
          </cell>
        </row>
        <row r="25691">
          <cell r="B25691">
            <v>594</v>
          </cell>
          <cell r="G25691">
            <v>-6249.24</v>
          </cell>
          <cell r="Q25691">
            <v>4</v>
          </cell>
          <cell r="AJ25691">
            <v>30000</v>
          </cell>
        </row>
        <row r="25692">
          <cell r="B25692">
            <v>599</v>
          </cell>
          <cell r="G25692">
            <v>2158.0700000000002</v>
          </cell>
          <cell r="Q25692">
            <v>4</v>
          </cell>
          <cell r="AJ25692">
            <v>30000</v>
          </cell>
        </row>
        <row r="25693">
          <cell r="B25693">
            <v>599</v>
          </cell>
          <cell r="G25693">
            <v>-2316.39</v>
          </cell>
          <cell r="Q25693">
            <v>4</v>
          </cell>
          <cell r="AJ25693">
            <v>30000</v>
          </cell>
        </row>
        <row r="25694">
          <cell r="B25694">
            <v>590</v>
          </cell>
          <cell r="G25694">
            <v>78529.13</v>
          </cell>
          <cell r="Q25694">
            <v>4</v>
          </cell>
          <cell r="AJ25694">
            <v>30000</v>
          </cell>
        </row>
        <row r="25695">
          <cell r="B25695">
            <v>594</v>
          </cell>
          <cell r="G25695">
            <v>4919.3999999999996</v>
          </cell>
          <cell r="Q25695">
            <v>4</v>
          </cell>
          <cell r="AJ25695">
            <v>30000</v>
          </cell>
        </row>
        <row r="25696">
          <cell r="B25696">
            <v>587</v>
          </cell>
          <cell r="G25696">
            <v>22.66</v>
          </cell>
          <cell r="Q25696">
            <v>4</v>
          </cell>
          <cell r="AJ25696">
            <v>30000</v>
          </cell>
        </row>
        <row r="25697">
          <cell r="B25697">
            <v>585</v>
          </cell>
          <cell r="G25697">
            <v>3428.75</v>
          </cell>
          <cell r="Q25697">
            <v>4</v>
          </cell>
          <cell r="AJ25697">
            <v>30000</v>
          </cell>
        </row>
        <row r="25698">
          <cell r="B25698">
            <v>559</v>
          </cell>
          <cell r="G25698">
            <v>121511.41</v>
          </cell>
          <cell r="Q25698">
            <v>4</v>
          </cell>
          <cell r="AJ25698">
            <v>30000</v>
          </cell>
        </row>
        <row r="25699">
          <cell r="B25699">
            <v>599</v>
          </cell>
          <cell r="G25699">
            <v>8923.65</v>
          </cell>
          <cell r="Q25699">
            <v>4</v>
          </cell>
          <cell r="AJ25699">
            <v>30000</v>
          </cell>
        </row>
        <row r="25700">
          <cell r="B25700">
            <v>592</v>
          </cell>
          <cell r="G25700">
            <v>2082.19</v>
          </cell>
          <cell r="Q25700">
            <v>4</v>
          </cell>
          <cell r="AJ25700">
            <v>30000</v>
          </cell>
        </row>
        <row r="25701">
          <cell r="B25701">
            <v>599</v>
          </cell>
          <cell r="G25701">
            <v>18757.8</v>
          </cell>
          <cell r="Q25701">
            <v>4</v>
          </cell>
          <cell r="AJ25701">
            <v>30000</v>
          </cell>
        </row>
        <row r="25702">
          <cell r="B25702">
            <v>594</v>
          </cell>
          <cell r="G25702">
            <v>38986.800000000003</v>
          </cell>
          <cell r="Q25702">
            <v>4</v>
          </cell>
          <cell r="AJ25702">
            <v>30000</v>
          </cell>
        </row>
        <row r="25703">
          <cell r="B25703">
            <v>593</v>
          </cell>
          <cell r="G25703">
            <v>33102</v>
          </cell>
          <cell r="Q25703">
            <v>4</v>
          </cell>
          <cell r="AJ25703">
            <v>30000</v>
          </cell>
        </row>
        <row r="25704">
          <cell r="B25704">
            <v>591</v>
          </cell>
          <cell r="G25704">
            <v>2666.55</v>
          </cell>
          <cell r="Q25704">
            <v>4</v>
          </cell>
          <cell r="AJ25704">
            <v>30000</v>
          </cell>
        </row>
        <row r="25705">
          <cell r="B25705">
            <v>583</v>
          </cell>
          <cell r="G25705">
            <v>-747.58</v>
          </cell>
          <cell r="Q25705">
            <v>4</v>
          </cell>
          <cell r="AJ25705">
            <v>30000</v>
          </cell>
        </row>
        <row r="25706">
          <cell r="B25706">
            <v>559</v>
          </cell>
          <cell r="G25706">
            <v>318019.15000000002</v>
          </cell>
          <cell r="Q25706">
            <v>4</v>
          </cell>
          <cell r="AJ25706">
            <v>30000</v>
          </cell>
        </row>
        <row r="25707">
          <cell r="B25707">
            <v>594</v>
          </cell>
          <cell r="G25707">
            <v>18984.09</v>
          </cell>
          <cell r="Q25707">
            <v>4</v>
          </cell>
          <cell r="AJ25707">
            <v>30000</v>
          </cell>
        </row>
        <row r="25708">
          <cell r="B25708">
            <v>593</v>
          </cell>
          <cell r="G25708">
            <v>11618.83</v>
          </cell>
          <cell r="Q25708">
            <v>4</v>
          </cell>
          <cell r="AJ25708">
            <v>30000</v>
          </cell>
        </row>
        <row r="25709">
          <cell r="B25709">
            <v>592</v>
          </cell>
          <cell r="G25709">
            <v>142.74</v>
          </cell>
          <cell r="Q25709">
            <v>4</v>
          </cell>
          <cell r="AJ25709">
            <v>30000</v>
          </cell>
        </row>
        <row r="25710">
          <cell r="B25710">
            <v>591</v>
          </cell>
          <cell r="G25710">
            <v>942.07</v>
          </cell>
          <cell r="Q25710">
            <v>4</v>
          </cell>
          <cell r="AJ25710">
            <v>30000</v>
          </cell>
        </row>
        <row r="25711">
          <cell r="B25711">
            <v>590</v>
          </cell>
          <cell r="G25711">
            <v>208196.92</v>
          </cell>
          <cell r="Q25711">
            <v>4</v>
          </cell>
          <cell r="AJ25711">
            <v>30000</v>
          </cell>
        </row>
        <row r="25712">
          <cell r="B25712">
            <v>588</v>
          </cell>
          <cell r="G25712">
            <v>228.38</v>
          </cell>
          <cell r="Q25712">
            <v>4</v>
          </cell>
          <cell r="AJ25712">
            <v>30000</v>
          </cell>
        </row>
        <row r="25713">
          <cell r="B25713">
            <v>587</v>
          </cell>
          <cell r="G25713">
            <v>28.55</v>
          </cell>
          <cell r="Q25713">
            <v>4</v>
          </cell>
          <cell r="AJ25713">
            <v>30000</v>
          </cell>
        </row>
        <row r="25714">
          <cell r="B25714">
            <v>586</v>
          </cell>
          <cell r="G25714">
            <v>428.21</v>
          </cell>
          <cell r="Q25714">
            <v>4</v>
          </cell>
          <cell r="AJ25714">
            <v>30000</v>
          </cell>
        </row>
        <row r="25715">
          <cell r="B25715">
            <v>585</v>
          </cell>
          <cell r="G25715">
            <v>10619.67</v>
          </cell>
          <cell r="Q25715">
            <v>4</v>
          </cell>
          <cell r="AJ25715">
            <v>30000</v>
          </cell>
        </row>
        <row r="25716">
          <cell r="B25716">
            <v>584</v>
          </cell>
          <cell r="G25716">
            <v>142.74</v>
          </cell>
          <cell r="Q25716">
            <v>4</v>
          </cell>
          <cell r="AJ25716">
            <v>30000</v>
          </cell>
        </row>
        <row r="25717">
          <cell r="B25717">
            <v>328</v>
          </cell>
          <cell r="G25717">
            <v>-166750</v>
          </cell>
          <cell r="Q25717">
            <v>1</v>
          </cell>
          <cell r="AJ25717">
            <v>30000</v>
          </cell>
        </row>
        <row r="25718">
          <cell r="B25718">
            <v>591</v>
          </cell>
          <cell r="G25718">
            <v>-166.65</v>
          </cell>
          <cell r="Q25718">
            <v>4</v>
          </cell>
          <cell r="AJ25718">
            <v>30000</v>
          </cell>
        </row>
        <row r="25719">
          <cell r="B25719">
            <v>3</v>
          </cell>
          <cell r="G25719">
            <v>201750</v>
          </cell>
          <cell r="Q25719">
            <v>1</v>
          </cell>
          <cell r="AJ25719">
            <v>30000</v>
          </cell>
        </row>
        <row r="25720">
          <cell r="B25720">
            <v>588</v>
          </cell>
          <cell r="G25720">
            <v>222.97</v>
          </cell>
          <cell r="Q25720">
            <v>4</v>
          </cell>
          <cell r="AJ25720">
            <v>30000</v>
          </cell>
        </row>
        <row r="25721">
          <cell r="B25721">
            <v>599</v>
          </cell>
          <cell r="G25721">
            <v>-4279.25</v>
          </cell>
          <cell r="Q25721">
            <v>4</v>
          </cell>
          <cell r="AJ25721">
            <v>30000</v>
          </cell>
        </row>
        <row r="25722">
          <cell r="B25722">
            <v>593</v>
          </cell>
          <cell r="G25722">
            <v>-6998.78</v>
          </cell>
          <cell r="Q25722">
            <v>4</v>
          </cell>
          <cell r="AJ25722">
            <v>30000</v>
          </cell>
        </row>
        <row r="25723">
          <cell r="B25723">
            <v>592</v>
          </cell>
          <cell r="G25723">
            <v>-79.989999999999995</v>
          </cell>
          <cell r="Q25723">
            <v>4</v>
          </cell>
          <cell r="AJ25723">
            <v>30000</v>
          </cell>
        </row>
        <row r="25724">
          <cell r="B25724">
            <v>591</v>
          </cell>
          <cell r="G25724">
            <v>-599.9</v>
          </cell>
          <cell r="Q25724">
            <v>4</v>
          </cell>
          <cell r="AJ25724">
            <v>30000</v>
          </cell>
        </row>
        <row r="25725">
          <cell r="B25725">
            <v>590</v>
          </cell>
          <cell r="G25725">
            <v>-76946.53</v>
          </cell>
          <cell r="Q25725">
            <v>4</v>
          </cell>
          <cell r="AJ25725">
            <v>30000</v>
          </cell>
        </row>
        <row r="25726">
          <cell r="B25726">
            <v>588</v>
          </cell>
          <cell r="G25726">
            <v>-119.98</v>
          </cell>
          <cell r="Q25726">
            <v>4</v>
          </cell>
          <cell r="AJ25726">
            <v>30000</v>
          </cell>
        </row>
        <row r="25727">
          <cell r="B25727">
            <v>586</v>
          </cell>
          <cell r="G25727">
            <v>-279.95</v>
          </cell>
          <cell r="Q25727">
            <v>4</v>
          </cell>
          <cell r="AJ25727">
            <v>30000</v>
          </cell>
        </row>
        <row r="25728">
          <cell r="B25728">
            <v>585</v>
          </cell>
          <cell r="G25728">
            <v>-3879.32</v>
          </cell>
          <cell r="Q25728">
            <v>4</v>
          </cell>
          <cell r="AJ25728">
            <v>30000</v>
          </cell>
        </row>
        <row r="25729">
          <cell r="B25729">
            <v>584</v>
          </cell>
          <cell r="G25729">
            <v>-39.99</v>
          </cell>
          <cell r="Q25729">
            <v>4</v>
          </cell>
          <cell r="AJ25729">
            <v>30000</v>
          </cell>
        </row>
        <row r="25730">
          <cell r="B25730">
            <v>583</v>
          </cell>
          <cell r="G25730">
            <v>-1719.7</v>
          </cell>
          <cell r="Q25730">
            <v>4</v>
          </cell>
          <cell r="AJ25730">
            <v>30000</v>
          </cell>
        </row>
        <row r="25731">
          <cell r="B25731">
            <v>559</v>
          </cell>
          <cell r="G25731">
            <v>-147814.13</v>
          </cell>
          <cell r="Q25731">
            <v>4</v>
          </cell>
          <cell r="AJ25731">
            <v>30000</v>
          </cell>
        </row>
        <row r="25732">
          <cell r="B25732">
            <v>583</v>
          </cell>
          <cell r="G25732">
            <v>4253.58</v>
          </cell>
          <cell r="Q25732">
            <v>4</v>
          </cell>
          <cell r="AJ25732">
            <v>30000</v>
          </cell>
        </row>
        <row r="25733">
          <cell r="B25733">
            <v>592</v>
          </cell>
          <cell r="G25733">
            <v>-124</v>
          </cell>
          <cell r="Q25733">
            <v>4</v>
          </cell>
          <cell r="AJ25733">
            <v>30000</v>
          </cell>
        </row>
        <row r="25734">
          <cell r="B25734">
            <v>588</v>
          </cell>
          <cell r="G25734">
            <v>3168.56</v>
          </cell>
          <cell r="Q25734">
            <v>4</v>
          </cell>
          <cell r="AJ25734">
            <v>30000</v>
          </cell>
        </row>
        <row r="25735">
          <cell r="B25735">
            <v>583</v>
          </cell>
          <cell r="G25735">
            <v>34972.43</v>
          </cell>
          <cell r="Q25735">
            <v>4</v>
          </cell>
          <cell r="AJ25735">
            <v>30000</v>
          </cell>
        </row>
        <row r="25736">
          <cell r="B25736">
            <v>592</v>
          </cell>
          <cell r="G25736">
            <v>-1442.41</v>
          </cell>
          <cell r="Q25736">
            <v>4</v>
          </cell>
          <cell r="AJ25736">
            <v>30000</v>
          </cell>
        </row>
        <row r="25737">
          <cell r="B25737">
            <v>591</v>
          </cell>
          <cell r="G25737">
            <v>-9482.0499999999993</v>
          </cell>
          <cell r="Q25737">
            <v>4</v>
          </cell>
          <cell r="AJ25737">
            <v>30000</v>
          </cell>
        </row>
        <row r="25738">
          <cell r="B25738">
            <v>587</v>
          </cell>
          <cell r="G25738">
            <v>-411.44</v>
          </cell>
          <cell r="Q25738">
            <v>4</v>
          </cell>
          <cell r="AJ25738">
            <v>30000</v>
          </cell>
        </row>
        <row r="25739">
          <cell r="B25739">
            <v>586</v>
          </cell>
          <cell r="G25739">
            <v>-1087.72</v>
          </cell>
          <cell r="Q25739">
            <v>4</v>
          </cell>
          <cell r="AJ25739">
            <v>30000</v>
          </cell>
        </row>
        <row r="25740">
          <cell r="B25740">
            <v>584</v>
          </cell>
          <cell r="G25740">
            <v>-472.92</v>
          </cell>
          <cell r="Q25740">
            <v>4</v>
          </cell>
          <cell r="AJ25740">
            <v>30000</v>
          </cell>
        </row>
        <row r="25741">
          <cell r="B25741">
            <v>593</v>
          </cell>
          <cell r="G25741">
            <v>-16001.6</v>
          </cell>
          <cell r="Q25741">
            <v>4</v>
          </cell>
          <cell r="AJ25741">
            <v>30000</v>
          </cell>
        </row>
        <row r="25742">
          <cell r="B25742">
            <v>593</v>
          </cell>
          <cell r="G25742">
            <v>32163.200000000001</v>
          </cell>
          <cell r="Q25742">
            <v>4</v>
          </cell>
          <cell r="AJ25742">
            <v>30000</v>
          </cell>
        </row>
        <row r="25743">
          <cell r="B25743">
            <v>588</v>
          </cell>
          <cell r="G25743">
            <v>459.75</v>
          </cell>
          <cell r="Q25743">
            <v>4</v>
          </cell>
          <cell r="AJ25743">
            <v>30000</v>
          </cell>
        </row>
        <row r="25744">
          <cell r="B25744">
            <v>590</v>
          </cell>
          <cell r="G25744">
            <v>120612</v>
          </cell>
          <cell r="Q25744">
            <v>4</v>
          </cell>
          <cell r="AJ25744">
            <v>30000</v>
          </cell>
        </row>
        <row r="25745">
          <cell r="B25745">
            <v>590</v>
          </cell>
          <cell r="G25745">
            <v>1616133.16</v>
          </cell>
          <cell r="Q25745">
            <v>4</v>
          </cell>
          <cell r="AJ25745">
            <v>30000</v>
          </cell>
        </row>
        <row r="25746">
          <cell r="B25746">
            <v>594</v>
          </cell>
          <cell r="G25746">
            <v>-4712</v>
          </cell>
          <cell r="Q25746">
            <v>4</v>
          </cell>
          <cell r="AJ25746">
            <v>30000</v>
          </cell>
        </row>
        <row r="25747">
          <cell r="B25747">
            <v>591</v>
          </cell>
          <cell r="G25747">
            <v>603.05999999999995</v>
          </cell>
          <cell r="Q25747">
            <v>4</v>
          </cell>
          <cell r="AJ25747">
            <v>30000</v>
          </cell>
        </row>
        <row r="25748">
          <cell r="B25748">
            <v>586</v>
          </cell>
          <cell r="G25748">
            <v>-372</v>
          </cell>
          <cell r="Q25748">
            <v>4</v>
          </cell>
          <cell r="AJ25748">
            <v>30000</v>
          </cell>
        </row>
        <row r="25749">
          <cell r="B25749">
            <v>599</v>
          </cell>
          <cell r="G25749">
            <v>23002</v>
          </cell>
          <cell r="Q25749">
            <v>4</v>
          </cell>
          <cell r="AJ25749">
            <v>30000</v>
          </cell>
        </row>
        <row r="25750">
          <cell r="B25750">
            <v>593</v>
          </cell>
          <cell r="G25750">
            <v>37014</v>
          </cell>
          <cell r="Q25750">
            <v>4</v>
          </cell>
          <cell r="AJ25750">
            <v>30000</v>
          </cell>
        </row>
        <row r="25751">
          <cell r="B25751">
            <v>591</v>
          </cell>
          <cell r="G25751">
            <v>1178</v>
          </cell>
          <cell r="Q25751">
            <v>4</v>
          </cell>
          <cell r="AJ25751">
            <v>30000</v>
          </cell>
        </row>
        <row r="25752">
          <cell r="B25752">
            <v>590</v>
          </cell>
          <cell r="G25752">
            <v>327174</v>
          </cell>
          <cell r="Q25752">
            <v>4</v>
          </cell>
          <cell r="AJ25752">
            <v>30000</v>
          </cell>
        </row>
        <row r="25753">
          <cell r="B25753">
            <v>588</v>
          </cell>
          <cell r="G25753">
            <v>117.8</v>
          </cell>
          <cell r="Q25753">
            <v>4</v>
          </cell>
          <cell r="AJ25753">
            <v>30000</v>
          </cell>
        </row>
        <row r="25754">
          <cell r="B25754">
            <v>587</v>
          </cell>
          <cell r="G25754">
            <v>37.200000000000003</v>
          </cell>
          <cell r="Q25754">
            <v>4</v>
          </cell>
          <cell r="AJ25754">
            <v>30000</v>
          </cell>
        </row>
        <row r="25755">
          <cell r="B25755">
            <v>585</v>
          </cell>
          <cell r="G25755">
            <v>31744</v>
          </cell>
          <cell r="Q25755">
            <v>4</v>
          </cell>
          <cell r="AJ25755">
            <v>30000</v>
          </cell>
        </row>
        <row r="25756">
          <cell r="B25756">
            <v>584</v>
          </cell>
          <cell r="G25756">
            <v>186</v>
          </cell>
          <cell r="Q25756">
            <v>4</v>
          </cell>
          <cell r="AJ25756">
            <v>30000</v>
          </cell>
        </row>
        <row r="25757">
          <cell r="B25757">
            <v>583</v>
          </cell>
          <cell r="G25757">
            <v>2418</v>
          </cell>
          <cell r="Q25757">
            <v>4</v>
          </cell>
          <cell r="AJ25757">
            <v>30000</v>
          </cell>
        </row>
        <row r="25758">
          <cell r="B25758">
            <v>559</v>
          </cell>
          <cell r="G25758">
            <v>1209930</v>
          </cell>
          <cell r="Q25758">
            <v>4</v>
          </cell>
          <cell r="AJ25758">
            <v>30000</v>
          </cell>
        </row>
        <row r="25759">
          <cell r="B25759">
            <v>593</v>
          </cell>
          <cell r="G25759">
            <v>3863.7</v>
          </cell>
          <cell r="Q25759">
            <v>4</v>
          </cell>
          <cell r="AJ25759">
            <v>30000</v>
          </cell>
        </row>
        <row r="25760">
          <cell r="B25760">
            <v>559</v>
          </cell>
          <cell r="G25760">
            <v>-365937.47</v>
          </cell>
          <cell r="Q25760">
            <v>4</v>
          </cell>
          <cell r="AJ25760">
            <v>30000</v>
          </cell>
        </row>
        <row r="25761">
          <cell r="B25761">
            <v>583</v>
          </cell>
          <cell r="G25761">
            <v>8183.55</v>
          </cell>
          <cell r="Q25761">
            <v>4</v>
          </cell>
          <cell r="AJ25761">
            <v>30000</v>
          </cell>
        </row>
        <row r="25762">
          <cell r="B25762">
            <v>584</v>
          </cell>
          <cell r="G25762">
            <v>183.9</v>
          </cell>
          <cell r="Q25762">
            <v>4</v>
          </cell>
          <cell r="AJ25762">
            <v>30000</v>
          </cell>
        </row>
        <row r="25763">
          <cell r="B25763">
            <v>585</v>
          </cell>
          <cell r="G25763">
            <v>18665.849999999999</v>
          </cell>
          <cell r="Q25763">
            <v>4</v>
          </cell>
          <cell r="AJ25763">
            <v>30000</v>
          </cell>
        </row>
        <row r="25764">
          <cell r="B25764">
            <v>586</v>
          </cell>
          <cell r="G25764">
            <v>1287.3</v>
          </cell>
          <cell r="Q25764">
            <v>4</v>
          </cell>
          <cell r="AJ25764">
            <v>30000</v>
          </cell>
        </row>
        <row r="25765">
          <cell r="B25765">
            <v>587</v>
          </cell>
          <cell r="G25765">
            <v>91.95</v>
          </cell>
          <cell r="Q25765">
            <v>4</v>
          </cell>
          <cell r="AJ25765">
            <v>30000</v>
          </cell>
        </row>
        <row r="25766">
          <cell r="B25766">
            <v>559</v>
          </cell>
          <cell r="G25766">
            <v>201020</v>
          </cell>
          <cell r="Q25766">
            <v>4</v>
          </cell>
          <cell r="AJ25766">
            <v>30000</v>
          </cell>
        </row>
        <row r="25767">
          <cell r="B25767">
            <v>593</v>
          </cell>
          <cell r="G25767">
            <v>1986.26</v>
          </cell>
          <cell r="Q25767">
            <v>4</v>
          </cell>
          <cell r="AJ25767">
            <v>30000</v>
          </cell>
        </row>
        <row r="25768">
          <cell r="B25768">
            <v>590</v>
          </cell>
          <cell r="G25768">
            <v>-196844.92</v>
          </cell>
          <cell r="Q25768">
            <v>4</v>
          </cell>
          <cell r="AJ25768">
            <v>30000</v>
          </cell>
        </row>
        <row r="25769">
          <cell r="B25769">
            <v>559</v>
          </cell>
          <cell r="G25769">
            <v>698728.05</v>
          </cell>
          <cell r="Q25769">
            <v>4</v>
          </cell>
          <cell r="AJ25769">
            <v>30000</v>
          </cell>
        </row>
        <row r="25770">
          <cell r="B25770">
            <v>585</v>
          </cell>
          <cell r="G25770">
            <v>-9703.9500000000007</v>
          </cell>
          <cell r="Q25770">
            <v>4</v>
          </cell>
          <cell r="AJ25770">
            <v>30000</v>
          </cell>
        </row>
        <row r="25771">
          <cell r="B25771">
            <v>599</v>
          </cell>
          <cell r="G25771">
            <v>-9212.74</v>
          </cell>
          <cell r="Q25771">
            <v>4</v>
          </cell>
          <cell r="AJ25771">
            <v>30000</v>
          </cell>
        </row>
        <row r="25772">
          <cell r="B25772">
            <v>594</v>
          </cell>
          <cell r="G25772">
            <v>-18912.68</v>
          </cell>
          <cell r="Q25772">
            <v>4</v>
          </cell>
          <cell r="AJ25772">
            <v>30000</v>
          </cell>
        </row>
        <row r="25773">
          <cell r="B25773">
            <v>584</v>
          </cell>
          <cell r="G25773">
            <v>-132.88</v>
          </cell>
          <cell r="Q25773">
            <v>4</v>
          </cell>
          <cell r="AJ25773">
            <v>30000</v>
          </cell>
        </row>
        <row r="25774">
          <cell r="B25774">
            <v>592</v>
          </cell>
          <cell r="G25774">
            <v>-177.17</v>
          </cell>
          <cell r="Q25774">
            <v>4</v>
          </cell>
          <cell r="AJ25774">
            <v>30000</v>
          </cell>
        </row>
        <row r="25775">
          <cell r="B25775">
            <v>591</v>
          </cell>
          <cell r="G25775">
            <v>-1417.34</v>
          </cell>
          <cell r="Q25775">
            <v>4</v>
          </cell>
          <cell r="AJ25775">
            <v>30000</v>
          </cell>
        </row>
        <row r="25776">
          <cell r="B25776">
            <v>594</v>
          </cell>
          <cell r="G25776">
            <v>79024.929999999993</v>
          </cell>
          <cell r="Q25776">
            <v>4</v>
          </cell>
          <cell r="AJ25776">
            <v>30000</v>
          </cell>
        </row>
        <row r="25777">
          <cell r="B25777">
            <v>588</v>
          </cell>
          <cell r="G25777">
            <v>-221.46</v>
          </cell>
          <cell r="Q25777">
            <v>4</v>
          </cell>
          <cell r="AJ25777">
            <v>30000</v>
          </cell>
        </row>
        <row r="25778">
          <cell r="B25778">
            <v>587</v>
          </cell>
          <cell r="G25778">
            <v>-44.29</v>
          </cell>
          <cell r="Q25778">
            <v>4</v>
          </cell>
          <cell r="AJ25778">
            <v>30000</v>
          </cell>
        </row>
        <row r="25779">
          <cell r="B25779">
            <v>586</v>
          </cell>
          <cell r="G25779">
            <v>-620.09</v>
          </cell>
          <cell r="Q25779">
            <v>4</v>
          </cell>
          <cell r="AJ25779">
            <v>30000</v>
          </cell>
        </row>
        <row r="25780">
          <cell r="B25780">
            <v>599</v>
          </cell>
          <cell r="G25780">
            <v>83162.98</v>
          </cell>
          <cell r="Q25780">
            <v>4</v>
          </cell>
          <cell r="AJ25780">
            <v>30000</v>
          </cell>
        </row>
        <row r="25781">
          <cell r="B25781">
            <v>559</v>
          </cell>
          <cell r="G25781">
            <v>530040</v>
          </cell>
          <cell r="Q25781">
            <v>4</v>
          </cell>
          <cell r="AJ25781">
            <v>30000</v>
          </cell>
        </row>
        <row r="25782">
          <cell r="B25782">
            <v>593</v>
          </cell>
          <cell r="G25782">
            <v>-16432.330000000002</v>
          </cell>
          <cell r="Q25782">
            <v>4</v>
          </cell>
          <cell r="AJ25782">
            <v>30000</v>
          </cell>
        </row>
        <row r="25783">
          <cell r="B25783">
            <v>590</v>
          </cell>
          <cell r="G25783">
            <v>159012</v>
          </cell>
          <cell r="Q25783">
            <v>4</v>
          </cell>
          <cell r="AJ25783">
            <v>30000</v>
          </cell>
        </row>
        <row r="25784">
          <cell r="B25784">
            <v>583</v>
          </cell>
          <cell r="G25784">
            <v>-4265.99</v>
          </cell>
          <cell r="Q25784">
            <v>4</v>
          </cell>
          <cell r="AJ25784">
            <v>30000</v>
          </cell>
        </row>
        <row r="25785">
          <cell r="B25785">
            <v>599</v>
          </cell>
          <cell r="G25785">
            <v>21201.599999999999</v>
          </cell>
          <cell r="Q25785">
            <v>4</v>
          </cell>
          <cell r="AJ25785">
            <v>30000</v>
          </cell>
        </row>
        <row r="25786">
          <cell r="B25786">
            <v>593</v>
          </cell>
          <cell r="G25786">
            <v>10600.8</v>
          </cell>
          <cell r="Q25786">
            <v>4</v>
          </cell>
          <cell r="AJ25786">
            <v>30000</v>
          </cell>
        </row>
        <row r="25787">
          <cell r="B25787">
            <v>4009</v>
          </cell>
          <cell r="G25787">
            <v>0</v>
          </cell>
          <cell r="Q25787">
            <v>3</v>
          </cell>
          <cell r="AJ25787">
            <v>30000</v>
          </cell>
        </row>
        <row r="25788">
          <cell r="B25788">
            <v>4009</v>
          </cell>
          <cell r="G25788">
            <v>0</v>
          </cell>
          <cell r="Q25788">
            <v>1</v>
          </cell>
          <cell r="AJ25788">
            <v>30000</v>
          </cell>
        </row>
        <row r="25789">
          <cell r="B25789">
            <v>4009</v>
          </cell>
          <cell r="G25789">
            <v>0</v>
          </cell>
          <cell r="Q25789">
            <v>7</v>
          </cell>
          <cell r="AJ25789">
            <v>30000</v>
          </cell>
        </row>
        <row r="25790">
          <cell r="B25790">
            <v>4009</v>
          </cell>
          <cell r="G25790">
            <v>0</v>
          </cell>
          <cell r="Q25790">
            <v>1</v>
          </cell>
          <cell r="AJ25790">
            <v>30000</v>
          </cell>
        </row>
        <row r="25791">
          <cell r="B25791">
            <v>4009</v>
          </cell>
          <cell r="G25791">
            <v>299578</v>
          </cell>
          <cell r="Q25791">
            <v>1</v>
          </cell>
          <cell r="AJ25791">
            <v>30000</v>
          </cell>
        </row>
        <row r="25792">
          <cell r="B25792">
            <v>4009</v>
          </cell>
          <cell r="G25792">
            <v>0</v>
          </cell>
          <cell r="Q25792">
            <v>3</v>
          </cell>
          <cell r="AJ25792">
            <v>30000</v>
          </cell>
        </row>
        <row r="25793">
          <cell r="B25793">
            <v>4009</v>
          </cell>
          <cell r="G25793">
            <v>0</v>
          </cell>
          <cell r="Q25793">
            <v>1</v>
          </cell>
          <cell r="AJ25793">
            <v>30000</v>
          </cell>
        </row>
        <row r="25794">
          <cell r="B25794">
            <v>4009</v>
          </cell>
          <cell r="G25794">
            <v>0</v>
          </cell>
          <cell r="Q25794">
            <v>1</v>
          </cell>
          <cell r="AJ25794">
            <v>30000</v>
          </cell>
        </row>
        <row r="25795">
          <cell r="B25795">
            <v>4100</v>
          </cell>
          <cell r="G25795">
            <v>0</v>
          </cell>
          <cell r="Q25795">
            <v>1</v>
          </cell>
          <cell r="AJ25795">
            <v>30000</v>
          </cell>
        </row>
        <row r="25796">
          <cell r="B25796">
            <v>4009</v>
          </cell>
          <cell r="G25796">
            <v>-61140</v>
          </cell>
          <cell r="Q25796">
            <v>1</v>
          </cell>
          <cell r="AJ25796">
            <v>30000</v>
          </cell>
        </row>
        <row r="25797">
          <cell r="B25797">
            <v>4009</v>
          </cell>
          <cell r="G25797">
            <v>0</v>
          </cell>
          <cell r="Q25797">
            <v>3</v>
          </cell>
          <cell r="AJ25797">
            <v>30000</v>
          </cell>
        </row>
        <row r="25798">
          <cell r="B25798">
            <v>4019</v>
          </cell>
          <cell r="G25798">
            <v>0</v>
          </cell>
          <cell r="Q25798">
            <v>3</v>
          </cell>
          <cell r="AJ25798">
            <v>30000</v>
          </cell>
        </row>
        <row r="25799">
          <cell r="B25799">
            <v>4009</v>
          </cell>
          <cell r="G25799">
            <v>0</v>
          </cell>
          <cell r="Q25799">
            <v>1</v>
          </cell>
          <cell r="AJ25799">
            <v>30000</v>
          </cell>
        </row>
        <row r="25800">
          <cell r="B25800">
            <v>4009</v>
          </cell>
          <cell r="G25800">
            <v>0</v>
          </cell>
          <cell r="Q25800">
            <v>1</v>
          </cell>
          <cell r="AJ25800">
            <v>30000</v>
          </cell>
        </row>
        <row r="25801">
          <cell r="B25801">
            <v>4009</v>
          </cell>
          <cell r="G25801">
            <v>0</v>
          </cell>
          <cell r="Q25801">
            <v>1</v>
          </cell>
          <cell r="AJ25801">
            <v>30000</v>
          </cell>
        </row>
        <row r="25802">
          <cell r="B25802">
            <v>4009</v>
          </cell>
          <cell r="G25802">
            <v>0</v>
          </cell>
          <cell r="Q25802">
            <v>3</v>
          </cell>
          <cell r="AJ25802">
            <v>30000</v>
          </cell>
        </row>
        <row r="25803">
          <cell r="B25803">
            <v>4019</v>
          </cell>
          <cell r="G25803">
            <v>0</v>
          </cell>
          <cell r="Q25803">
            <v>3</v>
          </cell>
          <cell r="AJ25803">
            <v>30000</v>
          </cell>
        </row>
        <row r="25804">
          <cell r="B25804">
            <v>588</v>
          </cell>
          <cell r="G25804">
            <v>-75.3</v>
          </cell>
          <cell r="Q25804">
            <v>4</v>
          </cell>
          <cell r="AJ25804">
            <v>30000</v>
          </cell>
        </row>
        <row r="25805">
          <cell r="B25805">
            <v>588</v>
          </cell>
          <cell r="G25805">
            <v>-37.67</v>
          </cell>
          <cell r="Q25805">
            <v>4</v>
          </cell>
          <cell r="AJ25805">
            <v>30000</v>
          </cell>
        </row>
        <row r="25806">
          <cell r="B25806">
            <v>590</v>
          </cell>
          <cell r="G25806">
            <v>-25727.58</v>
          </cell>
          <cell r="Q25806">
            <v>4</v>
          </cell>
          <cell r="AJ25806">
            <v>30000</v>
          </cell>
        </row>
        <row r="25807">
          <cell r="B25807">
            <v>593</v>
          </cell>
          <cell r="G25807">
            <v>-2068.34</v>
          </cell>
          <cell r="Q25807">
            <v>4</v>
          </cell>
          <cell r="AJ25807">
            <v>30000</v>
          </cell>
        </row>
        <row r="25808">
          <cell r="B25808">
            <v>599</v>
          </cell>
          <cell r="G25808">
            <v>-1352.64</v>
          </cell>
          <cell r="Q25808">
            <v>4</v>
          </cell>
          <cell r="AJ25808">
            <v>30000</v>
          </cell>
        </row>
        <row r="25809">
          <cell r="B25809">
            <v>559</v>
          </cell>
          <cell r="G25809">
            <v>-96190.86</v>
          </cell>
          <cell r="Q25809">
            <v>4</v>
          </cell>
          <cell r="AJ25809">
            <v>30000</v>
          </cell>
        </row>
        <row r="25810">
          <cell r="B25810">
            <v>583</v>
          </cell>
          <cell r="G25810">
            <v>-1129.48</v>
          </cell>
          <cell r="Q25810">
            <v>4</v>
          </cell>
          <cell r="AJ25810">
            <v>30000</v>
          </cell>
        </row>
        <row r="25811">
          <cell r="B25811">
            <v>593</v>
          </cell>
          <cell r="G25811">
            <v>-4134.59</v>
          </cell>
          <cell r="Q25811">
            <v>4</v>
          </cell>
          <cell r="AJ25811">
            <v>30000</v>
          </cell>
        </row>
        <row r="25812">
          <cell r="B25812">
            <v>585</v>
          </cell>
          <cell r="G25812">
            <v>-2642.31</v>
          </cell>
          <cell r="Q25812">
            <v>4</v>
          </cell>
          <cell r="AJ25812">
            <v>30000</v>
          </cell>
        </row>
        <row r="25813">
          <cell r="B25813">
            <v>590</v>
          </cell>
          <cell r="G25813">
            <v>-51429.11</v>
          </cell>
          <cell r="Q25813">
            <v>4</v>
          </cell>
          <cell r="AJ25813">
            <v>30000</v>
          </cell>
        </row>
        <row r="25814">
          <cell r="B25814">
            <v>585</v>
          </cell>
          <cell r="G25814">
            <v>-1321.82</v>
          </cell>
          <cell r="Q25814">
            <v>4</v>
          </cell>
          <cell r="AJ25814">
            <v>30000</v>
          </cell>
        </row>
        <row r="25815">
          <cell r="B25815">
            <v>583</v>
          </cell>
          <cell r="G25815">
            <v>1715.1</v>
          </cell>
          <cell r="Q25815">
            <v>4</v>
          </cell>
          <cell r="AJ25815">
            <v>30000</v>
          </cell>
        </row>
        <row r="25816">
          <cell r="B25816">
            <v>599</v>
          </cell>
          <cell r="G25816">
            <v>-2703.91</v>
          </cell>
          <cell r="Q25816">
            <v>4</v>
          </cell>
          <cell r="AJ25816">
            <v>30000</v>
          </cell>
        </row>
        <row r="25817">
          <cell r="B25817">
            <v>559</v>
          </cell>
          <cell r="G25817">
            <v>-10711440.550000001</v>
          </cell>
          <cell r="Q25817">
            <v>4</v>
          </cell>
          <cell r="AJ25817">
            <v>30000</v>
          </cell>
        </row>
        <row r="25818">
          <cell r="B25818">
            <v>584</v>
          </cell>
          <cell r="G25818">
            <v>-27.38</v>
          </cell>
          <cell r="Q25818">
            <v>4</v>
          </cell>
          <cell r="AJ25818">
            <v>30000</v>
          </cell>
        </row>
        <row r="25819">
          <cell r="B25819">
            <v>559</v>
          </cell>
          <cell r="G25819">
            <v>146063.99</v>
          </cell>
          <cell r="Q25819">
            <v>4</v>
          </cell>
          <cell r="AJ25819">
            <v>30000</v>
          </cell>
        </row>
        <row r="25820">
          <cell r="B25820">
            <v>593</v>
          </cell>
          <cell r="G25820">
            <v>6278.3</v>
          </cell>
          <cell r="Q25820">
            <v>4</v>
          </cell>
          <cell r="AJ25820">
            <v>30000</v>
          </cell>
        </row>
        <row r="25821">
          <cell r="B25821">
            <v>583</v>
          </cell>
          <cell r="G25821">
            <v>-143683.17000000001</v>
          </cell>
          <cell r="Q25821">
            <v>4</v>
          </cell>
          <cell r="AJ25821">
            <v>30000</v>
          </cell>
        </row>
        <row r="25822">
          <cell r="B25822">
            <v>559</v>
          </cell>
          <cell r="G25822">
            <v>-468741.84</v>
          </cell>
          <cell r="Q25822">
            <v>1</v>
          </cell>
          <cell r="AJ25822">
            <v>30000</v>
          </cell>
        </row>
        <row r="25823">
          <cell r="B25823">
            <v>585</v>
          </cell>
          <cell r="G25823">
            <v>-13586.72</v>
          </cell>
          <cell r="Q25823">
            <v>1</v>
          </cell>
          <cell r="AJ25823">
            <v>30000</v>
          </cell>
        </row>
        <row r="25824">
          <cell r="B25824">
            <v>590</v>
          </cell>
          <cell r="G25824">
            <v>-203800.8</v>
          </cell>
          <cell r="Q25824">
            <v>1</v>
          </cell>
          <cell r="AJ25824">
            <v>30000</v>
          </cell>
        </row>
        <row r="25825">
          <cell r="B25825">
            <v>585</v>
          </cell>
          <cell r="G25825">
            <v>4012.29</v>
          </cell>
          <cell r="Q25825">
            <v>4</v>
          </cell>
          <cell r="AJ25825">
            <v>30000</v>
          </cell>
        </row>
        <row r="25826">
          <cell r="B25826">
            <v>599</v>
          </cell>
          <cell r="G25826">
            <v>-20380.080000000002</v>
          </cell>
          <cell r="Q25826">
            <v>1</v>
          </cell>
          <cell r="AJ25826">
            <v>30000</v>
          </cell>
        </row>
        <row r="25827">
          <cell r="B25827">
            <v>584</v>
          </cell>
          <cell r="G25827">
            <v>-13.7</v>
          </cell>
          <cell r="Q25827">
            <v>4</v>
          </cell>
          <cell r="AJ25827">
            <v>30000</v>
          </cell>
        </row>
        <row r="25828">
          <cell r="B25828">
            <v>584</v>
          </cell>
          <cell r="G25828">
            <v>41.58</v>
          </cell>
          <cell r="Q25828">
            <v>4</v>
          </cell>
          <cell r="AJ25828">
            <v>30000</v>
          </cell>
        </row>
        <row r="25829">
          <cell r="B25829">
            <v>559</v>
          </cell>
          <cell r="G25829">
            <v>20082131.309999999</v>
          </cell>
          <cell r="Q25829">
            <v>1</v>
          </cell>
          <cell r="AJ25829">
            <v>30000</v>
          </cell>
        </row>
        <row r="25830">
          <cell r="B25830">
            <v>590</v>
          </cell>
          <cell r="G25830">
            <v>78094.13</v>
          </cell>
          <cell r="Q25830">
            <v>4</v>
          </cell>
          <cell r="AJ25830">
            <v>30000</v>
          </cell>
        </row>
        <row r="25831">
          <cell r="B25831">
            <v>599</v>
          </cell>
          <cell r="G25831">
            <v>4105.84</v>
          </cell>
          <cell r="Q25831">
            <v>4</v>
          </cell>
          <cell r="AJ25831">
            <v>30000</v>
          </cell>
        </row>
        <row r="25832">
          <cell r="B25832">
            <v>559</v>
          </cell>
          <cell r="G25832">
            <v>-48119.78</v>
          </cell>
          <cell r="Q25832">
            <v>4</v>
          </cell>
          <cell r="AJ25832">
            <v>30000</v>
          </cell>
        </row>
        <row r="25833">
          <cell r="B25833">
            <v>583</v>
          </cell>
          <cell r="G25833">
            <v>-565.03</v>
          </cell>
          <cell r="Q25833">
            <v>4</v>
          </cell>
          <cell r="AJ25833">
            <v>30000</v>
          </cell>
        </row>
        <row r="25834">
          <cell r="B25834">
            <v>593</v>
          </cell>
          <cell r="G25834">
            <v>-13586.72</v>
          </cell>
          <cell r="Q25834">
            <v>1</v>
          </cell>
          <cell r="AJ25834">
            <v>30000</v>
          </cell>
        </row>
        <row r="25835">
          <cell r="B25835">
            <v>593</v>
          </cell>
          <cell r="G25835">
            <v>-7.63</v>
          </cell>
          <cell r="Q25835">
            <v>4</v>
          </cell>
          <cell r="AJ25835">
            <v>30000</v>
          </cell>
        </row>
        <row r="25836">
          <cell r="B25836">
            <v>559</v>
          </cell>
          <cell r="G25836">
            <v>55.11</v>
          </cell>
          <cell r="Q25836">
            <v>4</v>
          </cell>
          <cell r="AJ25836">
            <v>30000</v>
          </cell>
        </row>
        <row r="25837">
          <cell r="B25837">
            <v>599</v>
          </cell>
          <cell r="G25837">
            <v>389777.87</v>
          </cell>
          <cell r="Q25837">
            <v>1</v>
          </cell>
          <cell r="AJ25837">
            <v>30000</v>
          </cell>
        </row>
        <row r="25838">
          <cell r="B25838">
            <v>593</v>
          </cell>
          <cell r="G25838">
            <v>350099.88</v>
          </cell>
          <cell r="Q25838">
            <v>1</v>
          </cell>
          <cell r="AJ25838">
            <v>30000</v>
          </cell>
        </row>
        <row r="25839">
          <cell r="B25839">
            <v>590</v>
          </cell>
          <cell r="G25839">
            <v>4845382.34</v>
          </cell>
          <cell r="Q25839">
            <v>1</v>
          </cell>
          <cell r="AJ25839">
            <v>30000</v>
          </cell>
        </row>
        <row r="25840">
          <cell r="B25840">
            <v>585</v>
          </cell>
          <cell r="G25840">
            <v>324425.89</v>
          </cell>
          <cell r="Q25840">
            <v>1</v>
          </cell>
          <cell r="AJ25840">
            <v>30000</v>
          </cell>
        </row>
        <row r="25841">
          <cell r="B25841">
            <v>585</v>
          </cell>
          <cell r="G25841">
            <v>446243.6</v>
          </cell>
          <cell r="Q25841">
            <v>1</v>
          </cell>
          <cell r="AJ25841">
            <v>30000</v>
          </cell>
        </row>
        <row r="25842">
          <cell r="B25842">
            <v>559</v>
          </cell>
          <cell r="G25842">
            <v>10946456.25</v>
          </cell>
          <cell r="Q25842">
            <v>1</v>
          </cell>
          <cell r="AJ25842">
            <v>30000</v>
          </cell>
        </row>
        <row r="25843">
          <cell r="B25843">
            <v>593</v>
          </cell>
          <cell r="G25843">
            <v>499526.42</v>
          </cell>
          <cell r="Q25843">
            <v>1</v>
          </cell>
          <cell r="AJ25843">
            <v>30000</v>
          </cell>
        </row>
        <row r="25844">
          <cell r="B25844">
            <v>590</v>
          </cell>
          <cell r="G25844">
            <v>-59.62</v>
          </cell>
          <cell r="Q25844">
            <v>4</v>
          </cell>
          <cell r="AJ25844">
            <v>30000</v>
          </cell>
        </row>
        <row r="25845">
          <cell r="B25845">
            <v>585</v>
          </cell>
          <cell r="G25845">
            <v>-2.77</v>
          </cell>
          <cell r="Q25845">
            <v>4</v>
          </cell>
          <cell r="AJ25845">
            <v>30000</v>
          </cell>
        </row>
        <row r="25846">
          <cell r="B25846">
            <v>559</v>
          </cell>
          <cell r="G25846">
            <v>-110.22</v>
          </cell>
          <cell r="Q25846">
            <v>4</v>
          </cell>
          <cell r="AJ25846">
            <v>30000</v>
          </cell>
        </row>
        <row r="25847">
          <cell r="B25847">
            <v>593</v>
          </cell>
          <cell r="G25847">
            <v>3.81</v>
          </cell>
          <cell r="Q25847">
            <v>4</v>
          </cell>
          <cell r="AJ25847">
            <v>30000</v>
          </cell>
        </row>
        <row r="25848">
          <cell r="B25848">
            <v>590</v>
          </cell>
          <cell r="G25848">
            <v>29.81</v>
          </cell>
          <cell r="Q25848">
            <v>4</v>
          </cell>
          <cell r="AJ25848">
            <v>30000</v>
          </cell>
        </row>
        <row r="25849">
          <cell r="B25849">
            <v>585</v>
          </cell>
          <cell r="G25849">
            <v>1.39</v>
          </cell>
          <cell r="Q25849">
            <v>4</v>
          </cell>
          <cell r="AJ25849">
            <v>30000</v>
          </cell>
        </row>
        <row r="25850">
          <cell r="B25850">
            <v>583</v>
          </cell>
          <cell r="G25850">
            <v>102695.96</v>
          </cell>
          <cell r="Q25850">
            <v>1</v>
          </cell>
          <cell r="AJ25850">
            <v>30000</v>
          </cell>
        </row>
        <row r="25851">
          <cell r="B25851">
            <v>29</v>
          </cell>
          <cell r="G25851">
            <v>-47553.52</v>
          </cell>
          <cell r="Q25851">
            <v>1</v>
          </cell>
          <cell r="AJ25851">
            <v>30000</v>
          </cell>
        </row>
        <row r="25852">
          <cell r="B25852">
            <v>585</v>
          </cell>
          <cell r="G25852">
            <v>-356860.2</v>
          </cell>
          <cell r="Q25852">
            <v>4</v>
          </cell>
          <cell r="AJ25852">
            <v>30000</v>
          </cell>
        </row>
        <row r="25853">
          <cell r="B25853">
            <v>588</v>
          </cell>
          <cell r="G25853">
            <v>114.34</v>
          </cell>
          <cell r="Q25853">
            <v>4</v>
          </cell>
          <cell r="AJ25853">
            <v>30000</v>
          </cell>
        </row>
        <row r="25854">
          <cell r="B25854">
            <v>508</v>
          </cell>
          <cell r="G25854">
            <v>-6793.36</v>
          </cell>
          <cell r="Q25854">
            <v>1</v>
          </cell>
          <cell r="AJ25854">
            <v>30000</v>
          </cell>
        </row>
        <row r="25855">
          <cell r="B25855">
            <v>328</v>
          </cell>
          <cell r="G25855">
            <v>-224180.88</v>
          </cell>
          <cell r="Q25855">
            <v>1</v>
          </cell>
          <cell r="AJ25855">
            <v>30000</v>
          </cell>
        </row>
        <row r="25856">
          <cell r="B25856">
            <v>311</v>
          </cell>
          <cell r="G25856">
            <v>-278527.76</v>
          </cell>
          <cell r="Q25856">
            <v>1</v>
          </cell>
          <cell r="AJ25856">
            <v>30000</v>
          </cell>
        </row>
        <row r="25857">
          <cell r="B25857">
            <v>559</v>
          </cell>
          <cell r="G25857">
            <v>15245546.300000001</v>
          </cell>
          <cell r="Q25857">
            <v>1</v>
          </cell>
          <cell r="AJ25857">
            <v>30000</v>
          </cell>
        </row>
        <row r="25858">
          <cell r="B25858">
            <v>65</v>
          </cell>
          <cell r="G25858">
            <v>-81520.320000000007</v>
          </cell>
          <cell r="Q25858">
            <v>1</v>
          </cell>
          <cell r="AJ25858">
            <v>30000</v>
          </cell>
        </row>
        <row r="25859">
          <cell r="B25859">
            <v>583</v>
          </cell>
          <cell r="G25859">
            <v>139867.4</v>
          </cell>
          <cell r="Q25859">
            <v>1</v>
          </cell>
          <cell r="AJ25859">
            <v>30000</v>
          </cell>
        </row>
        <row r="25860">
          <cell r="B25860">
            <v>15</v>
          </cell>
          <cell r="G25860">
            <v>-6793.36</v>
          </cell>
          <cell r="Q25860">
            <v>1</v>
          </cell>
          <cell r="AJ25860">
            <v>30000</v>
          </cell>
        </row>
        <row r="25861">
          <cell r="B25861">
            <v>5</v>
          </cell>
          <cell r="G25861">
            <v>-61140.24</v>
          </cell>
          <cell r="Q25861">
            <v>1</v>
          </cell>
          <cell r="AJ25861">
            <v>30000</v>
          </cell>
        </row>
        <row r="25862">
          <cell r="B25862">
            <v>3</v>
          </cell>
          <cell r="G25862">
            <v>-197007.44</v>
          </cell>
          <cell r="Q25862">
            <v>1</v>
          </cell>
          <cell r="AJ25862">
            <v>30000</v>
          </cell>
        </row>
        <row r="25863">
          <cell r="B25863">
            <v>2</v>
          </cell>
          <cell r="G25863">
            <v>-129073.84</v>
          </cell>
          <cell r="Q25863">
            <v>1</v>
          </cell>
          <cell r="AJ25863">
            <v>30000</v>
          </cell>
        </row>
        <row r="25864">
          <cell r="B25864">
            <v>1</v>
          </cell>
          <cell r="G25864">
            <v>-108693.75999999999</v>
          </cell>
          <cell r="Q25864">
            <v>1</v>
          </cell>
          <cell r="AJ25864">
            <v>30000</v>
          </cell>
        </row>
        <row r="25865">
          <cell r="B25865">
            <v>599</v>
          </cell>
          <cell r="G25865">
            <v>552809.24</v>
          </cell>
          <cell r="Q25865">
            <v>1</v>
          </cell>
          <cell r="AJ25865">
            <v>30000</v>
          </cell>
        </row>
        <row r="25866">
          <cell r="B25866">
            <v>66</v>
          </cell>
          <cell r="G25866">
            <v>-54346.879999999997</v>
          </cell>
          <cell r="Q25866">
            <v>1</v>
          </cell>
          <cell r="AJ25866">
            <v>30000</v>
          </cell>
        </row>
        <row r="25867">
          <cell r="B25867">
            <v>599</v>
          </cell>
          <cell r="G25867">
            <v>932449.32</v>
          </cell>
          <cell r="Q25867">
            <v>1</v>
          </cell>
          <cell r="AJ25867">
            <v>30000</v>
          </cell>
        </row>
        <row r="25868">
          <cell r="B25868">
            <v>599</v>
          </cell>
          <cell r="G25868">
            <v>764371.78</v>
          </cell>
          <cell r="Q25868">
            <v>1</v>
          </cell>
          <cell r="AJ25868">
            <v>30000</v>
          </cell>
        </row>
        <row r="25869">
          <cell r="B25869">
            <v>593</v>
          </cell>
          <cell r="G25869">
            <v>486418.41</v>
          </cell>
          <cell r="Q25869">
            <v>1</v>
          </cell>
          <cell r="AJ25869">
            <v>30000</v>
          </cell>
        </row>
        <row r="25870">
          <cell r="B25870">
            <v>590</v>
          </cell>
          <cell r="G25870">
            <v>9589391.4199999999</v>
          </cell>
          <cell r="Q25870">
            <v>1</v>
          </cell>
          <cell r="AJ25870">
            <v>30000</v>
          </cell>
        </row>
        <row r="25871">
          <cell r="B25871">
            <v>585</v>
          </cell>
          <cell r="G25871">
            <v>625395.09</v>
          </cell>
          <cell r="Q25871">
            <v>1</v>
          </cell>
          <cell r="AJ25871">
            <v>30000</v>
          </cell>
        </row>
        <row r="25872">
          <cell r="B25872">
            <v>559</v>
          </cell>
          <cell r="G25872">
            <v>25096207.280000001</v>
          </cell>
          <cell r="Q25872">
            <v>1</v>
          </cell>
          <cell r="AJ25872">
            <v>30000</v>
          </cell>
        </row>
        <row r="25873">
          <cell r="B25873">
            <v>583</v>
          </cell>
          <cell r="G25873">
            <v>153188.1</v>
          </cell>
          <cell r="Q25873">
            <v>1</v>
          </cell>
          <cell r="AJ25873">
            <v>30000</v>
          </cell>
        </row>
        <row r="25874">
          <cell r="B25874">
            <v>583</v>
          </cell>
          <cell r="G25874">
            <v>138976.69</v>
          </cell>
          <cell r="Q25874">
            <v>1</v>
          </cell>
          <cell r="AJ25874">
            <v>30000</v>
          </cell>
        </row>
        <row r="25875">
          <cell r="B25875">
            <v>590</v>
          </cell>
          <cell r="G25875">
            <v>6760257.5300000003</v>
          </cell>
          <cell r="Q25875">
            <v>1</v>
          </cell>
          <cell r="AJ25875">
            <v>30000</v>
          </cell>
        </row>
        <row r="25876">
          <cell r="B25876">
            <v>593</v>
          </cell>
          <cell r="G25876">
            <v>-626383.54</v>
          </cell>
          <cell r="Q25876">
            <v>4</v>
          </cell>
          <cell r="AJ25876">
            <v>30000</v>
          </cell>
        </row>
        <row r="25877">
          <cell r="B25877">
            <v>593</v>
          </cell>
          <cell r="G25877">
            <v>626073.11</v>
          </cell>
          <cell r="Q25877">
            <v>1</v>
          </cell>
          <cell r="AJ25877">
            <v>30000</v>
          </cell>
        </row>
        <row r="25878">
          <cell r="B25878">
            <v>591</v>
          </cell>
          <cell r="G25878">
            <v>-62920.1</v>
          </cell>
          <cell r="Q25878">
            <v>4</v>
          </cell>
          <cell r="AJ25878">
            <v>30000</v>
          </cell>
        </row>
        <row r="25879">
          <cell r="B25879">
            <v>590</v>
          </cell>
          <cell r="G25879">
            <v>12001954.75</v>
          </cell>
          <cell r="Q25879">
            <v>1</v>
          </cell>
          <cell r="AJ25879">
            <v>30000</v>
          </cell>
        </row>
        <row r="25880">
          <cell r="B25880">
            <v>585</v>
          </cell>
          <cell r="G25880">
            <v>779261.21</v>
          </cell>
          <cell r="Q25880">
            <v>1</v>
          </cell>
          <cell r="AJ25880">
            <v>30000</v>
          </cell>
        </row>
        <row r="25881">
          <cell r="B25881">
            <v>590</v>
          </cell>
          <cell r="G25881">
            <v>-6988825.2300000004</v>
          </cell>
          <cell r="Q25881">
            <v>4</v>
          </cell>
          <cell r="AJ25881">
            <v>30000</v>
          </cell>
        </row>
        <row r="25882">
          <cell r="B25882">
            <v>66</v>
          </cell>
          <cell r="G25882">
            <v>134076.60999999999</v>
          </cell>
          <cell r="Q25882">
            <v>4</v>
          </cell>
          <cell r="AJ25882">
            <v>30000</v>
          </cell>
        </row>
        <row r="25883">
          <cell r="B25883">
            <v>519</v>
          </cell>
          <cell r="G25883">
            <v>6107.79</v>
          </cell>
          <cell r="Q25883">
            <v>4</v>
          </cell>
          <cell r="AJ25883">
            <v>30000</v>
          </cell>
        </row>
        <row r="25884">
          <cell r="B25884">
            <v>336</v>
          </cell>
          <cell r="G25884">
            <v>5168.54</v>
          </cell>
          <cell r="Q25884">
            <v>4</v>
          </cell>
          <cell r="AJ25884">
            <v>30000</v>
          </cell>
        </row>
        <row r="25885">
          <cell r="B25885">
            <v>508</v>
          </cell>
          <cell r="G25885">
            <v>8066.41</v>
          </cell>
          <cell r="Q25885">
            <v>4</v>
          </cell>
          <cell r="AJ25885">
            <v>30000</v>
          </cell>
        </row>
        <row r="25886">
          <cell r="B25886">
            <v>5</v>
          </cell>
          <cell r="G25886">
            <v>206937.19</v>
          </cell>
          <cell r="Q25886">
            <v>4</v>
          </cell>
          <cell r="AJ25886">
            <v>30000</v>
          </cell>
        </row>
        <row r="25887">
          <cell r="B25887">
            <v>311</v>
          </cell>
          <cell r="G25887">
            <v>1900666.75</v>
          </cell>
          <cell r="Q25887">
            <v>4</v>
          </cell>
          <cell r="AJ25887">
            <v>30000</v>
          </cell>
        </row>
        <row r="25888">
          <cell r="B25888">
            <v>541</v>
          </cell>
          <cell r="G25888">
            <v>14604.01</v>
          </cell>
          <cell r="Q25888">
            <v>4</v>
          </cell>
          <cell r="AJ25888">
            <v>30000</v>
          </cell>
        </row>
        <row r="25889">
          <cell r="B25889">
            <v>515</v>
          </cell>
          <cell r="G25889">
            <v>17432.73</v>
          </cell>
          <cell r="Q25889">
            <v>4</v>
          </cell>
          <cell r="AJ25889">
            <v>30000</v>
          </cell>
        </row>
        <row r="25890">
          <cell r="B25890">
            <v>65</v>
          </cell>
          <cell r="G25890">
            <v>224206.81</v>
          </cell>
          <cell r="Q25890">
            <v>4</v>
          </cell>
          <cell r="AJ25890">
            <v>30000</v>
          </cell>
        </row>
        <row r="25891">
          <cell r="B25891">
            <v>15</v>
          </cell>
          <cell r="G25891">
            <v>12792.82</v>
          </cell>
          <cell r="Q25891">
            <v>4</v>
          </cell>
          <cell r="AJ25891">
            <v>30000</v>
          </cell>
        </row>
        <row r="25892">
          <cell r="B25892">
            <v>311</v>
          </cell>
          <cell r="G25892">
            <v>-21025.45</v>
          </cell>
          <cell r="Q25892">
            <v>4</v>
          </cell>
          <cell r="AJ25892">
            <v>30000</v>
          </cell>
        </row>
        <row r="25893">
          <cell r="B25893">
            <v>511</v>
          </cell>
          <cell r="G25893">
            <v>24262.240000000002</v>
          </cell>
          <cell r="Q25893">
            <v>4</v>
          </cell>
          <cell r="AJ25893">
            <v>30000</v>
          </cell>
        </row>
        <row r="25894">
          <cell r="B25894">
            <v>66</v>
          </cell>
          <cell r="G25894">
            <v>16258.85</v>
          </cell>
          <cell r="Q25894">
            <v>4</v>
          </cell>
          <cell r="AJ25894">
            <v>30000</v>
          </cell>
        </row>
        <row r="25895">
          <cell r="B25895">
            <v>65</v>
          </cell>
          <cell r="G25895">
            <v>25585.64</v>
          </cell>
          <cell r="Q25895">
            <v>4</v>
          </cell>
          <cell r="AJ25895">
            <v>30000</v>
          </cell>
        </row>
        <row r="25896">
          <cell r="B25896">
            <v>328</v>
          </cell>
          <cell r="G25896">
            <v>1562604.91</v>
          </cell>
          <cell r="Q25896">
            <v>4</v>
          </cell>
          <cell r="AJ25896">
            <v>30000</v>
          </cell>
        </row>
        <row r="25897">
          <cell r="B25897">
            <v>588</v>
          </cell>
          <cell r="G25897">
            <v>1826.91</v>
          </cell>
          <cell r="Q25897">
            <v>4</v>
          </cell>
          <cell r="AJ25897">
            <v>30000</v>
          </cell>
        </row>
        <row r="25898">
          <cell r="B25898">
            <v>332</v>
          </cell>
          <cell r="G25898">
            <v>1701.51</v>
          </cell>
          <cell r="Q25898">
            <v>4</v>
          </cell>
          <cell r="AJ25898">
            <v>30000</v>
          </cell>
        </row>
        <row r="25899">
          <cell r="B25899">
            <v>336</v>
          </cell>
          <cell r="G25899">
            <v>504.15</v>
          </cell>
          <cell r="Q25899">
            <v>4</v>
          </cell>
          <cell r="AJ25899">
            <v>30000</v>
          </cell>
        </row>
        <row r="25900">
          <cell r="B25900">
            <v>541</v>
          </cell>
          <cell r="G25900">
            <v>1386.41</v>
          </cell>
          <cell r="Q25900">
            <v>4</v>
          </cell>
          <cell r="AJ25900">
            <v>30000</v>
          </cell>
        </row>
        <row r="25901">
          <cell r="B25901">
            <v>315</v>
          </cell>
          <cell r="G25901">
            <v>1008.3</v>
          </cell>
          <cell r="Q25901">
            <v>4</v>
          </cell>
          <cell r="AJ25901">
            <v>30000</v>
          </cell>
        </row>
        <row r="25902">
          <cell r="B25902">
            <v>539</v>
          </cell>
          <cell r="G25902">
            <v>1512.45</v>
          </cell>
          <cell r="Q25902">
            <v>4</v>
          </cell>
          <cell r="AJ25902">
            <v>30000</v>
          </cell>
        </row>
        <row r="25903">
          <cell r="B25903">
            <v>313</v>
          </cell>
          <cell r="G25903">
            <v>1008.3</v>
          </cell>
          <cell r="Q25903">
            <v>4</v>
          </cell>
          <cell r="AJ25903">
            <v>30000</v>
          </cell>
        </row>
        <row r="25904">
          <cell r="B25904">
            <v>361</v>
          </cell>
          <cell r="G25904">
            <v>126.02</v>
          </cell>
          <cell r="Q25904">
            <v>4</v>
          </cell>
          <cell r="AJ25904">
            <v>30000</v>
          </cell>
        </row>
        <row r="25905">
          <cell r="B25905">
            <v>540</v>
          </cell>
          <cell r="G25905">
            <v>126.02</v>
          </cell>
          <cell r="Q25905">
            <v>4</v>
          </cell>
          <cell r="AJ25905">
            <v>30000</v>
          </cell>
        </row>
        <row r="25906">
          <cell r="B25906">
            <v>519</v>
          </cell>
          <cell r="G25906">
            <v>-315.08999999999997</v>
          </cell>
          <cell r="Q25906">
            <v>4</v>
          </cell>
          <cell r="AJ25906">
            <v>30000</v>
          </cell>
        </row>
        <row r="25907">
          <cell r="B25907">
            <v>541</v>
          </cell>
          <cell r="G25907">
            <v>2189.3000000000002</v>
          </cell>
          <cell r="Q25907">
            <v>4</v>
          </cell>
          <cell r="AJ25907">
            <v>30000</v>
          </cell>
        </row>
        <row r="25908">
          <cell r="B25908">
            <v>542</v>
          </cell>
          <cell r="G25908">
            <v>-5671.69</v>
          </cell>
          <cell r="Q25908">
            <v>4</v>
          </cell>
          <cell r="AJ25908">
            <v>30000</v>
          </cell>
        </row>
        <row r="25909">
          <cell r="B25909">
            <v>310</v>
          </cell>
          <cell r="G25909">
            <v>-5923.77</v>
          </cell>
          <cell r="Q25909">
            <v>4</v>
          </cell>
          <cell r="AJ25909">
            <v>30000</v>
          </cell>
        </row>
        <row r="25910">
          <cell r="B25910">
            <v>69</v>
          </cell>
          <cell r="G25910">
            <v>-380.04</v>
          </cell>
          <cell r="Q25910">
            <v>4</v>
          </cell>
          <cell r="AJ25910">
            <v>30000</v>
          </cell>
        </row>
        <row r="25911">
          <cell r="B25911">
            <v>511</v>
          </cell>
          <cell r="G25911">
            <v>77501.009999999995</v>
          </cell>
          <cell r="Q25911">
            <v>4</v>
          </cell>
          <cell r="AJ25911">
            <v>30000</v>
          </cell>
        </row>
        <row r="25912">
          <cell r="B25912">
            <v>312</v>
          </cell>
          <cell r="G25912">
            <v>-15061.5</v>
          </cell>
          <cell r="Q25912">
            <v>4</v>
          </cell>
          <cell r="AJ25912">
            <v>30000</v>
          </cell>
        </row>
        <row r="25913">
          <cell r="B25913">
            <v>583</v>
          </cell>
          <cell r="G25913">
            <v>6949.3</v>
          </cell>
          <cell r="Q25913">
            <v>4</v>
          </cell>
          <cell r="AJ25913">
            <v>30000</v>
          </cell>
        </row>
        <row r="25914">
          <cell r="B25914">
            <v>518</v>
          </cell>
          <cell r="G25914">
            <v>2237.17</v>
          </cell>
          <cell r="Q25914">
            <v>4</v>
          </cell>
          <cell r="AJ25914">
            <v>30000</v>
          </cell>
        </row>
        <row r="25915">
          <cell r="B25915">
            <v>3</v>
          </cell>
          <cell r="G25915">
            <v>-40849.440000000002</v>
          </cell>
          <cell r="Q25915">
            <v>4</v>
          </cell>
          <cell r="AJ25915">
            <v>30000</v>
          </cell>
        </row>
        <row r="25916">
          <cell r="B25916">
            <v>29</v>
          </cell>
          <cell r="G25916">
            <v>-9010.91</v>
          </cell>
          <cell r="Q25916">
            <v>4</v>
          </cell>
          <cell r="AJ25916">
            <v>30000</v>
          </cell>
        </row>
        <row r="25917">
          <cell r="B25917">
            <v>515</v>
          </cell>
          <cell r="G25917">
            <v>2520.75</v>
          </cell>
          <cell r="Q25917">
            <v>4</v>
          </cell>
          <cell r="AJ25917">
            <v>30000</v>
          </cell>
        </row>
        <row r="25918">
          <cell r="B25918">
            <v>65</v>
          </cell>
          <cell r="G25918">
            <v>875.72</v>
          </cell>
          <cell r="Q25918">
            <v>4</v>
          </cell>
          <cell r="AJ25918">
            <v>30000</v>
          </cell>
        </row>
        <row r="25919">
          <cell r="B25919">
            <v>514</v>
          </cell>
          <cell r="G25919">
            <v>-252.03</v>
          </cell>
          <cell r="Q25919">
            <v>4</v>
          </cell>
          <cell r="AJ25919">
            <v>30000</v>
          </cell>
        </row>
        <row r="25920">
          <cell r="B25920">
            <v>29</v>
          </cell>
          <cell r="G25920">
            <v>312202.83</v>
          </cell>
          <cell r="Q25920">
            <v>4</v>
          </cell>
          <cell r="AJ25920">
            <v>30000</v>
          </cell>
        </row>
        <row r="25921">
          <cell r="B25921">
            <v>590</v>
          </cell>
          <cell r="G25921">
            <v>31489.03</v>
          </cell>
          <cell r="Q25921">
            <v>4</v>
          </cell>
          <cell r="AJ25921">
            <v>30000</v>
          </cell>
        </row>
        <row r="25922">
          <cell r="B25922">
            <v>559</v>
          </cell>
          <cell r="G25922">
            <v>108691.43</v>
          </cell>
          <cell r="Q25922">
            <v>4</v>
          </cell>
          <cell r="AJ25922">
            <v>30000</v>
          </cell>
        </row>
        <row r="25923">
          <cell r="B25923">
            <v>591</v>
          </cell>
          <cell r="G25923">
            <v>1878.48</v>
          </cell>
          <cell r="Q25923">
            <v>4</v>
          </cell>
          <cell r="AJ25923">
            <v>30000</v>
          </cell>
        </row>
        <row r="25924">
          <cell r="B25924">
            <v>586</v>
          </cell>
          <cell r="G25924">
            <v>1047.82</v>
          </cell>
          <cell r="Q25924">
            <v>4</v>
          </cell>
          <cell r="AJ25924">
            <v>30000</v>
          </cell>
        </row>
        <row r="25925">
          <cell r="B25925">
            <v>593</v>
          </cell>
          <cell r="G25925">
            <v>49706.51</v>
          </cell>
          <cell r="Q25925">
            <v>4</v>
          </cell>
          <cell r="AJ25925">
            <v>30000</v>
          </cell>
        </row>
        <row r="25926">
          <cell r="B25926">
            <v>540</v>
          </cell>
          <cell r="G25926">
            <v>10279.57</v>
          </cell>
          <cell r="Q25926">
            <v>4</v>
          </cell>
          <cell r="AJ25926">
            <v>30000</v>
          </cell>
        </row>
        <row r="25927">
          <cell r="B25927">
            <v>332</v>
          </cell>
          <cell r="G25927">
            <v>5814.61</v>
          </cell>
          <cell r="Q25927">
            <v>4</v>
          </cell>
          <cell r="AJ25927">
            <v>30000</v>
          </cell>
        </row>
        <row r="25928">
          <cell r="B25928">
            <v>559</v>
          </cell>
          <cell r="G25928">
            <v>1480125.38</v>
          </cell>
          <cell r="Q25928">
            <v>4</v>
          </cell>
          <cell r="AJ25928">
            <v>30000</v>
          </cell>
        </row>
        <row r="25929">
          <cell r="B25929">
            <v>508</v>
          </cell>
          <cell r="G25929">
            <v>9380.8799999999992</v>
          </cell>
          <cell r="Q25929">
            <v>4</v>
          </cell>
          <cell r="AJ25929">
            <v>30000</v>
          </cell>
        </row>
        <row r="25930">
          <cell r="B25930">
            <v>585</v>
          </cell>
          <cell r="G25930">
            <v>-4180.4399999999996</v>
          </cell>
          <cell r="Q25930">
            <v>4</v>
          </cell>
          <cell r="AJ25930">
            <v>30000</v>
          </cell>
        </row>
        <row r="25931">
          <cell r="B25931">
            <v>2</v>
          </cell>
          <cell r="G25931">
            <v>498493</v>
          </cell>
          <cell r="Q25931">
            <v>4</v>
          </cell>
          <cell r="AJ25931">
            <v>30000</v>
          </cell>
        </row>
        <row r="25932">
          <cell r="B25932">
            <v>584</v>
          </cell>
          <cell r="G25932">
            <v>374.61</v>
          </cell>
          <cell r="Q25932">
            <v>4</v>
          </cell>
          <cell r="AJ25932">
            <v>30000</v>
          </cell>
        </row>
        <row r="25933">
          <cell r="B25933">
            <v>599</v>
          </cell>
          <cell r="G25933">
            <v>25875.29</v>
          </cell>
          <cell r="Q25933">
            <v>4</v>
          </cell>
          <cell r="AJ25933">
            <v>30000</v>
          </cell>
        </row>
        <row r="25934">
          <cell r="B25934">
            <v>1</v>
          </cell>
          <cell r="G25934">
            <v>564505.93999999994</v>
          </cell>
          <cell r="Q25934">
            <v>4</v>
          </cell>
          <cell r="AJ25934">
            <v>30000</v>
          </cell>
        </row>
        <row r="25935">
          <cell r="B25935">
            <v>15</v>
          </cell>
          <cell r="G25935">
            <v>25060.92</v>
          </cell>
          <cell r="Q25935">
            <v>4</v>
          </cell>
          <cell r="AJ25935">
            <v>30000</v>
          </cell>
        </row>
        <row r="25936">
          <cell r="B25936">
            <v>539</v>
          </cell>
          <cell r="G25936">
            <v>18687.11</v>
          </cell>
          <cell r="Q25936">
            <v>4</v>
          </cell>
          <cell r="AJ25936">
            <v>30000</v>
          </cell>
        </row>
        <row r="25937">
          <cell r="B25937">
            <v>68</v>
          </cell>
          <cell r="G25937">
            <v>47043.519999999997</v>
          </cell>
          <cell r="Q25937">
            <v>4</v>
          </cell>
          <cell r="AJ25937">
            <v>30000</v>
          </cell>
        </row>
        <row r="25938">
          <cell r="B25938">
            <v>518</v>
          </cell>
          <cell r="G25938">
            <v>3797.69</v>
          </cell>
          <cell r="Q25938">
            <v>4</v>
          </cell>
          <cell r="AJ25938">
            <v>30000</v>
          </cell>
        </row>
        <row r="25939">
          <cell r="B25939">
            <v>312</v>
          </cell>
          <cell r="G25939">
            <v>1845.91</v>
          </cell>
          <cell r="Q25939">
            <v>4</v>
          </cell>
          <cell r="AJ25939">
            <v>30000</v>
          </cell>
        </row>
        <row r="25940">
          <cell r="B25940">
            <v>583</v>
          </cell>
          <cell r="G25940">
            <v>12215.57</v>
          </cell>
          <cell r="Q25940">
            <v>4</v>
          </cell>
          <cell r="AJ25940">
            <v>30000</v>
          </cell>
        </row>
        <row r="25941">
          <cell r="B25941">
            <v>310</v>
          </cell>
          <cell r="G25941">
            <v>-4712.5</v>
          </cell>
          <cell r="Q25941">
            <v>4</v>
          </cell>
          <cell r="AJ25941">
            <v>30000</v>
          </cell>
        </row>
        <row r="25942">
          <cell r="B25942">
            <v>1</v>
          </cell>
          <cell r="G25942">
            <v>704865.41</v>
          </cell>
          <cell r="Q25942">
            <v>4</v>
          </cell>
          <cell r="AJ25942">
            <v>30000</v>
          </cell>
        </row>
        <row r="25943">
          <cell r="B25943">
            <v>542</v>
          </cell>
          <cell r="G25943">
            <v>-3184.19</v>
          </cell>
          <cell r="Q25943">
            <v>4</v>
          </cell>
          <cell r="AJ25943">
            <v>30000</v>
          </cell>
        </row>
        <row r="25944">
          <cell r="B25944">
            <v>514</v>
          </cell>
          <cell r="G25944">
            <v>-244.28</v>
          </cell>
          <cell r="Q25944">
            <v>4</v>
          </cell>
          <cell r="AJ25944">
            <v>30000</v>
          </cell>
        </row>
        <row r="25945">
          <cell r="B25945">
            <v>507</v>
          </cell>
          <cell r="G25945">
            <v>-13.58</v>
          </cell>
          <cell r="Q25945">
            <v>4</v>
          </cell>
          <cell r="AJ25945">
            <v>30000</v>
          </cell>
        </row>
        <row r="25946">
          <cell r="B25946">
            <v>30</v>
          </cell>
          <cell r="G25946">
            <v>-1438.72</v>
          </cell>
          <cell r="Q25946">
            <v>4</v>
          </cell>
          <cell r="AJ25946">
            <v>30000</v>
          </cell>
        </row>
        <row r="25947">
          <cell r="B25947">
            <v>594</v>
          </cell>
          <cell r="G25947">
            <v>1840.48</v>
          </cell>
          <cell r="Q25947">
            <v>4</v>
          </cell>
          <cell r="AJ25947">
            <v>30000</v>
          </cell>
        </row>
        <row r="25948">
          <cell r="B25948">
            <v>31</v>
          </cell>
          <cell r="G25948">
            <v>217.11</v>
          </cell>
          <cell r="Q25948">
            <v>4</v>
          </cell>
          <cell r="AJ25948">
            <v>30000</v>
          </cell>
        </row>
        <row r="25949">
          <cell r="B25949">
            <v>587</v>
          </cell>
          <cell r="G25949">
            <v>-14.9</v>
          </cell>
          <cell r="Q25949">
            <v>4</v>
          </cell>
          <cell r="AJ25949">
            <v>30000</v>
          </cell>
        </row>
        <row r="25950">
          <cell r="B25950">
            <v>585</v>
          </cell>
          <cell r="G25950">
            <v>36706.43</v>
          </cell>
          <cell r="Q25950">
            <v>4</v>
          </cell>
          <cell r="AJ25950">
            <v>30000</v>
          </cell>
        </row>
        <row r="25951">
          <cell r="B25951">
            <v>361</v>
          </cell>
          <cell r="G25951">
            <v>988.1</v>
          </cell>
          <cell r="Q25951">
            <v>4</v>
          </cell>
          <cell r="AJ25951">
            <v>30000</v>
          </cell>
        </row>
        <row r="25952">
          <cell r="B25952">
            <v>313</v>
          </cell>
          <cell r="G25952">
            <v>6623.55</v>
          </cell>
          <cell r="Q25952">
            <v>4</v>
          </cell>
          <cell r="AJ25952">
            <v>30000</v>
          </cell>
        </row>
        <row r="25953">
          <cell r="B25953">
            <v>311</v>
          </cell>
          <cell r="G25953">
            <v>1343435.03</v>
          </cell>
          <cell r="Q25953">
            <v>4</v>
          </cell>
          <cell r="AJ25953">
            <v>30000</v>
          </cell>
        </row>
        <row r="25954">
          <cell r="B25954">
            <v>67</v>
          </cell>
          <cell r="G25954">
            <v>30642.080000000002</v>
          </cell>
          <cell r="Q25954">
            <v>4</v>
          </cell>
          <cell r="AJ25954">
            <v>30000</v>
          </cell>
        </row>
        <row r="25955">
          <cell r="B25955">
            <v>592</v>
          </cell>
          <cell r="G25955">
            <v>589.05999999999995</v>
          </cell>
          <cell r="Q25955">
            <v>4</v>
          </cell>
          <cell r="AJ25955">
            <v>30000</v>
          </cell>
        </row>
        <row r="25956">
          <cell r="B25956">
            <v>590</v>
          </cell>
          <cell r="G25956">
            <v>728292.31</v>
          </cell>
          <cell r="Q25956">
            <v>4</v>
          </cell>
          <cell r="AJ25956">
            <v>30000</v>
          </cell>
        </row>
        <row r="25957">
          <cell r="B25957">
            <v>3</v>
          </cell>
          <cell r="G25957">
            <v>1443473.24</v>
          </cell>
          <cell r="Q25957">
            <v>4</v>
          </cell>
          <cell r="AJ25957">
            <v>30000</v>
          </cell>
        </row>
        <row r="25958">
          <cell r="B25958">
            <v>315</v>
          </cell>
          <cell r="G25958">
            <v>-314.85000000000002</v>
          </cell>
          <cell r="Q25958">
            <v>4</v>
          </cell>
          <cell r="AJ25958">
            <v>30000</v>
          </cell>
        </row>
        <row r="25959">
          <cell r="B25959">
            <v>311</v>
          </cell>
          <cell r="G25959">
            <v>838595.64</v>
          </cell>
          <cell r="Q25959">
            <v>1</v>
          </cell>
          <cell r="AJ25959">
            <v>30000</v>
          </cell>
        </row>
        <row r="25960">
          <cell r="B25960">
            <v>332</v>
          </cell>
          <cell r="G25960">
            <v>4353.74</v>
          </cell>
          <cell r="Q25960">
            <v>1</v>
          </cell>
          <cell r="AJ25960">
            <v>30000</v>
          </cell>
        </row>
        <row r="25961">
          <cell r="B25961">
            <v>15</v>
          </cell>
          <cell r="G25961">
            <v>17337.34</v>
          </cell>
          <cell r="Q25961">
            <v>1</v>
          </cell>
          <cell r="AJ25961">
            <v>30000</v>
          </cell>
        </row>
        <row r="25962">
          <cell r="B25962">
            <v>539</v>
          </cell>
          <cell r="G25962">
            <v>7366.77</v>
          </cell>
          <cell r="Q25962">
            <v>1</v>
          </cell>
          <cell r="AJ25962">
            <v>30000</v>
          </cell>
        </row>
        <row r="25963">
          <cell r="B25963">
            <v>508</v>
          </cell>
          <cell r="G25963">
            <v>9102.61</v>
          </cell>
          <cell r="Q25963">
            <v>1</v>
          </cell>
          <cell r="AJ25963">
            <v>30000</v>
          </cell>
        </row>
        <row r="25964">
          <cell r="B25964">
            <v>332</v>
          </cell>
          <cell r="G25964">
            <v>6068.37</v>
          </cell>
          <cell r="Q25964">
            <v>1</v>
          </cell>
          <cell r="AJ25964">
            <v>30000</v>
          </cell>
        </row>
        <row r="25965">
          <cell r="B25965">
            <v>540</v>
          </cell>
          <cell r="G25965">
            <v>8668.6299999999992</v>
          </cell>
          <cell r="Q25965">
            <v>1</v>
          </cell>
          <cell r="AJ25965">
            <v>30000</v>
          </cell>
        </row>
        <row r="25966">
          <cell r="B25966">
            <v>1</v>
          </cell>
          <cell r="G25966">
            <v>69306.23</v>
          </cell>
          <cell r="Q25966">
            <v>1</v>
          </cell>
          <cell r="AJ25966">
            <v>30000</v>
          </cell>
        </row>
        <row r="25967">
          <cell r="B25967">
            <v>66</v>
          </cell>
          <cell r="G25967">
            <v>91449.95</v>
          </cell>
          <cell r="Q25967">
            <v>1</v>
          </cell>
          <cell r="AJ25967">
            <v>30000</v>
          </cell>
        </row>
        <row r="25968">
          <cell r="B25968">
            <v>29</v>
          </cell>
          <cell r="G25968">
            <v>90151.56</v>
          </cell>
          <cell r="Q25968">
            <v>1</v>
          </cell>
          <cell r="AJ25968">
            <v>30000</v>
          </cell>
        </row>
        <row r="25969">
          <cell r="B25969">
            <v>3</v>
          </cell>
          <cell r="G25969">
            <v>648036.14</v>
          </cell>
          <cell r="Q25969">
            <v>1</v>
          </cell>
          <cell r="AJ25969">
            <v>30000</v>
          </cell>
        </row>
        <row r="25970">
          <cell r="B25970">
            <v>1</v>
          </cell>
          <cell r="G25970">
            <v>160365.47</v>
          </cell>
          <cell r="Q25970">
            <v>1</v>
          </cell>
          <cell r="AJ25970">
            <v>30000</v>
          </cell>
        </row>
        <row r="25971">
          <cell r="B25971">
            <v>328</v>
          </cell>
          <cell r="G25971">
            <v>707983.7</v>
          </cell>
          <cell r="Q25971">
            <v>1</v>
          </cell>
          <cell r="AJ25971">
            <v>30000</v>
          </cell>
        </row>
        <row r="25972">
          <cell r="B25972">
            <v>2</v>
          </cell>
          <cell r="G25972">
            <v>251846.56</v>
          </cell>
          <cell r="Q25972">
            <v>1</v>
          </cell>
          <cell r="AJ25972">
            <v>30000</v>
          </cell>
        </row>
        <row r="25973">
          <cell r="B25973">
            <v>1</v>
          </cell>
          <cell r="G25973">
            <v>213332.81</v>
          </cell>
          <cell r="Q25973">
            <v>1</v>
          </cell>
          <cell r="AJ25973">
            <v>30000</v>
          </cell>
        </row>
        <row r="25974">
          <cell r="B25974">
            <v>29</v>
          </cell>
          <cell r="G25974">
            <v>92433.02</v>
          </cell>
          <cell r="Q25974">
            <v>1</v>
          </cell>
          <cell r="AJ25974">
            <v>30000</v>
          </cell>
        </row>
        <row r="25975">
          <cell r="B25975">
            <v>5</v>
          </cell>
          <cell r="G25975">
            <v>107503.67</v>
          </cell>
          <cell r="Q25975">
            <v>1</v>
          </cell>
          <cell r="AJ25975">
            <v>30000</v>
          </cell>
        </row>
        <row r="25976">
          <cell r="B25976">
            <v>15</v>
          </cell>
          <cell r="G25976">
            <v>15070.61</v>
          </cell>
          <cell r="Q25976">
            <v>1</v>
          </cell>
          <cell r="AJ25976">
            <v>30000</v>
          </cell>
        </row>
        <row r="25977">
          <cell r="B25977">
            <v>539</v>
          </cell>
          <cell r="G25977">
            <v>10381.91</v>
          </cell>
          <cell r="Q25977">
            <v>1</v>
          </cell>
          <cell r="AJ25977">
            <v>30000</v>
          </cell>
        </row>
        <row r="25978">
          <cell r="B25978">
            <v>508</v>
          </cell>
          <cell r="G25978">
            <v>8372.5300000000007</v>
          </cell>
          <cell r="Q25978">
            <v>1</v>
          </cell>
          <cell r="AJ25978">
            <v>30000</v>
          </cell>
        </row>
        <row r="25979">
          <cell r="B25979">
            <v>541</v>
          </cell>
          <cell r="G25979">
            <v>13001.27</v>
          </cell>
          <cell r="Q25979">
            <v>1</v>
          </cell>
          <cell r="AJ25979">
            <v>30000</v>
          </cell>
        </row>
        <row r="25980">
          <cell r="B25980">
            <v>540</v>
          </cell>
          <cell r="G25980">
            <v>3812.73</v>
          </cell>
          <cell r="Q25980">
            <v>1</v>
          </cell>
          <cell r="AJ25980">
            <v>30000</v>
          </cell>
        </row>
        <row r="25981">
          <cell r="B25981">
            <v>29</v>
          </cell>
          <cell r="G25981">
            <v>32531.46</v>
          </cell>
          <cell r="Q25981">
            <v>1</v>
          </cell>
          <cell r="AJ25981">
            <v>30000</v>
          </cell>
        </row>
        <row r="25982">
          <cell r="B25982">
            <v>5</v>
          </cell>
          <cell r="G25982">
            <v>38804.080000000002</v>
          </cell>
          <cell r="Q25982">
            <v>1</v>
          </cell>
          <cell r="AJ25982">
            <v>30000</v>
          </cell>
        </row>
        <row r="25983">
          <cell r="B25983">
            <v>15</v>
          </cell>
          <cell r="G25983">
            <v>5596.13</v>
          </cell>
          <cell r="Q25983">
            <v>1</v>
          </cell>
          <cell r="AJ25983">
            <v>30000</v>
          </cell>
        </row>
        <row r="25984">
          <cell r="B25984">
            <v>539</v>
          </cell>
          <cell r="G25984">
            <v>3505.26</v>
          </cell>
          <cell r="Q25984">
            <v>1</v>
          </cell>
          <cell r="AJ25984">
            <v>30000</v>
          </cell>
        </row>
        <row r="25985">
          <cell r="B25985">
            <v>2</v>
          </cell>
          <cell r="G25985">
            <v>91690.81</v>
          </cell>
          <cell r="Q25985">
            <v>1</v>
          </cell>
          <cell r="AJ25985">
            <v>30000</v>
          </cell>
        </row>
        <row r="25986">
          <cell r="B25986">
            <v>328</v>
          </cell>
          <cell r="G25986">
            <v>252749.45</v>
          </cell>
          <cell r="Q25986">
            <v>1</v>
          </cell>
          <cell r="AJ25986">
            <v>30000</v>
          </cell>
        </row>
        <row r="25987">
          <cell r="B25987">
            <v>311</v>
          </cell>
          <cell r="G25987">
            <v>298133.64</v>
          </cell>
          <cell r="Q25987">
            <v>1</v>
          </cell>
          <cell r="AJ25987">
            <v>30000</v>
          </cell>
        </row>
        <row r="25988">
          <cell r="B25988">
            <v>3</v>
          </cell>
          <cell r="G25988">
            <v>247522.27</v>
          </cell>
          <cell r="Q25988">
            <v>1</v>
          </cell>
          <cell r="AJ25988">
            <v>30000</v>
          </cell>
        </row>
        <row r="25989">
          <cell r="B25989">
            <v>5</v>
          </cell>
          <cell r="G25989">
            <v>108787.3</v>
          </cell>
          <cell r="Q25989">
            <v>1</v>
          </cell>
          <cell r="AJ25989">
            <v>30000</v>
          </cell>
        </row>
        <row r="25990">
          <cell r="B25990">
            <v>332</v>
          </cell>
          <cell r="G25990">
            <v>1660.38</v>
          </cell>
          <cell r="Q25990">
            <v>1</v>
          </cell>
          <cell r="AJ25990">
            <v>30000</v>
          </cell>
        </row>
        <row r="25991">
          <cell r="B25991">
            <v>515</v>
          </cell>
          <cell r="G25991">
            <v>17771.29</v>
          </cell>
          <cell r="Q25991">
            <v>1</v>
          </cell>
          <cell r="AJ25991">
            <v>30000</v>
          </cell>
        </row>
        <row r="25992">
          <cell r="B25992">
            <v>65</v>
          </cell>
          <cell r="G25992">
            <v>54608.63</v>
          </cell>
          <cell r="Q25992">
            <v>1</v>
          </cell>
          <cell r="AJ25992">
            <v>30000</v>
          </cell>
        </row>
        <row r="25993">
          <cell r="B25993">
            <v>66</v>
          </cell>
          <cell r="G25993">
            <v>33822.92</v>
          </cell>
          <cell r="Q25993">
            <v>1</v>
          </cell>
          <cell r="AJ25993">
            <v>30000</v>
          </cell>
        </row>
        <row r="25994">
          <cell r="B25994">
            <v>515</v>
          </cell>
          <cell r="G25994">
            <v>5411.67</v>
          </cell>
          <cell r="Q25994">
            <v>1</v>
          </cell>
          <cell r="AJ25994">
            <v>30000</v>
          </cell>
        </row>
        <row r="25995">
          <cell r="B25995">
            <v>541</v>
          </cell>
          <cell r="G25995">
            <v>5534.64</v>
          </cell>
          <cell r="Q25995">
            <v>1</v>
          </cell>
          <cell r="AJ25995">
            <v>30000</v>
          </cell>
        </row>
        <row r="25996">
          <cell r="B25996">
            <v>3</v>
          </cell>
          <cell r="G25996">
            <v>682198.32</v>
          </cell>
          <cell r="Q25996">
            <v>1</v>
          </cell>
          <cell r="AJ25996">
            <v>30000</v>
          </cell>
        </row>
        <row r="25997">
          <cell r="B25997">
            <v>311</v>
          </cell>
          <cell r="G25997">
            <v>830430.44</v>
          </cell>
          <cell r="Q25997">
            <v>1</v>
          </cell>
          <cell r="AJ25997">
            <v>30000</v>
          </cell>
        </row>
        <row r="25998">
          <cell r="B25998">
            <v>328</v>
          </cell>
          <cell r="G25998">
            <v>706905.98</v>
          </cell>
          <cell r="Q25998">
            <v>1</v>
          </cell>
          <cell r="AJ25998">
            <v>30000</v>
          </cell>
        </row>
        <row r="25999">
          <cell r="B25999">
            <v>2</v>
          </cell>
          <cell r="G25999">
            <v>275655.2</v>
          </cell>
          <cell r="Q25999">
            <v>1</v>
          </cell>
          <cell r="AJ25999">
            <v>30000</v>
          </cell>
        </row>
        <row r="26000">
          <cell r="B26000">
            <v>508</v>
          </cell>
          <cell r="G26000">
            <v>3013.3</v>
          </cell>
          <cell r="Q26000">
            <v>1</v>
          </cell>
          <cell r="AJ26000">
            <v>30000</v>
          </cell>
        </row>
        <row r="26001">
          <cell r="B26001">
            <v>540</v>
          </cell>
          <cell r="G26001">
            <v>10716.83</v>
          </cell>
          <cell r="Q26001">
            <v>1</v>
          </cell>
          <cell r="AJ26001">
            <v>30000</v>
          </cell>
        </row>
        <row r="26002">
          <cell r="B26002">
            <v>539</v>
          </cell>
          <cell r="G26002">
            <v>11092.38</v>
          </cell>
          <cell r="Q26002">
            <v>1</v>
          </cell>
          <cell r="AJ26002">
            <v>30000</v>
          </cell>
        </row>
        <row r="26003">
          <cell r="B26003">
            <v>515</v>
          </cell>
          <cell r="G26003">
            <v>44851.82</v>
          </cell>
          <cell r="Q26003">
            <v>1</v>
          </cell>
          <cell r="AJ26003">
            <v>30000</v>
          </cell>
        </row>
        <row r="26004">
          <cell r="B26004">
            <v>2</v>
          </cell>
          <cell r="G26004">
            <v>699784.78</v>
          </cell>
          <cell r="Q26004">
            <v>1</v>
          </cell>
          <cell r="AJ26004">
            <v>30000</v>
          </cell>
        </row>
        <row r="26005">
          <cell r="B26005">
            <v>328</v>
          </cell>
          <cell r="G26005">
            <v>1817221.94</v>
          </cell>
          <cell r="Q26005">
            <v>1</v>
          </cell>
          <cell r="AJ26005">
            <v>30000</v>
          </cell>
        </row>
        <row r="26006">
          <cell r="B26006">
            <v>66</v>
          </cell>
          <cell r="G26006">
            <v>237280.57</v>
          </cell>
          <cell r="Q26006">
            <v>1</v>
          </cell>
          <cell r="AJ26006">
            <v>30000</v>
          </cell>
        </row>
        <row r="26007">
          <cell r="B26007">
            <v>65</v>
          </cell>
          <cell r="G26007">
            <v>383892.96</v>
          </cell>
          <cell r="Q26007">
            <v>1</v>
          </cell>
          <cell r="AJ26007">
            <v>30000</v>
          </cell>
        </row>
        <row r="26008">
          <cell r="B26008">
            <v>29</v>
          </cell>
          <cell r="G26008">
            <v>237280.57</v>
          </cell>
          <cell r="Q26008">
            <v>1</v>
          </cell>
          <cell r="AJ26008">
            <v>30000</v>
          </cell>
        </row>
        <row r="26009">
          <cell r="B26009">
            <v>15</v>
          </cell>
          <cell r="G26009">
            <v>45334.09</v>
          </cell>
          <cell r="Q26009">
            <v>1</v>
          </cell>
          <cell r="AJ26009">
            <v>30000</v>
          </cell>
        </row>
        <row r="26010">
          <cell r="B26010">
            <v>540</v>
          </cell>
          <cell r="G26010">
            <v>22667.05</v>
          </cell>
          <cell r="Q26010">
            <v>1</v>
          </cell>
          <cell r="AJ26010">
            <v>30000</v>
          </cell>
        </row>
        <row r="26011">
          <cell r="B26011">
            <v>3</v>
          </cell>
          <cell r="G26011">
            <v>1806129.56</v>
          </cell>
          <cell r="Q26011">
            <v>1</v>
          </cell>
          <cell r="AJ26011">
            <v>30000</v>
          </cell>
        </row>
        <row r="26012">
          <cell r="B26012">
            <v>508</v>
          </cell>
          <cell r="G26012">
            <v>11092.38</v>
          </cell>
          <cell r="Q26012">
            <v>1</v>
          </cell>
          <cell r="AJ26012">
            <v>30000</v>
          </cell>
        </row>
        <row r="26013">
          <cell r="B26013">
            <v>29</v>
          </cell>
          <cell r="G26013">
            <v>452727.15</v>
          </cell>
          <cell r="Q26013">
            <v>4</v>
          </cell>
          <cell r="AJ26013">
            <v>30000</v>
          </cell>
        </row>
        <row r="26014">
          <cell r="B26014">
            <v>65</v>
          </cell>
          <cell r="G26014">
            <v>147794.67000000001</v>
          </cell>
          <cell r="Q26014">
            <v>1</v>
          </cell>
          <cell r="AJ26014">
            <v>30000</v>
          </cell>
        </row>
        <row r="26015">
          <cell r="B26015">
            <v>3</v>
          </cell>
          <cell r="G26015">
            <v>1519320.54</v>
          </cell>
          <cell r="Q26015">
            <v>4</v>
          </cell>
          <cell r="AJ26015">
            <v>30000</v>
          </cell>
        </row>
        <row r="26016">
          <cell r="B26016">
            <v>328</v>
          </cell>
          <cell r="G26016">
            <v>1192883.0900000001</v>
          </cell>
          <cell r="Q26016">
            <v>4</v>
          </cell>
          <cell r="AJ26016">
            <v>30000</v>
          </cell>
        </row>
        <row r="26017">
          <cell r="B26017">
            <v>67</v>
          </cell>
          <cell r="G26017">
            <v>120744.04</v>
          </cell>
          <cell r="Q26017">
            <v>4</v>
          </cell>
          <cell r="AJ26017">
            <v>30000</v>
          </cell>
        </row>
        <row r="26018">
          <cell r="B26018">
            <v>68</v>
          </cell>
          <cell r="G26018">
            <v>181557.2</v>
          </cell>
          <cell r="Q26018">
            <v>4</v>
          </cell>
          <cell r="AJ26018">
            <v>30000</v>
          </cell>
        </row>
        <row r="26019">
          <cell r="B26019">
            <v>2</v>
          </cell>
          <cell r="G26019">
            <v>887367.89</v>
          </cell>
          <cell r="Q26019">
            <v>4</v>
          </cell>
          <cell r="AJ26019">
            <v>30000</v>
          </cell>
        </row>
        <row r="26020">
          <cell r="B26020">
            <v>1</v>
          </cell>
          <cell r="G26020">
            <v>474078.87</v>
          </cell>
          <cell r="Q26020">
            <v>1</v>
          </cell>
          <cell r="AJ26020">
            <v>30000</v>
          </cell>
        </row>
        <row r="26021">
          <cell r="B26021">
            <v>5</v>
          </cell>
          <cell r="G26021">
            <v>282132.39</v>
          </cell>
          <cell r="Q26021">
            <v>1</v>
          </cell>
          <cell r="AJ26021">
            <v>30000</v>
          </cell>
        </row>
        <row r="26022">
          <cell r="B26022">
            <v>515</v>
          </cell>
          <cell r="G26022">
            <v>-86434.94</v>
          </cell>
          <cell r="Q26022">
            <v>1</v>
          </cell>
          <cell r="AJ26022">
            <v>30000</v>
          </cell>
        </row>
        <row r="26023">
          <cell r="B26023">
            <v>65</v>
          </cell>
          <cell r="G26023">
            <v>150036.26999999999</v>
          </cell>
          <cell r="Q26023">
            <v>1</v>
          </cell>
          <cell r="AJ26023">
            <v>30000</v>
          </cell>
        </row>
        <row r="26024">
          <cell r="B26024">
            <v>66</v>
          </cell>
          <cell r="G26024">
            <v>92098.13</v>
          </cell>
          <cell r="Q26024">
            <v>1</v>
          </cell>
          <cell r="AJ26024">
            <v>30000</v>
          </cell>
        </row>
        <row r="26025">
          <cell r="B26025">
            <v>515</v>
          </cell>
          <cell r="G26025">
            <v>18754.490000000002</v>
          </cell>
          <cell r="Q26025">
            <v>1</v>
          </cell>
          <cell r="AJ26025">
            <v>30000</v>
          </cell>
        </row>
        <row r="26026">
          <cell r="B26026">
            <v>541</v>
          </cell>
          <cell r="G26026">
            <v>16745.11</v>
          </cell>
          <cell r="Q26026">
            <v>1</v>
          </cell>
          <cell r="AJ26026">
            <v>30000</v>
          </cell>
        </row>
        <row r="26027">
          <cell r="B26027">
            <v>541</v>
          </cell>
          <cell r="G26027">
            <v>-54021.84</v>
          </cell>
          <cell r="Q26027">
            <v>1</v>
          </cell>
          <cell r="AJ26027">
            <v>30000</v>
          </cell>
        </row>
        <row r="26028">
          <cell r="B26028">
            <v>311</v>
          </cell>
          <cell r="G26028">
            <v>2133596.04</v>
          </cell>
          <cell r="Q26028">
            <v>1</v>
          </cell>
          <cell r="AJ26028">
            <v>30000</v>
          </cell>
        </row>
        <row r="26029">
          <cell r="B26029">
            <v>539</v>
          </cell>
          <cell r="G26029">
            <v>-21608.74</v>
          </cell>
          <cell r="Q26029">
            <v>1</v>
          </cell>
          <cell r="AJ26029">
            <v>30000</v>
          </cell>
        </row>
        <row r="26030">
          <cell r="B26030">
            <v>541</v>
          </cell>
          <cell r="G26030">
            <v>33759.43</v>
          </cell>
          <cell r="Q26030">
            <v>1</v>
          </cell>
          <cell r="AJ26030">
            <v>30000</v>
          </cell>
        </row>
        <row r="26031">
          <cell r="B26031">
            <v>508</v>
          </cell>
          <cell r="G26031">
            <v>-21608.74</v>
          </cell>
          <cell r="Q26031">
            <v>1</v>
          </cell>
          <cell r="AJ26031">
            <v>30000</v>
          </cell>
        </row>
        <row r="26032">
          <cell r="B26032">
            <v>328</v>
          </cell>
          <cell r="G26032">
            <v>-3122462.26</v>
          </cell>
          <cell r="Q26032">
            <v>1</v>
          </cell>
          <cell r="AJ26032">
            <v>30000</v>
          </cell>
        </row>
        <row r="26033">
          <cell r="B26033">
            <v>2</v>
          </cell>
          <cell r="G26033">
            <v>-1199284.81</v>
          </cell>
          <cell r="Q26033">
            <v>1</v>
          </cell>
          <cell r="AJ26033">
            <v>30000</v>
          </cell>
        </row>
        <row r="26034">
          <cell r="B26034">
            <v>540</v>
          </cell>
          <cell r="G26034">
            <v>-43217.47</v>
          </cell>
          <cell r="Q26034">
            <v>1</v>
          </cell>
          <cell r="AJ26034">
            <v>30000</v>
          </cell>
        </row>
        <row r="26035">
          <cell r="B26035">
            <v>1</v>
          </cell>
          <cell r="G26035">
            <v>-810327.58</v>
          </cell>
          <cell r="Q26035">
            <v>1</v>
          </cell>
          <cell r="AJ26035">
            <v>30000</v>
          </cell>
        </row>
        <row r="26036">
          <cell r="B26036">
            <v>311</v>
          </cell>
          <cell r="G26036">
            <v>-3662680.65</v>
          </cell>
          <cell r="Q26036">
            <v>1</v>
          </cell>
          <cell r="AJ26036">
            <v>30000</v>
          </cell>
        </row>
        <row r="26037">
          <cell r="B26037">
            <v>3</v>
          </cell>
          <cell r="G26037">
            <v>-3100853.53</v>
          </cell>
          <cell r="Q26037">
            <v>1</v>
          </cell>
          <cell r="AJ26037">
            <v>30000</v>
          </cell>
        </row>
        <row r="26038">
          <cell r="B26038">
            <v>5</v>
          </cell>
          <cell r="G26038">
            <v>-486196.55</v>
          </cell>
          <cell r="Q26038">
            <v>1</v>
          </cell>
          <cell r="AJ26038">
            <v>30000</v>
          </cell>
        </row>
        <row r="26039">
          <cell r="B26039">
            <v>15</v>
          </cell>
          <cell r="G26039">
            <v>-75630.570000000007</v>
          </cell>
          <cell r="Q26039">
            <v>1</v>
          </cell>
          <cell r="AJ26039">
            <v>30000</v>
          </cell>
        </row>
        <row r="26040">
          <cell r="B26040">
            <v>29</v>
          </cell>
          <cell r="G26040">
            <v>-410565.97</v>
          </cell>
          <cell r="Q26040">
            <v>1</v>
          </cell>
          <cell r="AJ26040">
            <v>30000</v>
          </cell>
        </row>
        <row r="26041">
          <cell r="B26041">
            <v>65</v>
          </cell>
          <cell r="G26041">
            <v>-659066.43000000005</v>
          </cell>
          <cell r="Q26041">
            <v>1</v>
          </cell>
          <cell r="AJ26041">
            <v>30000</v>
          </cell>
        </row>
        <row r="26042">
          <cell r="B26042">
            <v>5</v>
          </cell>
          <cell r="G26042">
            <v>159752.69</v>
          </cell>
          <cell r="Q26042">
            <v>4</v>
          </cell>
          <cell r="AJ26042">
            <v>30000</v>
          </cell>
        </row>
        <row r="26043">
          <cell r="B26043">
            <v>66</v>
          </cell>
          <cell r="G26043">
            <v>-410565.97</v>
          </cell>
          <cell r="Q26043">
            <v>1</v>
          </cell>
          <cell r="AJ26043">
            <v>30000</v>
          </cell>
        </row>
        <row r="26044">
          <cell r="B26044">
            <v>593</v>
          </cell>
          <cell r="G26044">
            <v>0</v>
          </cell>
          <cell r="Q26044">
            <v>1</v>
          </cell>
          <cell r="AJ26044">
            <v>30000</v>
          </cell>
        </row>
        <row r="26045">
          <cell r="B26045">
            <v>585</v>
          </cell>
          <cell r="G26045">
            <v>0</v>
          </cell>
          <cell r="Q26045">
            <v>1</v>
          </cell>
          <cell r="AJ26045">
            <v>30000</v>
          </cell>
        </row>
        <row r="26046">
          <cell r="B26046">
            <v>590</v>
          </cell>
          <cell r="G26046">
            <v>0</v>
          </cell>
          <cell r="Q26046">
            <v>1</v>
          </cell>
          <cell r="AJ26046">
            <v>30000</v>
          </cell>
        </row>
        <row r="26047">
          <cell r="B26047">
            <v>593</v>
          </cell>
          <cell r="G26047">
            <v>0</v>
          </cell>
          <cell r="Q26047">
            <v>1</v>
          </cell>
          <cell r="AJ26047">
            <v>30000</v>
          </cell>
        </row>
        <row r="26048">
          <cell r="B26048">
            <v>594</v>
          </cell>
          <cell r="G26048">
            <v>0</v>
          </cell>
          <cell r="Q26048">
            <v>1</v>
          </cell>
          <cell r="AJ26048">
            <v>30000</v>
          </cell>
        </row>
        <row r="26049">
          <cell r="B26049">
            <v>599</v>
          </cell>
          <cell r="G26049">
            <v>0</v>
          </cell>
          <cell r="Q26049">
            <v>1</v>
          </cell>
          <cell r="AJ26049">
            <v>30000</v>
          </cell>
        </row>
        <row r="26050">
          <cell r="B26050">
            <v>559</v>
          </cell>
          <cell r="G26050">
            <v>0</v>
          </cell>
          <cell r="Q26050">
            <v>1</v>
          </cell>
          <cell r="AJ26050">
            <v>30000</v>
          </cell>
        </row>
        <row r="26051">
          <cell r="B26051">
            <v>583</v>
          </cell>
          <cell r="G26051">
            <v>0</v>
          </cell>
          <cell r="Q26051">
            <v>1</v>
          </cell>
          <cell r="AJ26051">
            <v>30000</v>
          </cell>
        </row>
        <row r="26052">
          <cell r="B26052">
            <v>590</v>
          </cell>
          <cell r="G26052">
            <v>0</v>
          </cell>
          <cell r="Q26052">
            <v>1</v>
          </cell>
          <cell r="AJ26052">
            <v>30000</v>
          </cell>
        </row>
        <row r="26053">
          <cell r="B26053">
            <v>594</v>
          </cell>
          <cell r="G26053">
            <v>0</v>
          </cell>
          <cell r="Q26053">
            <v>1</v>
          </cell>
          <cell r="AJ26053">
            <v>30000</v>
          </cell>
        </row>
        <row r="26054">
          <cell r="B26054">
            <v>599</v>
          </cell>
          <cell r="G26054">
            <v>0</v>
          </cell>
          <cell r="Q26054">
            <v>1</v>
          </cell>
          <cell r="AJ26054">
            <v>30000</v>
          </cell>
        </row>
        <row r="26055">
          <cell r="B26055">
            <v>559</v>
          </cell>
          <cell r="G26055">
            <v>0</v>
          </cell>
          <cell r="Q26055">
            <v>1</v>
          </cell>
          <cell r="AJ26055">
            <v>30000</v>
          </cell>
        </row>
        <row r="26056">
          <cell r="B26056">
            <v>583</v>
          </cell>
          <cell r="G26056">
            <v>0</v>
          </cell>
          <cell r="Q26056">
            <v>1</v>
          </cell>
          <cell r="AJ26056">
            <v>30000</v>
          </cell>
        </row>
        <row r="26057">
          <cell r="B26057">
            <v>590</v>
          </cell>
          <cell r="G26057">
            <v>0</v>
          </cell>
          <cell r="Q26057">
            <v>1</v>
          </cell>
          <cell r="AJ26057">
            <v>30000</v>
          </cell>
        </row>
        <row r="26058">
          <cell r="B26058">
            <v>585</v>
          </cell>
          <cell r="G26058">
            <v>0</v>
          </cell>
          <cell r="Q26058">
            <v>1</v>
          </cell>
          <cell r="AJ26058">
            <v>30000</v>
          </cell>
        </row>
        <row r="26059">
          <cell r="B26059">
            <v>585</v>
          </cell>
          <cell r="G26059">
            <v>0</v>
          </cell>
          <cell r="Q26059">
            <v>1</v>
          </cell>
          <cell r="AJ26059">
            <v>30000</v>
          </cell>
        </row>
        <row r="26060">
          <cell r="B26060">
            <v>29</v>
          </cell>
          <cell r="G26060">
            <v>5243</v>
          </cell>
          <cell r="Q26060">
            <v>4</v>
          </cell>
          <cell r="AJ26060">
            <v>30000</v>
          </cell>
        </row>
        <row r="26061">
          <cell r="B26061">
            <v>332</v>
          </cell>
          <cell r="G26061">
            <v>-193.68</v>
          </cell>
          <cell r="Q26061">
            <v>4</v>
          </cell>
          <cell r="AJ26061">
            <v>30000</v>
          </cell>
        </row>
        <row r="26062">
          <cell r="B26062">
            <v>3</v>
          </cell>
          <cell r="G26062">
            <v>-26518.16</v>
          </cell>
          <cell r="Q26062">
            <v>4</v>
          </cell>
          <cell r="AJ26062">
            <v>30000</v>
          </cell>
        </row>
        <row r="26063">
          <cell r="B26063">
            <v>515</v>
          </cell>
          <cell r="G26063">
            <v>-190.14</v>
          </cell>
          <cell r="Q26063">
            <v>4</v>
          </cell>
          <cell r="AJ26063">
            <v>30000</v>
          </cell>
        </row>
        <row r="26064">
          <cell r="B26064">
            <v>314</v>
          </cell>
          <cell r="G26064">
            <v>-516.98</v>
          </cell>
          <cell r="Q26064">
            <v>4</v>
          </cell>
          <cell r="AJ26064">
            <v>30000</v>
          </cell>
        </row>
        <row r="26065">
          <cell r="B26065">
            <v>30</v>
          </cell>
          <cell r="G26065">
            <v>-685.83</v>
          </cell>
          <cell r="Q26065">
            <v>4</v>
          </cell>
          <cell r="AJ26065">
            <v>30000</v>
          </cell>
        </row>
        <row r="26066">
          <cell r="B26066">
            <v>67</v>
          </cell>
          <cell r="G26066">
            <v>-1030.53</v>
          </cell>
          <cell r="Q26066">
            <v>4</v>
          </cell>
          <cell r="AJ26066">
            <v>30000</v>
          </cell>
        </row>
        <row r="26067">
          <cell r="B26067">
            <v>68</v>
          </cell>
          <cell r="G26067">
            <v>-997.45</v>
          </cell>
          <cell r="Q26067">
            <v>4</v>
          </cell>
          <cell r="AJ26067">
            <v>30000</v>
          </cell>
        </row>
        <row r="26068">
          <cell r="B26068">
            <v>66</v>
          </cell>
          <cell r="G26068">
            <v>-17049.099999999999</v>
          </cell>
          <cell r="Q26068">
            <v>4</v>
          </cell>
          <cell r="AJ26068">
            <v>30000</v>
          </cell>
        </row>
        <row r="26069">
          <cell r="B26069">
            <v>508</v>
          </cell>
          <cell r="G26069">
            <v>77.89</v>
          </cell>
          <cell r="Q26069">
            <v>4</v>
          </cell>
          <cell r="AJ26069">
            <v>30000</v>
          </cell>
        </row>
        <row r="26070">
          <cell r="B26070">
            <v>539</v>
          </cell>
          <cell r="G26070">
            <v>-1814.42</v>
          </cell>
          <cell r="Q26070">
            <v>4</v>
          </cell>
          <cell r="AJ26070">
            <v>30000</v>
          </cell>
        </row>
        <row r="26071">
          <cell r="B26071">
            <v>511</v>
          </cell>
          <cell r="G26071">
            <v>2874.94</v>
          </cell>
          <cell r="Q26071">
            <v>4</v>
          </cell>
          <cell r="AJ26071">
            <v>30000</v>
          </cell>
        </row>
        <row r="26072">
          <cell r="B26072">
            <v>540</v>
          </cell>
          <cell r="G26072">
            <v>1223.44</v>
          </cell>
          <cell r="Q26072">
            <v>4</v>
          </cell>
          <cell r="AJ26072">
            <v>30000</v>
          </cell>
        </row>
        <row r="26073">
          <cell r="B26073">
            <v>541</v>
          </cell>
          <cell r="G26073">
            <v>896.01</v>
          </cell>
          <cell r="Q26073">
            <v>4</v>
          </cell>
          <cell r="AJ26073">
            <v>30000</v>
          </cell>
        </row>
        <row r="26074">
          <cell r="B26074">
            <v>515</v>
          </cell>
          <cell r="G26074">
            <v>175.72</v>
          </cell>
          <cell r="Q26074">
            <v>4</v>
          </cell>
          <cell r="AJ26074">
            <v>30000</v>
          </cell>
        </row>
        <row r="26075">
          <cell r="B26075">
            <v>518</v>
          </cell>
          <cell r="G26075">
            <v>143.78</v>
          </cell>
          <cell r="Q26075">
            <v>4</v>
          </cell>
          <cell r="AJ26075">
            <v>30000</v>
          </cell>
        </row>
        <row r="26076">
          <cell r="B26076">
            <v>332</v>
          </cell>
          <cell r="G26076">
            <v>159.77000000000001</v>
          </cell>
          <cell r="Q26076">
            <v>4</v>
          </cell>
          <cell r="AJ26076">
            <v>30000</v>
          </cell>
        </row>
        <row r="26077">
          <cell r="B26077">
            <v>519</v>
          </cell>
          <cell r="G26077">
            <v>63.89</v>
          </cell>
          <cell r="Q26077">
            <v>4</v>
          </cell>
          <cell r="AJ26077">
            <v>30000</v>
          </cell>
        </row>
        <row r="26078">
          <cell r="B26078">
            <v>1</v>
          </cell>
          <cell r="G26078">
            <v>485.87</v>
          </cell>
          <cell r="Q26078">
            <v>4</v>
          </cell>
          <cell r="AJ26078">
            <v>30000</v>
          </cell>
        </row>
        <row r="26079">
          <cell r="B26079">
            <v>361</v>
          </cell>
          <cell r="G26079">
            <v>-605.97</v>
          </cell>
          <cell r="Q26079">
            <v>4</v>
          </cell>
          <cell r="AJ26079">
            <v>30000</v>
          </cell>
        </row>
        <row r="26080">
          <cell r="B26080">
            <v>65</v>
          </cell>
          <cell r="G26080">
            <v>-25950.720000000001</v>
          </cell>
          <cell r="Q26080">
            <v>4</v>
          </cell>
          <cell r="AJ26080">
            <v>30000</v>
          </cell>
        </row>
        <row r="26081">
          <cell r="B26081">
            <v>66</v>
          </cell>
          <cell r="G26081">
            <v>0</v>
          </cell>
          <cell r="Q26081">
            <v>1</v>
          </cell>
          <cell r="AJ26081">
            <v>30000</v>
          </cell>
        </row>
        <row r="26082">
          <cell r="B26082">
            <v>312</v>
          </cell>
          <cell r="G26082">
            <v>-11379.39</v>
          </cell>
          <cell r="Q26082">
            <v>4</v>
          </cell>
          <cell r="AJ26082">
            <v>30000</v>
          </cell>
        </row>
        <row r="26083">
          <cell r="B26083">
            <v>310</v>
          </cell>
          <cell r="G26083">
            <v>-4881.09</v>
          </cell>
          <cell r="Q26083">
            <v>4</v>
          </cell>
          <cell r="AJ26083">
            <v>30000</v>
          </cell>
        </row>
        <row r="26084">
          <cell r="B26084">
            <v>514</v>
          </cell>
          <cell r="G26084">
            <v>-381.99</v>
          </cell>
          <cell r="Q26084">
            <v>4</v>
          </cell>
          <cell r="AJ26084">
            <v>30000</v>
          </cell>
        </row>
        <row r="26085">
          <cell r="B26085">
            <v>518</v>
          </cell>
          <cell r="G26085">
            <v>-1169.77</v>
          </cell>
          <cell r="Q26085">
            <v>4</v>
          </cell>
          <cell r="AJ26085">
            <v>30000</v>
          </cell>
        </row>
        <row r="26086">
          <cell r="B26086">
            <v>542</v>
          </cell>
          <cell r="G26086">
            <v>-3247.41</v>
          </cell>
          <cell r="Q26086">
            <v>4</v>
          </cell>
          <cell r="AJ26086">
            <v>30000</v>
          </cell>
        </row>
        <row r="26087">
          <cell r="B26087">
            <v>2</v>
          </cell>
          <cell r="G26087">
            <v>-20351.349999999999</v>
          </cell>
          <cell r="Q26087">
            <v>4</v>
          </cell>
          <cell r="AJ26087">
            <v>30000</v>
          </cell>
        </row>
        <row r="26088">
          <cell r="B26088">
            <v>507</v>
          </cell>
          <cell r="G26088">
            <v>-16.53</v>
          </cell>
          <cell r="Q26088">
            <v>4</v>
          </cell>
          <cell r="AJ26088">
            <v>30000</v>
          </cell>
        </row>
        <row r="26089">
          <cell r="B26089">
            <v>328</v>
          </cell>
          <cell r="G26089">
            <v>-45530.49</v>
          </cell>
          <cell r="Q26089">
            <v>4</v>
          </cell>
          <cell r="AJ26089">
            <v>30000</v>
          </cell>
        </row>
        <row r="26090">
          <cell r="B26090">
            <v>15</v>
          </cell>
          <cell r="G26090">
            <v>-2330.9899999999998</v>
          </cell>
          <cell r="Q26090">
            <v>4</v>
          </cell>
          <cell r="AJ26090">
            <v>30000</v>
          </cell>
        </row>
        <row r="26091">
          <cell r="B26091">
            <v>69</v>
          </cell>
          <cell r="G26091">
            <v>-192.68</v>
          </cell>
          <cell r="Q26091">
            <v>4</v>
          </cell>
          <cell r="AJ26091">
            <v>30000</v>
          </cell>
        </row>
        <row r="26092">
          <cell r="B26092">
            <v>5</v>
          </cell>
          <cell r="G26092">
            <v>-10637.45</v>
          </cell>
          <cell r="Q26092">
            <v>4</v>
          </cell>
          <cell r="AJ26092">
            <v>30000</v>
          </cell>
        </row>
        <row r="26093">
          <cell r="B26093">
            <v>336</v>
          </cell>
          <cell r="G26093">
            <v>-175.47</v>
          </cell>
          <cell r="Q26093">
            <v>4</v>
          </cell>
          <cell r="AJ26093">
            <v>30000</v>
          </cell>
        </row>
        <row r="26094">
          <cell r="B26094">
            <v>315</v>
          </cell>
          <cell r="G26094">
            <v>-1219.3800000000001</v>
          </cell>
          <cell r="Q26094">
            <v>4</v>
          </cell>
          <cell r="AJ26094">
            <v>30000</v>
          </cell>
        </row>
        <row r="26095">
          <cell r="B26095">
            <v>313</v>
          </cell>
          <cell r="G26095">
            <v>-1494.46</v>
          </cell>
          <cell r="Q26095">
            <v>4</v>
          </cell>
          <cell r="AJ26095">
            <v>30000</v>
          </cell>
        </row>
        <row r="26096">
          <cell r="B26096">
            <v>311</v>
          </cell>
          <cell r="G26096">
            <v>-65389.55</v>
          </cell>
          <cell r="Q26096">
            <v>4</v>
          </cell>
          <cell r="AJ26096">
            <v>30000</v>
          </cell>
        </row>
        <row r="26097">
          <cell r="B26097">
            <v>559</v>
          </cell>
          <cell r="G26097">
            <v>0</v>
          </cell>
          <cell r="Q26097">
            <v>1</v>
          </cell>
          <cell r="AJ26097">
            <v>30000</v>
          </cell>
        </row>
        <row r="26098">
          <cell r="B26098">
            <v>519</v>
          </cell>
          <cell r="G26098">
            <v>-430.82</v>
          </cell>
          <cell r="Q26098">
            <v>4</v>
          </cell>
          <cell r="AJ26098">
            <v>30000</v>
          </cell>
        </row>
        <row r="26099">
          <cell r="B26099">
            <v>590</v>
          </cell>
          <cell r="G26099">
            <v>0</v>
          </cell>
          <cell r="Q26099">
            <v>3</v>
          </cell>
          <cell r="AJ26099">
            <v>30000</v>
          </cell>
        </row>
        <row r="26100">
          <cell r="B26100">
            <v>583</v>
          </cell>
          <cell r="G26100">
            <v>0</v>
          </cell>
          <cell r="Q26100">
            <v>7</v>
          </cell>
          <cell r="AJ26100">
            <v>30000</v>
          </cell>
        </row>
        <row r="26101">
          <cell r="B26101">
            <v>559</v>
          </cell>
          <cell r="G26101">
            <v>0.02</v>
          </cell>
          <cell r="Q26101">
            <v>1</v>
          </cell>
          <cell r="AJ26101">
            <v>30000</v>
          </cell>
        </row>
        <row r="26102">
          <cell r="B26102">
            <v>585</v>
          </cell>
          <cell r="G26102">
            <v>0</v>
          </cell>
          <cell r="Q26102">
            <v>1</v>
          </cell>
          <cell r="AJ26102">
            <v>30000</v>
          </cell>
        </row>
        <row r="26103">
          <cell r="B26103">
            <v>590</v>
          </cell>
          <cell r="G26103">
            <v>0.01</v>
          </cell>
          <cell r="Q26103">
            <v>1</v>
          </cell>
          <cell r="AJ26103">
            <v>30000</v>
          </cell>
        </row>
        <row r="26104">
          <cell r="B26104">
            <v>593</v>
          </cell>
          <cell r="G26104">
            <v>0</v>
          </cell>
          <cell r="Q26104">
            <v>1</v>
          </cell>
          <cell r="AJ26104">
            <v>30000</v>
          </cell>
        </row>
        <row r="26105">
          <cell r="B26105">
            <v>594</v>
          </cell>
          <cell r="G26105">
            <v>0</v>
          </cell>
          <cell r="Q26105">
            <v>1</v>
          </cell>
          <cell r="AJ26105">
            <v>30000</v>
          </cell>
        </row>
        <row r="26106">
          <cell r="B26106">
            <v>599</v>
          </cell>
          <cell r="G26106">
            <v>0</v>
          </cell>
          <cell r="Q26106">
            <v>1</v>
          </cell>
          <cell r="AJ26106">
            <v>30000</v>
          </cell>
        </row>
        <row r="26107">
          <cell r="B26107">
            <v>594</v>
          </cell>
          <cell r="G26107">
            <v>0</v>
          </cell>
          <cell r="Q26107">
            <v>1</v>
          </cell>
          <cell r="AJ26107">
            <v>30000</v>
          </cell>
        </row>
        <row r="26108">
          <cell r="B26108">
            <v>585</v>
          </cell>
          <cell r="G26108">
            <v>0</v>
          </cell>
          <cell r="Q26108">
            <v>3</v>
          </cell>
          <cell r="AJ26108">
            <v>30000</v>
          </cell>
        </row>
        <row r="26109">
          <cell r="B26109">
            <v>593</v>
          </cell>
          <cell r="G26109">
            <v>0</v>
          </cell>
          <cell r="Q26109">
            <v>1</v>
          </cell>
          <cell r="AJ26109">
            <v>30000</v>
          </cell>
        </row>
        <row r="26110">
          <cell r="B26110">
            <v>593</v>
          </cell>
          <cell r="G26110">
            <v>0</v>
          </cell>
          <cell r="Q26110">
            <v>3</v>
          </cell>
          <cell r="AJ26110">
            <v>30000</v>
          </cell>
        </row>
        <row r="26111">
          <cell r="B26111">
            <v>559</v>
          </cell>
          <cell r="G26111">
            <v>0</v>
          </cell>
          <cell r="Q26111">
            <v>3</v>
          </cell>
          <cell r="AJ26111">
            <v>30000</v>
          </cell>
        </row>
        <row r="26112">
          <cell r="B26112">
            <v>583</v>
          </cell>
          <cell r="G26112">
            <v>0</v>
          </cell>
          <cell r="Q26112">
            <v>3</v>
          </cell>
          <cell r="AJ26112">
            <v>30000</v>
          </cell>
        </row>
        <row r="26113">
          <cell r="B26113">
            <v>585</v>
          </cell>
          <cell r="G26113">
            <v>0</v>
          </cell>
          <cell r="Q26113">
            <v>3</v>
          </cell>
          <cell r="AJ26113">
            <v>30000</v>
          </cell>
        </row>
        <row r="26114">
          <cell r="B26114">
            <v>590</v>
          </cell>
          <cell r="G26114">
            <v>0</v>
          </cell>
          <cell r="Q26114">
            <v>3</v>
          </cell>
          <cell r="AJ26114">
            <v>30000</v>
          </cell>
        </row>
        <row r="26115">
          <cell r="B26115">
            <v>593</v>
          </cell>
          <cell r="G26115">
            <v>0</v>
          </cell>
          <cell r="Q26115">
            <v>3</v>
          </cell>
          <cell r="AJ26115">
            <v>30000</v>
          </cell>
        </row>
        <row r="26116">
          <cell r="B26116">
            <v>594</v>
          </cell>
          <cell r="G26116">
            <v>0</v>
          </cell>
          <cell r="Q26116">
            <v>3</v>
          </cell>
          <cell r="AJ26116">
            <v>30000</v>
          </cell>
        </row>
        <row r="26117">
          <cell r="B26117">
            <v>29</v>
          </cell>
          <cell r="G26117">
            <v>0</v>
          </cell>
          <cell r="Q26117">
            <v>1</v>
          </cell>
          <cell r="AJ26117">
            <v>30000</v>
          </cell>
        </row>
        <row r="26118">
          <cell r="B26118">
            <v>559</v>
          </cell>
          <cell r="G26118">
            <v>0</v>
          </cell>
          <cell r="Q26118">
            <v>3</v>
          </cell>
          <cell r="AJ26118">
            <v>30000</v>
          </cell>
        </row>
        <row r="26119">
          <cell r="B26119">
            <v>541</v>
          </cell>
          <cell r="G26119">
            <v>0</v>
          </cell>
          <cell r="Q26119">
            <v>1</v>
          </cell>
          <cell r="AJ26119">
            <v>30000</v>
          </cell>
        </row>
        <row r="26120">
          <cell r="B26120">
            <v>66</v>
          </cell>
          <cell r="G26120">
            <v>0</v>
          </cell>
          <cell r="Q26120">
            <v>1</v>
          </cell>
          <cell r="AJ26120">
            <v>30000</v>
          </cell>
        </row>
        <row r="26121">
          <cell r="B26121">
            <v>65</v>
          </cell>
          <cell r="G26121">
            <v>0</v>
          </cell>
          <cell r="Q26121">
            <v>1</v>
          </cell>
          <cell r="AJ26121">
            <v>30000</v>
          </cell>
        </row>
        <row r="26122">
          <cell r="B26122">
            <v>29</v>
          </cell>
          <cell r="G26122">
            <v>0</v>
          </cell>
          <cell r="Q26122">
            <v>1</v>
          </cell>
          <cell r="AJ26122">
            <v>30000</v>
          </cell>
        </row>
        <row r="26123">
          <cell r="B26123">
            <v>15</v>
          </cell>
          <cell r="G26123">
            <v>0</v>
          </cell>
          <cell r="Q26123">
            <v>1</v>
          </cell>
          <cell r="AJ26123">
            <v>30000</v>
          </cell>
        </row>
        <row r="26124">
          <cell r="B26124">
            <v>5</v>
          </cell>
          <cell r="G26124">
            <v>0</v>
          </cell>
          <cell r="Q26124">
            <v>1</v>
          </cell>
          <cell r="AJ26124">
            <v>30000</v>
          </cell>
        </row>
        <row r="26125">
          <cell r="B26125">
            <v>3</v>
          </cell>
          <cell r="G26125">
            <v>0</v>
          </cell>
          <cell r="Q26125">
            <v>1</v>
          </cell>
          <cell r="AJ26125">
            <v>30000</v>
          </cell>
        </row>
        <row r="26126">
          <cell r="B26126">
            <v>2</v>
          </cell>
          <cell r="G26126">
            <v>0</v>
          </cell>
          <cell r="Q26126">
            <v>1</v>
          </cell>
          <cell r="AJ26126">
            <v>30000</v>
          </cell>
        </row>
        <row r="26127">
          <cell r="B26127">
            <v>599</v>
          </cell>
          <cell r="G26127">
            <v>0</v>
          </cell>
          <cell r="Q26127">
            <v>1</v>
          </cell>
          <cell r="AJ26127">
            <v>30000</v>
          </cell>
        </row>
        <row r="26128">
          <cell r="B26128">
            <v>542</v>
          </cell>
          <cell r="G26128">
            <v>0</v>
          </cell>
          <cell r="Q26128">
            <v>1</v>
          </cell>
          <cell r="AJ26128">
            <v>30000</v>
          </cell>
        </row>
        <row r="26129">
          <cell r="B26129">
            <v>585</v>
          </cell>
          <cell r="G26129">
            <v>0</v>
          </cell>
          <cell r="Q26129">
            <v>7</v>
          </cell>
          <cell r="AJ26129">
            <v>30000</v>
          </cell>
        </row>
        <row r="26130">
          <cell r="B26130">
            <v>559</v>
          </cell>
          <cell r="G26130">
            <v>0</v>
          </cell>
          <cell r="Q26130">
            <v>3</v>
          </cell>
          <cell r="AJ26130">
            <v>30000</v>
          </cell>
        </row>
        <row r="26131">
          <cell r="B26131">
            <v>585</v>
          </cell>
          <cell r="G26131">
            <v>0</v>
          </cell>
          <cell r="Q26131">
            <v>3</v>
          </cell>
          <cell r="AJ26131">
            <v>30000</v>
          </cell>
        </row>
        <row r="26132">
          <cell r="B26132">
            <v>590</v>
          </cell>
          <cell r="G26132">
            <v>0</v>
          </cell>
          <cell r="Q26132">
            <v>3</v>
          </cell>
          <cell r="AJ26132">
            <v>30000</v>
          </cell>
        </row>
        <row r="26133">
          <cell r="B26133">
            <v>593</v>
          </cell>
          <cell r="G26133">
            <v>0</v>
          </cell>
          <cell r="Q26133">
            <v>3</v>
          </cell>
          <cell r="AJ26133">
            <v>30000</v>
          </cell>
        </row>
        <row r="26134">
          <cell r="B26134">
            <v>559</v>
          </cell>
          <cell r="G26134">
            <v>0.02</v>
          </cell>
          <cell r="Q26134">
            <v>1</v>
          </cell>
          <cell r="AJ26134">
            <v>30000</v>
          </cell>
        </row>
        <row r="26135">
          <cell r="B26135">
            <v>583</v>
          </cell>
          <cell r="G26135">
            <v>0</v>
          </cell>
          <cell r="Q26135">
            <v>1</v>
          </cell>
          <cell r="AJ26135">
            <v>30000</v>
          </cell>
        </row>
        <row r="26136">
          <cell r="B26136">
            <v>585</v>
          </cell>
          <cell r="G26136">
            <v>0</v>
          </cell>
          <cell r="Q26136">
            <v>1</v>
          </cell>
          <cell r="AJ26136">
            <v>30000</v>
          </cell>
        </row>
        <row r="26137">
          <cell r="B26137">
            <v>590</v>
          </cell>
          <cell r="G26137">
            <v>0.01</v>
          </cell>
          <cell r="Q26137">
            <v>1</v>
          </cell>
          <cell r="AJ26137">
            <v>30000</v>
          </cell>
        </row>
        <row r="26138">
          <cell r="B26138">
            <v>1</v>
          </cell>
          <cell r="G26138">
            <v>0</v>
          </cell>
          <cell r="Q26138">
            <v>1</v>
          </cell>
          <cell r="AJ26138">
            <v>30000</v>
          </cell>
        </row>
        <row r="26139">
          <cell r="B26139">
            <v>3</v>
          </cell>
          <cell r="G26139">
            <v>0</v>
          </cell>
          <cell r="Q26139">
            <v>1</v>
          </cell>
          <cell r="AJ26139">
            <v>30000</v>
          </cell>
        </row>
        <row r="26140">
          <cell r="B26140">
            <v>559</v>
          </cell>
          <cell r="G26140">
            <v>0</v>
          </cell>
          <cell r="Q26140">
            <v>7</v>
          </cell>
          <cell r="AJ26140">
            <v>30000</v>
          </cell>
        </row>
        <row r="26141">
          <cell r="B26141">
            <v>312</v>
          </cell>
          <cell r="G26141">
            <v>0</v>
          </cell>
          <cell r="Q26141">
            <v>1</v>
          </cell>
          <cell r="AJ26141">
            <v>30000</v>
          </cell>
        </row>
        <row r="26142">
          <cell r="B26142">
            <v>311</v>
          </cell>
          <cell r="G26142">
            <v>0</v>
          </cell>
          <cell r="Q26142">
            <v>1</v>
          </cell>
          <cell r="AJ26142">
            <v>30000</v>
          </cell>
        </row>
        <row r="26143">
          <cell r="B26143">
            <v>310</v>
          </cell>
          <cell r="G26143">
            <v>0</v>
          </cell>
          <cell r="Q26143">
            <v>1</v>
          </cell>
          <cell r="AJ26143">
            <v>30000</v>
          </cell>
        </row>
        <row r="26144">
          <cell r="B26144">
            <v>5</v>
          </cell>
          <cell r="G26144">
            <v>487204.36</v>
          </cell>
          <cell r="Q26144">
            <v>4</v>
          </cell>
          <cell r="AJ26144">
            <v>30000</v>
          </cell>
        </row>
        <row r="26145">
          <cell r="B26145">
            <v>65</v>
          </cell>
          <cell r="G26145">
            <v>0</v>
          </cell>
          <cell r="Q26145">
            <v>1</v>
          </cell>
          <cell r="AJ26145">
            <v>30000</v>
          </cell>
        </row>
        <row r="26146">
          <cell r="B26146">
            <v>336</v>
          </cell>
          <cell r="G26146">
            <v>63.89</v>
          </cell>
          <cell r="Q26146">
            <v>4</v>
          </cell>
          <cell r="AJ26146">
            <v>30000</v>
          </cell>
        </row>
        <row r="26147">
          <cell r="B26147">
            <v>515</v>
          </cell>
          <cell r="G26147">
            <v>0</v>
          </cell>
          <cell r="Q26147">
            <v>1</v>
          </cell>
          <cell r="AJ26147">
            <v>30000</v>
          </cell>
        </row>
        <row r="26148">
          <cell r="B26148">
            <v>5</v>
          </cell>
          <cell r="G26148">
            <v>0</v>
          </cell>
          <cell r="Q26148">
            <v>1</v>
          </cell>
          <cell r="AJ26148">
            <v>30000</v>
          </cell>
        </row>
        <row r="26149">
          <cell r="B26149">
            <v>539</v>
          </cell>
          <cell r="G26149">
            <v>0</v>
          </cell>
          <cell r="Q26149">
            <v>1</v>
          </cell>
          <cell r="AJ26149">
            <v>30000</v>
          </cell>
        </row>
        <row r="26150">
          <cell r="B26150">
            <v>2</v>
          </cell>
          <cell r="G26150">
            <v>0</v>
          </cell>
          <cell r="Q26150">
            <v>1</v>
          </cell>
          <cell r="AJ26150">
            <v>30000</v>
          </cell>
        </row>
        <row r="26151">
          <cell r="B26151">
            <v>1</v>
          </cell>
          <cell r="G26151">
            <v>0</v>
          </cell>
          <cell r="Q26151">
            <v>1</v>
          </cell>
          <cell r="AJ26151">
            <v>30000</v>
          </cell>
        </row>
        <row r="26152">
          <cell r="B26152">
            <v>599</v>
          </cell>
          <cell r="G26152">
            <v>0</v>
          </cell>
          <cell r="Q26152">
            <v>1</v>
          </cell>
          <cell r="AJ26152">
            <v>30000</v>
          </cell>
        </row>
        <row r="26153">
          <cell r="B26153">
            <v>559</v>
          </cell>
          <cell r="G26153">
            <v>0.01</v>
          </cell>
          <cell r="Q26153">
            <v>1</v>
          </cell>
          <cell r="AJ26153">
            <v>30000</v>
          </cell>
        </row>
        <row r="26154">
          <cell r="B26154">
            <v>585</v>
          </cell>
          <cell r="G26154">
            <v>0</v>
          </cell>
          <cell r="Q26154">
            <v>1</v>
          </cell>
          <cell r="AJ26154">
            <v>30000</v>
          </cell>
        </row>
        <row r="26155">
          <cell r="B26155">
            <v>590</v>
          </cell>
          <cell r="G26155">
            <v>0</v>
          </cell>
          <cell r="Q26155">
            <v>1</v>
          </cell>
          <cell r="AJ26155">
            <v>30000</v>
          </cell>
        </row>
        <row r="26156">
          <cell r="B26156">
            <v>593</v>
          </cell>
          <cell r="G26156">
            <v>0</v>
          </cell>
          <cell r="Q26156">
            <v>1</v>
          </cell>
          <cell r="AJ26156">
            <v>30000</v>
          </cell>
        </row>
        <row r="26157">
          <cell r="B26157">
            <v>594</v>
          </cell>
          <cell r="G26157">
            <v>0</v>
          </cell>
          <cell r="Q26157">
            <v>1</v>
          </cell>
          <cell r="AJ26157">
            <v>30000</v>
          </cell>
        </row>
        <row r="26158">
          <cell r="B26158">
            <v>15</v>
          </cell>
          <cell r="G26158">
            <v>0</v>
          </cell>
          <cell r="Q26158">
            <v>1</v>
          </cell>
          <cell r="AJ26158">
            <v>30000</v>
          </cell>
        </row>
        <row r="26159">
          <cell r="B26159">
            <v>583</v>
          </cell>
          <cell r="G26159">
            <v>0</v>
          </cell>
          <cell r="Q26159">
            <v>1</v>
          </cell>
          <cell r="AJ26159">
            <v>30000</v>
          </cell>
        </row>
        <row r="26160">
          <cell r="B26160">
            <v>590</v>
          </cell>
          <cell r="G26160">
            <v>0</v>
          </cell>
          <cell r="Q26160">
            <v>7</v>
          </cell>
          <cell r="AJ26160">
            <v>30000</v>
          </cell>
        </row>
        <row r="26161">
          <cell r="B26161">
            <v>593</v>
          </cell>
          <cell r="G26161">
            <v>0</v>
          </cell>
          <cell r="Q26161">
            <v>7</v>
          </cell>
          <cell r="AJ26161">
            <v>30000</v>
          </cell>
        </row>
        <row r="26162">
          <cell r="B26162">
            <v>594</v>
          </cell>
          <cell r="G26162">
            <v>0</v>
          </cell>
          <cell r="Q26162">
            <v>7</v>
          </cell>
          <cell r="AJ26162">
            <v>30000</v>
          </cell>
        </row>
        <row r="26163">
          <cell r="B26163">
            <v>599</v>
          </cell>
          <cell r="G26163">
            <v>0</v>
          </cell>
          <cell r="Q26163">
            <v>7</v>
          </cell>
          <cell r="AJ26163">
            <v>30000</v>
          </cell>
        </row>
        <row r="26164">
          <cell r="B26164">
            <v>559</v>
          </cell>
          <cell r="G26164">
            <v>0</v>
          </cell>
          <cell r="Q26164">
            <v>3</v>
          </cell>
          <cell r="AJ26164">
            <v>30000</v>
          </cell>
        </row>
        <row r="26165">
          <cell r="B26165">
            <v>585</v>
          </cell>
          <cell r="G26165">
            <v>0</v>
          </cell>
          <cell r="Q26165">
            <v>3</v>
          </cell>
          <cell r="AJ26165">
            <v>30000</v>
          </cell>
        </row>
        <row r="26166">
          <cell r="B26166">
            <v>590</v>
          </cell>
          <cell r="G26166">
            <v>0</v>
          </cell>
          <cell r="Q26166">
            <v>3</v>
          </cell>
          <cell r="AJ26166">
            <v>30000</v>
          </cell>
        </row>
        <row r="26167">
          <cell r="B26167">
            <v>328</v>
          </cell>
          <cell r="G26167">
            <v>0</v>
          </cell>
          <cell r="Q26167">
            <v>1</v>
          </cell>
          <cell r="AJ26167">
            <v>30000</v>
          </cell>
        </row>
        <row r="26168">
          <cell r="B26168">
            <v>559</v>
          </cell>
          <cell r="G26168">
            <v>0.03</v>
          </cell>
          <cell r="Q26168">
            <v>1</v>
          </cell>
          <cell r="AJ26168">
            <v>30000</v>
          </cell>
        </row>
        <row r="26169">
          <cell r="B26169">
            <v>599</v>
          </cell>
          <cell r="G26169">
            <v>0</v>
          </cell>
          <cell r="Q26169">
            <v>1</v>
          </cell>
          <cell r="AJ26169">
            <v>30000</v>
          </cell>
        </row>
        <row r="26170">
          <cell r="B26170">
            <v>585</v>
          </cell>
          <cell r="G26170">
            <v>0</v>
          </cell>
          <cell r="Q26170">
            <v>1</v>
          </cell>
          <cell r="AJ26170">
            <v>30000</v>
          </cell>
        </row>
        <row r="26171">
          <cell r="B26171">
            <v>590</v>
          </cell>
          <cell r="G26171">
            <v>0.01</v>
          </cell>
          <cell r="Q26171">
            <v>1</v>
          </cell>
          <cell r="AJ26171">
            <v>30000</v>
          </cell>
        </row>
        <row r="26172">
          <cell r="B26172">
            <v>593</v>
          </cell>
          <cell r="G26172">
            <v>0</v>
          </cell>
          <cell r="Q26172">
            <v>1</v>
          </cell>
          <cell r="AJ26172">
            <v>30000</v>
          </cell>
        </row>
        <row r="26173">
          <cell r="B26173">
            <v>594</v>
          </cell>
          <cell r="G26173">
            <v>0</v>
          </cell>
          <cell r="Q26173">
            <v>1</v>
          </cell>
          <cell r="AJ26173">
            <v>30000</v>
          </cell>
        </row>
        <row r="26174">
          <cell r="B26174">
            <v>559</v>
          </cell>
          <cell r="G26174">
            <v>3564819.88</v>
          </cell>
          <cell r="Q26174">
            <v>4</v>
          </cell>
          <cell r="AJ26174">
            <v>30000</v>
          </cell>
        </row>
        <row r="26175">
          <cell r="B26175">
            <v>585</v>
          </cell>
          <cell r="G26175">
            <v>79634.61</v>
          </cell>
          <cell r="Q26175">
            <v>4</v>
          </cell>
          <cell r="AJ26175">
            <v>30000</v>
          </cell>
        </row>
        <row r="26176">
          <cell r="B26176">
            <v>590</v>
          </cell>
          <cell r="G26176">
            <v>2810633.28</v>
          </cell>
          <cell r="Q26176">
            <v>4</v>
          </cell>
          <cell r="AJ26176">
            <v>30000</v>
          </cell>
        </row>
        <row r="26177">
          <cell r="B26177">
            <v>593</v>
          </cell>
          <cell r="G26177">
            <v>103056.55</v>
          </cell>
          <cell r="Q26177">
            <v>4</v>
          </cell>
          <cell r="AJ26177">
            <v>30000</v>
          </cell>
        </row>
        <row r="26178">
          <cell r="B26178">
            <v>593</v>
          </cell>
          <cell r="G26178">
            <v>0</v>
          </cell>
          <cell r="Q26178">
            <v>3</v>
          </cell>
          <cell r="AJ26178">
            <v>30000</v>
          </cell>
        </row>
        <row r="26179">
          <cell r="B26179">
            <v>5</v>
          </cell>
          <cell r="G26179">
            <v>0</v>
          </cell>
          <cell r="Q26179">
            <v>1</v>
          </cell>
          <cell r="AJ26179">
            <v>30000</v>
          </cell>
        </row>
        <row r="26180">
          <cell r="B26180">
            <v>511</v>
          </cell>
          <cell r="G26180">
            <v>111355.03</v>
          </cell>
          <cell r="Q26180">
            <v>4</v>
          </cell>
          <cell r="AJ26180">
            <v>30000</v>
          </cell>
        </row>
        <row r="26181">
          <cell r="B26181">
            <v>539</v>
          </cell>
          <cell r="G26181">
            <v>69597.740000000005</v>
          </cell>
          <cell r="Q26181">
            <v>4</v>
          </cell>
          <cell r="AJ26181">
            <v>30000</v>
          </cell>
        </row>
        <row r="26182">
          <cell r="B26182">
            <v>593</v>
          </cell>
          <cell r="G26182">
            <v>0</v>
          </cell>
          <cell r="Q26182">
            <v>1</v>
          </cell>
          <cell r="AJ26182">
            <v>30000</v>
          </cell>
        </row>
        <row r="26183">
          <cell r="B26183">
            <v>594</v>
          </cell>
          <cell r="G26183">
            <v>0</v>
          </cell>
          <cell r="Q26183">
            <v>1</v>
          </cell>
          <cell r="AJ26183">
            <v>30000</v>
          </cell>
        </row>
        <row r="26184">
          <cell r="B26184">
            <v>599</v>
          </cell>
          <cell r="G26184">
            <v>0</v>
          </cell>
          <cell r="Q26184">
            <v>1</v>
          </cell>
          <cell r="AJ26184">
            <v>30000</v>
          </cell>
        </row>
        <row r="26185">
          <cell r="B26185">
            <v>588</v>
          </cell>
          <cell r="G26185">
            <v>0</v>
          </cell>
          <cell r="Q26185">
            <v>1</v>
          </cell>
          <cell r="AJ26185">
            <v>30000</v>
          </cell>
        </row>
        <row r="26186">
          <cell r="B26186">
            <v>71</v>
          </cell>
          <cell r="G26186">
            <v>0</v>
          </cell>
          <cell r="Q26186">
            <v>1</v>
          </cell>
          <cell r="AJ26186">
            <v>30000</v>
          </cell>
        </row>
        <row r="26187">
          <cell r="B26187">
            <v>361</v>
          </cell>
          <cell r="G26187">
            <v>0</v>
          </cell>
          <cell r="Q26187">
            <v>1</v>
          </cell>
          <cell r="AJ26187">
            <v>30000</v>
          </cell>
        </row>
        <row r="26188">
          <cell r="B26188">
            <v>514</v>
          </cell>
          <cell r="G26188">
            <v>0</v>
          </cell>
          <cell r="Q26188">
            <v>1</v>
          </cell>
          <cell r="AJ26188">
            <v>30000</v>
          </cell>
        </row>
        <row r="26189">
          <cell r="B26189">
            <v>71</v>
          </cell>
          <cell r="G26189">
            <v>0</v>
          </cell>
          <cell r="Q26189">
            <v>1</v>
          </cell>
          <cell r="AJ26189">
            <v>30000</v>
          </cell>
        </row>
        <row r="26190">
          <cell r="B26190">
            <v>311</v>
          </cell>
          <cell r="G26190">
            <v>0</v>
          </cell>
          <cell r="Q26190">
            <v>1</v>
          </cell>
          <cell r="AJ26190">
            <v>30000</v>
          </cell>
        </row>
        <row r="26191">
          <cell r="B26191">
            <v>328</v>
          </cell>
          <cell r="G26191">
            <v>0</v>
          </cell>
          <cell r="Q26191">
            <v>1</v>
          </cell>
          <cell r="AJ26191">
            <v>30000</v>
          </cell>
        </row>
        <row r="26192">
          <cell r="B26192">
            <v>69</v>
          </cell>
          <cell r="G26192">
            <v>0</v>
          </cell>
          <cell r="Q26192">
            <v>1</v>
          </cell>
          <cell r="AJ26192">
            <v>30000</v>
          </cell>
        </row>
        <row r="26193">
          <cell r="B26193">
            <v>328</v>
          </cell>
          <cell r="G26193">
            <v>5611791.4500000002</v>
          </cell>
          <cell r="Q26193">
            <v>4</v>
          </cell>
          <cell r="AJ26193">
            <v>30000</v>
          </cell>
        </row>
        <row r="26194">
          <cell r="B26194">
            <v>541</v>
          </cell>
          <cell r="G26194">
            <v>0</v>
          </cell>
          <cell r="Q26194">
            <v>1</v>
          </cell>
          <cell r="AJ26194">
            <v>30000</v>
          </cell>
        </row>
        <row r="26195">
          <cell r="B26195">
            <v>15</v>
          </cell>
          <cell r="G26195">
            <v>0</v>
          </cell>
          <cell r="Q26195">
            <v>1</v>
          </cell>
          <cell r="AJ26195">
            <v>30000</v>
          </cell>
        </row>
        <row r="26196">
          <cell r="B26196">
            <v>514</v>
          </cell>
          <cell r="G26196">
            <v>0</v>
          </cell>
          <cell r="Q26196">
            <v>1</v>
          </cell>
          <cell r="AJ26196">
            <v>30000</v>
          </cell>
        </row>
        <row r="26197">
          <cell r="B26197">
            <v>515</v>
          </cell>
          <cell r="G26197">
            <v>0</v>
          </cell>
          <cell r="Q26197">
            <v>1</v>
          </cell>
          <cell r="AJ26197">
            <v>30000</v>
          </cell>
        </row>
        <row r="26198">
          <cell r="B26198">
            <v>508</v>
          </cell>
          <cell r="G26198">
            <v>0</v>
          </cell>
          <cell r="Q26198">
            <v>1</v>
          </cell>
          <cell r="AJ26198">
            <v>30000</v>
          </cell>
        </row>
        <row r="26199">
          <cell r="B26199">
            <v>539</v>
          </cell>
          <cell r="G26199">
            <v>0</v>
          </cell>
          <cell r="Q26199">
            <v>1</v>
          </cell>
          <cell r="AJ26199">
            <v>30000</v>
          </cell>
        </row>
        <row r="26200">
          <cell r="B26200">
            <v>3</v>
          </cell>
          <cell r="G26200">
            <v>0</v>
          </cell>
          <cell r="Q26200">
            <v>1</v>
          </cell>
          <cell r="AJ26200">
            <v>30000</v>
          </cell>
        </row>
        <row r="26201">
          <cell r="B26201">
            <v>540</v>
          </cell>
          <cell r="G26201">
            <v>0</v>
          </cell>
          <cell r="Q26201">
            <v>1</v>
          </cell>
          <cell r="AJ26201">
            <v>30000</v>
          </cell>
        </row>
        <row r="26202">
          <cell r="B26202">
            <v>514</v>
          </cell>
          <cell r="G26202">
            <v>47.9</v>
          </cell>
          <cell r="Q26202">
            <v>4</v>
          </cell>
          <cell r="AJ26202">
            <v>30000</v>
          </cell>
        </row>
        <row r="26203">
          <cell r="B26203">
            <v>542</v>
          </cell>
          <cell r="G26203">
            <v>0</v>
          </cell>
          <cell r="Q26203">
            <v>1</v>
          </cell>
          <cell r="AJ26203">
            <v>30000</v>
          </cell>
        </row>
        <row r="26204">
          <cell r="B26204">
            <v>1</v>
          </cell>
          <cell r="G26204">
            <v>0</v>
          </cell>
          <cell r="Q26204">
            <v>1</v>
          </cell>
          <cell r="AJ26204">
            <v>30000</v>
          </cell>
        </row>
        <row r="26205">
          <cell r="B26205">
            <v>2</v>
          </cell>
          <cell r="G26205">
            <v>0</v>
          </cell>
          <cell r="Q26205">
            <v>1</v>
          </cell>
          <cell r="AJ26205">
            <v>30000</v>
          </cell>
        </row>
        <row r="26206">
          <cell r="B26206">
            <v>542</v>
          </cell>
          <cell r="G26206">
            <v>0</v>
          </cell>
          <cell r="Q26206">
            <v>1</v>
          </cell>
          <cell r="AJ26206">
            <v>30000</v>
          </cell>
        </row>
        <row r="26207">
          <cell r="B26207">
            <v>2</v>
          </cell>
          <cell r="G26207">
            <v>3546172.06</v>
          </cell>
          <cell r="Q26207">
            <v>4</v>
          </cell>
          <cell r="AJ26207">
            <v>30000</v>
          </cell>
        </row>
        <row r="26208">
          <cell r="B26208">
            <v>310</v>
          </cell>
          <cell r="G26208">
            <v>0</v>
          </cell>
          <cell r="Q26208">
            <v>1</v>
          </cell>
          <cell r="AJ26208">
            <v>30000</v>
          </cell>
        </row>
        <row r="26209">
          <cell r="B26209">
            <v>332</v>
          </cell>
          <cell r="G26209">
            <v>0</v>
          </cell>
          <cell r="Q26209">
            <v>1</v>
          </cell>
          <cell r="AJ26209">
            <v>30000</v>
          </cell>
        </row>
        <row r="26210">
          <cell r="B26210">
            <v>328</v>
          </cell>
          <cell r="G26210">
            <v>-46052.68</v>
          </cell>
          <cell r="Q26210">
            <v>4</v>
          </cell>
          <cell r="AJ26210">
            <v>30000</v>
          </cell>
        </row>
        <row r="26211">
          <cell r="B26211">
            <v>361</v>
          </cell>
          <cell r="G26211">
            <v>-95.87</v>
          </cell>
          <cell r="Q26211">
            <v>4</v>
          </cell>
          <cell r="AJ26211">
            <v>30000</v>
          </cell>
        </row>
        <row r="26212">
          <cell r="B26212">
            <v>539</v>
          </cell>
          <cell r="G26212">
            <v>-921.59</v>
          </cell>
          <cell r="Q26212">
            <v>4</v>
          </cell>
          <cell r="AJ26212">
            <v>30000</v>
          </cell>
        </row>
        <row r="26213">
          <cell r="B26213">
            <v>1</v>
          </cell>
          <cell r="G26213">
            <v>123.83</v>
          </cell>
          <cell r="Q26213">
            <v>4</v>
          </cell>
          <cell r="AJ26213">
            <v>30000</v>
          </cell>
        </row>
        <row r="26214">
          <cell r="B26214">
            <v>29</v>
          </cell>
          <cell r="G26214">
            <v>-7675.44</v>
          </cell>
          <cell r="Q26214">
            <v>4</v>
          </cell>
          <cell r="AJ26214">
            <v>30000</v>
          </cell>
        </row>
        <row r="26215">
          <cell r="B26215">
            <v>541</v>
          </cell>
          <cell r="G26215">
            <v>-1178.3599999999999</v>
          </cell>
          <cell r="Q26215">
            <v>4</v>
          </cell>
          <cell r="AJ26215">
            <v>30000</v>
          </cell>
        </row>
        <row r="26216">
          <cell r="B26216">
            <v>2</v>
          </cell>
          <cell r="G26216">
            <v>-15350.89</v>
          </cell>
          <cell r="Q26216">
            <v>4</v>
          </cell>
          <cell r="AJ26216">
            <v>30000</v>
          </cell>
        </row>
        <row r="26217">
          <cell r="B26217">
            <v>5</v>
          </cell>
          <cell r="G26217">
            <v>-6651.83</v>
          </cell>
          <cell r="Q26217">
            <v>4</v>
          </cell>
          <cell r="AJ26217">
            <v>30000</v>
          </cell>
        </row>
        <row r="26218">
          <cell r="B26218">
            <v>314</v>
          </cell>
          <cell r="G26218">
            <v>132240.42000000001</v>
          </cell>
          <cell r="Q26218">
            <v>4</v>
          </cell>
          <cell r="AJ26218">
            <v>30000</v>
          </cell>
        </row>
        <row r="26219">
          <cell r="B26219">
            <v>65</v>
          </cell>
          <cell r="G26219">
            <v>-1661.7</v>
          </cell>
          <cell r="Q26219">
            <v>4</v>
          </cell>
          <cell r="AJ26219">
            <v>30000</v>
          </cell>
        </row>
        <row r="26220">
          <cell r="B26220">
            <v>312</v>
          </cell>
          <cell r="G26220">
            <v>0</v>
          </cell>
          <cell r="Q26220">
            <v>1</v>
          </cell>
          <cell r="AJ26220">
            <v>30000</v>
          </cell>
        </row>
        <row r="26221">
          <cell r="B26221">
            <v>15</v>
          </cell>
          <cell r="G26221">
            <v>-819.6</v>
          </cell>
          <cell r="Q26221">
            <v>4</v>
          </cell>
          <cell r="AJ26221">
            <v>30000</v>
          </cell>
        </row>
        <row r="26222">
          <cell r="B26222">
            <v>66</v>
          </cell>
          <cell r="G26222">
            <v>-7675.44</v>
          </cell>
          <cell r="Q26222">
            <v>4</v>
          </cell>
          <cell r="AJ26222">
            <v>30000</v>
          </cell>
        </row>
        <row r="26223">
          <cell r="B26223">
            <v>65</v>
          </cell>
          <cell r="G26223">
            <v>-10232.75</v>
          </cell>
          <cell r="Q26223">
            <v>4</v>
          </cell>
          <cell r="AJ26223">
            <v>30000</v>
          </cell>
        </row>
        <row r="26224">
          <cell r="B26224">
            <v>1</v>
          </cell>
          <cell r="G26224">
            <v>-15350.89</v>
          </cell>
          <cell r="Q26224">
            <v>4</v>
          </cell>
          <cell r="AJ26224">
            <v>30000</v>
          </cell>
        </row>
        <row r="26225">
          <cell r="B26225">
            <v>332</v>
          </cell>
          <cell r="G26225">
            <v>-154.75</v>
          </cell>
          <cell r="Q26225">
            <v>4</v>
          </cell>
          <cell r="AJ26225">
            <v>30000</v>
          </cell>
        </row>
        <row r="26226">
          <cell r="B26226">
            <v>540</v>
          </cell>
          <cell r="G26226">
            <v>-562.79999999999995</v>
          </cell>
          <cell r="Q26226">
            <v>4</v>
          </cell>
          <cell r="AJ26226">
            <v>30000</v>
          </cell>
        </row>
        <row r="26227">
          <cell r="B26227">
            <v>311</v>
          </cell>
          <cell r="G26227">
            <v>-56288.959999999999</v>
          </cell>
          <cell r="Q26227">
            <v>4</v>
          </cell>
          <cell r="AJ26227">
            <v>30000</v>
          </cell>
        </row>
        <row r="26228">
          <cell r="B26228">
            <v>1</v>
          </cell>
          <cell r="G26228">
            <v>2640324.21</v>
          </cell>
          <cell r="Q26228">
            <v>4</v>
          </cell>
          <cell r="AJ26228">
            <v>30000</v>
          </cell>
        </row>
        <row r="26229">
          <cell r="B26229">
            <v>311</v>
          </cell>
          <cell r="G26229">
            <v>6485543.6900000004</v>
          </cell>
          <cell r="Q26229">
            <v>4</v>
          </cell>
          <cell r="AJ26229">
            <v>30000</v>
          </cell>
        </row>
        <row r="26230">
          <cell r="B26230">
            <v>515</v>
          </cell>
          <cell r="G26230">
            <v>-1329.64</v>
          </cell>
          <cell r="Q26230">
            <v>4</v>
          </cell>
          <cell r="AJ26230">
            <v>30000</v>
          </cell>
        </row>
        <row r="26231">
          <cell r="B26231">
            <v>511</v>
          </cell>
          <cell r="G26231">
            <v>1597.8</v>
          </cell>
          <cell r="Q26231">
            <v>4</v>
          </cell>
          <cell r="AJ26231">
            <v>30000</v>
          </cell>
        </row>
        <row r="26232">
          <cell r="B26232">
            <v>3</v>
          </cell>
          <cell r="G26232">
            <v>12419.97</v>
          </cell>
          <cell r="Q26232">
            <v>4</v>
          </cell>
          <cell r="AJ26232">
            <v>30000</v>
          </cell>
        </row>
        <row r="26233">
          <cell r="B26233">
            <v>68</v>
          </cell>
          <cell r="G26233">
            <v>542885.25</v>
          </cell>
          <cell r="Q26233">
            <v>4</v>
          </cell>
          <cell r="AJ26233">
            <v>30000</v>
          </cell>
        </row>
        <row r="26234">
          <cell r="B26234">
            <v>67</v>
          </cell>
          <cell r="G26234">
            <v>348002.16</v>
          </cell>
          <cell r="Q26234">
            <v>4</v>
          </cell>
          <cell r="AJ26234">
            <v>30000</v>
          </cell>
        </row>
        <row r="26235">
          <cell r="B26235">
            <v>30</v>
          </cell>
          <cell r="G26235">
            <v>167035.92000000001</v>
          </cell>
          <cell r="Q26235">
            <v>4</v>
          </cell>
          <cell r="AJ26235">
            <v>30000</v>
          </cell>
        </row>
        <row r="26236">
          <cell r="B26236">
            <v>29</v>
          </cell>
          <cell r="G26236">
            <v>1886679.75</v>
          </cell>
          <cell r="Q26236">
            <v>4</v>
          </cell>
          <cell r="AJ26236">
            <v>30000</v>
          </cell>
        </row>
        <row r="26237">
          <cell r="B26237">
            <v>15</v>
          </cell>
          <cell r="G26237">
            <v>104399.97</v>
          </cell>
          <cell r="Q26237">
            <v>4</v>
          </cell>
          <cell r="AJ26237">
            <v>30000</v>
          </cell>
        </row>
        <row r="26238">
          <cell r="B26238">
            <v>66</v>
          </cell>
          <cell r="G26238">
            <v>-1070.49</v>
          </cell>
          <cell r="Q26238">
            <v>4</v>
          </cell>
          <cell r="AJ26238">
            <v>30000</v>
          </cell>
        </row>
        <row r="26239">
          <cell r="B26239">
            <v>69</v>
          </cell>
          <cell r="G26239">
            <v>0</v>
          </cell>
          <cell r="Q26239">
            <v>1</v>
          </cell>
          <cell r="AJ26239">
            <v>30000</v>
          </cell>
        </row>
        <row r="26240">
          <cell r="B26240">
            <v>3</v>
          </cell>
          <cell r="G26240">
            <v>7020120.5700000003</v>
          </cell>
          <cell r="Q26240">
            <v>4</v>
          </cell>
          <cell r="AJ26240">
            <v>30000</v>
          </cell>
        </row>
        <row r="26241">
          <cell r="B26241">
            <v>1</v>
          </cell>
          <cell r="G26241">
            <v>-0.08</v>
          </cell>
          <cell r="Q26241">
            <v>1</v>
          </cell>
          <cell r="AJ26241">
            <v>30000</v>
          </cell>
        </row>
        <row r="26242">
          <cell r="B26242">
            <v>540</v>
          </cell>
          <cell r="G26242">
            <v>0</v>
          </cell>
          <cell r="Q26242">
            <v>1</v>
          </cell>
          <cell r="AJ26242">
            <v>30000</v>
          </cell>
        </row>
        <row r="26243">
          <cell r="B26243">
            <v>539</v>
          </cell>
          <cell r="G26243">
            <v>0</v>
          </cell>
          <cell r="Q26243">
            <v>1</v>
          </cell>
          <cell r="AJ26243">
            <v>30000</v>
          </cell>
        </row>
        <row r="26244">
          <cell r="B26244">
            <v>514</v>
          </cell>
          <cell r="G26244">
            <v>0</v>
          </cell>
          <cell r="Q26244">
            <v>1</v>
          </cell>
          <cell r="AJ26244">
            <v>30000</v>
          </cell>
        </row>
        <row r="26245">
          <cell r="B26245">
            <v>515</v>
          </cell>
          <cell r="G26245">
            <v>0</v>
          </cell>
          <cell r="Q26245">
            <v>7</v>
          </cell>
          <cell r="AJ26245">
            <v>30000</v>
          </cell>
        </row>
        <row r="26246">
          <cell r="B26246">
            <v>539</v>
          </cell>
          <cell r="G26246">
            <v>0</v>
          </cell>
          <cell r="Q26246">
            <v>7</v>
          </cell>
          <cell r="AJ26246">
            <v>30000</v>
          </cell>
        </row>
        <row r="26247">
          <cell r="B26247">
            <v>540</v>
          </cell>
          <cell r="G26247">
            <v>0</v>
          </cell>
          <cell r="Q26247">
            <v>7</v>
          </cell>
          <cell r="AJ26247">
            <v>30000</v>
          </cell>
        </row>
        <row r="26248">
          <cell r="B26248">
            <v>541</v>
          </cell>
          <cell r="G26248">
            <v>0</v>
          </cell>
          <cell r="Q26248">
            <v>7</v>
          </cell>
          <cell r="AJ26248">
            <v>30000</v>
          </cell>
        </row>
        <row r="26249">
          <cell r="B26249">
            <v>65</v>
          </cell>
          <cell r="G26249">
            <v>0</v>
          </cell>
          <cell r="Q26249">
            <v>1</v>
          </cell>
          <cell r="AJ26249">
            <v>30000</v>
          </cell>
        </row>
        <row r="26250">
          <cell r="B26250">
            <v>2</v>
          </cell>
          <cell r="G26250">
            <v>0.01</v>
          </cell>
          <cell r="Q26250">
            <v>1</v>
          </cell>
          <cell r="AJ26250">
            <v>30000</v>
          </cell>
        </row>
        <row r="26251">
          <cell r="B26251">
            <v>29</v>
          </cell>
          <cell r="G26251">
            <v>0</v>
          </cell>
          <cell r="Q26251">
            <v>1</v>
          </cell>
          <cell r="AJ26251">
            <v>30000</v>
          </cell>
        </row>
        <row r="26252">
          <cell r="B26252">
            <v>508</v>
          </cell>
          <cell r="G26252">
            <v>0</v>
          </cell>
          <cell r="Q26252">
            <v>7</v>
          </cell>
          <cell r="AJ26252">
            <v>30000</v>
          </cell>
        </row>
        <row r="26253">
          <cell r="B26253">
            <v>15</v>
          </cell>
          <cell r="G26253">
            <v>0</v>
          </cell>
          <cell r="Q26253">
            <v>1</v>
          </cell>
          <cell r="AJ26253">
            <v>30000</v>
          </cell>
        </row>
        <row r="26254">
          <cell r="B26254">
            <v>311</v>
          </cell>
          <cell r="G26254">
            <v>0.01</v>
          </cell>
          <cell r="Q26254">
            <v>7</v>
          </cell>
          <cell r="AJ26254">
            <v>30000</v>
          </cell>
        </row>
        <row r="26255">
          <cell r="B26255">
            <v>5</v>
          </cell>
          <cell r="G26255">
            <v>0</v>
          </cell>
          <cell r="Q26255">
            <v>1</v>
          </cell>
          <cell r="AJ26255">
            <v>30000</v>
          </cell>
        </row>
        <row r="26256">
          <cell r="B26256">
            <v>3</v>
          </cell>
          <cell r="G26256">
            <v>0.01</v>
          </cell>
          <cell r="Q26256">
            <v>1</v>
          </cell>
          <cell r="AJ26256">
            <v>30000</v>
          </cell>
        </row>
        <row r="26257">
          <cell r="B26257">
            <v>511</v>
          </cell>
          <cell r="G26257">
            <v>0</v>
          </cell>
          <cell r="Q26257">
            <v>1</v>
          </cell>
          <cell r="AJ26257">
            <v>30000</v>
          </cell>
        </row>
        <row r="26258">
          <cell r="B26258">
            <v>336</v>
          </cell>
          <cell r="G26258">
            <v>0</v>
          </cell>
          <cell r="Q26258">
            <v>1</v>
          </cell>
          <cell r="AJ26258">
            <v>30000</v>
          </cell>
        </row>
        <row r="26259">
          <cell r="B26259">
            <v>542</v>
          </cell>
          <cell r="G26259">
            <v>0</v>
          </cell>
          <cell r="Q26259">
            <v>7</v>
          </cell>
          <cell r="AJ26259">
            <v>30000</v>
          </cell>
        </row>
        <row r="26260">
          <cell r="B26260">
            <v>1</v>
          </cell>
          <cell r="G26260">
            <v>0.01</v>
          </cell>
          <cell r="Q26260">
            <v>1</v>
          </cell>
          <cell r="AJ26260">
            <v>30000</v>
          </cell>
        </row>
        <row r="26261">
          <cell r="B26261">
            <v>66</v>
          </cell>
          <cell r="G26261">
            <v>0</v>
          </cell>
          <cell r="Q26261">
            <v>1</v>
          </cell>
          <cell r="AJ26261">
            <v>30000</v>
          </cell>
        </row>
        <row r="26262">
          <cell r="B26262">
            <v>15</v>
          </cell>
          <cell r="G26262">
            <v>-0.01</v>
          </cell>
          <cell r="Q26262">
            <v>1</v>
          </cell>
          <cell r="AJ26262">
            <v>30000</v>
          </cell>
        </row>
        <row r="26263">
          <cell r="B26263">
            <v>312</v>
          </cell>
          <cell r="G26263">
            <v>-0.02</v>
          </cell>
          <cell r="Q26263">
            <v>1</v>
          </cell>
          <cell r="AJ26263">
            <v>30000</v>
          </cell>
        </row>
        <row r="26264">
          <cell r="B26264">
            <v>311</v>
          </cell>
          <cell r="G26264">
            <v>-0.38</v>
          </cell>
          <cell r="Q26264">
            <v>1</v>
          </cell>
          <cell r="AJ26264">
            <v>30000</v>
          </cell>
        </row>
        <row r="26265">
          <cell r="B26265">
            <v>310</v>
          </cell>
          <cell r="G26265">
            <v>-0.01</v>
          </cell>
          <cell r="Q26265">
            <v>1</v>
          </cell>
          <cell r="AJ26265">
            <v>30000</v>
          </cell>
        </row>
        <row r="26266">
          <cell r="B26266">
            <v>67</v>
          </cell>
          <cell r="G26266">
            <v>0</v>
          </cell>
          <cell r="Q26266">
            <v>7</v>
          </cell>
          <cell r="AJ26266">
            <v>30000</v>
          </cell>
        </row>
        <row r="26267">
          <cell r="B26267">
            <v>68</v>
          </cell>
          <cell r="G26267">
            <v>0</v>
          </cell>
          <cell r="Q26267">
            <v>7</v>
          </cell>
          <cell r="AJ26267">
            <v>30000</v>
          </cell>
        </row>
        <row r="26268">
          <cell r="B26268">
            <v>71</v>
          </cell>
          <cell r="G26268">
            <v>0</v>
          </cell>
          <cell r="Q26268">
            <v>1</v>
          </cell>
          <cell r="AJ26268">
            <v>30000</v>
          </cell>
        </row>
        <row r="26269">
          <cell r="B26269">
            <v>69</v>
          </cell>
          <cell r="G26269">
            <v>-0.01</v>
          </cell>
          <cell r="Q26269">
            <v>1</v>
          </cell>
          <cell r="AJ26269">
            <v>30000</v>
          </cell>
        </row>
        <row r="26270">
          <cell r="B26270">
            <v>66</v>
          </cell>
          <cell r="G26270">
            <v>-0.05</v>
          </cell>
          <cell r="Q26270">
            <v>1</v>
          </cell>
          <cell r="AJ26270">
            <v>30000</v>
          </cell>
        </row>
        <row r="26271">
          <cell r="B26271">
            <v>313</v>
          </cell>
          <cell r="G26271">
            <v>0</v>
          </cell>
          <cell r="Q26271">
            <v>7</v>
          </cell>
          <cell r="AJ26271">
            <v>30000</v>
          </cell>
        </row>
        <row r="26272">
          <cell r="B26272">
            <v>29</v>
          </cell>
          <cell r="G26272">
            <v>-0.04</v>
          </cell>
          <cell r="Q26272">
            <v>1</v>
          </cell>
          <cell r="AJ26272">
            <v>30000</v>
          </cell>
        </row>
        <row r="26273">
          <cell r="B26273">
            <v>332</v>
          </cell>
          <cell r="G26273">
            <v>0</v>
          </cell>
          <cell r="Q26273">
            <v>7</v>
          </cell>
          <cell r="AJ26273">
            <v>30000</v>
          </cell>
        </row>
        <row r="26274">
          <cell r="B26274">
            <v>5</v>
          </cell>
          <cell r="G26274">
            <v>-0.05</v>
          </cell>
          <cell r="Q26274">
            <v>1</v>
          </cell>
          <cell r="AJ26274">
            <v>30000</v>
          </cell>
        </row>
        <row r="26275">
          <cell r="B26275">
            <v>3</v>
          </cell>
          <cell r="G26275">
            <v>-0.28000000000000003</v>
          </cell>
          <cell r="Q26275">
            <v>1</v>
          </cell>
          <cell r="AJ26275">
            <v>30000</v>
          </cell>
        </row>
        <row r="26276">
          <cell r="B26276">
            <v>2</v>
          </cell>
          <cell r="G26276">
            <v>-0.1</v>
          </cell>
          <cell r="Q26276">
            <v>1</v>
          </cell>
          <cell r="AJ26276">
            <v>30000</v>
          </cell>
        </row>
        <row r="26277">
          <cell r="B26277">
            <v>310</v>
          </cell>
          <cell r="G26277">
            <v>0</v>
          </cell>
          <cell r="Q26277">
            <v>7</v>
          </cell>
          <cell r="AJ26277">
            <v>30000</v>
          </cell>
        </row>
        <row r="26278">
          <cell r="B26278">
            <v>508</v>
          </cell>
          <cell r="G26278">
            <v>0</v>
          </cell>
          <cell r="Q26278">
            <v>1</v>
          </cell>
          <cell r="AJ26278">
            <v>30000</v>
          </cell>
        </row>
        <row r="26279">
          <cell r="B26279">
            <v>312</v>
          </cell>
          <cell r="G26279">
            <v>0</v>
          </cell>
          <cell r="Q26279">
            <v>7</v>
          </cell>
          <cell r="AJ26279">
            <v>30000</v>
          </cell>
        </row>
        <row r="26280">
          <cell r="B26280">
            <v>310</v>
          </cell>
          <cell r="G26280">
            <v>0</v>
          </cell>
          <cell r="Q26280">
            <v>1</v>
          </cell>
          <cell r="AJ26280">
            <v>30000</v>
          </cell>
        </row>
        <row r="26281">
          <cell r="B26281">
            <v>315</v>
          </cell>
          <cell r="G26281">
            <v>0</v>
          </cell>
          <cell r="Q26281">
            <v>7</v>
          </cell>
          <cell r="AJ26281">
            <v>30000</v>
          </cell>
        </row>
        <row r="26282">
          <cell r="B26282">
            <v>328</v>
          </cell>
          <cell r="G26282">
            <v>0.01</v>
          </cell>
          <cell r="Q26282">
            <v>7</v>
          </cell>
          <cell r="AJ26282">
            <v>30000</v>
          </cell>
        </row>
        <row r="26283">
          <cell r="B26283">
            <v>65</v>
          </cell>
          <cell r="G26283">
            <v>-0.08</v>
          </cell>
          <cell r="Q26283">
            <v>1</v>
          </cell>
          <cell r="AJ26283">
            <v>30000</v>
          </cell>
        </row>
        <row r="26284">
          <cell r="B26284">
            <v>515</v>
          </cell>
          <cell r="G26284">
            <v>0</v>
          </cell>
          <cell r="Q26284">
            <v>1</v>
          </cell>
          <cell r="AJ26284">
            <v>30000</v>
          </cell>
        </row>
        <row r="26285">
          <cell r="B26285">
            <v>328</v>
          </cell>
          <cell r="G26285">
            <v>0.01</v>
          </cell>
          <cell r="Q26285">
            <v>1</v>
          </cell>
          <cell r="AJ26285">
            <v>30000</v>
          </cell>
        </row>
        <row r="26286">
          <cell r="B26286">
            <v>328</v>
          </cell>
          <cell r="G26286">
            <v>0</v>
          </cell>
          <cell r="Q26286">
            <v>3</v>
          </cell>
          <cell r="AJ26286">
            <v>30000</v>
          </cell>
        </row>
        <row r="26287">
          <cell r="B26287">
            <v>332</v>
          </cell>
          <cell r="G26287">
            <v>0</v>
          </cell>
          <cell r="Q26287">
            <v>3</v>
          </cell>
          <cell r="AJ26287">
            <v>30000</v>
          </cell>
        </row>
        <row r="26288">
          <cell r="B26288">
            <v>508</v>
          </cell>
          <cell r="G26288">
            <v>0</v>
          </cell>
          <cell r="Q26288">
            <v>3</v>
          </cell>
          <cell r="AJ26288">
            <v>30000</v>
          </cell>
        </row>
        <row r="26289">
          <cell r="B26289">
            <v>539</v>
          </cell>
          <cell r="G26289">
            <v>0</v>
          </cell>
          <cell r="Q26289">
            <v>3</v>
          </cell>
          <cell r="AJ26289">
            <v>30000</v>
          </cell>
        </row>
        <row r="26290">
          <cell r="B26290">
            <v>540</v>
          </cell>
          <cell r="G26290">
            <v>0</v>
          </cell>
          <cell r="Q26290">
            <v>3</v>
          </cell>
          <cell r="AJ26290">
            <v>30000</v>
          </cell>
        </row>
        <row r="26291">
          <cell r="B26291">
            <v>542</v>
          </cell>
          <cell r="G26291">
            <v>0</v>
          </cell>
          <cell r="Q26291">
            <v>3</v>
          </cell>
          <cell r="AJ26291">
            <v>30000</v>
          </cell>
        </row>
        <row r="26292">
          <cell r="B26292">
            <v>542</v>
          </cell>
          <cell r="G26292">
            <v>0</v>
          </cell>
          <cell r="Q26292">
            <v>1</v>
          </cell>
          <cell r="AJ26292">
            <v>30000</v>
          </cell>
        </row>
        <row r="26293">
          <cell r="B26293">
            <v>541</v>
          </cell>
          <cell r="G26293">
            <v>0</v>
          </cell>
          <cell r="Q26293">
            <v>1</v>
          </cell>
          <cell r="AJ26293">
            <v>30000</v>
          </cell>
        </row>
        <row r="26294">
          <cell r="B26294">
            <v>313</v>
          </cell>
          <cell r="G26294">
            <v>0</v>
          </cell>
          <cell r="Q26294">
            <v>3</v>
          </cell>
          <cell r="AJ26294">
            <v>30000</v>
          </cell>
        </row>
        <row r="26295">
          <cell r="B26295">
            <v>539</v>
          </cell>
          <cell r="G26295">
            <v>0</v>
          </cell>
          <cell r="Q26295">
            <v>1</v>
          </cell>
          <cell r="AJ26295">
            <v>30000</v>
          </cell>
        </row>
        <row r="26296">
          <cell r="B26296">
            <v>312</v>
          </cell>
          <cell r="G26296">
            <v>0</v>
          </cell>
          <cell r="Q26296">
            <v>3</v>
          </cell>
          <cell r="AJ26296">
            <v>30000</v>
          </cell>
        </row>
        <row r="26297">
          <cell r="B26297">
            <v>511</v>
          </cell>
          <cell r="G26297">
            <v>0</v>
          </cell>
          <cell r="Q26297">
            <v>1</v>
          </cell>
          <cell r="AJ26297">
            <v>30000</v>
          </cell>
        </row>
        <row r="26298">
          <cell r="B26298">
            <v>332</v>
          </cell>
          <cell r="G26298">
            <v>0</v>
          </cell>
          <cell r="Q26298">
            <v>1</v>
          </cell>
          <cell r="AJ26298">
            <v>30000</v>
          </cell>
        </row>
        <row r="26299">
          <cell r="B26299">
            <v>328</v>
          </cell>
          <cell r="G26299">
            <v>0</v>
          </cell>
          <cell r="Q26299">
            <v>1</v>
          </cell>
          <cell r="AJ26299">
            <v>30000</v>
          </cell>
        </row>
        <row r="26300">
          <cell r="B26300">
            <v>312</v>
          </cell>
          <cell r="G26300">
            <v>0</v>
          </cell>
          <cell r="Q26300">
            <v>1</v>
          </cell>
          <cell r="AJ26300">
            <v>30000</v>
          </cell>
        </row>
        <row r="26301">
          <cell r="B26301">
            <v>311</v>
          </cell>
          <cell r="G26301">
            <v>0</v>
          </cell>
          <cell r="Q26301">
            <v>1</v>
          </cell>
          <cell r="AJ26301">
            <v>30000</v>
          </cell>
        </row>
        <row r="26302">
          <cell r="B26302">
            <v>310</v>
          </cell>
          <cell r="G26302">
            <v>0</v>
          </cell>
          <cell r="Q26302">
            <v>1</v>
          </cell>
          <cell r="AJ26302">
            <v>30000</v>
          </cell>
        </row>
        <row r="26303">
          <cell r="B26303">
            <v>66</v>
          </cell>
          <cell r="G26303">
            <v>0</v>
          </cell>
          <cell r="Q26303">
            <v>1</v>
          </cell>
          <cell r="AJ26303">
            <v>30000</v>
          </cell>
        </row>
        <row r="26304">
          <cell r="B26304">
            <v>29</v>
          </cell>
          <cell r="G26304">
            <v>0</v>
          </cell>
          <cell r="Q26304">
            <v>1</v>
          </cell>
          <cell r="AJ26304">
            <v>30000</v>
          </cell>
        </row>
        <row r="26305">
          <cell r="B26305">
            <v>65</v>
          </cell>
          <cell r="G26305">
            <v>0</v>
          </cell>
          <cell r="Q26305">
            <v>1</v>
          </cell>
          <cell r="AJ26305">
            <v>30000</v>
          </cell>
        </row>
        <row r="26306">
          <cell r="B26306">
            <v>540</v>
          </cell>
          <cell r="G26306">
            <v>0</v>
          </cell>
          <cell r="Q26306">
            <v>1</v>
          </cell>
          <cell r="AJ26306">
            <v>30000</v>
          </cell>
        </row>
        <row r="26307">
          <cell r="B26307">
            <v>1</v>
          </cell>
          <cell r="G26307">
            <v>0</v>
          </cell>
          <cell r="Q26307">
            <v>3</v>
          </cell>
          <cell r="AJ26307">
            <v>30000</v>
          </cell>
        </row>
        <row r="26308">
          <cell r="B26308">
            <v>311</v>
          </cell>
          <cell r="G26308">
            <v>0.02</v>
          </cell>
          <cell r="Q26308">
            <v>1</v>
          </cell>
          <cell r="AJ26308">
            <v>30000</v>
          </cell>
        </row>
        <row r="26309">
          <cell r="B26309">
            <v>312</v>
          </cell>
          <cell r="G26309">
            <v>0</v>
          </cell>
          <cell r="Q26309">
            <v>1</v>
          </cell>
          <cell r="AJ26309">
            <v>30000</v>
          </cell>
        </row>
        <row r="26310">
          <cell r="B26310">
            <v>65</v>
          </cell>
          <cell r="G26310">
            <v>0</v>
          </cell>
          <cell r="Q26310">
            <v>7</v>
          </cell>
          <cell r="AJ26310">
            <v>30000</v>
          </cell>
        </row>
        <row r="26311">
          <cell r="B26311">
            <v>332</v>
          </cell>
          <cell r="G26311">
            <v>0</v>
          </cell>
          <cell r="Q26311">
            <v>1</v>
          </cell>
          <cell r="AJ26311">
            <v>30000</v>
          </cell>
        </row>
        <row r="26312">
          <cell r="B26312">
            <v>29</v>
          </cell>
          <cell r="G26312">
            <v>0</v>
          </cell>
          <cell r="Q26312">
            <v>7</v>
          </cell>
          <cell r="AJ26312">
            <v>30000</v>
          </cell>
        </row>
        <row r="26313">
          <cell r="B26313">
            <v>511</v>
          </cell>
          <cell r="G26313">
            <v>0</v>
          </cell>
          <cell r="Q26313">
            <v>1</v>
          </cell>
          <cell r="AJ26313">
            <v>30000</v>
          </cell>
        </row>
        <row r="26314">
          <cell r="B26314">
            <v>515</v>
          </cell>
          <cell r="G26314">
            <v>0</v>
          </cell>
          <cell r="Q26314">
            <v>1</v>
          </cell>
          <cell r="AJ26314">
            <v>30000</v>
          </cell>
        </row>
        <row r="26315">
          <cell r="B26315">
            <v>539</v>
          </cell>
          <cell r="G26315">
            <v>0</v>
          </cell>
          <cell r="Q26315">
            <v>1</v>
          </cell>
          <cell r="AJ26315">
            <v>30000</v>
          </cell>
        </row>
        <row r="26316">
          <cell r="B26316">
            <v>540</v>
          </cell>
          <cell r="G26316">
            <v>0</v>
          </cell>
          <cell r="Q26316">
            <v>1</v>
          </cell>
          <cell r="AJ26316">
            <v>30000</v>
          </cell>
        </row>
        <row r="26317">
          <cell r="B26317">
            <v>315</v>
          </cell>
          <cell r="G26317">
            <v>0</v>
          </cell>
          <cell r="Q26317">
            <v>3</v>
          </cell>
          <cell r="AJ26317">
            <v>30000</v>
          </cell>
        </row>
        <row r="26318">
          <cell r="B26318">
            <v>542</v>
          </cell>
          <cell r="G26318">
            <v>0</v>
          </cell>
          <cell r="Q26318">
            <v>1</v>
          </cell>
          <cell r="AJ26318">
            <v>30000</v>
          </cell>
        </row>
        <row r="26319">
          <cell r="B26319">
            <v>332</v>
          </cell>
          <cell r="G26319">
            <v>0</v>
          </cell>
          <cell r="Q26319">
            <v>1</v>
          </cell>
          <cell r="AJ26319">
            <v>30000</v>
          </cell>
        </row>
        <row r="26320">
          <cell r="B26320">
            <v>2</v>
          </cell>
          <cell r="G26320">
            <v>0</v>
          </cell>
          <cell r="Q26320">
            <v>3</v>
          </cell>
          <cell r="AJ26320">
            <v>30000</v>
          </cell>
        </row>
        <row r="26321">
          <cell r="B26321">
            <v>3</v>
          </cell>
          <cell r="G26321">
            <v>0</v>
          </cell>
          <cell r="Q26321">
            <v>3</v>
          </cell>
          <cell r="AJ26321">
            <v>30000</v>
          </cell>
        </row>
        <row r="26322">
          <cell r="B26322">
            <v>5</v>
          </cell>
          <cell r="G26322">
            <v>0</v>
          </cell>
          <cell r="Q26322">
            <v>3</v>
          </cell>
          <cell r="AJ26322">
            <v>30000</v>
          </cell>
        </row>
        <row r="26323">
          <cell r="B26323">
            <v>15</v>
          </cell>
          <cell r="G26323">
            <v>0</v>
          </cell>
          <cell r="Q26323">
            <v>3</v>
          </cell>
          <cell r="AJ26323">
            <v>30000</v>
          </cell>
        </row>
        <row r="26324">
          <cell r="B26324">
            <v>29</v>
          </cell>
          <cell r="G26324">
            <v>0</v>
          </cell>
          <cell r="Q26324">
            <v>3</v>
          </cell>
          <cell r="AJ26324">
            <v>30000</v>
          </cell>
        </row>
        <row r="26325">
          <cell r="B26325">
            <v>67</v>
          </cell>
          <cell r="G26325">
            <v>0</v>
          </cell>
          <cell r="Q26325">
            <v>3</v>
          </cell>
          <cell r="AJ26325">
            <v>30000</v>
          </cell>
        </row>
        <row r="26326">
          <cell r="B26326">
            <v>68</v>
          </cell>
          <cell r="G26326">
            <v>0</v>
          </cell>
          <cell r="Q26326">
            <v>3</v>
          </cell>
          <cell r="AJ26326">
            <v>30000</v>
          </cell>
        </row>
        <row r="26327">
          <cell r="B26327">
            <v>310</v>
          </cell>
          <cell r="G26327">
            <v>0</v>
          </cell>
          <cell r="Q26327">
            <v>3</v>
          </cell>
          <cell r="AJ26327">
            <v>30000</v>
          </cell>
        </row>
        <row r="26328">
          <cell r="B26328">
            <v>311</v>
          </cell>
          <cell r="G26328">
            <v>0</v>
          </cell>
          <cell r="Q26328">
            <v>3</v>
          </cell>
          <cell r="AJ26328">
            <v>30000</v>
          </cell>
        </row>
        <row r="26329">
          <cell r="B26329">
            <v>541</v>
          </cell>
          <cell r="G26329">
            <v>0</v>
          </cell>
          <cell r="Q26329">
            <v>1</v>
          </cell>
          <cell r="AJ26329">
            <v>30000</v>
          </cell>
        </row>
        <row r="26330">
          <cell r="B26330">
            <v>2</v>
          </cell>
          <cell r="G26330">
            <v>0</v>
          </cell>
          <cell r="Q26330">
            <v>1</v>
          </cell>
          <cell r="AJ26330">
            <v>30000</v>
          </cell>
        </row>
        <row r="26331">
          <cell r="B26331">
            <v>540</v>
          </cell>
          <cell r="G26331">
            <v>0</v>
          </cell>
          <cell r="Q26331">
            <v>3</v>
          </cell>
          <cell r="AJ26331">
            <v>30000</v>
          </cell>
        </row>
        <row r="26332">
          <cell r="B26332">
            <v>3</v>
          </cell>
          <cell r="G26332">
            <v>0</v>
          </cell>
          <cell r="Q26332">
            <v>3</v>
          </cell>
          <cell r="AJ26332">
            <v>30000</v>
          </cell>
        </row>
        <row r="26333">
          <cell r="B26333">
            <v>2</v>
          </cell>
          <cell r="G26333">
            <v>0</v>
          </cell>
          <cell r="Q26333">
            <v>3</v>
          </cell>
          <cell r="AJ26333">
            <v>30000</v>
          </cell>
        </row>
        <row r="26334">
          <cell r="B26334">
            <v>1</v>
          </cell>
          <cell r="G26334">
            <v>0</v>
          </cell>
          <cell r="Q26334">
            <v>3</v>
          </cell>
          <cell r="AJ26334">
            <v>30000</v>
          </cell>
        </row>
        <row r="26335">
          <cell r="B26335">
            <v>542</v>
          </cell>
          <cell r="G26335">
            <v>0</v>
          </cell>
          <cell r="Q26335">
            <v>1</v>
          </cell>
          <cell r="AJ26335">
            <v>30000</v>
          </cell>
        </row>
        <row r="26336">
          <cell r="B26336">
            <v>541</v>
          </cell>
          <cell r="G26336">
            <v>0</v>
          </cell>
          <cell r="Q26336">
            <v>1</v>
          </cell>
          <cell r="AJ26336">
            <v>30000</v>
          </cell>
        </row>
        <row r="26337">
          <cell r="B26337">
            <v>540</v>
          </cell>
          <cell r="G26337">
            <v>0</v>
          </cell>
          <cell r="Q26337">
            <v>1</v>
          </cell>
          <cell r="AJ26337">
            <v>30000</v>
          </cell>
        </row>
        <row r="26338">
          <cell r="B26338">
            <v>539</v>
          </cell>
          <cell r="G26338">
            <v>0</v>
          </cell>
          <cell r="Q26338">
            <v>1</v>
          </cell>
          <cell r="AJ26338">
            <v>30000</v>
          </cell>
        </row>
        <row r="26339">
          <cell r="B26339">
            <v>518</v>
          </cell>
          <cell r="G26339">
            <v>0</v>
          </cell>
          <cell r="Q26339">
            <v>1</v>
          </cell>
          <cell r="AJ26339">
            <v>30000</v>
          </cell>
        </row>
        <row r="26340">
          <cell r="B26340">
            <v>515</v>
          </cell>
          <cell r="G26340">
            <v>0</v>
          </cell>
          <cell r="Q26340">
            <v>1</v>
          </cell>
          <cell r="AJ26340">
            <v>30000</v>
          </cell>
        </row>
        <row r="26341">
          <cell r="B26341">
            <v>15</v>
          </cell>
          <cell r="G26341">
            <v>0</v>
          </cell>
          <cell r="Q26341">
            <v>3</v>
          </cell>
          <cell r="AJ26341">
            <v>30000</v>
          </cell>
        </row>
        <row r="26342">
          <cell r="B26342">
            <v>1</v>
          </cell>
          <cell r="G26342">
            <v>0</v>
          </cell>
          <cell r="Q26342">
            <v>1</v>
          </cell>
          <cell r="AJ26342">
            <v>30000</v>
          </cell>
        </row>
        <row r="26343">
          <cell r="B26343">
            <v>540</v>
          </cell>
          <cell r="G26343">
            <v>0</v>
          </cell>
          <cell r="Q26343">
            <v>3</v>
          </cell>
          <cell r="AJ26343">
            <v>30000</v>
          </cell>
        </row>
        <row r="26344">
          <cell r="B26344">
            <v>511</v>
          </cell>
          <cell r="G26344">
            <v>0</v>
          </cell>
          <cell r="Q26344">
            <v>1</v>
          </cell>
          <cell r="AJ26344">
            <v>30000</v>
          </cell>
        </row>
        <row r="26345">
          <cell r="B26345">
            <v>508</v>
          </cell>
          <cell r="G26345">
            <v>0</v>
          </cell>
          <cell r="Q26345">
            <v>1</v>
          </cell>
          <cell r="AJ26345">
            <v>30000</v>
          </cell>
        </row>
        <row r="26346">
          <cell r="B26346">
            <v>332</v>
          </cell>
          <cell r="G26346">
            <v>0</v>
          </cell>
          <cell r="Q26346">
            <v>1</v>
          </cell>
          <cell r="AJ26346">
            <v>30000</v>
          </cell>
        </row>
        <row r="26347">
          <cell r="B26347">
            <v>328</v>
          </cell>
          <cell r="G26347">
            <v>0.01</v>
          </cell>
          <cell r="Q26347">
            <v>1</v>
          </cell>
          <cell r="AJ26347">
            <v>30000</v>
          </cell>
        </row>
        <row r="26348">
          <cell r="B26348">
            <v>312</v>
          </cell>
          <cell r="G26348">
            <v>0</v>
          </cell>
          <cell r="Q26348">
            <v>1</v>
          </cell>
          <cell r="AJ26348">
            <v>30000</v>
          </cell>
        </row>
        <row r="26349">
          <cell r="B26349">
            <v>311</v>
          </cell>
          <cell r="G26349">
            <v>0.01</v>
          </cell>
          <cell r="Q26349">
            <v>1</v>
          </cell>
          <cell r="AJ26349">
            <v>30000</v>
          </cell>
        </row>
        <row r="26350">
          <cell r="B26350">
            <v>310</v>
          </cell>
          <cell r="G26350">
            <v>0</v>
          </cell>
          <cell r="Q26350">
            <v>1</v>
          </cell>
          <cell r="AJ26350">
            <v>30000</v>
          </cell>
        </row>
        <row r="26351">
          <cell r="B26351">
            <v>71</v>
          </cell>
          <cell r="G26351">
            <v>0</v>
          </cell>
          <cell r="Q26351">
            <v>1</v>
          </cell>
          <cell r="AJ26351">
            <v>30000</v>
          </cell>
        </row>
        <row r="26352">
          <cell r="B26352">
            <v>66</v>
          </cell>
          <cell r="G26352">
            <v>0</v>
          </cell>
          <cell r="Q26352">
            <v>7</v>
          </cell>
          <cell r="AJ26352">
            <v>30000</v>
          </cell>
        </row>
        <row r="26353">
          <cell r="B26353">
            <v>5</v>
          </cell>
          <cell r="G26353">
            <v>0</v>
          </cell>
          <cell r="Q26353">
            <v>1</v>
          </cell>
          <cell r="AJ26353">
            <v>30000</v>
          </cell>
        </row>
        <row r="26354">
          <cell r="B26354">
            <v>514</v>
          </cell>
          <cell r="G26354">
            <v>0</v>
          </cell>
          <cell r="Q26354">
            <v>1</v>
          </cell>
          <cell r="AJ26354">
            <v>30000</v>
          </cell>
        </row>
        <row r="26355">
          <cell r="B26355">
            <v>315</v>
          </cell>
          <cell r="G26355">
            <v>0</v>
          </cell>
          <cell r="Q26355">
            <v>3</v>
          </cell>
          <cell r="AJ26355">
            <v>30000</v>
          </cell>
        </row>
        <row r="26356">
          <cell r="B26356">
            <v>539</v>
          </cell>
          <cell r="G26356">
            <v>0</v>
          </cell>
          <cell r="Q26356">
            <v>3</v>
          </cell>
          <cell r="AJ26356">
            <v>30000</v>
          </cell>
        </row>
        <row r="26357">
          <cell r="B26357">
            <v>1</v>
          </cell>
          <cell r="G26357">
            <v>0</v>
          </cell>
          <cell r="Q26357">
            <v>3</v>
          </cell>
          <cell r="AJ26357">
            <v>30000</v>
          </cell>
        </row>
        <row r="26358">
          <cell r="B26358">
            <v>2</v>
          </cell>
          <cell r="G26358">
            <v>0</v>
          </cell>
          <cell r="Q26358">
            <v>3</v>
          </cell>
          <cell r="AJ26358">
            <v>30000</v>
          </cell>
        </row>
        <row r="26359">
          <cell r="B26359">
            <v>3</v>
          </cell>
          <cell r="G26359">
            <v>0</v>
          </cell>
          <cell r="Q26359">
            <v>3</v>
          </cell>
          <cell r="AJ26359">
            <v>30000</v>
          </cell>
        </row>
        <row r="26360">
          <cell r="B26360">
            <v>5</v>
          </cell>
          <cell r="G26360">
            <v>0</v>
          </cell>
          <cell r="Q26360">
            <v>3</v>
          </cell>
          <cell r="AJ26360">
            <v>30000</v>
          </cell>
        </row>
        <row r="26361">
          <cell r="B26361">
            <v>15</v>
          </cell>
          <cell r="G26361">
            <v>0</v>
          </cell>
          <cell r="Q26361">
            <v>3</v>
          </cell>
          <cell r="AJ26361">
            <v>30000</v>
          </cell>
        </row>
        <row r="26362">
          <cell r="B26362">
            <v>29</v>
          </cell>
          <cell r="G26362">
            <v>0</v>
          </cell>
          <cell r="Q26362">
            <v>3</v>
          </cell>
          <cell r="AJ26362">
            <v>30000</v>
          </cell>
        </row>
        <row r="26363">
          <cell r="B26363">
            <v>67</v>
          </cell>
          <cell r="G26363">
            <v>0</v>
          </cell>
          <cell r="Q26363">
            <v>3</v>
          </cell>
          <cell r="AJ26363">
            <v>30000</v>
          </cell>
        </row>
        <row r="26364">
          <cell r="B26364">
            <v>68</v>
          </cell>
          <cell r="G26364">
            <v>0</v>
          </cell>
          <cell r="Q26364">
            <v>3</v>
          </cell>
          <cell r="AJ26364">
            <v>30000</v>
          </cell>
        </row>
        <row r="26365">
          <cell r="B26365">
            <v>311</v>
          </cell>
          <cell r="G26365">
            <v>0</v>
          </cell>
          <cell r="Q26365">
            <v>3</v>
          </cell>
          <cell r="AJ26365">
            <v>30000</v>
          </cell>
        </row>
        <row r="26366">
          <cell r="B26366">
            <v>5</v>
          </cell>
          <cell r="G26366">
            <v>0</v>
          </cell>
          <cell r="Q26366">
            <v>3</v>
          </cell>
          <cell r="AJ26366">
            <v>30000</v>
          </cell>
        </row>
        <row r="26367">
          <cell r="B26367">
            <v>328</v>
          </cell>
          <cell r="G26367">
            <v>0</v>
          </cell>
          <cell r="Q26367">
            <v>3</v>
          </cell>
          <cell r="AJ26367">
            <v>30000</v>
          </cell>
        </row>
        <row r="26368">
          <cell r="B26368">
            <v>15</v>
          </cell>
          <cell r="G26368">
            <v>0</v>
          </cell>
          <cell r="Q26368">
            <v>1</v>
          </cell>
          <cell r="AJ26368">
            <v>30000</v>
          </cell>
        </row>
        <row r="26369">
          <cell r="B26369">
            <v>313</v>
          </cell>
          <cell r="G26369">
            <v>0</v>
          </cell>
          <cell r="Q26369">
            <v>3</v>
          </cell>
          <cell r="AJ26369">
            <v>30000</v>
          </cell>
        </row>
        <row r="26370">
          <cell r="B26370">
            <v>311</v>
          </cell>
          <cell r="G26370">
            <v>0</v>
          </cell>
          <cell r="Q26370">
            <v>3</v>
          </cell>
          <cell r="AJ26370">
            <v>30000</v>
          </cell>
        </row>
        <row r="26371">
          <cell r="B26371">
            <v>68</v>
          </cell>
          <cell r="G26371">
            <v>0</v>
          </cell>
          <cell r="Q26371">
            <v>3</v>
          </cell>
          <cell r="AJ26371">
            <v>30000</v>
          </cell>
        </row>
        <row r="26372">
          <cell r="B26372">
            <v>67</v>
          </cell>
          <cell r="G26372">
            <v>0</v>
          </cell>
          <cell r="Q26372">
            <v>3</v>
          </cell>
          <cell r="AJ26372">
            <v>30000</v>
          </cell>
        </row>
        <row r="26373">
          <cell r="B26373">
            <v>29</v>
          </cell>
          <cell r="G26373">
            <v>0</v>
          </cell>
          <cell r="Q26373">
            <v>3</v>
          </cell>
          <cell r="AJ26373">
            <v>30000</v>
          </cell>
        </row>
        <row r="26374">
          <cell r="B26374">
            <v>313</v>
          </cell>
          <cell r="G26374">
            <v>0</v>
          </cell>
          <cell r="Q26374">
            <v>3</v>
          </cell>
          <cell r="AJ26374">
            <v>30000</v>
          </cell>
        </row>
        <row r="26375">
          <cell r="B26375">
            <v>315</v>
          </cell>
          <cell r="G26375">
            <v>0</v>
          </cell>
          <cell r="Q26375">
            <v>3</v>
          </cell>
          <cell r="AJ26375">
            <v>30000</v>
          </cell>
        </row>
        <row r="26376">
          <cell r="B26376">
            <v>328</v>
          </cell>
          <cell r="G26376">
            <v>0</v>
          </cell>
          <cell r="Q26376">
            <v>3</v>
          </cell>
          <cell r="AJ26376">
            <v>30000</v>
          </cell>
        </row>
        <row r="26377">
          <cell r="B26377">
            <v>518</v>
          </cell>
          <cell r="G26377">
            <v>0</v>
          </cell>
          <cell r="Q26377">
            <v>3</v>
          </cell>
          <cell r="AJ26377">
            <v>30000</v>
          </cell>
        </row>
        <row r="26378">
          <cell r="B26378">
            <v>539</v>
          </cell>
          <cell r="G26378">
            <v>0</v>
          </cell>
          <cell r="Q26378">
            <v>3</v>
          </cell>
          <cell r="AJ26378">
            <v>30000</v>
          </cell>
        </row>
        <row r="26379">
          <cell r="B26379">
            <v>518</v>
          </cell>
          <cell r="G26379">
            <v>0</v>
          </cell>
          <cell r="Q26379">
            <v>3</v>
          </cell>
          <cell r="AJ26379">
            <v>30000</v>
          </cell>
        </row>
        <row r="26380">
          <cell r="B26380">
            <v>508</v>
          </cell>
          <cell r="G26380">
            <v>-0.01</v>
          </cell>
          <cell r="Q26380">
            <v>1</v>
          </cell>
          <cell r="AJ26380">
            <v>30000</v>
          </cell>
        </row>
        <row r="26381">
          <cell r="B26381">
            <v>69</v>
          </cell>
          <cell r="G26381">
            <v>0</v>
          </cell>
          <cell r="Q26381">
            <v>1</v>
          </cell>
          <cell r="AJ26381">
            <v>30000</v>
          </cell>
        </row>
        <row r="26382">
          <cell r="B26382">
            <v>539</v>
          </cell>
          <cell r="G26382">
            <v>-0.01</v>
          </cell>
          <cell r="Q26382">
            <v>1</v>
          </cell>
          <cell r="AJ26382">
            <v>30000</v>
          </cell>
        </row>
        <row r="26383">
          <cell r="B26383">
            <v>3</v>
          </cell>
          <cell r="G26383">
            <v>0</v>
          </cell>
          <cell r="Q26383">
            <v>1</v>
          </cell>
          <cell r="AJ26383">
            <v>30000</v>
          </cell>
        </row>
        <row r="26384">
          <cell r="B26384">
            <v>515</v>
          </cell>
          <cell r="G26384">
            <v>-0.01</v>
          </cell>
          <cell r="Q26384">
            <v>1</v>
          </cell>
          <cell r="AJ26384">
            <v>30000</v>
          </cell>
        </row>
        <row r="26385">
          <cell r="B26385">
            <v>30</v>
          </cell>
          <cell r="G26385">
            <v>0</v>
          </cell>
          <cell r="Q26385">
            <v>3</v>
          </cell>
          <cell r="AJ26385">
            <v>30000</v>
          </cell>
        </row>
        <row r="26386">
          <cell r="B26386">
            <v>31</v>
          </cell>
          <cell r="G26386">
            <v>0</v>
          </cell>
          <cell r="Q26386">
            <v>3</v>
          </cell>
          <cell r="AJ26386">
            <v>30000</v>
          </cell>
        </row>
        <row r="26387">
          <cell r="B26387">
            <v>67</v>
          </cell>
          <cell r="G26387">
            <v>0</v>
          </cell>
          <cell r="Q26387">
            <v>3</v>
          </cell>
          <cell r="AJ26387">
            <v>30000</v>
          </cell>
        </row>
        <row r="26388">
          <cell r="B26388">
            <v>68</v>
          </cell>
          <cell r="G26388">
            <v>0</v>
          </cell>
          <cell r="Q26388">
            <v>3</v>
          </cell>
          <cell r="AJ26388">
            <v>30000</v>
          </cell>
        </row>
        <row r="26389">
          <cell r="B26389">
            <v>311</v>
          </cell>
          <cell r="G26389">
            <v>0</v>
          </cell>
          <cell r="Q26389">
            <v>3</v>
          </cell>
          <cell r="AJ26389">
            <v>30000</v>
          </cell>
        </row>
        <row r="26390">
          <cell r="B26390">
            <v>314</v>
          </cell>
          <cell r="G26390">
            <v>0</v>
          </cell>
          <cell r="Q26390">
            <v>3</v>
          </cell>
          <cell r="AJ26390">
            <v>30000</v>
          </cell>
        </row>
        <row r="26391">
          <cell r="B26391">
            <v>542</v>
          </cell>
          <cell r="G26391">
            <v>-0.01</v>
          </cell>
          <cell r="Q26391">
            <v>1</v>
          </cell>
          <cell r="AJ26391">
            <v>30000</v>
          </cell>
        </row>
        <row r="26392">
          <cell r="B26392">
            <v>511</v>
          </cell>
          <cell r="G26392">
            <v>0</v>
          </cell>
          <cell r="Q26392">
            <v>1</v>
          </cell>
          <cell r="AJ26392">
            <v>30000</v>
          </cell>
        </row>
        <row r="26393">
          <cell r="B26393">
            <v>541</v>
          </cell>
          <cell r="G26393">
            <v>-0.01</v>
          </cell>
          <cell r="Q26393">
            <v>1</v>
          </cell>
          <cell r="AJ26393">
            <v>30000</v>
          </cell>
        </row>
        <row r="26394">
          <cell r="B26394">
            <v>328</v>
          </cell>
          <cell r="G26394">
            <v>-0.32</v>
          </cell>
          <cell r="Q26394">
            <v>1</v>
          </cell>
          <cell r="AJ26394">
            <v>30000</v>
          </cell>
        </row>
        <row r="26395">
          <cell r="B26395">
            <v>328</v>
          </cell>
          <cell r="G26395">
            <v>0</v>
          </cell>
          <cell r="Q26395">
            <v>3</v>
          </cell>
          <cell r="AJ26395">
            <v>30000</v>
          </cell>
        </row>
        <row r="26396">
          <cell r="B26396">
            <v>332</v>
          </cell>
          <cell r="G26396">
            <v>0</v>
          </cell>
          <cell r="Q26396">
            <v>3</v>
          </cell>
          <cell r="AJ26396">
            <v>30000</v>
          </cell>
        </row>
        <row r="26397">
          <cell r="B26397">
            <v>518</v>
          </cell>
          <cell r="G26397">
            <v>0</v>
          </cell>
          <cell r="Q26397">
            <v>3</v>
          </cell>
          <cell r="AJ26397">
            <v>30000</v>
          </cell>
        </row>
        <row r="26398">
          <cell r="B26398">
            <v>539</v>
          </cell>
          <cell r="G26398">
            <v>0</v>
          </cell>
          <cell r="Q26398">
            <v>3</v>
          </cell>
          <cell r="AJ26398">
            <v>30000</v>
          </cell>
        </row>
        <row r="26399">
          <cell r="B26399">
            <v>1</v>
          </cell>
          <cell r="G26399">
            <v>0</v>
          </cell>
          <cell r="Q26399">
            <v>7</v>
          </cell>
          <cell r="AJ26399">
            <v>30000</v>
          </cell>
        </row>
        <row r="26400">
          <cell r="B26400">
            <v>2</v>
          </cell>
          <cell r="G26400">
            <v>0</v>
          </cell>
          <cell r="Q26400">
            <v>7</v>
          </cell>
          <cell r="AJ26400">
            <v>30000</v>
          </cell>
        </row>
        <row r="26401">
          <cell r="B26401">
            <v>3</v>
          </cell>
          <cell r="G26401">
            <v>0.01</v>
          </cell>
          <cell r="Q26401">
            <v>7</v>
          </cell>
          <cell r="AJ26401">
            <v>30000</v>
          </cell>
        </row>
        <row r="26402">
          <cell r="B26402">
            <v>5</v>
          </cell>
          <cell r="G26402">
            <v>0</v>
          </cell>
          <cell r="Q26402">
            <v>7</v>
          </cell>
          <cell r="AJ26402">
            <v>30000</v>
          </cell>
        </row>
        <row r="26403">
          <cell r="B26403">
            <v>15</v>
          </cell>
          <cell r="G26403">
            <v>0</v>
          </cell>
          <cell r="Q26403">
            <v>7</v>
          </cell>
          <cell r="AJ26403">
            <v>30000</v>
          </cell>
        </row>
        <row r="26404">
          <cell r="B26404">
            <v>315</v>
          </cell>
          <cell r="G26404">
            <v>0</v>
          </cell>
          <cell r="Q26404">
            <v>3</v>
          </cell>
          <cell r="AJ26404">
            <v>30000</v>
          </cell>
        </row>
        <row r="26405">
          <cell r="B26405">
            <v>311</v>
          </cell>
          <cell r="G26405">
            <v>0</v>
          </cell>
          <cell r="Q26405">
            <v>1</v>
          </cell>
          <cell r="AJ26405">
            <v>30000</v>
          </cell>
        </row>
        <row r="26406">
          <cell r="B26406">
            <v>66</v>
          </cell>
          <cell r="G26406">
            <v>0</v>
          </cell>
          <cell r="Q26406">
            <v>1</v>
          </cell>
          <cell r="AJ26406">
            <v>30000</v>
          </cell>
        </row>
        <row r="26407">
          <cell r="B26407">
            <v>65</v>
          </cell>
          <cell r="G26407">
            <v>0</v>
          </cell>
          <cell r="Q26407">
            <v>1</v>
          </cell>
          <cell r="AJ26407">
            <v>30000</v>
          </cell>
        </row>
        <row r="26408">
          <cell r="B26408">
            <v>29</v>
          </cell>
          <cell r="G26408">
            <v>0</v>
          </cell>
          <cell r="Q26408">
            <v>1</v>
          </cell>
          <cell r="AJ26408">
            <v>30000</v>
          </cell>
        </row>
        <row r="26409">
          <cell r="B26409">
            <v>15</v>
          </cell>
          <cell r="G26409">
            <v>0</v>
          </cell>
          <cell r="Q26409">
            <v>1</v>
          </cell>
          <cell r="AJ26409">
            <v>30000</v>
          </cell>
        </row>
        <row r="26410">
          <cell r="B26410">
            <v>5</v>
          </cell>
          <cell r="G26410">
            <v>0</v>
          </cell>
          <cell r="Q26410">
            <v>1</v>
          </cell>
          <cell r="AJ26410">
            <v>30000</v>
          </cell>
        </row>
        <row r="26411">
          <cell r="B26411">
            <v>3</v>
          </cell>
          <cell r="G26411">
            <v>0.01</v>
          </cell>
          <cell r="Q26411">
            <v>1</v>
          </cell>
          <cell r="AJ26411">
            <v>30000</v>
          </cell>
        </row>
        <row r="26412">
          <cell r="B26412">
            <v>2</v>
          </cell>
          <cell r="G26412">
            <v>0</v>
          </cell>
          <cell r="Q26412">
            <v>1</v>
          </cell>
          <cell r="AJ26412">
            <v>30000</v>
          </cell>
        </row>
        <row r="26413">
          <cell r="B26413">
            <v>1</v>
          </cell>
          <cell r="G26413">
            <v>0</v>
          </cell>
          <cell r="Q26413">
            <v>1</v>
          </cell>
          <cell r="AJ26413">
            <v>30000</v>
          </cell>
        </row>
        <row r="26414">
          <cell r="B26414">
            <v>29</v>
          </cell>
          <cell r="G26414">
            <v>0</v>
          </cell>
          <cell r="Q26414">
            <v>1</v>
          </cell>
          <cell r="AJ26414">
            <v>30000</v>
          </cell>
        </row>
        <row r="26415">
          <cell r="B26415">
            <v>65</v>
          </cell>
          <cell r="G26415">
            <v>0</v>
          </cell>
          <cell r="Q26415">
            <v>1</v>
          </cell>
          <cell r="AJ26415">
            <v>30000</v>
          </cell>
        </row>
        <row r="26416">
          <cell r="B26416">
            <v>66</v>
          </cell>
          <cell r="G26416">
            <v>0</v>
          </cell>
          <cell r="Q26416">
            <v>1</v>
          </cell>
          <cell r="AJ26416">
            <v>30000</v>
          </cell>
        </row>
        <row r="26417">
          <cell r="B26417">
            <v>310</v>
          </cell>
          <cell r="G26417">
            <v>0</v>
          </cell>
          <cell r="Q26417">
            <v>1</v>
          </cell>
          <cell r="AJ26417">
            <v>30000</v>
          </cell>
        </row>
        <row r="26418">
          <cell r="B26418">
            <v>540</v>
          </cell>
          <cell r="G26418">
            <v>0</v>
          </cell>
          <cell r="Q26418">
            <v>1</v>
          </cell>
          <cell r="AJ26418">
            <v>30000</v>
          </cell>
        </row>
        <row r="26419">
          <cell r="B26419">
            <v>15</v>
          </cell>
          <cell r="G26419">
            <v>0</v>
          </cell>
          <cell r="Q26419">
            <v>3</v>
          </cell>
          <cell r="AJ26419">
            <v>30000</v>
          </cell>
        </row>
        <row r="26420">
          <cell r="B26420">
            <v>5</v>
          </cell>
          <cell r="G26420">
            <v>0</v>
          </cell>
          <cell r="Q26420">
            <v>3</v>
          </cell>
          <cell r="AJ26420">
            <v>30000</v>
          </cell>
        </row>
        <row r="26421">
          <cell r="B26421">
            <v>3</v>
          </cell>
          <cell r="G26421">
            <v>0</v>
          </cell>
          <cell r="Q26421">
            <v>3</v>
          </cell>
          <cell r="AJ26421">
            <v>30000</v>
          </cell>
        </row>
        <row r="26422">
          <cell r="B26422">
            <v>2</v>
          </cell>
          <cell r="G26422">
            <v>0</v>
          </cell>
          <cell r="Q26422">
            <v>3</v>
          </cell>
          <cell r="AJ26422">
            <v>30000</v>
          </cell>
        </row>
        <row r="26423">
          <cell r="B26423">
            <v>1</v>
          </cell>
          <cell r="G26423">
            <v>0</v>
          </cell>
          <cell r="Q26423">
            <v>3</v>
          </cell>
          <cell r="AJ26423">
            <v>30000</v>
          </cell>
        </row>
        <row r="26424">
          <cell r="B26424">
            <v>542</v>
          </cell>
          <cell r="G26424">
            <v>0</v>
          </cell>
          <cell r="Q26424">
            <v>1</v>
          </cell>
          <cell r="AJ26424">
            <v>30000</v>
          </cell>
        </row>
        <row r="26425">
          <cell r="B26425">
            <v>29</v>
          </cell>
          <cell r="G26425">
            <v>0</v>
          </cell>
          <cell r="Q26425">
            <v>3</v>
          </cell>
          <cell r="AJ26425">
            <v>30000</v>
          </cell>
        </row>
        <row r="26426">
          <cell r="B26426">
            <v>539</v>
          </cell>
          <cell r="G26426">
            <v>0</v>
          </cell>
          <cell r="Q26426">
            <v>1</v>
          </cell>
          <cell r="AJ26426">
            <v>30000</v>
          </cell>
        </row>
        <row r="26427">
          <cell r="B26427">
            <v>328</v>
          </cell>
          <cell r="G26427">
            <v>0</v>
          </cell>
          <cell r="Q26427">
            <v>1</v>
          </cell>
          <cell r="AJ26427">
            <v>30000</v>
          </cell>
        </row>
        <row r="26428">
          <cell r="B26428">
            <v>312</v>
          </cell>
          <cell r="G26428">
            <v>0</v>
          </cell>
          <cell r="Q26428">
            <v>1</v>
          </cell>
          <cell r="AJ26428">
            <v>30000</v>
          </cell>
        </row>
        <row r="26429">
          <cell r="B26429">
            <v>67</v>
          </cell>
          <cell r="G26429">
            <v>485569.74</v>
          </cell>
          <cell r="Q26429">
            <v>2</v>
          </cell>
          <cell r="AJ26429">
            <v>30001</v>
          </cell>
        </row>
        <row r="26430">
          <cell r="B26430">
            <v>68</v>
          </cell>
          <cell r="G26430">
            <v>747374.63</v>
          </cell>
          <cell r="Q26430">
            <v>2</v>
          </cell>
          <cell r="AJ26430">
            <v>30001</v>
          </cell>
        </row>
        <row r="26431">
          <cell r="B26431">
            <v>311</v>
          </cell>
          <cell r="G26431">
            <v>6493655.8899999997</v>
          </cell>
          <cell r="Q26431">
            <v>2</v>
          </cell>
          <cell r="AJ26431">
            <v>30001</v>
          </cell>
        </row>
        <row r="26432">
          <cell r="B26432">
            <v>332</v>
          </cell>
          <cell r="G26432">
            <v>53703.59</v>
          </cell>
          <cell r="Q26432">
            <v>2</v>
          </cell>
          <cell r="AJ26432">
            <v>30001</v>
          </cell>
        </row>
        <row r="26433">
          <cell r="B26433">
            <v>313</v>
          </cell>
          <cell r="G26433">
            <v>172298.86</v>
          </cell>
          <cell r="Q26433">
            <v>2</v>
          </cell>
          <cell r="AJ26433">
            <v>30001</v>
          </cell>
        </row>
        <row r="26434">
          <cell r="B26434">
            <v>315</v>
          </cell>
          <cell r="G26434">
            <v>152160.01999999999</v>
          </cell>
          <cell r="Q26434">
            <v>2</v>
          </cell>
          <cell r="AJ26434">
            <v>30001</v>
          </cell>
        </row>
        <row r="26435">
          <cell r="B26435">
            <v>2</v>
          </cell>
          <cell r="G26435">
            <v>3687644.75</v>
          </cell>
          <cell r="Q26435">
            <v>2</v>
          </cell>
          <cell r="AJ26435">
            <v>30001</v>
          </cell>
        </row>
        <row r="26436">
          <cell r="B26436">
            <v>29</v>
          </cell>
          <cell r="G26436">
            <v>1946754.15</v>
          </cell>
          <cell r="Q26436">
            <v>2</v>
          </cell>
          <cell r="AJ26436">
            <v>30001</v>
          </cell>
        </row>
        <row r="26437">
          <cell r="B26437">
            <v>1</v>
          </cell>
          <cell r="G26437">
            <v>2662801.6800000002</v>
          </cell>
          <cell r="Q26437">
            <v>2</v>
          </cell>
          <cell r="AJ26437">
            <v>30001</v>
          </cell>
        </row>
        <row r="26438">
          <cell r="B26438">
            <v>584</v>
          </cell>
          <cell r="G26438">
            <v>11188.25</v>
          </cell>
          <cell r="Q26438">
            <v>2</v>
          </cell>
          <cell r="AJ26438">
            <v>30001</v>
          </cell>
        </row>
        <row r="26439">
          <cell r="B26439">
            <v>3</v>
          </cell>
          <cell r="G26439">
            <v>7227604.6299999999</v>
          </cell>
          <cell r="Q26439">
            <v>2</v>
          </cell>
          <cell r="AJ26439">
            <v>30001</v>
          </cell>
        </row>
        <row r="26440">
          <cell r="B26440">
            <v>583</v>
          </cell>
          <cell r="G26440">
            <v>55941.24</v>
          </cell>
          <cell r="Q26440">
            <v>2</v>
          </cell>
          <cell r="AJ26440">
            <v>30001</v>
          </cell>
        </row>
        <row r="26441">
          <cell r="B26441">
            <v>15</v>
          </cell>
          <cell r="G26441">
            <v>140971.76999999999</v>
          </cell>
          <cell r="Q26441">
            <v>2</v>
          </cell>
          <cell r="AJ26441">
            <v>30001</v>
          </cell>
        </row>
        <row r="26442">
          <cell r="B26442">
            <v>5</v>
          </cell>
          <cell r="G26442">
            <v>608640.36</v>
          </cell>
          <cell r="Q26442">
            <v>2</v>
          </cell>
          <cell r="AJ26442">
            <v>30001</v>
          </cell>
        </row>
        <row r="26443">
          <cell r="B26443">
            <v>361</v>
          </cell>
          <cell r="G26443">
            <v>29089.439999999999</v>
          </cell>
          <cell r="Q26443">
            <v>2</v>
          </cell>
          <cell r="AJ26443">
            <v>30001</v>
          </cell>
        </row>
        <row r="26444">
          <cell r="B26444">
            <v>508</v>
          </cell>
          <cell r="G26444">
            <v>73842.44</v>
          </cell>
          <cell r="Q26444">
            <v>2</v>
          </cell>
          <cell r="AJ26444">
            <v>30001</v>
          </cell>
        </row>
        <row r="26445">
          <cell r="B26445">
            <v>540</v>
          </cell>
          <cell r="G26445">
            <v>35802.39</v>
          </cell>
          <cell r="Q26445">
            <v>2</v>
          </cell>
          <cell r="AJ26445">
            <v>30001</v>
          </cell>
        </row>
        <row r="26446">
          <cell r="B26446">
            <v>591</v>
          </cell>
          <cell r="G26446">
            <v>17901.2</v>
          </cell>
          <cell r="Q26446">
            <v>2</v>
          </cell>
          <cell r="AJ26446">
            <v>30001</v>
          </cell>
        </row>
        <row r="26447">
          <cell r="B26447">
            <v>585</v>
          </cell>
          <cell r="G26447">
            <v>118595.43</v>
          </cell>
          <cell r="Q26447">
            <v>2</v>
          </cell>
          <cell r="AJ26447">
            <v>30001</v>
          </cell>
        </row>
        <row r="26448">
          <cell r="B26448">
            <v>2</v>
          </cell>
          <cell r="G26448">
            <v>774997.18</v>
          </cell>
          <cell r="Q26448">
            <v>2</v>
          </cell>
          <cell r="AJ26448">
            <v>30001</v>
          </cell>
        </row>
        <row r="26449">
          <cell r="B26449">
            <v>586</v>
          </cell>
          <cell r="G26449">
            <v>6712.95</v>
          </cell>
          <cell r="Q26449">
            <v>2</v>
          </cell>
          <cell r="AJ26449">
            <v>30001</v>
          </cell>
        </row>
        <row r="26450">
          <cell r="B26450">
            <v>590</v>
          </cell>
          <cell r="G26450">
            <v>2732170.16</v>
          </cell>
          <cell r="Q26450">
            <v>2</v>
          </cell>
          <cell r="AJ26450">
            <v>30001</v>
          </cell>
        </row>
        <row r="26451">
          <cell r="B26451">
            <v>511</v>
          </cell>
          <cell r="G26451">
            <v>91743.63</v>
          </cell>
          <cell r="Q26451">
            <v>2</v>
          </cell>
          <cell r="AJ26451">
            <v>30001</v>
          </cell>
        </row>
        <row r="26452">
          <cell r="B26452">
            <v>593</v>
          </cell>
          <cell r="G26452">
            <v>118595.43</v>
          </cell>
          <cell r="Q26452">
            <v>2</v>
          </cell>
          <cell r="AJ26452">
            <v>30001</v>
          </cell>
        </row>
        <row r="26453">
          <cell r="B26453">
            <v>539</v>
          </cell>
          <cell r="G26453">
            <v>71604.789999999994</v>
          </cell>
          <cell r="Q26453">
            <v>2</v>
          </cell>
          <cell r="AJ26453">
            <v>30001</v>
          </cell>
        </row>
        <row r="26454">
          <cell r="B26454">
            <v>1</v>
          </cell>
          <cell r="G26454">
            <v>493784.88</v>
          </cell>
          <cell r="Q26454">
            <v>2</v>
          </cell>
          <cell r="AJ26454">
            <v>30001</v>
          </cell>
        </row>
        <row r="26455">
          <cell r="B26455">
            <v>1</v>
          </cell>
          <cell r="G26455">
            <v>543468.52</v>
          </cell>
          <cell r="Q26455">
            <v>2</v>
          </cell>
          <cell r="AJ26455">
            <v>30001</v>
          </cell>
        </row>
        <row r="26456">
          <cell r="B26456">
            <v>361</v>
          </cell>
          <cell r="G26456">
            <v>5545.6</v>
          </cell>
          <cell r="Q26456">
            <v>2</v>
          </cell>
          <cell r="AJ26456">
            <v>30001</v>
          </cell>
        </row>
        <row r="26457">
          <cell r="B26457">
            <v>539</v>
          </cell>
          <cell r="G26457">
            <v>12477.6</v>
          </cell>
          <cell r="Q26457">
            <v>2</v>
          </cell>
          <cell r="AJ26457">
            <v>30001</v>
          </cell>
        </row>
        <row r="26458">
          <cell r="B26458">
            <v>540</v>
          </cell>
          <cell r="G26458">
            <v>5545.6</v>
          </cell>
          <cell r="Q26458">
            <v>2</v>
          </cell>
          <cell r="AJ26458">
            <v>30001</v>
          </cell>
        </row>
        <row r="26459">
          <cell r="B26459">
            <v>508</v>
          </cell>
          <cell r="G26459">
            <v>15250.4</v>
          </cell>
          <cell r="Q26459">
            <v>2</v>
          </cell>
          <cell r="AJ26459">
            <v>30001</v>
          </cell>
        </row>
        <row r="26460">
          <cell r="B26460">
            <v>511</v>
          </cell>
          <cell r="G26460">
            <v>11091.2</v>
          </cell>
          <cell r="Q26460">
            <v>2</v>
          </cell>
          <cell r="AJ26460">
            <v>30001</v>
          </cell>
        </row>
        <row r="26461">
          <cell r="B26461">
            <v>328</v>
          </cell>
          <cell r="G26461">
            <v>1036218.38</v>
          </cell>
          <cell r="Q26461">
            <v>2</v>
          </cell>
          <cell r="AJ26461">
            <v>30001</v>
          </cell>
        </row>
        <row r="26462">
          <cell r="B26462">
            <v>15</v>
          </cell>
          <cell r="G26462">
            <v>29114.400000000001</v>
          </cell>
          <cell r="Q26462">
            <v>2</v>
          </cell>
          <cell r="AJ26462">
            <v>30001</v>
          </cell>
        </row>
        <row r="26463">
          <cell r="B26463">
            <v>311</v>
          </cell>
          <cell r="G26463">
            <v>1191894.3999999999</v>
          </cell>
          <cell r="Q26463">
            <v>2</v>
          </cell>
          <cell r="AJ26463">
            <v>30001</v>
          </cell>
        </row>
        <row r="26464">
          <cell r="B26464">
            <v>5</v>
          </cell>
          <cell r="G26464">
            <v>107027.22</v>
          </cell>
          <cell r="Q26464">
            <v>2</v>
          </cell>
          <cell r="AJ26464">
            <v>30001</v>
          </cell>
        </row>
        <row r="26465">
          <cell r="B26465">
            <v>29</v>
          </cell>
          <cell r="G26465">
            <v>370946.77</v>
          </cell>
          <cell r="Q26465">
            <v>2</v>
          </cell>
          <cell r="AJ26465">
            <v>30001</v>
          </cell>
        </row>
        <row r="26466">
          <cell r="B26466">
            <v>2</v>
          </cell>
          <cell r="G26466">
            <v>704190.67</v>
          </cell>
          <cell r="Q26466">
            <v>2</v>
          </cell>
          <cell r="AJ26466">
            <v>30001</v>
          </cell>
        </row>
        <row r="26467">
          <cell r="B26467">
            <v>315</v>
          </cell>
          <cell r="G26467">
            <v>30405.49</v>
          </cell>
          <cell r="Q26467">
            <v>2</v>
          </cell>
          <cell r="AJ26467">
            <v>30001</v>
          </cell>
        </row>
        <row r="26468">
          <cell r="B26468">
            <v>313</v>
          </cell>
          <cell r="G26468">
            <v>34054.14</v>
          </cell>
          <cell r="Q26468">
            <v>2</v>
          </cell>
          <cell r="AJ26468">
            <v>30001</v>
          </cell>
        </row>
        <row r="26469">
          <cell r="B26469">
            <v>68</v>
          </cell>
          <cell r="G26469">
            <v>147162.46</v>
          </cell>
          <cell r="Q26469">
            <v>2</v>
          </cell>
          <cell r="AJ26469">
            <v>30001</v>
          </cell>
        </row>
        <row r="26470">
          <cell r="B26470">
            <v>67</v>
          </cell>
          <cell r="G26470">
            <v>94865.03</v>
          </cell>
          <cell r="Q26470">
            <v>2</v>
          </cell>
          <cell r="AJ26470">
            <v>30001</v>
          </cell>
        </row>
        <row r="26471">
          <cell r="B26471">
            <v>332</v>
          </cell>
          <cell r="G26471">
            <v>10945.97</v>
          </cell>
          <cell r="Q26471">
            <v>2</v>
          </cell>
          <cell r="AJ26471">
            <v>30001</v>
          </cell>
        </row>
        <row r="26472">
          <cell r="B26472">
            <v>3</v>
          </cell>
          <cell r="G26472">
            <v>1365813.72</v>
          </cell>
          <cell r="Q26472">
            <v>2</v>
          </cell>
          <cell r="AJ26472">
            <v>30001</v>
          </cell>
        </row>
        <row r="26473">
          <cell r="B26473">
            <v>332</v>
          </cell>
          <cell r="G26473">
            <v>11091.2</v>
          </cell>
          <cell r="Q26473">
            <v>2</v>
          </cell>
          <cell r="AJ26473">
            <v>30001</v>
          </cell>
        </row>
        <row r="26474">
          <cell r="B26474">
            <v>328</v>
          </cell>
          <cell r="G26474">
            <v>1139620.25</v>
          </cell>
          <cell r="Q26474">
            <v>2</v>
          </cell>
          <cell r="AJ26474">
            <v>30001</v>
          </cell>
        </row>
        <row r="26475">
          <cell r="B26475">
            <v>3</v>
          </cell>
          <cell r="G26475">
            <v>1502856.84</v>
          </cell>
          <cell r="Q26475">
            <v>2</v>
          </cell>
          <cell r="AJ26475">
            <v>30001</v>
          </cell>
        </row>
        <row r="26476">
          <cell r="B26476">
            <v>311</v>
          </cell>
          <cell r="G26476">
            <v>1312920.18</v>
          </cell>
          <cell r="Q26476">
            <v>2</v>
          </cell>
          <cell r="AJ26476">
            <v>30001</v>
          </cell>
        </row>
        <row r="26477">
          <cell r="B26477">
            <v>29</v>
          </cell>
          <cell r="G26477">
            <v>407601.39</v>
          </cell>
          <cell r="Q26477">
            <v>2</v>
          </cell>
          <cell r="AJ26477">
            <v>30001</v>
          </cell>
        </row>
        <row r="26478">
          <cell r="B26478">
            <v>15</v>
          </cell>
          <cell r="G26478">
            <v>26756.83</v>
          </cell>
          <cell r="Q26478">
            <v>2</v>
          </cell>
          <cell r="AJ26478">
            <v>30001</v>
          </cell>
        </row>
        <row r="26479">
          <cell r="B26479">
            <v>315</v>
          </cell>
          <cell r="G26479">
            <v>33273.599999999999</v>
          </cell>
          <cell r="Q26479">
            <v>2</v>
          </cell>
          <cell r="AJ26479">
            <v>30001</v>
          </cell>
        </row>
        <row r="26480">
          <cell r="B26480">
            <v>313</v>
          </cell>
          <cell r="G26480">
            <v>37432.800000000003</v>
          </cell>
          <cell r="Q26480">
            <v>2</v>
          </cell>
          <cell r="AJ26480">
            <v>30001</v>
          </cell>
        </row>
        <row r="26481">
          <cell r="B26481">
            <v>5</v>
          </cell>
          <cell r="G26481">
            <v>117843.9</v>
          </cell>
          <cell r="Q26481">
            <v>2</v>
          </cell>
          <cell r="AJ26481">
            <v>30001</v>
          </cell>
        </row>
        <row r="26482">
          <cell r="B26482">
            <v>67</v>
          </cell>
          <cell r="G26482">
            <v>103979.9</v>
          </cell>
          <cell r="Q26482">
            <v>2</v>
          </cell>
          <cell r="AJ26482">
            <v>30001</v>
          </cell>
        </row>
        <row r="26483">
          <cell r="B26483">
            <v>328</v>
          </cell>
          <cell r="G26483">
            <v>5618735.3499999996</v>
          </cell>
          <cell r="Q26483">
            <v>2</v>
          </cell>
          <cell r="AJ26483">
            <v>30001</v>
          </cell>
        </row>
        <row r="26484">
          <cell r="B26484">
            <v>511</v>
          </cell>
          <cell r="G26484">
            <v>9729.76</v>
          </cell>
          <cell r="Q26484">
            <v>2</v>
          </cell>
          <cell r="AJ26484">
            <v>30001</v>
          </cell>
        </row>
        <row r="26485">
          <cell r="B26485">
            <v>508</v>
          </cell>
          <cell r="G26485">
            <v>13378.41</v>
          </cell>
          <cell r="Q26485">
            <v>2</v>
          </cell>
          <cell r="AJ26485">
            <v>30001</v>
          </cell>
        </row>
        <row r="26486">
          <cell r="B26486">
            <v>540</v>
          </cell>
          <cell r="G26486">
            <v>4864.88</v>
          </cell>
          <cell r="Q26486">
            <v>2</v>
          </cell>
          <cell r="AJ26486">
            <v>30001</v>
          </cell>
        </row>
        <row r="26487">
          <cell r="B26487">
            <v>539</v>
          </cell>
          <cell r="G26487">
            <v>10945.97</v>
          </cell>
          <cell r="Q26487">
            <v>2</v>
          </cell>
          <cell r="AJ26487">
            <v>30001</v>
          </cell>
        </row>
        <row r="26488">
          <cell r="B26488">
            <v>585</v>
          </cell>
          <cell r="G26488">
            <v>22853.01</v>
          </cell>
          <cell r="Q26488">
            <v>2</v>
          </cell>
          <cell r="AJ26488">
            <v>30001</v>
          </cell>
        </row>
        <row r="26489">
          <cell r="B26489">
            <v>559</v>
          </cell>
          <cell r="G26489">
            <v>2873142.09</v>
          </cell>
          <cell r="Q26489">
            <v>2</v>
          </cell>
          <cell r="AJ26489">
            <v>30001</v>
          </cell>
        </row>
        <row r="26490">
          <cell r="B26490">
            <v>361</v>
          </cell>
          <cell r="G26490">
            <v>4864.88</v>
          </cell>
          <cell r="Q26490">
            <v>2</v>
          </cell>
          <cell r="AJ26490">
            <v>30001</v>
          </cell>
        </row>
        <row r="26491">
          <cell r="B26491">
            <v>68</v>
          </cell>
          <cell r="G26491">
            <v>162208.70000000001</v>
          </cell>
          <cell r="Q26491">
            <v>2</v>
          </cell>
          <cell r="AJ26491">
            <v>30001</v>
          </cell>
        </row>
        <row r="26492">
          <cell r="B26492">
            <v>591</v>
          </cell>
          <cell r="G26492">
            <v>12989.28</v>
          </cell>
          <cell r="Q26492">
            <v>2</v>
          </cell>
          <cell r="AJ26492">
            <v>30001</v>
          </cell>
        </row>
        <row r="26493">
          <cell r="B26493">
            <v>584</v>
          </cell>
          <cell r="G26493">
            <v>2410.67</v>
          </cell>
          <cell r="Q26493">
            <v>2</v>
          </cell>
          <cell r="AJ26493">
            <v>30001</v>
          </cell>
        </row>
        <row r="26494">
          <cell r="B26494">
            <v>583</v>
          </cell>
          <cell r="G26494">
            <v>9757.48</v>
          </cell>
          <cell r="Q26494">
            <v>2</v>
          </cell>
          <cell r="AJ26494">
            <v>30001</v>
          </cell>
        </row>
        <row r="26495">
          <cell r="B26495">
            <v>559</v>
          </cell>
          <cell r="G26495">
            <v>538613.06999999995</v>
          </cell>
          <cell r="Q26495">
            <v>2</v>
          </cell>
          <cell r="AJ26495">
            <v>30001</v>
          </cell>
        </row>
        <row r="26496">
          <cell r="B26496">
            <v>591</v>
          </cell>
          <cell r="G26496">
            <v>2921.85</v>
          </cell>
          <cell r="Q26496">
            <v>2</v>
          </cell>
          <cell r="AJ26496">
            <v>30001</v>
          </cell>
        </row>
        <row r="26497">
          <cell r="B26497">
            <v>559</v>
          </cell>
          <cell r="G26497">
            <v>566651.55000000005</v>
          </cell>
          <cell r="Q26497">
            <v>2</v>
          </cell>
          <cell r="AJ26497">
            <v>30001</v>
          </cell>
        </row>
        <row r="26498">
          <cell r="B26498">
            <v>585</v>
          </cell>
          <cell r="G26498">
            <v>46031.81</v>
          </cell>
          <cell r="Q26498">
            <v>2</v>
          </cell>
          <cell r="AJ26498">
            <v>30001</v>
          </cell>
        </row>
        <row r="26499">
          <cell r="B26499">
            <v>591</v>
          </cell>
          <cell r="G26499">
            <v>4315.4799999999996</v>
          </cell>
          <cell r="Q26499">
            <v>2</v>
          </cell>
          <cell r="AJ26499">
            <v>30001</v>
          </cell>
        </row>
        <row r="26500">
          <cell r="B26500">
            <v>584</v>
          </cell>
          <cell r="G26500">
            <v>2191.38</v>
          </cell>
          <cell r="Q26500">
            <v>2</v>
          </cell>
          <cell r="AJ26500">
            <v>30001</v>
          </cell>
        </row>
        <row r="26501">
          <cell r="B26501">
            <v>583</v>
          </cell>
          <cell r="G26501">
            <v>8869.89</v>
          </cell>
          <cell r="Q26501">
            <v>2</v>
          </cell>
          <cell r="AJ26501">
            <v>30001</v>
          </cell>
        </row>
        <row r="26502">
          <cell r="B26502">
            <v>585</v>
          </cell>
          <cell r="G26502">
            <v>25139.87</v>
          </cell>
          <cell r="Q26502">
            <v>2</v>
          </cell>
          <cell r="AJ26502">
            <v>30001</v>
          </cell>
        </row>
        <row r="26503">
          <cell r="B26503">
            <v>593</v>
          </cell>
          <cell r="G26503">
            <v>73673.84</v>
          </cell>
          <cell r="Q26503">
            <v>2</v>
          </cell>
          <cell r="AJ26503">
            <v>30001</v>
          </cell>
        </row>
        <row r="26504">
          <cell r="B26504">
            <v>593</v>
          </cell>
          <cell r="G26504">
            <v>16696.259999999998</v>
          </cell>
          <cell r="Q26504">
            <v>2</v>
          </cell>
          <cell r="AJ26504">
            <v>30001</v>
          </cell>
        </row>
        <row r="26505">
          <cell r="B26505">
            <v>559</v>
          </cell>
          <cell r="G26505">
            <v>1130314.1299999999</v>
          </cell>
          <cell r="Q26505">
            <v>2</v>
          </cell>
          <cell r="AJ26505">
            <v>30001</v>
          </cell>
        </row>
        <row r="26506">
          <cell r="B26506">
            <v>585</v>
          </cell>
          <cell r="G26506">
            <v>68315.69</v>
          </cell>
          <cell r="Q26506">
            <v>2</v>
          </cell>
          <cell r="AJ26506">
            <v>30001</v>
          </cell>
        </row>
        <row r="26507">
          <cell r="B26507">
            <v>590</v>
          </cell>
          <cell r="G26507">
            <v>1515366.3</v>
          </cell>
          <cell r="Q26507">
            <v>2</v>
          </cell>
          <cell r="AJ26507">
            <v>30001</v>
          </cell>
        </row>
        <row r="26508">
          <cell r="B26508">
            <v>590</v>
          </cell>
          <cell r="G26508">
            <v>495878.92</v>
          </cell>
          <cell r="Q26508">
            <v>2</v>
          </cell>
          <cell r="AJ26508">
            <v>30001</v>
          </cell>
        </row>
        <row r="26509">
          <cell r="B26509">
            <v>559</v>
          </cell>
          <cell r="G26509">
            <v>1046248.96</v>
          </cell>
          <cell r="Q26509">
            <v>2</v>
          </cell>
          <cell r="AJ26509">
            <v>30001</v>
          </cell>
        </row>
        <row r="26510">
          <cell r="B26510">
            <v>583</v>
          </cell>
          <cell r="G26510">
            <v>39170.93</v>
          </cell>
          <cell r="Q26510">
            <v>2</v>
          </cell>
          <cell r="AJ26510">
            <v>30001</v>
          </cell>
        </row>
        <row r="26511">
          <cell r="B26511">
            <v>584</v>
          </cell>
          <cell r="G26511">
            <v>9539</v>
          </cell>
          <cell r="Q26511">
            <v>2</v>
          </cell>
          <cell r="AJ26511">
            <v>30001</v>
          </cell>
        </row>
        <row r="26512">
          <cell r="B26512">
            <v>585</v>
          </cell>
          <cell r="G26512">
            <v>33691.019999999997</v>
          </cell>
          <cell r="Q26512">
            <v>2</v>
          </cell>
          <cell r="AJ26512">
            <v>30001</v>
          </cell>
        </row>
        <row r="26513">
          <cell r="B26513">
            <v>586</v>
          </cell>
          <cell r="G26513">
            <v>4059.19</v>
          </cell>
          <cell r="Q26513">
            <v>2</v>
          </cell>
          <cell r="AJ26513">
            <v>30001</v>
          </cell>
        </row>
        <row r="26514">
          <cell r="B26514">
            <v>590</v>
          </cell>
          <cell r="G26514">
            <v>695943.24</v>
          </cell>
          <cell r="Q26514">
            <v>2</v>
          </cell>
          <cell r="AJ26514">
            <v>30001</v>
          </cell>
        </row>
        <row r="26515">
          <cell r="B26515">
            <v>559</v>
          </cell>
          <cell r="G26515">
            <v>489617.82</v>
          </cell>
          <cell r="Q26515">
            <v>2</v>
          </cell>
          <cell r="AJ26515">
            <v>30001</v>
          </cell>
        </row>
        <row r="26516">
          <cell r="B26516">
            <v>591</v>
          </cell>
          <cell r="G26516">
            <v>10321.58</v>
          </cell>
          <cell r="Q26516">
            <v>2</v>
          </cell>
          <cell r="AJ26516">
            <v>30001</v>
          </cell>
        </row>
        <row r="26517">
          <cell r="B26517">
            <v>586</v>
          </cell>
          <cell r="G26517">
            <v>939.16</v>
          </cell>
          <cell r="Q26517">
            <v>2</v>
          </cell>
          <cell r="AJ26517">
            <v>30001</v>
          </cell>
        </row>
        <row r="26518">
          <cell r="B26518">
            <v>593</v>
          </cell>
          <cell r="G26518">
            <v>18367.03</v>
          </cell>
          <cell r="Q26518">
            <v>2</v>
          </cell>
          <cell r="AJ26518">
            <v>30001</v>
          </cell>
        </row>
        <row r="26519">
          <cell r="B26519">
            <v>591</v>
          </cell>
          <cell r="G26519">
            <v>3214.23</v>
          </cell>
          <cell r="Q26519">
            <v>2</v>
          </cell>
          <cell r="AJ26519">
            <v>30001</v>
          </cell>
        </row>
        <row r="26520">
          <cell r="B26520">
            <v>590</v>
          </cell>
          <cell r="G26520">
            <v>545500.71</v>
          </cell>
          <cell r="Q26520">
            <v>2</v>
          </cell>
          <cell r="AJ26520">
            <v>30001</v>
          </cell>
        </row>
        <row r="26521">
          <cell r="B26521">
            <v>586</v>
          </cell>
          <cell r="G26521">
            <v>1033.1500000000001</v>
          </cell>
          <cell r="Q26521">
            <v>2</v>
          </cell>
          <cell r="AJ26521">
            <v>30001</v>
          </cell>
        </row>
        <row r="26522">
          <cell r="B26522">
            <v>559</v>
          </cell>
          <cell r="G26522">
            <v>1308037.6200000001</v>
          </cell>
          <cell r="Q26522">
            <v>2</v>
          </cell>
          <cell r="AJ26522">
            <v>30001</v>
          </cell>
        </row>
        <row r="26523">
          <cell r="B26523">
            <v>585</v>
          </cell>
          <cell r="G26523">
            <v>95457.64</v>
          </cell>
          <cell r="Q26523">
            <v>2</v>
          </cell>
          <cell r="AJ26523">
            <v>30001</v>
          </cell>
        </row>
        <row r="26524">
          <cell r="B26524">
            <v>4088</v>
          </cell>
          <cell r="G26524">
            <v>5754</v>
          </cell>
          <cell r="Q26524">
            <v>2</v>
          </cell>
          <cell r="AJ26524">
            <v>30001</v>
          </cell>
        </row>
        <row r="26525">
          <cell r="B26525">
            <v>4088</v>
          </cell>
          <cell r="G26525">
            <v>3548</v>
          </cell>
          <cell r="Q26525">
            <v>2</v>
          </cell>
          <cell r="AJ26525">
            <v>30001</v>
          </cell>
        </row>
        <row r="26526">
          <cell r="B26526">
            <v>4019</v>
          </cell>
          <cell r="G26526">
            <v>3601</v>
          </cell>
          <cell r="Q26526">
            <v>5</v>
          </cell>
          <cell r="AJ26526">
            <v>30001</v>
          </cell>
        </row>
        <row r="26527">
          <cell r="B26527">
            <v>4009</v>
          </cell>
          <cell r="G26527">
            <v>614841</v>
          </cell>
          <cell r="Q26527">
            <v>2</v>
          </cell>
          <cell r="AJ26527">
            <v>30001</v>
          </cell>
        </row>
        <row r="26528">
          <cell r="B26528">
            <v>4017</v>
          </cell>
          <cell r="G26528">
            <v>7883</v>
          </cell>
          <cell r="Q26528">
            <v>2</v>
          </cell>
          <cell r="AJ26528">
            <v>30001</v>
          </cell>
        </row>
        <row r="26529">
          <cell r="B26529">
            <v>4009</v>
          </cell>
          <cell r="G26529">
            <v>368916</v>
          </cell>
          <cell r="Q26529">
            <v>2</v>
          </cell>
          <cell r="AJ26529">
            <v>30001</v>
          </cell>
        </row>
        <row r="26530">
          <cell r="B26530">
            <v>4016</v>
          </cell>
          <cell r="G26530">
            <v>2432</v>
          </cell>
          <cell r="Q26530">
            <v>2</v>
          </cell>
          <cell r="AJ26530">
            <v>30001</v>
          </cell>
        </row>
        <row r="26531">
          <cell r="B26531">
            <v>4019</v>
          </cell>
          <cell r="G26531">
            <v>27331</v>
          </cell>
          <cell r="Q26531">
            <v>2</v>
          </cell>
          <cell r="AJ26531">
            <v>30001</v>
          </cell>
        </row>
        <row r="26532">
          <cell r="B26532">
            <v>4016</v>
          </cell>
          <cell r="G26532">
            <v>7192</v>
          </cell>
          <cell r="Q26532">
            <v>2</v>
          </cell>
          <cell r="AJ26532">
            <v>30001</v>
          </cell>
        </row>
        <row r="26533">
          <cell r="B26533">
            <v>4018</v>
          </cell>
          <cell r="G26533">
            <v>6713</v>
          </cell>
          <cell r="Q26533">
            <v>2</v>
          </cell>
          <cell r="AJ26533">
            <v>30001</v>
          </cell>
        </row>
        <row r="26534">
          <cell r="B26534">
            <v>4017</v>
          </cell>
          <cell r="G26534">
            <v>17901</v>
          </cell>
          <cell r="Q26534">
            <v>2</v>
          </cell>
          <cell r="AJ26534">
            <v>30001</v>
          </cell>
        </row>
        <row r="26535">
          <cell r="B26535">
            <v>4016</v>
          </cell>
          <cell r="G26535">
            <v>15664</v>
          </cell>
          <cell r="Q26535">
            <v>2</v>
          </cell>
          <cell r="AJ26535">
            <v>30001</v>
          </cell>
        </row>
        <row r="26536">
          <cell r="B26536">
            <v>4019</v>
          </cell>
          <cell r="G26536">
            <v>53704</v>
          </cell>
          <cell r="Q26536">
            <v>2</v>
          </cell>
          <cell r="AJ26536">
            <v>30001</v>
          </cell>
        </row>
        <row r="26537">
          <cell r="B26537">
            <v>4009</v>
          </cell>
          <cell r="G26537">
            <v>1136726</v>
          </cell>
          <cell r="Q26537">
            <v>2</v>
          </cell>
          <cell r="AJ26537">
            <v>30001</v>
          </cell>
        </row>
        <row r="26538">
          <cell r="B26538">
            <v>4018</v>
          </cell>
          <cell r="G26538">
            <v>10141</v>
          </cell>
          <cell r="Q26538">
            <v>2</v>
          </cell>
          <cell r="AJ26538">
            <v>30001</v>
          </cell>
        </row>
        <row r="26539">
          <cell r="B26539">
            <v>4017</v>
          </cell>
          <cell r="G26539">
            <v>25035</v>
          </cell>
          <cell r="Q26539">
            <v>2</v>
          </cell>
          <cell r="AJ26539">
            <v>30001</v>
          </cell>
        </row>
        <row r="26540">
          <cell r="B26540">
            <v>4016</v>
          </cell>
          <cell r="G26540">
            <v>21866</v>
          </cell>
          <cell r="Q26540">
            <v>2</v>
          </cell>
          <cell r="AJ26540">
            <v>30001</v>
          </cell>
        </row>
        <row r="26541">
          <cell r="B26541">
            <v>4019</v>
          </cell>
          <cell r="G26541">
            <v>19648</v>
          </cell>
          <cell r="Q26541">
            <v>2</v>
          </cell>
          <cell r="AJ26541">
            <v>30001</v>
          </cell>
        </row>
        <row r="26542">
          <cell r="B26542">
            <v>4009</v>
          </cell>
          <cell r="G26542">
            <v>409753</v>
          </cell>
          <cell r="Q26542">
            <v>2</v>
          </cell>
          <cell r="AJ26542">
            <v>30001</v>
          </cell>
        </row>
        <row r="26543">
          <cell r="B26543">
            <v>4088</v>
          </cell>
          <cell r="G26543">
            <v>15831</v>
          </cell>
          <cell r="Q26543">
            <v>2</v>
          </cell>
          <cell r="AJ26543">
            <v>30001</v>
          </cell>
        </row>
        <row r="26544">
          <cell r="B26544">
            <v>4017</v>
          </cell>
          <cell r="G26544">
            <v>3649</v>
          </cell>
          <cell r="Q26544">
            <v>2</v>
          </cell>
          <cell r="AJ26544">
            <v>30001</v>
          </cell>
        </row>
        <row r="26545">
          <cell r="B26545">
            <v>4017</v>
          </cell>
          <cell r="G26545">
            <v>4159</v>
          </cell>
          <cell r="Q26545">
            <v>2</v>
          </cell>
          <cell r="AJ26545">
            <v>30001</v>
          </cell>
        </row>
        <row r="26546">
          <cell r="B26546">
            <v>4016</v>
          </cell>
          <cell r="G26546">
            <v>18052</v>
          </cell>
          <cell r="Q26546">
            <v>5</v>
          </cell>
          <cell r="AJ26546">
            <v>30001</v>
          </cell>
        </row>
        <row r="26547">
          <cell r="B26547">
            <v>4088</v>
          </cell>
          <cell r="G26547">
            <v>12899</v>
          </cell>
          <cell r="Q26547">
            <v>5</v>
          </cell>
          <cell r="AJ26547">
            <v>30001</v>
          </cell>
        </row>
        <row r="26548">
          <cell r="B26548">
            <v>4009</v>
          </cell>
          <cell r="G26548">
            <v>750768</v>
          </cell>
          <cell r="Q26548">
            <v>5</v>
          </cell>
          <cell r="AJ26548">
            <v>30001</v>
          </cell>
        </row>
        <row r="26549">
          <cell r="B26549">
            <v>4018</v>
          </cell>
          <cell r="G26549">
            <v>3150</v>
          </cell>
          <cell r="Q26549">
            <v>2</v>
          </cell>
          <cell r="AJ26549">
            <v>30001</v>
          </cell>
        </row>
        <row r="26550">
          <cell r="B26550">
            <v>4088</v>
          </cell>
          <cell r="G26550">
            <v>17901</v>
          </cell>
          <cell r="Q26550">
            <v>2</v>
          </cell>
          <cell r="AJ26550">
            <v>30001</v>
          </cell>
        </row>
        <row r="26551">
          <cell r="B26551">
            <v>4009</v>
          </cell>
          <cell r="G26551">
            <v>216278</v>
          </cell>
          <cell r="Q26551">
            <v>2</v>
          </cell>
          <cell r="AJ26551">
            <v>30001</v>
          </cell>
        </row>
        <row r="26552">
          <cell r="B26552">
            <v>4018</v>
          </cell>
          <cell r="G26552">
            <v>1216</v>
          </cell>
          <cell r="Q26552">
            <v>2</v>
          </cell>
          <cell r="AJ26552">
            <v>30001</v>
          </cell>
        </row>
        <row r="26553">
          <cell r="B26553">
            <v>4016</v>
          </cell>
          <cell r="G26553">
            <v>4159</v>
          </cell>
          <cell r="Q26553">
            <v>2</v>
          </cell>
          <cell r="AJ26553">
            <v>30001</v>
          </cell>
        </row>
        <row r="26554">
          <cell r="B26554">
            <v>4019</v>
          </cell>
          <cell r="G26554">
            <v>54179</v>
          </cell>
          <cell r="Q26554">
            <v>5</v>
          </cell>
          <cell r="AJ26554">
            <v>30001</v>
          </cell>
        </row>
        <row r="26555">
          <cell r="B26555">
            <v>4018</v>
          </cell>
          <cell r="G26555">
            <v>1386</v>
          </cell>
          <cell r="Q26555">
            <v>2</v>
          </cell>
          <cell r="AJ26555">
            <v>30001</v>
          </cell>
        </row>
        <row r="26556">
          <cell r="B26556">
            <v>4009</v>
          </cell>
          <cell r="G26556">
            <v>197028</v>
          </cell>
          <cell r="Q26556">
            <v>2</v>
          </cell>
          <cell r="AJ26556">
            <v>30001</v>
          </cell>
        </row>
        <row r="26557">
          <cell r="B26557">
            <v>4019</v>
          </cell>
          <cell r="G26557">
            <v>38568</v>
          </cell>
          <cell r="Q26557">
            <v>2</v>
          </cell>
          <cell r="AJ26557">
            <v>30001</v>
          </cell>
        </row>
        <row r="26558">
          <cell r="B26558">
            <v>4088</v>
          </cell>
          <cell r="G26558">
            <v>3903</v>
          </cell>
          <cell r="Q26558">
            <v>2</v>
          </cell>
          <cell r="AJ26558">
            <v>30001</v>
          </cell>
        </row>
        <row r="26559">
          <cell r="B26559">
            <v>4019</v>
          </cell>
          <cell r="G26559">
            <v>10946</v>
          </cell>
          <cell r="Q26559">
            <v>2</v>
          </cell>
          <cell r="AJ26559">
            <v>30001</v>
          </cell>
        </row>
        <row r="26560">
          <cell r="B26560">
            <v>4019</v>
          </cell>
          <cell r="G26560">
            <v>12478</v>
          </cell>
          <cell r="Q26560">
            <v>2</v>
          </cell>
          <cell r="AJ26560">
            <v>30001</v>
          </cell>
        </row>
        <row r="26561">
          <cell r="B26561">
            <v>311</v>
          </cell>
          <cell r="G26561">
            <v>2063764.16</v>
          </cell>
          <cell r="Q26561">
            <v>2</v>
          </cell>
          <cell r="AJ26561">
            <v>30001</v>
          </cell>
        </row>
        <row r="26562">
          <cell r="B26562">
            <v>67</v>
          </cell>
          <cell r="G26562">
            <v>211458.62</v>
          </cell>
          <cell r="Q26562">
            <v>2</v>
          </cell>
          <cell r="AJ26562">
            <v>30001</v>
          </cell>
        </row>
        <row r="26563">
          <cell r="B26563">
            <v>68</v>
          </cell>
          <cell r="G26563">
            <v>346677.05</v>
          </cell>
          <cell r="Q26563">
            <v>2</v>
          </cell>
          <cell r="AJ26563">
            <v>30001</v>
          </cell>
        </row>
        <row r="26564">
          <cell r="B26564">
            <v>511</v>
          </cell>
          <cell r="G26564">
            <v>43231.53</v>
          </cell>
          <cell r="Q26564">
            <v>2</v>
          </cell>
          <cell r="AJ26564">
            <v>30001</v>
          </cell>
        </row>
        <row r="26565">
          <cell r="B26565">
            <v>328</v>
          </cell>
          <cell r="G26565">
            <v>1745281.59</v>
          </cell>
          <cell r="Q26565">
            <v>2</v>
          </cell>
          <cell r="AJ26565">
            <v>30001</v>
          </cell>
        </row>
        <row r="26566">
          <cell r="B26566">
            <v>508</v>
          </cell>
          <cell r="G26566">
            <v>41403.43</v>
          </cell>
          <cell r="Q26566">
            <v>2</v>
          </cell>
          <cell r="AJ26566">
            <v>30001</v>
          </cell>
        </row>
        <row r="26567">
          <cell r="B26567">
            <v>5</v>
          </cell>
          <cell r="G26567">
            <v>291894.32</v>
          </cell>
          <cell r="Q26567">
            <v>2</v>
          </cell>
          <cell r="AJ26567">
            <v>30001</v>
          </cell>
        </row>
        <row r="26568">
          <cell r="B26568">
            <v>15</v>
          </cell>
          <cell r="G26568">
            <v>82806.84</v>
          </cell>
          <cell r="Q26568">
            <v>2</v>
          </cell>
          <cell r="AJ26568">
            <v>30001</v>
          </cell>
        </row>
        <row r="26569">
          <cell r="B26569">
            <v>332</v>
          </cell>
          <cell r="G26569">
            <v>33122.720000000001</v>
          </cell>
          <cell r="Q26569">
            <v>2</v>
          </cell>
          <cell r="AJ26569">
            <v>30001</v>
          </cell>
        </row>
        <row r="26570">
          <cell r="B26570">
            <v>313</v>
          </cell>
          <cell r="G26570">
            <v>96379.1</v>
          </cell>
          <cell r="Q26570">
            <v>2</v>
          </cell>
          <cell r="AJ26570">
            <v>30001</v>
          </cell>
        </row>
        <row r="26571">
          <cell r="B26571">
            <v>3</v>
          </cell>
          <cell r="G26571">
            <v>3146878.2</v>
          </cell>
          <cell r="Q26571">
            <v>2</v>
          </cell>
          <cell r="AJ26571">
            <v>30001</v>
          </cell>
        </row>
        <row r="26572">
          <cell r="B26572">
            <v>68</v>
          </cell>
          <cell r="G26572">
            <v>486490.53</v>
          </cell>
          <cell r="Q26572">
            <v>2</v>
          </cell>
          <cell r="AJ26572">
            <v>30001</v>
          </cell>
        </row>
        <row r="26573">
          <cell r="B26573">
            <v>315</v>
          </cell>
          <cell r="G26573">
            <v>86309.64</v>
          </cell>
          <cell r="Q26573">
            <v>2</v>
          </cell>
          <cell r="AJ26573">
            <v>30001</v>
          </cell>
        </row>
        <row r="26574">
          <cell r="B26574">
            <v>1</v>
          </cell>
          <cell r="G26574">
            <v>982218.07</v>
          </cell>
          <cell r="Q26574">
            <v>2</v>
          </cell>
          <cell r="AJ26574">
            <v>30001</v>
          </cell>
        </row>
        <row r="26575">
          <cell r="B26575">
            <v>15</v>
          </cell>
          <cell r="G26575">
            <v>61481.23</v>
          </cell>
          <cell r="Q26575">
            <v>2</v>
          </cell>
          <cell r="AJ26575">
            <v>30001</v>
          </cell>
        </row>
        <row r="26576">
          <cell r="B26576">
            <v>67</v>
          </cell>
          <cell r="G26576">
            <v>314666.21999999997</v>
          </cell>
          <cell r="Q26576">
            <v>2</v>
          </cell>
          <cell r="AJ26576">
            <v>30001</v>
          </cell>
        </row>
        <row r="26577">
          <cell r="B26577">
            <v>313</v>
          </cell>
          <cell r="G26577">
            <v>115929.7</v>
          </cell>
          <cell r="Q26577">
            <v>2</v>
          </cell>
          <cell r="AJ26577">
            <v>30001</v>
          </cell>
        </row>
        <row r="26578">
          <cell r="B26578">
            <v>315</v>
          </cell>
          <cell r="G26578">
            <v>101438.43</v>
          </cell>
          <cell r="Q26578">
            <v>2</v>
          </cell>
          <cell r="AJ26578">
            <v>30001</v>
          </cell>
        </row>
        <row r="26579">
          <cell r="B26579">
            <v>332</v>
          </cell>
          <cell r="G26579">
            <v>26799.14</v>
          </cell>
          <cell r="Q26579">
            <v>2</v>
          </cell>
          <cell r="AJ26579">
            <v>30001</v>
          </cell>
        </row>
        <row r="26580">
          <cell r="B26580">
            <v>361</v>
          </cell>
          <cell r="G26580">
            <v>12946.45</v>
          </cell>
          <cell r="Q26580">
            <v>2</v>
          </cell>
          <cell r="AJ26580">
            <v>30001</v>
          </cell>
        </row>
        <row r="26581">
          <cell r="B26581">
            <v>2</v>
          </cell>
          <cell r="G26581">
            <v>1767362.47</v>
          </cell>
          <cell r="Q26581">
            <v>2</v>
          </cell>
          <cell r="AJ26581">
            <v>30001</v>
          </cell>
        </row>
        <row r="26582">
          <cell r="B26582">
            <v>1</v>
          </cell>
          <cell r="G26582">
            <v>1492594.44</v>
          </cell>
          <cell r="Q26582">
            <v>2</v>
          </cell>
          <cell r="AJ26582">
            <v>30001</v>
          </cell>
        </row>
        <row r="26583">
          <cell r="B26583">
            <v>5</v>
          </cell>
          <cell r="G26583">
            <v>179725.44</v>
          </cell>
          <cell r="Q26583">
            <v>2</v>
          </cell>
          <cell r="AJ26583">
            <v>30001</v>
          </cell>
        </row>
        <row r="26584">
          <cell r="B26584">
            <v>2</v>
          </cell>
          <cell r="G26584">
            <v>2246137.29</v>
          </cell>
          <cell r="Q26584">
            <v>2</v>
          </cell>
          <cell r="AJ26584">
            <v>30001</v>
          </cell>
        </row>
        <row r="26585">
          <cell r="B26585">
            <v>29</v>
          </cell>
          <cell r="G26585">
            <v>1157226.48</v>
          </cell>
          <cell r="Q26585">
            <v>2</v>
          </cell>
          <cell r="AJ26585">
            <v>30001</v>
          </cell>
        </row>
        <row r="26586">
          <cell r="B26586">
            <v>311</v>
          </cell>
          <cell r="G26586">
            <v>3587609.09</v>
          </cell>
          <cell r="Q26586">
            <v>2</v>
          </cell>
          <cell r="AJ26586">
            <v>30001</v>
          </cell>
        </row>
        <row r="26587">
          <cell r="B26587">
            <v>3</v>
          </cell>
          <cell r="G26587">
            <v>4279046.87</v>
          </cell>
          <cell r="Q26587">
            <v>2</v>
          </cell>
          <cell r="AJ26587">
            <v>30001</v>
          </cell>
        </row>
        <row r="26588">
          <cell r="B26588">
            <v>328</v>
          </cell>
          <cell r="G26588">
            <v>3107329.1</v>
          </cell>
          <cell r="Q26588">
            <v>2</v>
          </cell>
          <cell r="AJ26588">
            <v>30001</v>
          </cell>
        </row>
        <row r="26589">
          <cell r="B26589">
            <v>29</v>
          </cell>
          <cell r="G26589">
            <v>834010.04</v>
          </cell>
          <cell r="Q26589">
            <v>2</v>
          </cell>
          <cell r="AJ26589">
            <v>30001</v>
          </cell>
        </row>
        <row r="26590">
          <cell r="B26590">
            <v>5</v>
          </cell>
          <cell r="G26590">
            <v>394733.54</v>
          </cell>
          <cell r="Q26590">
            <v>2</v>
          </cell>
          <cell r="AJ26590">
            <v>30001</v>
          </cell>
        </row>
        <row r="26591">
          <cell r="B26591">
            <v>332</v>
          </cell>
          <cell r="G26591">
            <v>49020.51</v>
          </cell>
          <cell r="Q26591">
            <v>2</v>
          </cell>
          <cell r="AJ26591">
            <v>30001</v>
          </cell>
        </row>
        <row r="26592">
          <cell r="B26592">
            <v>328</v>
          </cell>
          <cell r="G26592">
            <v>3583558.63</v>
          </cell>
          <cell r="Q26592">
            <v>2</v>
          </cell>
          <cell r="AJ26592">
            <v>30001</v>
          </cell>
        </row>
        <row r="26593">
          <cell r="B26593">
            <v>315</v>
          </cell>
          <cell r="G26593">
            <v>167698.72</v>
          </cell>
          <cell r="Q26593">
            <v>2</v>
          </cell>
          <cell r="AJ26593">
            <v>30001</v>
          </cell>
        </row>
        <row r="26594">
          <cell r="B26594">
            <v>311</v>
          </cell>
          <cell r="G26594">
            <v>4220809.3600000003</v>
          </cell>
          <cell r="Q26594">
            <v>2</v>
          </cell>
          <cell r="AJ26594">
            <v>30001</v>
          </cell>
        </row>
        <row r="26595">
          <cell r="B26595">
            <v>67</v>
          </cell>
          <cell r="G26595">
            <v>456651.04</v>
          </cell>
          <cell r="Q26595">
            <v>2</v>
          </cell>
          <cell r="AJ26595">
            <v>30001</v>
          </cell>
        </row>
        <row r="26596">
          <cell r="B26596">
            <v>29</v>
          </cell>
          <cell r="G26596">
            <v>1720830.93</v>
          </cell>
          <cell r="Q26596">
            <v>2</v>
          </cell>
          <cell r="AJ26596">
            <v>30001</v>
          </cell>
        </row>
        <row r="26597">
          <cell r="B26597">
            <v>15</v>
          </cell>
          <cell r="G26597">
            <v>126416.39</v>
          </cell>
          <cell r="Q26597">
            <v>2</v>
          </cell>
          <cell r="AJ26597">
            <v>30001</v>
          </cell>
        </row>
        <row r="26598">
          <cell r="B26598">
            <v>361</v>
          </cell>
          <cell r="G26598">
            <v>28377.360000000001</v>
          </cell>
          <cell r="Q26598">
            <v>2</v>
          </cell>
          <cell r="AJ26598">
            <v>30001</v>
          </cell>
        </row>
        <row r="26599">
          <cell r="B26599">
            <v>2</v>
          </cell>
          <cell r="G26599">
            <v>911515.44</v>
          </cell>
          <cell r="Q26599">
            <v>2</v>
          </cell>
          <cell r="AJ26599">
            <v>30001</v>
          </cell>
        </row>
        <row r="26600">
          <cell r="B26600">
            <v>313</v>
          </cell>
          <cell r="G26600">
            <v>188335.89</v>
          </cell>
          <cell r="Q26600">
            <v>2</v>
          </cell>
          <cell r="AJ26600">
            <v>30001</v>
          </cell>
        </row>
        <row r="26601">
          <cell r="B26601">
            <v>508</v>
          </cell>
          <cell r="G26601">
            <v>20296.48</v>
          </cell>
          <cell r="Q26601">
            <v>2</v>
          </cell>
          <cell r="AJ26601">
            <v>30001</v>
          </cell>
        </row>
        <row r="26602">
          <cell r="B26602">
            <v>539</v>
          </cell>
          <cell r="G26602">
            <v>48102.73</v>
          </cell>
          <cell r="Q26602">
            <v>2</v>
          </cell>
          <cell r="AJ26602">
            <v>30001</v>
          </cell>
        </row>
        <row r="26603">
          <cell r="B26603">
            <v>361</v>
          </cell>
          <cell r="G26603">
            <v>23543.87</v>
          </cell>
          <cell r="Q26603">
            <v>2</v>
          </cell>
          <cell r="AJ26603">
            <v>30001</v>
          </cell>
        </row>
        <row r="26604">
          <cell r="B26604">
            <v>5</v>
          </cell>
          <cell r="G26604">
            <v>186321.78</v>
          </cell>
          <cell r="Q26604">
            <v>2</v>
          </cell>
          <cell r="AJ26604">
            <v>30001</v>
          </cell>
        </row>
        <row r="26605">
          <cell r="B26605">
            <v>15</v>
          </cell>
          <cell r="G26605">
            <v>34909.99</v>
          </cell>
          <cell r="Q26605">
            <v>2</v>
          </cell>
          <cell r="AJ26605">
            <v>30001</v>
          </cell>
        </row>
        <row r="26606">
          <cell r="B26606">
            <v>332</v>
          </cell>
          <cell r="G26606">
            <v>12989.71</v>
          </cell>
          <cell r="Q26606">
            <v>2</v>
          </cell>
          <cell r="AJ26606">
            <v>30001</v>
          </cell>
        </row>
        <row r="26607">
          <cell r="B26607">
            <v>540</v>
          </cell>
          <cell r="G26607">
            <v>23543.87</v>
          </cell>
          <cell r="Q26607">
            <v>2</v>
          </cell>
          <cell r="AJ26607">
            <v>30001</v>
          </cell>
        </row>
        <row r="26608">
          <cell r="B26608">
            <v>68</v>
          </cell>
          <cell r="G26608">
            <v>170896.43</v>
          </cell>
          <cell r="Q26608">
            <v>2</v>
          </cell>
          <cell r="AJ26608">
            <v>30001</v>
          </cell>
        </row>
        <row r="26609">
          <cell r="B26609">
            <v>3</v>
          </cell>
          <cell r="G26609">
            <v>6349282.7800000003</v>
          </cell>
          <cell r="Q26609">
            <v>2</v>
          </cell>
          <cell r="AJ26609">
            <v>30001</v>
          </cell>
        </row>
        <row r="26610">
          <cell r="B26610">
            <v>29</v>
          </cell>
          <cell r="G26610">
            <v>494625.55</v>
          </cell>
          <cell r="Q26610">
            <v>2</v>
          </cell>
          <cell r="AJ26610">
            <v>30001</v>
          </cell>
        </row>
        <row r="26611">
          <cell r="B26611">
            <v>1</v>
          </cell>
          <cell r="G26611">
            <v>721946.25</v>
          </cell>
          <cell r="Q26611">
            <v>2</v>
          </cell>
          <cell r="AJ26611">
            <v>30001</v>
          </cell>
        </row>
        <row r="26612">
          <cell r="B26612">
            <v>311</v>
          </cell>
          <cell r="G26612">
            <v>1755849.5</v>
          </cell>
          <cell r="Q26612">
            <v>2</v>
          </cell>
          <cell r="AJ26612">
            <v>30001</v>
          </cell>
        </row>
        <row r="26613">
          <cell r="B26613">
            <v>3</v>
          </cell>
          <cell r="G26613">
            <v>1840079.98</v>
          </cell>
          <cell r="Q26613">
            <v>2</v>
          </cell>
          <cell r="AJ26613">
            <v>30001</v>
          </cell>
        </row>
        <row r="26614">
          <cell r="B26614">
            <v>328</v>
          </cell>
          <cell r="G26614">
            <v>1509653.05</v>
          </cell>
          <cell r="Q26614">
            <v>2</v>
          </cell>
          <cell r="AJ26614">
            <v>30001</v>
          </cell>
        </row>
        <row r="26615">
          <cell r="B26615">
            <v>1</v>
          </cell>
          <cell r="G26615">
            <v>2112985.0699999998</v>
          </cell>
          <cell r="Q26615">
            <v>2</v>
          </cell>
          <cell r="AJ26615">
            <v>30001</v>
          </cell>
        </row>
        <row r="26616">
          <cell r="B26616">
            <v>2</v>
          </cell>
          <cell r="G26616">
            <v>3428762.88</v>
          </cell>
          <cell r="Q26616">
            <v>2</v>
          </cell>
          <cell r="AJ26616">
            <v>30001</v>
          </cell>
        </row>
        <row r="26617">
          <cell r="B26617">
            <v>67</v>
          </cell>
          <cell r="G26617">
            <v>107977.35</v>
          </cell>
          <cell r="Q26617">
            <v>2</v>
          </cell>
          <cell r="AJ26617">
            <v>30001</v>
          </cell>
        </row>
        <row r="26618">
          <cell r="B26618">
            <v>68</v>
          </cell>
          <cell r="G26618">
            <v>696588.84</v>
          </cell>
          <cell r="Q26618">
            <v>2</v>
          </cell>
          <cell r="AJ26618">
            <v>30001</v>
          </cell>
        </row>
        <row r="26619">
          <cell r="B26619">
            <v>2</v>
          </cell>
          <cell r="G26619">
            <v>2142294.9300000002</v>
          </cell>
          <cell r="Q26619">
            <v>10</v>
          </cell>
          <cell r="AJ26619">
            <v>30003</v>
          </cell>
        </row>
        <row r="26620">
          <cell r="B26620">
            <v>15</v>
          </cell>
          <cell r="G26620">
            <v>38531.33</v>
          </cell>
          <cell r="Q26620">
            <v>5</v>
          </cell>
          <cell r="AJ26620">
            <v>30003</v>
          </cell>
        </row>
        <row r="26621">
          <cell r="B26621">
            <v>5</v>
          </cell>
          <cell r="G26621">
            <v>68993.119999999995</v>
          </cell>
          <cell r="Q26621">
            <v>5</v>
          </cell>
          <cell r="AJ26621">
            <v>30003</v>
          </cell>
        </row>
        <row r="26622">
          <cell r="B26622">
            <v>3</v>
          </cell>
          <cell r="G26622">
            <v>1810903.61</v>
          </cell>
          <cell r="Q26622">
            <v>5</v>
          </cell>
          <cell r="AJ26622">
            <v>30003</v>
          </cell>
        </row>
        <row r="26623">
          <cell r="B26623">
            <v>2</v>
          </cell>
          <cell r="G26623">
            <v>908265.9</v>
          </cell>
          <cell r="Q26623">
            <v>5</v>
          </cell>
          <cell r="AJ26623">
            <v>30003</v>
          </cell>
        </row>
        <row r="26624">
          <cell r="B26624">
            <v>1</v>
          </cell>
          <cell r="G26624">
            <v>230267.27</v>
          </cell>
          <cell r="Q26624">
            <v>5</v>
          </cell>
          <cell r="AJ26624">
            <v>30003</v>
          </cell>
        </row>
        <row r="26625">
          <cell r="B26625">
            <v>311</v>
          </cell>
          <cell r="G26625">
            <v>43739.92</v>
          </cell>
          <cell r="Q26625">
            <v>10</v>
          </cell>
          <cell r="AJ26625">
            <v>30003</v>
          </cell>
        </row>
        <row r="26626">
          <cell r="B26626">
            <v>1</v>
          </cell>
          <cell r="G26626">
            <v>247058.47</v>
          </cell>
          <cell r="Q26626">
            <v>10</v>
          </cell>
          <cell r="AJ26626">
            <v>30003</v>
          </cell>
        </row>
        <row r="26627">
          <cell r="B26627">
            <v>3</v>
          </cell>
          <cell r="G26627">
            <v>5971220.5499999998</v>
          </cell>
          <cell r="Q26627">
            <v>10</v>
          </cell>
          <cell r="AJ26627">
            <v>30003</v>
          </cell>
        </row>
        <row r="26628">
          <cell r="B26628">
            <v>4009</v>
          </cell>
          <cell r="G26628">
            <v>328908</v>
          </cell>
          <cell r="Q26628">
            <v>5</v>
          </cell>
          <cell r="AJ26628">
            <v>30003</v>
          </cell>
        </row>
        <row r="26629">
          <cell r="B26629">
            <v>2</v>
          </cell>
          <cell r="G26629">
            <v>42995576.390000001</v>
          </cell>
          <cell r="Q26629">
            <v>2</v>
          </cell>
          <cell r="AJ26629">
            <v>30003</v>
          </cell>
        </row>
        <row r="26630">
          <cell r="B26630">
            <v>4009</v>
          </cell>
          <cell r="G26630">
            <v>1559493</v>
          </cell>
          <cell r="Q26630">
            <v>10</v>
          </cell>
          <cell r="AJ26630">
            <v>30003</v>
          </cell>
        </row>
        <row r="26631">
          <cell r="B26631">
            <v>29</v>
          </cell>
          <cell r="G26631">
            <v>68190.63</v>
          </cell>
          <cell r="Q26631">
            <v>5</v>
          </cell>
          <cell r="AJ26631">
            <v>30003</v>
          </cell>
        </row>
        <row r="26632">
          <cell r="B26632">
            <v>4009</v>
          </cell>
          <cell r="G26632">
            <v>2919502</v>
          </cell>
          <cell r="Q26632">
            <v>10</v>
          </cell>
          <cell r="AJ26632">
            <v>30003</v>
          </cell>
        </row>
        <row r="26633">
          <cell r="B26633">
            <v>5</v>
          </cell>
          <cell r="G26633">
            <v>644563.05000000005</v>
          </cell>
          <cell r="Q26633">
            <v>10</v>
          </cell>
          <cell r="AJ26633">
            <v>30003</v>
          </cell>
        </row>
        <row r="26634">
          <cell r="B26634">
            <v>311</v>
          </cell>
          <cell r="G26634">
            <v>2399165</v>
          </cell>
          <cell r="Q26634">
            <v>2</v>
          </cell>
          <cell r="AJ26634">
            <v>30003</v>
          </cell>
        </row>
        <row r="26635">
          <cell r="B26635">
            <v>29</v>
          </cell>
          <cell r="G26635">
            <v>1130500.3500000001</v>
          </cell>
          <cell r="Q26635">
            <v>5</v>
          </cell>
          <cell r="AJ26635">
            <v>30003</v>
          </cell>
        </row>
        <row r="26636">
          <cell r="B26636">
            <v>67</v>
          </cell>
          <cell r="G26636">
            <v>566666.13</v>
          </cell>
          <cell r="Q26636">
            <v>5</v>
          </cell>
          <cell r="AJ26636">
            <v>30003</v>
          </cell>
        </row>
        <row r="26637">
          <cell r="B26637">
            <v>68</v>
          </cell>
          <cell r="G26637">
            <v>903833.52</v>
          </cell>
          <cell r="Q26637">
            <v>5</v>
          </cell>
          <cell r="AJ26637">
            <v>30003</v>
          </cell>
        </row>
        <row r="26638">
          <cell r="B26638">
            <v>30</v>
          </cell>
          <cell r="G26638">
            <v>44459.25</v>
          </cell>
          <cell r="Q26638">
            <v>5</v>
          </cell>
          <cell r="AJ26638">
            <v>30003</v>
          </cell>
        </row>
        <row r="26639">
          <cell r="B26639">
            <v>328</v>
          </cell>
          <cell r="G26639">
            <v>3394331.06</v>
          </cell>
          <cell r="Q26639">
            <v>5</v>
          </cell>
          <cell r="AJ26639">
            <v>30003</v>
          </cell>
        </row>
        <row r="26640">
          <cell r="B26640">
            <v>328</v>
          </cell>
          <cell r="G26640">
            <v>402608.34</v>
          </cell>
          <cell r="Q26640">
            <v>10</v>
          </cell>
          <cell r="AJ26640">
            <v>30003</v>
          </cell>
        </row>
        <row r="26641">
          <cell r="B26641">
            <v>2</v>
          </cell>
          <cell r="G26641">
            <v>1869033.84</v>
          </cell>
          <cell r="Q26641">
            <v>2</v>
          </cell>
          <cell r="AJ26641">
            <v>30003</v>
          </cell>
        </row>
        <row r="26642">
          <cell r="B26642">
            <v>3</v>
          </cell>
          <cell r="G26642">
            <v>3416558.96</v>
          </cell>
          <cell r="Q26642">
            <v>2</v>
          </cell>
          <cell r="AJ26642">
            <v>30003</v>
          </cell>
        </row>
        <row r="26643">
          <cell r="B26643">
            <v>5</v>
          </cell>
          <cell r="G26643">
            <v>204336.3</v>
          </cell>
          <cell r="Q26643">
            <v>2</v>
          </cell>
          <cell r="AJ26643">
            <v>30003</v>
          </cell>
        </row>
        <row r="26644">
          <cell r="B26644">
            <v>15</v>
          </cell>
          <cell r="G26644">
            <v>67159.42</v>
          </cell>
          <cell r="Q26644">
            <v>2</v>
          </cell>
          <cell r="AJ26644">
            <v>30003</v>
          </cell>
        </row>
        <row r="26645">
          <cell r="B26645">
            <v>29</v>
          </cell>
          <cell r="G26645">
            <v>914512.23</v>
          </cell>
          <cell r="Q26645">
            <v>2</v>
          </cell>
          <cell r="AJ26645">
            <v>30003</v>
          </cell>
        </row>
        <row r="26646">
          <cell r="B26646">
            <v>328</v>
          </cell>
          <cell r="G26646">
            <v>3387333.89</v>
          </cell>
          <cell r="Q26646">
            <v>5</v>
          </cell>
          <cell r="AJ26646">
            <v>30003</v>
          </cell>
        </row>
        <row r="26647">
          <cell r="B26647">
            <v>68</v>
          </cell>
          <cell r="G26647">
            <v>374378.38</v>
          </cell>
          <cell r="Q26647">
            <v>2</v>
          </cell>
          <cell r="AJ26647">
            <v>30003</v>
          </cell>
        </row>
        <row r="26648">
          <cell r="B26648">
            <v>2</v>
          </cell>
          <cell r="G26648">
            <v>283333.53999999998</v>
          </cell>
          <cell r="Q26648">
            <v>5</v>
          </cell>
          <cell r="AJ26648">
            <v>30003</v>
          </cell>
        </row>
        <row r="26649">
          <cell r="B26649">
            <v>313</v>
          </cell>
          <cell r="G26649">
            <v>102882.66</v>
          </cell>
          <cell r="Q26649">
            <v>2</v>
          </cell>
          <cell r="AJ26649">
            <v>30003</v>
          </cell>
        </row>
        <row r="26650">
          <cell r="B26650">
            <v>315</v>
          </cell>
          <cell r="G26650">
            <v>90021.92</v>
          </cell>
          <cell r="Q26650">
            <v>2</v>
          </cell>
          <cell r="AJ26650">
            <v>30003</v>
          </cell>
        </row>
        <row r="26651">
          <cell r="B26651">
            <v>328</v>
          </cell>
          <cell r="G26651">
            <v>2043362.99</v>
          </cell>
          <cell r="Q26651">
            <v>2</v>
          </cell>
          <cell r="AJ26651">
            <v>30003</v>
          </cell>
        </row>
        <row r="26652">
          <cell r="B26652">
            <v>1</v>
          </cell>
          <cell r="G26652">
            <v>3277178.18</v>
          </cell>
          <cell r="Q26652">
            <v>5</v>
          </cell>
          <cell r="AJ26652">
            <v>30003</v>
          </cell>
        </row>
        <row r="26653">
          <cell r="B26653">
            <v>3</v>
          </cell>
          <cell r="G26653">
            <v>4645882.05</v>
          </cell>
          <cell r="Q26653">
            <v>5</v>
          </cell>
          <cell r="AJ26653">
            <v>30003</v>
          </cell>
        </row>
        <row r="26654">
          <cell r="B26654">
            <v>5</v>
          </cell>
          <cell r="G26654">
            <v>633403.27</v>
          </cell>
          <cell r="Q26654">
            <v>5</v>
          </cell>
          <cell r="AJ26654">
            <v>30003</v>
          </cell>
        </row>
        <row r="26655">
          <cell r="B26655">
            <v>15</v>
          </cell>
          <cell r="G26655">
            <v>90881.05</v>
          </cell>
          <cell r="Q26655">
            <v>5</v>
          </cell>
          <cell r="AJ26655">
            <v>30003</v>
          </cell>
        </row>
        <row r="26656">
          <cell r="B26656">
            <v>29</v>
          </cell>
          <cell r="G26656">
            <v>2522601.9</v>
          </cell>
          <cell r="Q26656">
            <v>5</v>
          </cell>
          <cell r="AJ26656">
            <v>30003</v>
          </cell>
        </row>
        <row r="26657">
          <cell r="B26657">
            <v>67</v>
          </cell>
          <cell r="G26657">
            <v>352502.78</v>
          </cell>
          <cell r="Q26657">
            <v>5</v>
          </cell>
          <cell r="AJ26657">
            <v>30003</v>
          </cell>
        </row>
        <row r="26658">
          <cell r="B26658">
            <v>68</v>
          </cell>
          <cell r="G26658">
            <v>545278.07999999996</v>
          </cell>
          <cell r="Q26658">
            <v>5</v>
          </cell>
          <cell r="AJ26658">
            <v>30003</v>
          </cell>
        </row>
        <row r="26659">
          <cell r="B26659">
            <v>1</v>
          </cell>
          <cell r="G26659">
            <v>3958597.67</v>
          </cell>
          <cell r="Q26659">
            <v>5</v>
          </cell>
          <cell r="AJ26659">
            <v>30003</v>
          </cell>
        </row>
        <row r="26660">
          <cell r="B26660">
            <v>67</v>
          </cell>
          <cell r="G26660">
            <v>234343.45</v>
          </cell>
          <cell r="Q26660">
            <v>2</v>
          </cell>
          <cell r="AJ26660">
            <v>30003</v>
          </cell>
        </row>
        <row r="26661">
          <cell r="B26661">
            <v>5</v>
          </cell>
          <cell r="G26661">
            <v>1096725.75</v>
          </cell>
          <cell r="Q26661">
            <v>2</v>
          </cell>
          <cell r="AJ26661">
            <v>30003</v>
          </cell>
        </row>
        <row r="26662">
          <cell r="B26662">
            <v>2</v>
          </cell>
          <cell r="G26662">
            <v>6675098.1299999999</v>
          </cell>
          <cell r="Q26662">
            <v>5</v>
          </cell>
          <cell r="AJ26662">
            <v>30003</v>
          </cell>
        </row>
        <row r="26663">
          <cell r="B26663">
            <v>3</v>
          </cell>
          <cell r="G26663">
            <v>12013276.640000001</v>
          </cell>
          <cell r="Q26663">
            <v>5</v>
          </cell>
          <cell r="AJ26663">
            <v>30003</v>
          </cell>
        </row>
        <row r="26664">
          <cell r="B26664">
            <v>5</v>
          </cell>
          <cell r="G26664">
            <v>730089.83</v>
          </cell>
          <cell r="Q26664">
            <v>5</v>
          </cell>
          <cell r="AJ26664">
            <v>30003</v>
          </cell>
        </row>
        <row r="26665">
          <cell r="B26665">
            <v>29</v>
          </cell>
          <cell r="G26665">
            <v>3261695.47</v>
          </cell>
          <cell r="Q26665">
            <v>5</v>
          </cell>
          <cell r="AJ26665">
            <v>30003</v>
          </cell>
        </row>
        <row r="26666">
          <cell r="B26666">
            <v>67</v>
          </cell>
          <cell r="G26666">
            <v>839128.41</v>
          </cell>
          <cell r="Q26666">
            <v>5</v>
          </cell>
          <cell r="AJ26666">
            <v>30003</v>
          </cell>
        </row>
        <row r="26667">
          <cell r="B26667">
            <v>68</v>
          </cell>
          <cell r="G26667">
            <v>1332174.9099999999</v>
          </cell>
          <cell r="Q26667">
            <v>5</v>
          </cell>
          <cell r="AJ26667">
            <v>30003</v>
          </cell>
        </row>
        <row r="26668">
          <cell r="B26668">
            <v>311</v>
          </cell>
          <cell r="G26668">
            <v>8064162.04</v>
          </cell>
          <cell r="Q26668">
            <v>5</v>
          </cell>
          <cell r="AJ26668">
            <v>30003</v>
          </cell>
        </row>
        <row r="26669">
          <cell r="B26669">
            <v>313</v>
          </cell>
          <cell r="G26669">
            <v>369785.4</v>
          </cell>
          <cell r="Q26669">
            <v>5</v>
          </cell>
          <cell r="AJ26669">
            <v>30003</v>
          </cell>
        </row>
        <row r="26670">
          <cell r="B26670">
            <v>315</v>
          </cell>
          <cell r="G26670">
            <v>322377.37</v>
          </cell>
          <cell r="Q26670">
            <v>5</v>
          </cell>
          <cell r="AJ26670">
            <v>30003</v>
          </cell>
        </row>
        <row r="26671">
          <cell r="B26671">
            <v>328</v>
          </cell>
          <cell r="G26671">
            <v>7443112.9100000001</v>
          </cell>
          <cell r="Q26671">
            <v>5</v>
          </cell>
          <cell r="AJ26671">
            <v>30003</v>
          </cell>
        </row>
        <row r="26672">
          <cell r="B26672">
            <v>1</v>
          </cell>
          <cell r="G26672">
            <v>5966797.2199999997</v>
          </cell>
          <cell r="Q26672">
            <v>2</v>
          </cell>
          <cell r="AJ26672">
            <v>30003</v>
          </cell>
        </row>
        <row r="26673">
          <cell r="B26673">
            <v>5</v>
          </cell>
          <cell r="G26673">
            <v>283332.59000000003</v>
          </cell>
          <cell r="Q26673">
            <v>5</v>
          </cell>
          <cell r="AJ26673">
            <v>30003</v>
          </cell>
        </row>
        <row r="26674">
          <cell r="B26674">
            <v>3</v>
          </cell>
          <cell r="G26674">
            <v>18432926.050000001</v>
          </cell>
          <cell r="Q26674">
            <v>2</v>
          </cell>
          <cell r="AJ26674">
            <v>30003</v>
          </cell>
        </row>
        <row r="26675">
          <cell r="B26675">
            <v>3</v>
          </cell>
          <cell r="G26675">
            <v>3958166.23</v>
          </cell>
          <cell r="Q26675">
            <v>5</v>
          </cell>
          <cell r="AJ26675">
            <v>30003</v>
          </cell>
        </row>
        <row r="26676">
          <cell r="B26676">
            <v>15</v>
          </cell>
          <cell r="G26676">
            <v>364766.36</v>
          </cell>
          <cell r="Q26676">
            <v>2</v>
          </cell>
          <cell r="AJ26676">
            <v>30003</v>
          </cell>
        </row>
        <row r="26677">
          <cell r="B26677">
            <v>29</v>
          </cell>
          <cell r="G26677">
            <v>4931428.5199999996</v>
          </cell>
          <cell r="Q26677">
            <v>2</v>
          </cell>
          <cell r="AJ26677">
            <v>30003</v>
          </cell>
        </row>
        <row r="26678">
          <cell r="B26678">
            <v>67</v>
          </cell>
          <cell r="G26678">
            <v>1265450.1399999999</v>
          </cell>
          <cell r="Q26678">
            <v>2</v>
          </cell>
          <cell r="AJ26678">
            <v>30003</v>
          </cell>
        </row>
        <row r="26679">
          <cell r="B26679">
            <v>68</v>
          </cell>
          <cell r="G26679">
            <v>2017050.64</v>
          </cell>
          <cell r="Q26679">
            <v>2</v>
          </cell>
          <cell r="AJ26679">
            <v>30003</v>
          </cell>
        </row>
        <row r="26680">
          <cell r="B26680">
            <v>311</v>
          </cell>
          <cell r="G26680">
            <v>12861591.380000001</v>
          </cell>
          <cell r="Q26680">
            <v>2</v>
          </cell>
          <cell r="AJ26680">
            <v>30003</v>
          </cell>
        </row>
        <row r="26681">
          <cell r="B26681">
            <v>313</v>
          </cell>
          <cell r="G26681">
            <v>552195.81000000006</v>
          </cell>
          <cell r="Q26681">
            <v>2</v>
          </cell>
          <cell r="AJ26681">
            <v>30003</v>
          </cell>
        </row>
        <row r="26682">
          <cell r="B26682">
            <v>315</v>
          </cell>
          <cell r="G26682">
            <v>483172.88</v>
          </cell>
          <cell r="Q26682">
            <v>2</v>
          </cell>
          <cell r="AJ26682">
            <v>30003</v>
          </cell>
        </row>
        <row r="26683">
          <cell r="B26683">
            <v>328</v>
          </cell>
          <cell r="G26683">
            <v>10944237.789999999</v>
          </cell>
          <cell r="Q26683">
            <v>2</v>
          </cell>
          <cell r="AJ26683">
            <v>30003</v>
          </cell>
        </row>
        <row r="26684">
          <cell r="B26684">
            <v>311</v>
          </cell>
          <cell r="G26684">
            <v>983050.84</v>
          </cell>
          <cell r="Q26684">
            <v>5</v>
          </cell>
          <cell r="AJ26684">
            <v>30003</v>
          </cell>
        </row>
        <row r="26685">
          <cell r="B26685">
            <v>328</v>
          </cell>
          <cell r="G26685">
            <v>892202.62</v>
          </cell>
          <cell r="Q26685">
            <v>5</v>
          </cell>
          <cell r="AJ26685">
            <v>30003</v>
          </cell>
        </row>
        <row r="26686">
          <cell r="B26686">
            <v>1</v>
          </cell>
          <cell r="G26686">
            <v>1413833.89</v>
          </cell>
          <cell r="Q26686">
            <v>5</v>
          </cell>
          <cell r="AJ26686">
            <v>30003</v>
          </cell>
        </row>
        <row r="26687">
          <cell r="B26687">
            <v>1</v>
          </cell>
          <cell r="G26687">
            <v>3295948.56</v>
          </cell>
          <cell r="Q26687">
            <v>5</v>
          </cell>
          <cell r="AJ26687">
            <v>30003</v>
          </cell>
        </row>
        <row r="26688">
          <cell r="B26688">
            <v>2</v>
          </cell>
          <cell r="G26688">
            <v>10085264.66</v>
          </cell>
          <cell r="Q26688">
            <v>2</v>
          </cell>
          <cell r="AJ26688">
            <v>30003</v>
          </cell>
        </row>
        <row r="26689">
          <cell r="B26689">
            <v>2</v>
          </cell>
          <cell r="G26689">
            <v>4782703.88</v>
          </cell>
          <cell r="Q26689">
            <v>2</v>
          </cell>
          <cell r="AJ26689">
            <v>30003</v>
          </cell>
        </row>
        <row r="26690">
          <cell r="B26690">
            <v>29</v>
          </cell>
          <cell r="G26690">
            <v>263449.19</v>
          </cell>
          <cell r="Q26690">
            <v>10</v>
          </cell>
          <cell r="AJ26690">
            <v>30003</v>
          </cell>
        </row>
        <row r="26691">
          <cell r="B26691">
            <v>311</v>
          </cell>
          <cell r="G26691">
            <v>926697.48</v>
          </cell>
          <cell r="Q26691">
            <v>10</v>
          </cell>
          <cell r="AJ26691">
            <v>30003</v>
          </cell>
        </row>
        <row r="26692">
          <cell r="B26692">
            <v>328</v>
          </cell>
          <cell r="G26692">
            <v>791834.81</v>
          </cell>
          <cell r="Q26692">
            <v>10</v>
          </cell>
          <cell r="AJ26692">
            <v>30003</v>
          </cell>
        </row>
        <row r="26693">
          <cell r="B26693">
            <v>1</v>
          </cell>
          <cell r="G26693">
            <v>6859861.1100000003</v>
          </cell>
          <cell r="Q26693">
            <v>5</v>
          </cell>
          <cell r="AJ26693">
            <v>30003</v>
          </cell>
        </row>
        <row r="26694">
          <cell r="B26694">
            <v>2</v>
          </cell>
          <cell r="G26694">
            <v>4915926.83</v>
          </cell>
          <cell r="Q26694">
            <v>5</v>
          </cell>
          <cell r="AJ26694">
            <v>30003</v>
          </cell>
        </row>
        <row r="26695">
          <cell r="B26695">
            <v>3</v>
          </cell>
          <cell r="G26695">
            <v>6503222.0099999998</v>
          </cell>
          <cell r="Q26695">
            <v>5</v>
          </cell>
          <cell r="AJ26695">
            <v>30003</v>
          </cell>
        </row>
        <row r="26696">
          <cell r="B26696">
            <v>5</v>
          </cell>
          <cell r="G26696">
            <v>1614084.97</v>
          </cell>
          <cell r="Q26696">
            <v>5</v>
          </cell>
          <cell r="AJ26696">
            <v>30003</v>
          </cell>
        </row>
        <row r="26697">
          <cell r="B26697">
            <v>29</v>
          </cell>
          <cell r="G26697">
            <v>3576437.23</v>
          </cell>
          <cell r="Q26697">
            <v>5</v>
          </cell>
          <cell r="AJ26697">
            <v>30003</v>
          </cell>
        </row>
        <row r="26698">
          <cell r="B26698">
            <v>67</v>
          </cell>
          <cell r="G26698">
            <v>1151961.06</v>
          </cell>
          <cell r="Q26698">
            <v>5</v>
          </cell>
          <cell r="AJ26698">
            <v>30003</v>
          </cell>
        </row>
        <row r="26699">
          <cell r="B26699">
            <v>68</v>
          </cell>
          <cell r="G26699">
            <v>1292607.46</v>
          </cell>
          <cell r="Q26699">
            <v>5</v>
          </cell>
          <cell r="AJ26699">
            <v>30003</v>
          </cell>
        </row>
        <row r="26700">
          <cell r="B26700">
            <v>311</v>
          </cell>
          <cell r="G26700">
            <v>10260490.34</v>
          </cell>
          <cell r="Q26700">
            <v>5</v>
          </cell>
          <cell r="AJ26700">
            <v>30003</v>
          </cell>
        </row>
        <row r="26701">
          <cell r="B26701">
            <v>311</v>
          </cell>
          <cell r="G26701">
            <v>7821166.9900000002</v>
          </cell>
          <cell r="Q26701">
            <v>5</v>
          </cell>
          <cell r="AJ26701">
            <v>30003</v>
          </cell>
        </row>
        <row r="26702">
          <cell r="B26702">
            <v>1</v>
          </cell>
          <cell r="G26702">
            <v>4203591.58</v>
          </cell>
          <cell r="Q26702">
            <v>2</v>
          </cell>
          <cell r="AJ26702">
            <v>30003</v>
          </cell>
        </row>
        <row r="26703">
          <cell r="B26703">
            <v>2</v>
          </cell>
          <cell r="G26703">
            <v>466238.56</v>
          </cell>
          <cell r="Q26703">
            <v>10</v>
          </cell>
          <cell r="AJ26703">
            <v>30003</v>
          </cell>
        </row>
        <row r="26704">
          <cell r="B26704">
            <v>3</v>
          </cell>
          <cell r="G26704">
            <v>9926864.4700000007</v>
          </cell>
          <cell r="Q26704">
            <v>2</v>
          </cell>
          <cell r="AJ26704">
            <v>30003</v>
          </cell>
        </row>
        <row r="26705">
          <cell r="B26705">
            <v>5</v>
          </cell>
          <cell r="G26705">
            <v>1085180.27</v>
          </cell>
          <cell r="Q26705">
            <v>2</v>
          </cell>
          <cell r="AJ26705">
            <v>30003</v>
          </cell>
        </row>
        <row r="26706">
          <cell r="B26706">
            <v>15</v>
          </cell>
          <cell r="G26706">
            <v>192130.06</v>
          </cell>
          <cell r="Q26706">
            <v>2</v>
          </cell>
          <cell r="AJ26706">
            <v>30003</v>
          </cell>
        </row>
        <row r="26707">
          <cell r="B26707">
            <v>29</v>
          </cell>
          <cell r="G26707">
            <v>2826286.09</v>
          </cell>
          <cell r="Q26707">
            <v>2</v>
          </cell>
          <cell r="AJ26707">
            <v>30003</v>
          </cell>
        </row>
        <row r="26708">
          <cell r="B26708">
            <v>67</v>
          </cell>
          <cell r="G26708">
            <v>630509.19999999995</v>
          </cell>
          <cell r="Q26708">
            <v>2</v>
          </cell>
          <cell r="AJ26708">
            <v>30003</v>
          </cell>
        </row>
        <row r="26709">
          <cell r="B26709">
            <v>68</v>
          </cell>
          <cell r="G26709">
            <v>953274.64</v>
          </cell>
          <cell r="Q26709">
            <v>2</v>
          </cell>
          <cell r="AJ26709">
            <v>30003</v>
          </cell>
        </row>
        <row r="26710">
          <cell r="B26710">
            <v>311</v>
          </cell>
          <cell r="G26710">
            <v>10265086.220000001</v>
          </cell>
          <cell r="Q26710">
            <v>2</v>
          </cell>
          <cell r="AJ26710">
            <v>30003</v>
          </cell>
        </row>
        <row r="26711">
          <cell r="B26711">
            <v>328</v>
          </cell>
          <cell r="G26711">
            <v>8689324.9000000004</v>
          </cell>
          <cell r="Q26711">
            <v>2</v>
          </cell>
          <cell r="AJ26711">
            <v>30003</v>
          </cell>
        </row>
        <row r="26712">
          <cell r="B26712">
            <v>511</v>
          </cell>
          <cell r="G26712">
            <v>504782.42</v>
          </cell>
          <cell r="Q26712">
            <v>2</v>
          </cell>
          <cell r="AJ26712">
            <v>30003</v>
          </cell>
        </row>
        <row r="26713">
          <cell r="B26713">
            <v>539</v>
          </cell>
          <cell r="G26713">
            <v>337729.97</v>
          </cell>
          <cell r="Q26713">
            <v>2</v>
          </cell>
          <cell r="AJ26713">
            <v>30003</v>
          </cell>
        </row>
        <row r="26714">
          <cell r="B26714">
            <v>540</v>
          </cell>
          <cell r="G26714">
            <v>119348.98</v>
          </cell>
          <cell r="Q26714">
            <v>2</v>
          </cell>
          <cell r="AJ26714">
            <v>30003</v>
          </cell>
        </row>
        <row r="26715">
          <cell r="B26715">
            <v>328</v>
          </cell>
          <cell r="G26715">
            <v>7507839.21</v>
          </cell>
          <cell r="Q26715">
            <v>5</v>
          </cell>
          <cell r="AJ26715">
            <v>30003</v>
          </cell>
        </row>
        <row r="26716">
          <cell r="B26716">
            <v>67</v>
          </cell>
          <cell r="G26716">
            <v>1688522.92</v>
          </cell>
          <cell r="Q26716">
            <v>5</v>
          </cell>
          <cell r="AJ26716">
            <v>30003</v>
          </cell>
        </row>
        <row r="26717">
          <cell r="B26717">
            <v>2</v>
          </cell>
          <cell r="G26717">
            <v>4504602.04</v>
          </cell>
          <cell r="Q26717">
            <v>5</v>
          </cell>
          <cell r="AJ26717">
            <v>30003</v>
          </cell>
        </row>
        <row r="26718">
          <cell r="B26718">
            <v>3</v>
          </cell>
          <cell r="G26718">
            <v>3539329.37</v>
          </cell>
          <cell r="Q26718">
            <v>5</v>
          </cell>
          <cell r="AJ26718">
            <v>30003</v>
          </cell>
        </row>
        <row r="26719">
          <cell r="B26719">
            <v>5</v>
          </cell>
          <cell r="G26719">
            <v>750766.07999999996</v>
          </cell>
          <cell r="Q26719">
            <v>5</v>
          </cell>
          <cell r="AJ26719">
            <v>30003</v>
          </cell>
        </row>
        <row r="26720">
          <cell r="B26720">
            <v>29</v>
          </cell>
          <cell r="G26720">
            <v>2400803</v>
          </cell>
          <cell r="Q26720">
            <v>5</v>
          </cell>
          <cell r="AJ26720">
            <v>30003</v>
          </cell>
        </row>
        <row r="26721">
          <cell r="B26721">
            <v>67</v>
          </cell>
          <cell r="G26721">
            <v>602265.02</v>
          </cell>
          <cell r="Q26721">
            <v>5</v>
          </cell>
          <cell r="AJ26721">
            <v>30003</v>
          </cell>
        </row>
        <row r="26722">
          <cell r="B26722">
            <v>68</v>
          </cell>
          <cell r="G26722">
            <v>919893.57</v>
          </cell>
          <cell r="Q26722">
            <v>5</v>
          </cell>
          <cell r="AJ26722">
            <v>30003</v>
          </cell>
        </row>
        <row r="26723">
          <cell r="B26723">
            <v>311</v>
          </cell>
          <cell r="G26723">
            <v>7965555.5999999996</v>
          </cell>
          <cell r="Q26723">
            <v>5</v>
          </cell>
          <cell r="AJ26723">
            <v>30003</v>
          </cell>
        </row>
        <row r="26724">
          <cell r="B26724">
            <v>328</v>
          </cell>
          <cell r="G26724">
            <v>6901278.8200000003</v>
          </cell>
          <cell r="Q26724">
            <v>5</v>
          </cell>
          <cell r="AJ26724">
            <v>30003</v>
          </cell>
        </row>
        <row r="26725">
          <cell r="B26725">
            <v>1</v>
          </cell>
          <cell r="G26725">
            <v>10076340.550000001</v>
          </cell>
          <cell r="Q26725">
            <v>5</v>
          </cell>
          <cell r="AJ26725">
            <v>30003</v>
          </cell>
        </row>
        <row r="26726">
          <cell r="B26726">
            <v>2</v>
          </cell>
          <cell r="G26726">
            <v>7223870.9500000002</v>
          </cell>
          <cell r="Q26726">
            <v>5</v>
          </cell>
          <cell r="AJ26726">
            <v>30003</v>
          </cell>
        </row>
        <row r="26727">
          <cell r="B26727">
            <v>3</v>
          </cell>
          <cell r="G26727">
            <v>9551323.1999999993</v>
          </cell>
          <cell r="Q26727">
            <v>5</v>
          </cell>
          <cell r="AJ26727">
            <v>30003</v>
          </cell>
        </row>
        <row r="26728">
          <cell r="B26728">
            <v>5</v>
          </cell>
          <cell r="G26728">
            <v>94899.39</v>
          </cell>
          <cell r="Q26728">
            <v>10</v>
          </cell>
          <cell r="AJ26728">
            <v>30003</v>
          </cell>
        </row>
        <row r="26729">
          <cell r="B26729">
            <v>29</v>
          </cell>
          <cell r="G26729">
            <v>5253101.5599999996</v>
          </cell>
          <cell r="Q26729">
            <v>5</v>
          </cell>
          <cell r="AJ26729">
            <v>30003</v>
          </cell>
        </row>
        <row r="26730">
          <cell r="B26730">
            <v>3</v>
          </cell>
          <cell r="G26730">
            <v>944532.92</v>
          </cell>
          <cell r="Q26730">
            <v>10</v>
          </cell>
          <cell r="AJ26730">
            <v>30003</v>
          </cell>
        </row>
        <row r="26731">
          <cell r="B26731">
            <v>68</v>
          </cell>
          <cell r="G26731">
            <v>1902229.26</v>
          </cell>
          <cell r="Q26731">
            <v>5</v>
          </cell>
          <cell r="AJ26731">
            <v>30003</v>
          </cell>
        </row>
        <row r="26732">
          <cell r="B26732">
            <v>311</v>
          </cell>
          <cell r="G26732">
            <v>15071605.810000001</v>
          </cell>
          <cell r="Q26732">
            <v>5</v>
          </cell>
          <cell r="AJ26732">
            <v>30003</v>
          </cell>
        </row>
        <row r="26733">
          <cell r="B26733">
            <v>328</v>
          </cell>
          <cell r="G26733">
            <v>11029695.109999999</v>
          </cell>
          <cell r="Q26733">
            <v>5</v>
          </cell>
          <cell r="AJ26733">
            <v>30003</v>
          </cell>
        </row>
        <row r="26734">
          <cell r="B26734">
            <v>1</v>
          </cell>
          <cell r="G26734">
            <v>5699120.9299999997</v>
          </cell>
          <cell r="Q26734">
            <v>10</v>
          </cell>
          <cell r="AJ26734">
            <v>30003</v>
          </cell>
        </row>
        <row r="26735">
          <cell r="B26735">
            <v>2</v>
          </cell>
          <cell r="G26735">
            <v>3052293.77</v>
          </cell>
          <cell r="Q26735">
            <v>10</v>
          </cell>
          <cell r="AJ26735">
            <v>30003</v>
          </cell>
        </row>
        <row r="26736">
          <cell r="B26736">
            <v>3</v>
          </cell>
          <cell r="G26736">
            <v>12081361.550000001</v>
          </cell>
          <cell r="Q26736">
            <v>10</v>
          </cell>
          <cell r="AJ26736">
            <v>30003</v>
          </cell>
        </row>
        <row r="26737">
          <cell r="B26737">
            <v>5</v>
          </cell>
          <cell r="G26737">
            <v>1085574.75</v>
          </cell>
          <cell r="Q26737">
            <v>10</v>
          </cell>
          <cell r="AJ26737">
            <v>30003</v>
          </cell>
        </row>
        <row r="26738">
          <cell r="B26738">
            <v>29</v>
          </cell>
          <cell r="G26738">
            <v>3259732.71</v>
          </cell>
          <cell r="Q26738">
            <v>10</v>
          </cell>
          <cell r="AJ26738">
            <v>30003</v>
          </cell>
        </row>
        <row r="26739">
          <cell r="B26739">
            <v>311</v>
          </cell>
          <cell r="G26739">
            <v>11147131.609999999</v>
          </cell>
          <cell r="Q26739">
            <v>10</v>
          </cell>
          <cell r="AJ26739">
            <v>30003</v>
          </cell>
        </row>
        <row r="26740">
          <cell r="B26740">
            <v>328</v>
          </cell>
          <cell r="G26740">
            <v>9656092.3100000005</v>
          </cell>
          <cell r="Q26740">
            <v>10</v>
          </cell>
          <cell r="AJ26740">
            <v>30003</v>
          </cell>
        </row>
        <row r="26741">
          <cell r="B26741">
            <v>1</v>
          </cell>
          <cell r="G26741">
            <v>477302.1</v>
          </cell>
          <cell r="Q26741">
            <v>10</v>
          </cell>
          <cell r="AJ26741">
            <v>30003</v>
          </cell>
        </row>
        <row r="26742">
          <cell r="B26742">
            <v>311</v>
          </cell>
          <cell r="G26742">
            <v>5371999.1699999999</v>
          </cell>
          <cell r="Q26742">
            <v>5</v>
          </cell>
          <cell r="AJ26742">
            <v>30003</v>
          </cell>
        </row>
        <row r="26743">
          <cell r="B26743">
            <v>5</v>
          </cell>
          <cell r="G26743">
            <v>2375111.09</v>
          </cell>
          <cell r="Q26743">
            <v>5</v>
          </cell>
          <cell r="AJ26743">
            <v>30003</v>
          </cell>
        </row>
        <row r="26744">
          <cell r="B26744">
            <v>67</v>
          </cell>
          <cell r="G26744">
            <v>92646.27</v>
          </cell>
          <cell r="Q26744">
            <v>5</v>
          </cell>
          <cell r="AJ26744">
            <v>30003</v>
          </cell>
        </row>
        <row r="26745">
          <cell r="B26745">
            <v>68</v>
          </cell>
          <cell r="G26745">
            <v>556219</v>
          </cell>
          <cell r="Q26745">
            <v>5</v>
          </cell>
          <cell r="AJ26745">
            <v>30003</v>
          </cell>
        </row>
        <row r="26746">
          <cell r="B26746">
            <v>311</v>
          </cell>
          <cell r="G26746">
            <v>2175889.7599999998</v>
          </cell>
          <cell r="Q26746">
            <v>5</v>
          </cell>
          <cell r="AJ26746">
            <v>30003</v>
          </cell>
        </row>
        <row r="26747">
          <cell r="B26747">
            <v>328</v>
          </cell>
          <cell r="G26747">
            <v>11245298.91</v>
          </cell>
          <cell r="Q26747">
            <v>5</v>
          </cell>
          <cell r="AJ26747">
            <v>30003</v>
          </cell>
        </row>
        <row r="26748">
          <cell r="B26748">
            <v>332</v>
          </cell>
          <cell r="G26748">
            <v>1655986.17</v>
          </cell>
          <cell r="Q26748">
            <v>5</v>
          </cell>
          <cell r="AJ26748">
            <v>30003</v>
          </cell>
        </row>
        <row r="26749">
          <cell r="B26749">
            <v>311</v>
          </cell>
          <cell r="G26749">
            <v>3332128.03</v>
          </cell>
          <cell r="Q26749">
            <v>5</v>
          </cell>
          <cell r="AJ26749">
            <v>30003</v>
          </cell>
        </row>
        <row r="26750">
          <cell r="B26750">
            <v>328</v>
          </cell>
          <cell r="G26750">
            <v>3976300.4</v>
          </cell>
          <cell r="Q26750">
            <v>5</v>
          </cell>
          <cell r="AJ26750">
            <v>30003</v>
          </cell>
        </row>
        <row r="26751">
          <cell r="B26751">
            <v>2</v>
          </cell>
          <cell r="G26751">
            <v>16515.400000000001</v>
          </cell>
          <cell r="Q26751">
            <v>5</v>
          </cell>
          <cell r="AJ26751">
            <v>30003</v>
          </cell>
        </row>
        <row r="26752">
          <cell r="B26752">
            <v>68</v>
          </cell>
          <cell r="G26752">
            <v>9811.7099999999991</v>
          </cell>
          <cell r="Q26752">
            <v>5</v>
          </cell>
          <cell r="AJ26752">
            <v>30003</v>
          </cell>
        </row>
        <row r="26753">
          <cell r="B26753">
            <v>311</v>
          </cell>
          <cell r="G26753">
            <v>27823.37</v>
          </cell>
          <cell r="Q26753">
            <v>5</v>
          </cell>
          <cell r="AJ26753">
            <v>30003</v>
          </cell>
        </row>
        <row r="26754">
          <cell r="B26754">
            <v>15</v>
          </cell>
          <cell r="G26754">
            <v>1752264.35</v>
          </cell>
          <cell r="Q26754">
            <v>5</v>
          </cell>
          <cell r="AJ26754">
            <v>30003</v>
          </cell>
        </row>
        <row r="26755">
          <cell r="B26755">
            <v>315</v>
          </cell>
          <cell r="G26755">
            <v>2752.56</v>
          </cell>
          <cell r="Q26755">
            <v>5</v>
          </cell>
          <cell r="AJ26755">
            <v>30003</v>
          </cell>
        </row>
        <row r="26756">
          <cell r="B26756">
            <v>328</v>
          </cell>
          <cell r="G26756">
            <v>2577595.4500000002</v>
          </cell>
          <cell r="Q26756">
            <v>2</v>
          </cell>
          <cell r="AJ26756">
            <v>30003</v>
          </cell>
        </row>
        <row r="26757">
          <cell r="B26757">
            <v>68</v>
          </cell>
          <cell r="G26757">
            <v>186010.52</v>
          </cell>
          <cell r="Q26757">
            <v>5</v>
          </cell>
          <cell r="AJ26757">
            <v>30003</v>
          </cell>
        </row>
        <row r="26758">
          <cell r="B26758">
            <v>311</v>
          </cell>
          <cell r="G26758">
            <v>1791157.71</v>
          </cell>
          <cell r="Q26758">
            <v>5</v>
          </cell>
          <cell r="AJ26758">
            <v>30003</v>
          </cell>
        </row>
        <row r="26759">
          <cell r="B26759">
            <v>328</v>
          </cell>
          <cell r="G26759">
            <v>2138760.52</v>
          </cell>
          <cell r="Q26759">
            <v>5</v>
          </cell>
          <cell r="AJ26759">
            <v>30003</v>
          </cell>
        </row>
        <row r="26760">
          <cell r="B26760">
            <v>1</v>
          </cell>
          <cell r="G26760">
            <v>1326905.45</v>
          </cell>
          <cell r="Q26760">
            <v>5</v>
          </cell>
          <cell r="AJ26760">
            <v>30003</v>
          </cell>
        </row>
        <row r="26761">
          <cell r="B26761">
            <v>2</v>
          </cell>
          <cell r="G26761">
            <v>2385290.0499999998</v>
          </cell>
          <cell r="Q26761">
            <v>5</v>
          </cell>
          <cell r="AJ26761">
            <v>30003</v>
          </cell>
        </row>
        <row r="26762">
          <cell r="B26762">
            <v>3</v>
          </cell>
          <cell r="G26762">
            <v>4648315.51</v>
          </cell>
          <cell r="Q26762">
            <v>5</v>
          </cell>
          <cell r="AJ26762">
            <v>30003</v>
          </cell>
        </row>
        <row r="26763">
          <cell r="B26763">
            <v>5</v>
          </cell>
          <cell r="G26763">
            <v>226672.83</v>
          </cell>
          <cell r="Q26763">
            <v>5</v>
          </cell>
          <cell r="AJ26763">
            <v>30003</v>
          </cell>
        </row>
        <row r="26764">
          <cell r="B26764">
            <v>29</v>
          </cell>
          <cell r="G26764">
            <v>1115926.1000000001</v>
          </cell>
          <cell r="Q26764">
            <v>5</v>
          </cell>
          <cell r="AJ26764">
            <v>30003</v>
          </cell>
        </row>
        <row r="26765">
          <cell r="B26765">
            <v>67</v>
          </cell>
          <cell r="G26765">
            <v>324314.57</v>
          </cell>
          <cell r="Q26765">
            <v>5</v>
          </cell>
          <cell r="AJ26765">
            <v>30003</v>
          </cell>
        </row>
        <row r="26766">
          <cell r="B26766">
            <v>313</v>
          </cell>
          <cell r="G26766">
            <v>1966.12</v>
          </cell>
          <cell r="Q26766">
            <v>5</v>
          </cell>
          <cell r="AJ26766">
            <v>30003</v>
          </cell>
        </row>
        <row r="26767">
          <cell r="B26767">
            <v>3</v>
          </cell>
          <cell r="G26767">
            <v>27541334.489999998</v>
          </cell>
          <cell r="Q26767">
            <v>5</v>
          </cell>
          <cell r="AJ26767">
            <v>30003</v>
          </cell>
        </row>
        <row r="26768">
          <cell r="B26768">
            <v>67</v>
          </cell>
          <cell r="G26768">
            <v>47198.37</v>
          </cell>
          <cell r="Q26768">
            <v>5</v>
          </cell>
          <cell r="AJ26768">
            <v>30003</v>
          </cell>
        </row>
        <row r="26769">
          <cell r="B26769">
            <v>68</v>
          </cell>
          <cell r="G26769">
            <v>132462.17000000001</v>
          </cell>
          <cell r="Q26769">
            <v>5</v>
          </cell>
          <cell r="AJ26769">
            <v>30003</v>
          </cell>
        </row>
        <row r="26770">
          <cell r="B26770">
            <v>311</v>
          </cell>
          <cell r="G26770">
            <v>634243.56000000006</v>
          </cell>
          <cell r="Q26770">
            <v>5</v>
          </cell>
          <cell r="AJ26770">
            <v>30003</v>
          </cell>
        </row>
        <row r="26771">
          <cell r="B26771">
            <v>313</v>
          </cell>
          <cell r="G26771">
            <v>70393.81</v>
          </cell>
          <cell r="Q26771">
            <v>5</v>
          </cell>
          <cell r="AJ26771">
            <v>30003</v>
          </cell>
        </row>
        <row r="26772">
          <cell r="B26772">
            <v>314</v>
          </cell>
          <cell r="G26772">
            <v>70393.81</v>
          </cell>
          <cell r="Q26772">
            <v>5</v>
          </cell>
          <cell r="AJ26772">
            <v>30003</v>
          </cell>
        </row>
        <row r="26773">
          <cell r="B26773">
            <v>315</v>
          </cell>
          <cell r="G26773">
            <v>92623.52</v>
          </cell>
          <cell r="Q26773">
            <v>5</v>
          </cell>
          <cell r="AJ26773">
            <v>30003</v>
          </cell>
        </row>
        <row r="26774">
          <cell r="B26774">
            <v>328</v>
          </cell>
          <cell r="G26774">
            <v>1195036.69</v>
          </cell>
          <cell r="Q26774">
            <v>5</v>
          </cell>
          <cell r="AJ26774">
            <v>30003</v>
          </cell>
        </row>
        <row r="26775">
          <cell r="B26775">
            <v>332</v>
          </cell>
          <cell r="G26775">
            <v>32233</v>
          </cell>
          <cell r="Q26775">
            <v>5</v>
          </cell>
          <cell r="AJ26775">
            <v>30003</v>
          </cell>
        </row>
        <row r="26776">
          <cell r="B26776">
            <v>336</v>
          </cell>
          <cell r="G26776">
            <v>2714.81</v>
          </cell>
          <cell r="Q26776">
            <v>5</v>
          </cell>
          <cell r="AJ26776">
            <v>30003</v>
          </cell>
        </row>
        <row r="26777">
          <cell r="B26777">
            <v>29</v>
          </cell>
          <cell r="G26777">
            <v>4862052.5</v>
          </cell>
          <cell r="Q26777">
            <v>5</v>
          </cell>
          <cell r="AJ26777">
            <v>30003</v>
          </cell>
        </row>
        <row r="26778">
          <cell r="B26778">
            <v>2</v>
          </cell>
          <cell r="G26778">
            <v>7062980</v>
          </cell>
          <cell r="Q26778">
            <v>5</v>
          </cell>
          <cell r="AJ26778">
            <v>30003</v>
          </cell>
        </row>
        <row r="26779">
          <cell r="B26779">
            <v>5</v>
          </cell>
          <cell r="G26779">
            <v>1655986.17</v>
          </cell>
          <cell r="Q26779">
            <v>5</v>
          </cell>
          <cell r="AJ26779">
            <v>30003</v>
          </cell>
        </row>
        <row r="26780">
          <cell r="B26780">
            <v>5</v>
          </cell>
          <cell r="G26780">
            <v>1129791.8500000001</v>
          </cell>
          <cell r="Q26780">
            <v>5</v>
          </cell>
          <cell r="AJ26780">
            <v>30003</v>
          </cell>
        </row>
        <row r="26781">
          <cell r="B26781">
            <v>15</v>
          </cell>
          <cell r="G26781">
            <v>497392.34</v>
          </cell>
          <cell r="Q26781">
            <v>5</v>
          </cell>
          <cell r="AJ26781">
            <v>30003</v>
          </cell>
        </row>
        <row r="26782">
          <cell r="B26782">
            <v>29</v>
          </cell>
          <cell r="G26782">
            <v>923729.5</v>
          </cell>
          <cell r="Q26782">
            <v>5</v>
          </cell>
          <cell r="AJ26782">
            <v>30003</v>
          </cell>
        </row>
        <row r="26783">
          <cell r="B26783">
            <v>311</v>
          </cell>
          <cell r="G26783">
            <v>582659.98</v>
          </cell>
          <cell r="Q26783">
            <v>5</v>
          </cell>
          <cell r="AJ26783">
            <v>30003</v>
          </cell>
        </row>
        <row r="26784">
          <cell r="B26784">
            <v>328</v>
          </cell>
          <cell r="G26784">
            <v>11667419.15</v>
          </cell>
          <cell r="Q26784">
            <v>5</v>
          </cell>
          <cell r="AJ26784">
            <v>30003</v>
          </cell>
        </row>
        <row r="26785">
          <cell r="B26785">
            <v>332</v>
          </cell>
          <cell r="G26785">
            <v>383703.86</v>
          </cell>
          <cell r="Q26785">
            <v>5</v>
          </cell>
          <cell r="AJ26785">
            <v>30003</v>
          </cell>
        </row>
        <row r="26786">
          <cell r="B26786">
            <v>1</v>
          </cell>
          <cell r="G26786">
            <v>6421766.0700000003</v>
          </cell>
          <cell r="Q26786">
            <v>5</v>
          </cell>
          <cell r="AJ26786">
            <v>30003</v>
          </cell>
        </row>
        <row r="26787">
          <cell r="B26787">
            <v>1</v>
          </cell>
          <cell r="G26787">
            <v>1105987.79</v>
          </cell>
          <cell r="Q26787">
            <v>2</v>
          </cell>
          <cell r="AJ26787">
            <v>30003</v>
          </cell>
        </row>
        <row r="26788">
          <cell r="B26788">
            <v>3</v>
          </cell>
          <cell r="G26788">
            <v>56399785.5</v>
          </cell>
          <cell r="Q26788">
            <v>5</v>
          </cell>
          <cell r="AJ26788">
            <v>30003</v>
          </cell>
        </row>
        <row r="26789">
          <cell r="B26789">
            <v>1</v>
          </cell>
          <cell r="G26789">
            <v>2941748.36</v>
          </cell>
          <cell r="Q26789">
            <v>5</v>
          </cell>
          <cell r="AJ26789">
            <v>30003</v>
          </cell>
        </row>
        <row r="26790">
          <cell r="B26790">
            <v>5</v>
          </cell>
          <cell r="G26790">
            <v>4555492.05</v>
          </cell>
          <cell r="Q26790">
            <v>2</v>
          </cell>
          <cell r="AJ26790">
            <v>30003</v>
          </cell>
        </row>
        <row r="26791">
          <cell r="B26791">
            <v>311</v>
          </cell>
          <cell r="G26791">
            <v>3026422.15</v>
          </cell>
          <cell r="Q26791">
            <v>2</v>
          </cell>
          <cell r="AJ26791">
            <v>30003</v>
          </cell>
        </row>
        <row r="26792">
          <cell r="B26792">
            <v>311</v>
          </cell>
          <cell r="G26792">
            <v>2468984.5</v>
          </cell>
          <cell r="Q26792">
            <v>5</v>
          </cell>
          <cell r="AJ26792">
            <v>30003</v>
          </cell>
        </row>
        <row r="26793">
          <cell r="B26793">
            <v>1</v>
          </cell>
          <cell r="G26793">
            <v>86323.05</v>
          </cell>
          <cell r="Q26793">
            <v>10</v>
          </cell>
          <cell r="AJ26793">
            <v>30003</v>
          </cell>
        </row>
        <row r="26794">
          <cell r="B26794">
            <v>2</v>
          </cell>
          <cell r="G26794">
            <v>473216.26</v>
          </cell>
          <cell r="Q26794">
            <v>10</v>
          </cell>
          <cell r="AJ26794">
            <v>30003</v>
          </cell>
        </row>
        <row r="26795">
          <cell r="B26795">
            <v>3</v>
          </cell>
          <cell r="G26795">
            <v>759393.13</v>
          </cell>
          <cell r="Q26795">
            <v>10</v>
          </cell>
          <cell r="AJ26795">
            <v>30003</v>
          </cell>
        </row>
        <row r="26796">
          <cell r="B26796">
            <v>315</v>
          </cell>
          <cell r="G26796">
            <v>113558.13</v>
          </cell>
          <cell r="Q26796">
            <v>2</v>
          </cell>
          <cell r="AJ26796">
            <v>30003</v>
          </cell>
        </row>
        <row r="26797">
          <cell r="B26797">
            <v>5</v>
          </cell>
          <cell r="G26797">
            <v>55553.71</v>
          </cell>
          <cell r="Q26797">
            <v>10</v>
          </cell>
          <cell r="AJ26797">
            <v>30003</v>
          </cell>
        </row>
        <row r="26798">
          <cell r="B26798">
            <v>313</v>
          </cell>
          <cell r="G26798">
            <v>129781.23</v>
          </cell>
          <cell r="Q26798">
            <v>2</v>
          </cell>
          <cell r="AJ26798">
            <v>30003</v>
          </cell>
        </row>
        <row r="26799">
          <cell r="B26799">
            <v>29</v>
          </cell>
          <cell r="G26799">
            <v>75931.97</v>
          </cell>
          <cell r="Q26799">
            <v>10</v>
          </cell>
          <cell r="AJ26799">
            <v>30003</v>
          </cell>
        </row>
        <row r="26800">
          <cell r="B26800">
            <v>65</v>
          </cell>
          <cell r="G26800">
            <v>82063.81</v>
          </cell>
          <cell r="Q26800">
            <v>10</v>
          </cell>
          <cell r="AJ26800">
            <v>30003</v>
          </cell>
        </row>
        <row r="26801">
          <cell r="B26801">
            <v>66</v>
          </cell>
          <cell r="G26801">
            <v>55370.12</v>
          </cell>
          <cell r="Q26801">
            <v>10</v>
          </cell>
          <cell r="AJ26801">
            <v>30003</v>
          </cell>
        </row>
        <row r="26802">
          <cell r="B26802">
            <v>311</v>
          </cell>
          <cell r="G26802">
            <v>537545.47</v>
          </cell>
          <cell r="Q26802">
            <v>10</v>
          </cell>
          <cell r="AJ26802">
            <v>30003</v>
          </cell>
        </row>
        <row r="26803">
          <cell r="B26803">
            <v>328</v>
          </cell>
          <cell r="G26803">
            <v>14783110.75</v>
          </cell>
          <cell r="Q26803">
            <v>5</v>
          </cell>
          <cell r="AJ26803">
            <v>30003</v>
          </cell>
        </row>
        <row r="26804">
          <cell r="B26804">
            <v>3</v>
          </cell>
          <cell r="G26804">
            <v>76881758.540000007</v>
          </cell>
          <cell r="Q26804">
            <v>2</v>
          </cell>
          <cell r="AJ26804">
            <v>30003</v>
          </cell>
        </row>
        <row r="26805">
          <cell r="B26805">
            <v>315</v>
          </cell>
          <cell r="G26805">
            <v>931144.83</v>
          </cell>
          <cell r="Q26805">
            <v>5</v>
          </cell>
          <cell r="AJ26805">
            <v>30003</v>
          </cell>
        </row>
        <row r="26806">
          <cell r="B26806">
            <v>29</v>
          </cell>
          <cell r="G26806">
            <v>20389513.23</v>
          </cell>
          <cell r="Q26806">
            <v>2</v>
          </cell>
          <cell r="AJ26806">
            <v>30003</v>
          </cell>
        </row>
        <row r="26807">
          <cell r="B26807">
            <v>67</v>
          </cell>
          <cell r="G26807">
            <v>5311523.0599999996</v>
          </cell>
          <cell r="Q26807">
            <v>2</v>
          </cell>
          <cell r="AJ26807">
            <v>30003</v>
          </cell>
        </row>
        <row r="26808">
          <cell r="B26808">
            <v>68</v>
          </cell>
          <cell r="G26808">
            <v>8566515.3900000006</v>
          </cell>
          <cell r="Q26808">
            <v>2</v>
          </cell>
          <cell r="AJ26808">
            <v>30003</v>
          </cell>
        </row>
        <row r="26809">
          <cell r="B26809">
            <v>311</v>
          </cell>
          <cell r="G26809">
            <v>50376129.509999998</v>
          </cell>
          <cell r="Q26809">
            <v>2</v>
          </cell>
          <cell r="AJ26809">
            <v>30003</v>
          </cell>
        </row>
        <row r="26810">
          <cell r="B26810">
            <v>328</v>
          </cell>
          <cell r="G26810">
            <v>42579290.57</v>
          </cell>
          <cell r="Q26810">
            <v>2</v>
          </cell>
          <cell r="AJ26810">
            <v>30003</v>
          </cell>
        </row>
        <row r="26811">
          <cell r="B26811">
            <v>1</v>
          </cell>
          <cell r="G26811">
            <v>1395146.3</v>
          </cell>
          <cell r="Q26811">
            <v>2</v>
          </cell>
          <cell r="AJ26811">
            <v>30003</v>
          </cell>
        </row>
        <row r="26812">
          <cell r="B26812">
            <v>2</v>
          </cell>
          <cell r="G26812">
            <v>2357688.4900000002</v>
          </cell>
          <cell r="Q26812">
            <v>2</v>
          </cell>
          <cell r="AJ26812">
            <v>30003</v>
          </cell>
        </row>
        <row r="26813">
          <cell r="B26813">
            <v>3</v>
          </cell>
          <cell r="G26813">
            <v>4309813.29</v>
          </cell>
          <cell r="Q26813">
            <v>2</v>
          </cell>
          <cell r="AJ26813">
            <v>30003</v>
          </cell>
        </row>
        <row r="26814">
          <cell r="B26814">
            <v>5</v>
          </cell>
          <cell r="G26814">
            <v>257759.49</v>
          </cell>
          <cell r="Q26814">
            <v>2</v>
          </cell>
          <cell r="AJ26814">
            <v>30003</v>
          </cell>
        </row>
        <row r="26815">
          <cell r="B26815">
            <v>15</v>
          </cell>
          <cell r="G26815">
            <v>84717.85</v>
          </cell>
          <cell r="Q26815">
            <v>2</v>
          </cell>
          <cell r="AJ26815">
            <v>30003</v>
          </cell>
        </row>
        <row r="26816">
          <cell r="B26816">
            <v>29</v>
          </cell>
          <cell r="G26816">
            <v>1153609.3999999999</v>
          </cell>
          <cell r="Q26816">
            <v>2</v>
          </cell>
          <cell r="AJ26816">
            <v>30003</v>
          </cell>
        </row>
        <row r="26817">
          <cell r="B26817">
            <v>67</v>
          </cell>
          <cell r="G26817">
            <v>295612.55</v>
          </cell>
          <cell r="Q26817">
            <v>2</v>
          </cell>
          <cell r="AJ26817">
            <v>30003</v>
          </cell>
        </row>
        <row r="26818">
          <cell r="B26818">
            <v>68</v>
          </cell>
          <cell r="G26818">
            <v>472258.58</v>
          </cell>
          <cell r="Q26818">
            <v>2</v>
          </cell>
          <cell r="AJ26818">
            <v>30003</v>
          </cell>
        </row>
        <row r="26819">
          <cell r="B26819">
            <v>1</v>
          </cell>
          <cell r="G26819">
            <v>24231631.190000001</v>
          </cell>
          <cell r="Q26819">
            <v>2</v>
          </cell>
          <cell r="AJ26819">
            <v>30003</v>
          </cell>
        </row>
        <row r="26820">
          <cell r="B26820">
            <v>2</v>
          </cell>
          <cell r="G26820">
            <v>13419991.970000001</v>
          </cell>
          <cell r="Q26820">
            <v>5</v>
          </cell>
          <cell r="AJ26820">
            <v>30003</v>
          </cell>
        </row>
        <row r="26821">
          <cell r="B26821">
            <v>328</v>
          </cell>
          <cell r="G26821">
            <v>2476476.87</v>
          </cell>
          <cell r="Q26821">
            <v>5</v>
          </cell>
          <cell r="AJ26821">
            <v>30003</v>
          </cell>
        </row>
        <row r="26822">
          <cell r="B26822">
            <v>311</v>
          </cell>
          <cell r="G26822">
            <v>2418434.36</v>
          </cell>
          <cell r="Q26822">
            <v>5</v>
          </cell>
          <cell r="AJ26822">
            <v>30003</v>
          </cell>
        </row>
        <row r="26823">
          <cell r="B26823">
            <v>328</v>
          </cell>
          <cell r="G26823">
            <v>51663.35</v>
          </cell>
          <cell r="Q26823">
            <v>10</v>
          </cell>
          <cell r="AJ26823">
            <v>30003</v>
          </cell>
        </row>
        <row r="26824">
          <cell r="B26824">
            <v>311</v>
          </cell>
          <cell r="G26824">
            <v>49174.48</v>
          </cell>
          <cell r="Q26824">
            <v>10</v>
          </cell>
          <cell r="AJ26824">
            <v>30003</v>
          </cell>
        </row>
        <row r="26825">
          <cell r="B26825">
            <v>328</v>
          </cell>
          <cell r="G26825">
            <v>2697401.11</v>
          </cell>
          <cell r="Q26825">
            <v>5</v>
          </cell>
          <cell r="AJ26825">
            <v>30003</v>
          </cell>
        </row>
        <row r="26826">
          <cell r="B26826">
            <v>315</v>
          </cell>
          <cell r="G26826">
            <v>176106.45</v>
          </cell>
          <cell r="Q26826">
            <v>5</v>
          </cell>
          <cell r="AJ26826">
            <v>30003</v>
          </cell>
        </row>
        <row r="26827">
          <cell r="B26827">
            <v>1</v>
          </cell>
          <cell r="G26827">
            <v>7401151.9199999999</v>
          </cell>
          <cell r="Q26827">
            <v>5</v>
          </cell>
          <cell r="AJ26827">
            <v>30003</v>
          </cell>
        </row>
        <row r="26828">
          <cell r="B26828">
            <v>3</v>
          </cell>
          <cell r="G26828">
            <v>25736043.77</v>
          </cell>
          <cell r="Q26828">
            <v>5</v>
          </cell>
          <cell r="AJ26828">
            <v>30003</v>
          </cell>
        </row>
        <row r="26829">
          <cell r="B26829">
            <v>5</v>
          </cell>
          <cell r="G26829">
            <v>1286321.5</v>
          </cell>
          <cell r="Q26829">
            <v>5</v>
          </cell>
          <cell r="AJ26829">
            <v>30003</v>
          </cell>
        </row>
        <row r="26830">
          <cell r="B26830">
            <v>29</v>
          </cell>
          <cell r="G26830">
            <v>6297220.3899999997</v>
          </cell>
          <cell r="Q26830">
            <v>5</v>
          </cell>
          <cell r="AJ26830">
            <v>30003</v>
          </cell>
        </row>
        <row r="26831">
          <cell r="B26831">
            <v>313</v>
          </cell>
          <cell r="G26831">
            <v>177850.49</v>
          </cell>
          <cell r="Q26831">
            <v>5</v>
          </cell>
          <cell r="AJ26831">
            <v>30003</v>
          </cell>
        </row>
        <row r="26832">
          <cell r="B26832">
            <v>67</v>
          </cell>
          <cell r="G26832">
            <v>1775893.9</v>
          </cell>
          <cell r="Q26832">
            <v>5</v>
          </cell>
          <cell r="AJ26832">
            <v>30003</v>
          </cell>
        </row>
        <row r="26833">
          <cell r="B26833">
            <v>68</v>
          </cell>
          <cell r="G26833">
            <v>3052615.02</v>
          </cell>
          <cell r="Q26833">
            <v>5</v>
          </cell>
          <cell r="AJ26833">
            <v>30003</v>
          </cell>
        </row>
        <row r="26834">
          <cell r="B26834">
            <v>311</v>
          </cell>
          <cell r="G26834">
            <v>14130348.18</v>
          </cell>
          <cell r="Q26834">
            <v>5</v>
          </cell>
          <cell r="AJ26834">
            <v>30003</v>
          </cell>
        </row>
        <row r="26835">
          <cell r="B26835">
            <v>313</v>
          </cell>
          <cell r="G26835">
            <v>940744.25</v>
          </cell>
          <cell r="Q26835">
            <v>5</v>
          </cell>
          <cell r="AJ26835">
            <v>30003</v>
          </cell>
        </row>
        <row r="26836">
          <cell r="B26836">
            <v>2</v>
          </cell>
          <cell r="G26836">
            <v>9598941.9600000009</v>
          </cell>
          <cell r="Q26836">
            <v>5</v>
          </cell>
          <cell r="AJ26836">
            <v>30003</v>
          </cell>
        </row>
        <row r="26837">
          <cell r="B26837">
            <v>4009</v>
          </cell>
          <cell r="G26837">
            <v>275785</v>
          </cell>
          <cell r="Q26837">
            <v>2</v>
          </cell>
          <cell r="AJ26837">
            <v>30003</v>
          </cell>
        </row>
        <row r="26838">
          <cell r="B26838">
            <v>4009</v>
          </cell>
          <cell r="G26838">
            <v>2742</v>
          </cell>
          <cell r="Q26838">
            <v>5</v>
          </cell>
          <cell r="AJ26838">
            <v>30003</v>
          </cell>
        </row>
        <row r="26839">
          <cell r="B26839">
            <v>4009</v>
          </cell>
          <cell r="G26839">
            <v>124335</v>
          </cell>
          <cell r="Q26839">
            <v>5</v>
          </cell>
          <cell r="AJ26839">
            <v>30003</v>
          </cell>
        </row>
        <row r="26840">
          <cell r="B26840">
            <v>4009</v>
          </cell>
          <cell r="G26840">
            <v>644172</v>
          </cell>
          <cell r="Q26840">
            <v>5</v>
          </cell>
          <cell r="AJ26840">
            <v>30003</v>
          </cell>
        </row>
        <row r="26841">
          <cell r="B26841">
            <v>4019</v>
          </cell>
          <cell r="G26841">
            <v>7029</v>
          </cell>
          <cell r="Q26841">
            <v>5</v>
          </cell>
          <cell r="AJ26841">
            <v>30003</v>
          </cell>
        </row>
        <row r="26842">
          <cell r="B26842">
            <v>4051</v>
          </cell>
          <cell r="G26842">
            <v>0</v>
          </cell>
          <cell r="Q26842">
            <v>5</v>
          </cell>
          <cell r="AJ26842">
            <v>30003</v>
          </cell>
        </row>
        <row r="26843">
          <cell r="B26843">
            <v>4009</v>
          </cell>
          <cell r="G26843">
            <v>6883</v>
          </cell>
          <cell r="Q26843">
            <v>10</v>
          </cell>
          <cell r="AJ26843">
            <v>30003</v>
          </cell>
        </row>
        <row r="26844">
          <cell r="B26844">
            <v>4009</v>
          </cell>
          <cell r="G26844">
            <v>218626</v>
          </cell>
          <cell r="Q26844">
            <v>2</v>
          </cell>
          <cell r="AJ26844">
            <v>30003</v>
          </cell>
        </row>
        <row r="26845">
          <cell r="B26845">
            <v>4009</v>
          </cell>
          <cell r="G26845">
            <v>1173419</v>
          </cell>
          <cell r="Q26845">
            <v>2</v>
          </cell>
          <cell r="AJ26845">
            <v>30003</v>
          </cell>
        </row>
        <row r="26846">
          <cell r="B26846">
            <v>4009</v>
          </cell>
          <cell r="G26846">
            <v>4605946</v>
          </cell>
          <cell r="Q26846">
            <v>2</v>
          </cell>
          <cell r="AJ26846">
            <v>30003</v>
          </cell>
        </row>
        <row r="26847">
          <cell r="B26847">
            <v>4009</v>
          </cell>
          <cell r="G26847">
            <v>303399</v>
          </cell>
          <cell r="Q26847">
            <v>5</v>
          </cell>
          <cell r="AJ26847">
            <v>30003</v>
          </cell>
        </row>
        <row r="26848">
          <cell r="B26848">
            <v>4009</v>
          </cell>
          <cell r="G26848">
            <v>90325</v>
          </cell>
          <cell r="Q26848">
            <v>10</v>
          </cell>
          <cell r="AJ26848">
            <v>30003</v>
          </cell>
        </row>
        <row r="26849">
          <cell r="B26849">
            <v>4009</v>
          </cell>
          <cell r="G26849">
            <v>252084</v>
          </cell>
          <cell r="Q26849">
            <v>5</v>
          </cell>
          <cell r="AJ26849">
            <v>30003</v>
          </cell>
        </row>
        <row r="26850">
          <cell r="B26850">
            <v>4051</v>
          </cell>
          <cell r="G26850">
            <v>0</v>
          </cell>
          <cell r="Q26850">
            <v>5</v>
          </cell>
          <cell r="AJ26850">
            <v>30003</v>
          </cell>
        </row>
        <row r="26851">
          <cell r="B26851">
            <v>4009</v>
          </cell>
          <cell r="G26851">
            <v>353922</v>
          </cell>
          <cell r="Q26851">
            <v>5</v>
          </cell>
          <cell r="AJ26851">
            <v>30003</v>
          </cell>
        </row>
        <row r="26852">
          <cell r="B26852">
            <v>4009</v>
          </cell>
          <cell r="G26852">
            <v>1439915</v>
          </cell>
          <cell r="Q26852">
            <v>5</v>
          </cell>
          <cell r="AJ26852">
            <v>30003</v>
          </cell>
        </row>
        <row r="26853">
          <cell r="B26853">
            <v>4009</v>
          </cell>
          <cell r="G26853">
            <v>510274</v>
          </cell>
          <cell r="Q26853">
            <v>5</v>
          </cell>
          <cell r="AJ26853">
            <v>30003</v>
          </cell>
        </row>
        <row r="26854">
          <cell r="B26854">
            <v>4009</v>
          </cell>
          <cell r="G26854">
            <v>564293</v>
          </cell>
          <cell r="Q26854">
            <v>10</v>
          </cell>
          <cell r="AJ26854">
            <v>30003</v>
          </cell>
        </row>
        <row r="26855">
          <cell r="B26855">
            <v>4009</v>
          </cell>
          <cell r="G26855">
            <v>1273656</v>
          </cell>
          <cell r="Q26855">
            <v>5</v>
          </cell>
          <cell r="AJ26855">
            <v>30003</v>
          </cell>
        </row>
        <row r="26856">
          <cell r="B26856">
            <v>313</v>
          </cell>
          <cell r="G26856">
            <v>246546.14</v>
          </cell>
          <cell r="Q26856">
            <v>5</v>
          </cell>
          <cell r="AJ26856">
            <v>30003</v>
          </cell>
        </row>
        <row r="26857">
          <cell r="B26857">
            <v>311</v>
          </cell>
          <cell r="G26857">
            <v>29081859.649999999</v>
          </cell>
          <cell r="Q26857">
            <v>10</v>
          </cell>
          <cell r="AJ26857">
            <v>30003</v>
          </cell>
        </row>
        <row r="26858">
          <cell r="B26858">
            <v>311</v>
          </cell>
          <cell r="G26858">
            <v>7668882.7699999996</v>
          </cell>
          <cell r="Q26858">
            <v>5</v>
          </cell>
          <cell r="AJ26858">
            <v>30003</v>
          </cell>
        </row>
        <row r="26859">
          <cell r="B26859">
            <v>5</v>
          </cell>
          <cell r="G26859">
            <v>388180.07</v>
          </cell>
          <cell r="Q26859">
            <v>10</v>
          </cell>
          <cell r="AJ26859">
            <v>30003</v>
          </cell>
        </row>
        <row r="26860">
          <cell r="B26860">
            <v>328</v>
          </cell>
          <cell r="G26860">
            <v>3350602.45</v>
          </cell>
          <cell r="Q26860">
            <v>10</v>
          </cell>
          <cell r="AJ26860">
            <v>30003</v>
          </cell>
        </row>
        <row r="26861">
          <cell r="B26861">
            <v>29</v>
          </cell>
          <cell r="G26861">
            <v>1123678.17</v>
          </cell>
          <cell r="Q26861">
            <v>10</v>
          </cell>
          <cell r="AJ26861">
            <v>30003</v>
          </cell>
        </row>
        <row r="26862">
          <cell r="B26862">
            <v>3</v>
          </cell>
          <cell r="G26862">
            <v>4188253.59</v>
          </cell>
          <cell r="Q26862">
            <v>10</v>
          </cell>
          <cell r="AJ26862">
            <v>30003</v>
          </cell>
        </row>
        <row r="26863">
          <cell r="B26863">
            <v>2</v>
          </cell>
          <cell r="G26863">
            <v>1062386.1399999999</v>
          </cell>
          <cell r="Q26863">
            <v>10</v>
          </cell>
          <cell r="AJ26863">
            <v>30003</v>
          </cell>
        </row>
        <row r="26864">
          <cell r="B26864">
            <v>1</v>
          </cell>
          <cell r="G26864">
            <v>1573149.23</v>
          </cell>
          <cell r="Q26864">
            <v>10</v>
          </cell>
          <cell r="AJ26864">
            <v>30003</v>
          </cell>
        </row>
        <row r="26865">
          <cell r="B26865">
            <v>29</v>
          </cell>
          <cell r="G26865">
            <v>2465461.46</v>
          </cell>
          <cell r="Q26865">
            <v>5</v>
          </cell>
          <cell r="AJ26865">
            <v>30003</v>
          </cell>
        </row>
        <row r="26866">
          <cell r="B26866">
            <v>315</v>
          </cell>
          <cell r="G26866">
            <v>220593.92000000001</v>
          </cell>
          <cell r="Q26866">
            <v>5</v>
          </cell>
          <cell r="AJ26866">
            <v>30003</v>
          </cell>
        </row>
        <row r="26867">
          <cell r="B26867">
            <v>328</v>
          </cell>
          <cell r="G26867">
            <v>33596347.719999999</v>
          </cell>
          <cell r="Q26867">
            <v>10</v>
          </cell>
          <cell r="AJ26867">
            <v>30003</v>
          </cell>
        </row>
        <row r="26868">
          <cell r="B26868">
            <v>15</v>
          </cell>
          <cell r="G26868">
            <v>181665.58</v>
          </cell>
          <cell r="Q26868">
            <v>5</v>
          </cell>
          <cell r="AJ26868">
            <v>30003</v>
          </cell>
        </row>
        <row r="26869">
          <cell r="B26869">
            <v>5</v>
          </cell>
          <cell r="G26869">
            <v>609877.31000000006</v>
          </cell>
          <cell r="Q26869">
            <v>5</v>
          </cell>
          <cell r="AJ26869">
            <v>30003</v>
          </cell>
        </row>
        <row r="26870">
          <cell r="B26870">
            <v>3</v>
          </cell>
          <cell r="G26870">
            <v>9164379.7899999991</v>
          </cell>
          <cell r="Q26870">
            <v>5</v>
          </cell>
          <cell r="AJ26870">
            <v>30003</v>
          </cell>
        </row>
        <row r="26871">
          <cell r="B26871">
            <v>2</v>
          </cell>
          <cell r="G26871">
            <v>2413557.0099999998</v>
          </cell>
          <cell r="Q26871">
            <v>5</v>
          </cell>
          <cell r="AJ26871">
            <v>30003</v>
          </cell>
        </row>
        <row r="26872">
          <cell r="B26872">
            <v>1</v>
          </cell>
          <cell r="G26872">
            <v>3166171.57</v>
          </cell>
          <cell r="Q26872">
            <v>5</v>
          </cell>
          <cell r="AJ26872">
            <v>30003</v>
          </cell>
        </row>
        <row r="26873">
          <cell r="B26873">
            <v>328</v>
          </cell>
          <cell r="G26873">
            <v>17941644.800000001</v>
          </cell>
          <cell r="Q26873">
            <v>10</v>
          </cell>
          <cell r="AJ26873">
            <v>30003</v>
          </cell>
        </row>
        <row r="26874">
          <cell r="B26874">
            <v>311</v>
          </cell>
          <cell r="G26874">
            <v>14689753.289999999</v>
          </cell>
          <cell r="Q26874">
            <v>10</v>
          </cell>
          <cell r="AJ26874">
            <v>30003</v>
          </cell>
        </row>
        <row r="26875">
          <cell r="B26875">
            <v>328</v>
          </cell>
          <cell r="G26875">
            <v>6604841.5</v>
          </cell>
          <cell r="Q26875">
            <v>5</v>
          </cell>
          <cell r="AJ26875">
            <v>30003</v>
          </cell>
        </row>
        <row r="26876">
          <cell r="B26876">
            <v>311</v>
          </cell>
          <cell r="G26876">
            <v>3861365.55</v>
          </cell>
          <cell r="Q26876">
            <v>10</v>
          </cell>
          <cell r="AJ26876">
            <v>30003</v>
          </cell>
        </row>
        <row r="26877">
          <cell r="B26877">
            <v>559</v>
          </cell>
          <cell r="G26877">
            <v>8607977.9600000009</v>
          </cell>
          <cell r="Q26877">
            <v>10</v>
          </cell>
          <cell r="AJ26877">
            <v>30003</v>
          </cell>
        </row>
        <row r="26878">
          <cell r="B26878">
            <v>590</v>
          </cell>
          <cell r="G26878">
            <v>3529555.1</v>
          </cell>
          <cell r="Q26878">
            <v>5</v>
          </cell>
          <cell r="AJ26878">
            <v>30003</v>
          </cell>
        </row>
        <row r="26879">
          <cell r="B26879">
            <v>590</v>
          </cell>
          <cell r="G26879">
            <v>5185130.54</v>
          </cell>
          <cell r="Q26879">
            <v>5</v>
          </cell>
          <cell r="AJ26879">
            <v>30003</v>
          </cell>
        </row>
        <row r="26880">
          <cell r="B26880">
            <v>559</v>
          </cell>
          <cell r="G26880">
            <v>29021695</v>
          </cell>
          <cell r="Q26880">
            <v>5</v>
          </cell>
          <cell r="AJ26880">
            <v>30003</v>
          </cell>
        </row>
        <row r="26881">
          <cell r="B26881">
            <v>559</v>
          </cell>
          <cell r="G26881">
            <v>851559.06</v>
          </cell>
          <cell r="Q26881">
            <v>10</v>
          </cell>
          <cell r="AJ26881">
            <v>30003</v>
          </cell>
        </row>
        <row r="26882">
          <cell r="B26882">
            <v>559</v>
          </cell>
          <cell r="G26882">
            <v>19762494.690000001</v>
          </cell>
          <cell r="Q26882">
            <v>5</v>
          </cell>
          <cell r="AJ26882">
            <v>30003</v>
          </cell>
        </row>
        <row r="26883">
          <cell r="B26883">
            <v>559</v>
          </cell>
          <cell r="G26883">
            <v>6824113.5499999998</v>
          </cell>
          <cell r="Q26883">
            <v>10</v>
          </cell>
          <cell r="AJ26883">
            <v>30003</v>
          </cell>
        </row>
        <row r="26884">
          <cell r="B26884">
            <v>559</v>
          </cell>
          <cell r="G26884">
            <v>419530.04</v>
          </cell>
          <cell r="Q26884">
            <v>5</v>
          </cell>
          <cell r="AJ26884">
            <v>30003</v>
          </cell>
        </row>
        <row r="26885">
          <cell r="B26885">
            <v>559</v>
          </cell>
          <cell r="G26885">
            <v>3260691.1</v>
          </cell>
          <cell r="Q26885">
            <v>5</v>
          </cell>
          <cell r="AJ26885">
            <v>30003</v>
          </cell>
        </row>
        <row r="26886">
          <cell r="B26886">
            <v>585</v>
          </cell>
          <cell r="G26886">
            <v>152316.18</v>
          </cell>
          <cell r="Q26886">
            <v>5</v>
          </cell>
          <cell r="AJ26886">
            <v>30003</v>
          </cell>
        </row>
        <row r="26887">
          <cell r="B26887">
            <v>590</v>
          </cell>
          <cell r="G26887">
            <v>438611.31</v>
          </cell>
          <cell r="Q26887">
            <v>10</v>
          </cell>
          <cell r="AJ26887">
            <v>30003</v>
          </cell>
        </row>
        <row r="26888">
          <cell r="B26888">
            <v>559</v>
          </cell>
          <cell r="G26888">
            <v>1985351.02</v>
          </cell>
          <cell r="Q26888">
            <v>5</v>
          </cell>
          <cell r="AJ26888">
            <v>30003</v>
          </cell>
        </row>
        <row r="26889">
          <cell r="B26889">
            <v>590</v>
          </cell>
          <cell r="G26889">
            <v>7062973.8399999999</v>
          </cell>
          <cell r="Q26889">
            <v>5</v>
          </cell>
          <cell r="AJ26889">
            <v>30003</v>
          </cell>
        </row>
        <row r="26890">
          <cell r="B26890">
            <v>559</v>
          </cell>
          <cell r="G26890">
            <v>4099840.09</v>
          </cell>
          <cell r="Q26890">
            <v>5</v>
          </cell>
          <cell r="AJ26890">
            <v>30003</v>
          </cell>
        </row>
        <row r="26891">
          <cell r="B26891">
            <v>590</v>
          </cell>
          <cell r="G26891">
            <v>3914985.86</v>
          </cell>
          <cell r="Q26891">
            <v>5</v>
          </cell>
          <cell r="AJ26891">
            <v>30003</v>
          </cell>
        </row>
        <row r="26892">
          <cell r="B26892">
            <v>590</v>
          </cell>
          <cell r="G26892">
            <v>5216662.12</v>
          </cell>
          <cell r="Q26892">
            <v>5</v>
          </cell>
          <cell r="AJ26892">
            <v>30003</v>
          </cell>
        </row>
        <row r="26893">
          <cell r="B26893">
            <v>559</v>
          </cell>
          <cell r="G26893">
            <v>4630718.82</v>
          </cell>
          <cell r="Q26893">
            <v>5</v>
          </cell>
          <cell r="AJ26893">
            <v>30003</v>
          </cell>
        </row>
        <row r="26894">
          <cell r="B26894">
            <v>559</v>
          </cell>
          <cell r="G26894">
            <v>793201.97</v>
          </cell>
          <cell r="Q26894">
            <v>5</v>
          </cell>
          <cell r="AJ26894">
            <v>30003</v>
          </cell>
        </row>
        <row r="26895">
          <cell r="B26895">
            <v>590</v>
          </cell>
          <cell r="G26895">
            <v>4690435.9000000004</v>
          </cell>
          <cell r="Q26895">
            <v>5</v>
          </cell>
          <cell r="AJ26895">
            <v>30003</v>
          </cell>
        </row>
        <row r="26896">
          <cell r="B26896">
            <v>590</v>
          </cell>
          <cell r="G26896">
            <v>7409916.7400000002</v>
          </cell>
          <cell r="Q26896">
            <v>5</v>
          </cell>
          <cell r="AJ26896">
            <v>30003</v>
          </cell>
        </row>
        <row r="26897">
          <cell r="B26897">
            <v>559</v>
          </cell>
          <cell r="G26897">
            <v>1355657.81</v>
          </cell>
          <cell r="Q26897">
            <v>5</v>
          </cell>
          <cell r="AJ26897">
            <v>30003</v>
          </cell>
        </row>
        <row r="26898">
          <cell r="B26898">
            <v>559</v>
          </cell>
          <cell r="G26898">
            <v>925848.06</v>
          </cell>
          <cell r="Q26898">
            <v>5</v>
          </cell>
          <cell r="AJ26898">
            <v>30003</v>
          </cell>
        </row>
        <row r="26899">
          <cell r="B26899">
            <v>559</v>
          </cell>
          <cell r="G26899">
            <v>1018891.21</v>
          </cell>
          <cell r="Q26899">
            <v>10</v>
          </cell>
          <cell r="AJ26899">
            <v>30003</v>
          </cell>
        </row>
        <row r="26900">
          <cell r="B26900">
            <v>559</v>
          </cell>
          <cell r="G26900">
            <v>3617902.9</v>
          </cell>
          <cell r="Q26900">
            <v>5</v>
          </cell>
          <cell r="AJ26900">
            <v>30003</v>
          </cell>
        </row>
        <row r="26901">
          <cell r="B26901">
            <v>559</v>
          </cell>
          <cell r="G26901">
            <v>4872136.8</v>
          </cell>
          <cell r="Q26901">
            <v>10</v>
          </cell>
          <cell r="AJ26901">
            <v>30003</v>
          </cell>
        </row>
        <row r="26902">
          <cell r="B26902">
            <v>559</v>
          </cell>
          <cell r="G26902">
            <v>474108.25</v>
          </cell>
          <cell r="Q26902">
            <v>5</v>
          </cell>
          <cell r="AJ26902">
            <v>30003</v>
          </cell>
        </row>
        <row r="26903">
          <cell r="B26903">
            <v>559</v>
          </cell>
          <cell r="G26903">
            <v>1267056.94</v>
          </cell>
          <cell r="Q26903">
            <v>5</v>
          </cell>
          <cell r="AJ26903">
            <v>30003</v>
          </cell>
        </row>
        <row r="26904">
          <cell r="B26904">
            <v>590</v>
          </cell>
          <cell r="G26904">
            <v>2027770.54</v>
          </cell>
          <cell r="Q26904">
            <v>5</v>
          </cell>
          <cell r="AJ26904">
            <v>30003</v>
          </cell>
        </row>
        <row r="26905">
          <cell r="B26905">
            <v>559</v>
          </cell>
          <cell r="G26905">
            <v>1858105.68</v>
          </cell>
          <cell r="Q26905">
            <v>10</v>
          </cell>
          <cell r="AJ26905">
            <v>30003</v>
          </cell>
        </row>
        <row r="26906">
          <cell r="B26906">
            <v>590</v>
          </cell>
          <cell r="G26906">
            <v>2415539.62</v>
          </cell>
          <cell r="Q26906">
            <v>10</v>
          </cell>
          <cell r="AJ26906">
            <v>30003</v>
          </cell>
        </row>
        <row r="26907">
          <cell r="B26907">
            <v>559</v>
          </cell>
          <cell r="G26907">
            <v>1909277.63</v>
          </cell>
          <cell r="Q26907">
            <v>10</v>
          </cell>
          <cell r="AJ26907">
            <v>30003</v>
          </cell>
        </row>
        <row r="26908">
          <cell r="B26908">
            <v>590</v>
          </cell>
          <cell r="G26908">
            <v>2688574.63</v>
          </cell>
          <cell r="Q26908">
            <v>10</v>
          </cell>
          <cell r="AJ26908">
            <v>30003</v>
          </cell>
        </row>
        <row r="26909">
          <cell r="B26909">
            <v>590</v>
          </cell>
          <cell r="G26909">
            <v>7231690.9000000004</v>
          </cell>
          <cell r="Q26909">
            <v>10</v>
          </cell>
          <cell r="AJ26909">
            <v>30003</v>
          </cell>
        </row>
        <row r="26910">
          <cell r="B26910">
            <v>559</v>
          </cell>
          <cell r="G26910">
            <v>449802.54</v>
          </cell>
          <cell r="Q26910">
            <v>5</v>
          </cell>
          <cell r="AJ26910">
            <v>30003</v>
          </cell>
        </row>
        <row r="26911">
          <cell r="B26911">
            <v>590</v>
          </cell>
          <cell r="G26911">
            <v>3860792.88</v>
          </cell>
          <cell r="Q26911">
            <v>5</v>
          </cell>
          <cell r="AJ26911">
            <v>30003</v>
          </cell>
        </row>
        <row r="26912">
          <cell r="B26912">
            <v>559</v>
          </cell>
          <cell r="G26912">
            <v>5724749.4900000002</v>
          </cell>
          <cell r="Q26912">
            <v>5</v>
          </cell>
          <cell r="AJ26912">
            <v>30003</v>
          </cell>
        </row>
        <row r="26913">
          <cell r="B26913">
            <v>590</v>
          </cell>
          <cell r="G26913">
            <v>7790242.5199999996</v>
          </cell>
          <cell r="Q26913">
            <v>5</v>
          </cell>
          <cell r="AJ26913">
            <v>30003</v>
          </cell>
        </row>
        <row r="26914">
          <cell r="B26914">
            <v>590</v>
          </cell>
          <cell r="G26914">
            <v>5053463.63</v>
          </cell>
          <cell r="Q26914">
            <v>5</v>
          </cell>
          <cell r="AJ26914">
            <v>30003</v>
          </cell>
        </row>
        <row r="26915">
          <cell r="B26915">
            <v>590</v>
          </cell>
          <cell r="G26915">
            <v>8667911.4399999995</v>
          </cell>
          <cell r="Q26915">
            <v>10</v>
          </cell>
          <cell r="AJ26915">
            <v>30003</v>
          </cell>
        </row>
        <row r="26916">
          <cell r="B26916">
            <v>590</v>
          </cell>
          <cell r="G26916">
            <v>4772467.84</v>
          </cell>
          <cell r="Q26916">
            <v>5</v>
          </cell>
          <cell r="AJ26916">
            <v>30003</v>
          </cell>
        </row>
        <row r="26917">
          <cell r="B26917">
            <v>559</v>
          </cell>
          <cell r="G26917">
            <v>3134808.67</v>
          </cell>
          <cell r="Q26917">
            <v>5</v>
          </cell>
          <cell r="AJ26917">
            <v>30003</v>
          </cell>
        </row>
        <row r="26918">
          <cell r="B26918">
            <v>559</v>
          </cell>
          <cell r="G26918">
            <v>972685.81</v>
          </cell>
          <cell r="Q26918">
            <v>10</v>
          </cell>
          <cell r="AJ26918">
            <v>30003</v>
          </cell>
        </row>
        <row r="26919">
          <cell r="B26919">
            <v>559</v>
          </cell>
          <cell r="G26919">
            <v>2844504.73</v>
          </cell>
          <cell r="Q26919">
            <v>5</v>
          </cell>
          <cell r="AJ26919">
            <v>30003</v>
          </cell>
        </row>
        <row r="26920">
          <cell r="B26920">
            <v>585</v>
          </cell>
          <cell r="G26920">
            <v>261157.37</v>
          </cell>
          <cell r="Q26920">
            <v>5</v>
          </cell>
          <cell r="AJ26920">
            <v>30003</v>
          </cell>
        </row>
        <row r="26921">
          <cell r="B26921">
            <v>559</v>
          </cell>
          <cell r="G26921">
            <v>64652.26</v>
          </cell>
          <cell r="Q26921">
            <v>5</v>
          </cell>
          <cell r="AJ26921">
            <v>30003</v>
          </cell>
        </row>
        <row r="26922">
          <cell r="B26922">
            <v>559</v>
          </cell>
          <cell r="G26922">
            <v>2663070.96</v>
          </cell>
          <cell r="Q26922">
            <v>5</v>
          </cell>
          <cell r="AJ26922">
            <v>30003</v>
          </cell>
        </row>
        <row r="26923">
          <cell r="B26923">
            <v>559</v>
          </cell>
          <cell r="G26923">
            <v>40929.379999999997</v>
          </cell>
          <cell r="Q26923">
            <v>10</v>
          </cell>
          <cell r="AJ26923">
            <v>30003</v>
          </cell>
        </row>
        <row r="26924">
          <cell r="B26924">
            <v>559</v>
          </cell>
          <cell r="G26924">
            <v>1514054.34</v>
          </cell>
          <cell r="Q26924">
            <v>5</v>
          </cell>
          <cell r="AJ26924">
            <v>30003</v>
          </cell>
        </row>
        <row r="26925">
          <cell r="B26925">
            <v>559</v>
          </cell>
          <cell r="G26925">
            <v>679488.63</v>
          </cell>
          <cell r="Q26925">
            <v>10</v>
          </cell>
          <cell r="AJ26925">
            <v>30003</v>
          </cell>
        </row>
        <row r="26926">
          <cell r="B26926">
            <v>559</v>
          </cell>
          <cell r="G26926">
            <v>1397825.66</v>
          </cell>
          <cell r="Q26926">
            <v>5</v>
          </cell>
          <cell r="AJ26926">
            <v>30003</v>
          </cell>
        </row>
        <row r="26927">
          <cell r="B26927">
            <v>590</v>
          </cell>
          <cell r="G26927">
            <v>868005.4</v>
          </cell>
          <cell r="Q26927">
            <v>5</v>
          </cell>
          <cell r="AJ26927">
            <v>30003</v>
          </cell>
        </row>
        <row r="26928">
          <cell r="B26928">
            <v>593</v>
          </cell>
          <cell r="G26928">
            <v>530938.23</v>
          </cell>
          <cell r="Q26928">
            <v>5</v>
          </cell>
          <cell r="AJ26928">
            <v>30003</v>
          </cell>
        </row>
        <row r="26929">
          <cell r="B26929">
            <v>559</v>
          </cell>
          <cell r="G26929">
            <v>1282519.1499999999</v>
          </cell>
          <cell r="Q26929">
            <v>5</v>
          </cell>
          <cell r="AJ26929">
            <v>30003</v>
          </cell>
        </row>
        <row r="26930">
          <cell r="B26930">
            <v>559</v>
          </cell>
          <cell r="G26930">
            <v>1863936.71</v>
          </cell>
          <cell r="Q26930">
            <v>5</v>
          </cell>
          <cell r="AJ26930">
            <v>30003</v>
          </cell>
        </row>
        <row r="26931">
          <cell r="B26931">
            <v>559</v>
          </cell>
          <cell r="G26931">
            <v>647677.27</v>
          </cell>
          <cell r="Q26931">
            <v>10</v>
          </cell>
          <cell r="AJ26931">
            <v>30003</v>
          </cell>
        </row>
        <row r="26932">
          <cell r="B26932">
            <v>559</v>
          </cell>
          <cell r="G26932">
            <v>1257650.74</v>
          </cell>
          <cell r="Q26932">
            <v>5</v>
          </cell>
          <cell r="AJ26932">
            <v>30003</v>
          </cell>
        </row>
        <row r="26933">
          <cell r="B26933">
            <v>559</v>
          </cell>
          <cell r="G26933">
            <v>2013229.78</v>
          </cell>
          <cell r="Q26933">
            <v>5</v>
          </cell>
          <cell r="AJ26933">
            <v>30003</v>
          </cell>
        </row>
        <row r="26934">
          <cell r="B26934">
            <v>559</v>
          </cell>
          <cell r="G26934">
            <v>6875750.5300000003</v>
          </cell>
          <cell r="Q26934">
            <v>5</v>
          </cell>
          <cell r="AJ26934">
            <v>30003</v>
          </cell>
        </row>
        <row r="26935">
          <cell r="B26935">
            <v>585</v>
          </cell>
          <cell r="G26935">
            <v>119946.45</v>
          </cell>
          <cell r="Q26935">
            <v>5</v>
          </cell>
          <cell r="AJ26935">
            <v>30003</v>
          </cell>
        </row>
        <row r="26936">
          <cell r="B26936">
            <v>590</v>
          </cell>
          <cell r="G26936">
            <v>6404296.7800000003</v>
          </cell>
          <cell r="Q26936">
            <v>10</v>
          </cell>
          <cell r="AJ26936">
            <v>30003</v>
          </cell>
        </row>
        <row r="26937">
          <cell r="B26937">
            <v>559</v>
          </cell>
          <cell r="G26937">
            <v>81996.52</v>
          </cell>
          <cell r="Q26937">
            <v>10</v>
          </cell>
          <cell r="AJ26937">
            <v>30003</v>
          </cell>
        </row>
        <row r="26938">
          <cell r="B26938">
            <v>590</v>
          </cell>
          <cell r="G26938">
            <v>4114758.02</v>
          </cell>
          <cell r="Q26938">
            <v>5</v>
          </cell>
          <cell r="AJ26938">
            <v>30003</v>
          </cell>
        </row>
        <row r="26939">
          <cell r="B26939">
            <v>559</v>
          </cell>
          <cell r="G26939">
            <v>1896434.38</v>
          </cell>
          <cell r="Q26939">
            <v>10</v>
          </cell>
          <cell r="AJ26939">
            <v>30003</v>
          </cell>
        </row>
        <row r="26940">
          <cell r="B26940">
            <v>559</v>
          </cell>
          <cell r="G26940">
            <v>1493848.65</v>
          </cell>
          <cell r="Q26940">
            <v>10</v>
          </cell>
          <cell r="AJ26940">
            <v>30003</v>
          </cell>
        </row>
        <row r="26941">
          <cell r="B26941">
            <v>590</v>
          </cell>
          <cell r="G26941">
            <v>2103582.7999999998</v>
          </cell>
          <cell r="Q26941">
            <v>10</v>
          </cell>
          <cell r="AJ26941">
            <v>30003</v>
          </cell>
        </row>
        <row r="26942">
          <cell r="B26942">
            <v>559</v>
          </cell>
          <cell r="G26942">
            <v>1364588.2</v>
          </cell>
          <cell r="Q26942">
            <v>10</v>
          </cell>
          <cell r="AJ26942">
            <v>30003</v>
          </cell>
        </row>
        <row r="26943">
          <cell r="B26943">
            <v>590</v>
          </cell>
          <cell r="G26943">
            <v>1771475.14</v>
          </cell>
          <cell r="Q26943">
            <v>10</v>
          </cell>
          <cell r="AJ26943">
            <v>30003</v>
          </cell>
        </row>
        <row r="26944">
          <cell r="B26944">
            <v>559</v>
          </cell>
          <cell r="G26944">
            <v>10144522.76</v>
          </cell>
          <cell r="Q26944">
            <v>10</v>
          </cell>
          <cell r="AJ26944">
            <v>30003</v>
          </cell>
        </row>
        <row r="26945">
          <cell r="B26945">
            <v>590</v>
          </cell>
          <cell r="G26945">
            <v>13174532.02</v>
          </cell>
          <cell r="Q26945">
            <v>10</v>
          </cell>
          <cell r="AJ26945">
            <v>30003</v>
          </cell>
        </row>
        <row r="26946">
          <cell r="B26946">
            <v>590</v>
          </cell>
          <cell r="G26946">
            <v>738015.24</v>
          </cell>
          <cell r="Q26946">
            <v>2</v>
          </cell>
          <cell r="AJ26946">
            <v>30003</v>
          </cell>
        </row>
        <row r="26947">
          <cell r="B26947">
            <v>590</v>
          </cell>
          <cell r="G26947">
            <v>2640337.73</v>
          </cell>
          <cell r="Q26947">
            <v>5</v>
          </cell>
          <cell r="AJ26947">
            <v>30003</v>
          </cell>
        </row>
        <row r="26948">
          <cell r="B26948">
            <v>585</v>
          </cell>
          <cell r="G26948">
            <v>249548.78</v>
          </cell>
          <cell r="Q26948">
            <v>5</v>
          </cell>
          <cell r="AJ26948">
            <v>30003</v>
          </cell>
        </row>
        <row r="26949">
          <cell r="B26949">
            <v>590</v>
          </cell>
          <cell r="G26949">
            <v>2670489.23</v>
          </cell>
          <cell r="Q26949">
            <v>10</v>
          </cell>
          <cell r="AJ26949">
            <v>30003</v>
          </cell>
        </row>
        <row r="26950">
          <cell r="B26950">
            <v>559</v>
          </cell>
          <cell r="G26950">
            <v>4354168.24</v>
          </cell>
          <cell r="Q26950">
            <v>5</v>
          </cell>
          <cell r="AJ26950">
            <v>30003</v>
          </cell>
        </row>
        <row r="26951">
          <cell r="B26951">
            <v>590</v>
          </cell>
          <cell r="G26951">
            <v>6967292.8300000001</v>
          </cell>
          <cell r="Q26951">
            <v>5</v>
          </cell>
          <cell r="AJ26951">
            <v>30003</v>
          </cell>
        </row>
        <row r="26952">
          <cell r="B26952">
            <v>559</v>
          </cell>
          <cell r="G26952">
            <v>8336042.5999999996</v>
          </cell>
          <cell r="Q26952">
            <v>5</v>
          </cell>
          <cell r="AJ26952">
            <v>30003</v>
          </cell>
        </row>
        <row r="26953">
          <cell r="B26953">
            <v>590</v>
          </cell>
          <cell r="G26953">
            <v>4165584.27</v>
          </cell>
          <cell r="Q26953">
            <v>5</v>
          </cell>
          <cell r="AJ26953">
            <v>30003</v>
          </cell>
        </row>
        <row r="26954">
          <cell r="B26954">
            <v>559</v>
          </cell>
          <cell r="G26954">
            <v>20038155.370000001</v>
          </cell>
          <cell r="Q26954">
            <v>5</v>
          </cell>
          <cell r="AJ26954">
            <v>30003</v>
          </cell>
        </row>
        <row r="26955">
          <cell r="B26955">
            <v>559</v>
          </cell>
          <cell r="G26955">
            <v>1651519.88</v>
          </cell>
          <cell r="Q26955">
            <v>5</v>
          </cell>
          <cell r="AJ26955">
            <v>30003</v>
          </cell>
        </row>
        <row r="26956">
          <cell r="B26956">
            <v>559</v>
          </cell>
          <cell r="G26956">
            <v>2403545.11</v>
          </cell>
          <cell r="Q26956">
            <v>10</v>
          </cell>
          <cell r="AJ26956">
            <v>30003</v>
          </cell>
        </row>
        <row r="26957">
          <cell r="B26957">
            <v>585</v>
          </cell>
          <cell r="G26957">
            <v>304330.67</v>
          </cell>
          <cell r="Q26957">
            <v>2</v>
          </cell>
          <cell r="AJ26957">
            <v>30003</v>
          </cell>
        </row>
        <row r="26958">
          <cell r="B26958">
            <v>590</v>
          </cell>
          <cell r="G26958">
            <v>8654419.4600000009</v>
          </cell>
          <cell r="Q26958">
            <v>2</v>
          </cell>
          <cell r="AJ26958">
            <v>30003</v>
          </cell>
        </row>
        <row r="26959">
          <cell r="B26959">
            <v>559</v>
          </cell>
          <cell r="G26959">
            <v>1749032.83</v>
          </cell>
          <cell r="Q26959">
            <v>10</v>
          </cell>
          <cell r="AJ26959">
            <v>30003</v>
          </cell>
        </row>
        <row r="26960">
          <cell r="B26960">
            <v>590</v>
          </cell>
          <cell r="G26960">
            <v>2273742.2799999998</v>
          </cell>
          <cell r="Q26960">
            <v>10</v>
          </cell>
          <cell r="AJ26960">
            <v>30003</v>
          </cell>
        </row>
        <row r="26961">
          <cell r="B26961">
            <v>559</v>
          </cell>
          <cell r="G26961">
            <v>1298759.32</v>
          </cell>
          <cell r="Q26961">
            <v>5</v>
          </cell>
          <cell r="AJ26961">
            <v>30003</v>
          </cell>
        </row>
        <row r="26962">
          <cell r="B26962">
            <v>590</v>
          </cell>
          <cell r="G26962">
            <v>2078386.66</v>
          </cell>
          <cell r="Q26962">
            <v>5</v>
          </cell>
          <cell r="AJ26962">
            <v>30003</v>
          </cell>
        </row>
        <row r="26963">
          <cell r="B26963">
            <v>593</v>
          </cell>
          <cell r="G26963">
            <v>330284.61</v>
          </cell>
          <cell r="Q26963">
            <v>5</v>
          </cell>
          <cell r="AJ26963">
            <v>30003</v>
          </cell>
        </row>
        <row r="26964">
          <cell r="B26964">
            <v>590</v>
          </cell>
          <cell r="G26964">
            <v>4783094.6399999997</v>
          </cell>
          <cell r="Q26964">
            <v>5</v>
          </cell>
          <cell r="AJ26964">
            <v>30003</v>
          </cell>
        </row>
        <row r="26965">
          <cell r="B26965">
            <v>590</v>
          </cell>
          <cell r="G26965">
            <v>6194713.4400000004</v>
          </cell>
          <cell r="Q26965">
            <v>5</v>
          </cell>
          <cell r="AJ26965">
            <v>30003</v>
          </cell>
        </row>
        <row r="26966">
          <cell r="B26966">
            <v>590</v>
          </cell>
          <cell r="G26966">
            <v>3384583.94</v>
          </cell>
          <cell r="Q26966">
            <v>10</v>
          </cell>
          <cell r="AJ26966">
            <v>30003</v>
          </cell>
        </row>
        <row r="26967">
          <cell r="B26967">
            <v>590</v>
          </cell>
          <cell r="G26967">
            <v>5374360.4000000004</v>
          </cell>
          <cell r="Q26967">
            <v>5</v>
          </cell>
          <cell r="AJ26967">
            <v>30003</v>
          </cell>
        </row>
        <row r="26968">
          <cell r="B26968">
            <v>559</v>
          </cell>
          <cell r="G26968">
            <v>3361634.3</v>
          </cell>
          <cell r="Q26968">
            <v>5</v>
          </cell>
          <cell r="AJ26968">
            <v>30003</v>
          </cell>
        </row>
        <row r="26969">
          <cell r="B26969">
            <v>590</v>
          </cell>
          <cell r="G26969">
            <v>2197986.7400000002</v>
          </cell>
          <cell r="Q26969">
            <v>10</v>
          </cell>
          <cell r="AJ26969">
            <v>30003</v>
          </cell>
        </row>
        <row r="26970">
          <cell r="B26970">
            <v>559</v>
          </cell>
          <cell r="G26970">
            <v>1560889.13</v>
          </cell>
          <cell r="Q26970">
            <v>10</v>
          </cell>
          <cell r="AJ26970">
            <v>30003</v>
          </cell>
        </row>
        <row r="26971">
          <cell r="B26971">
            <v>559</v>
          </cell>
          <cell r="G26971">
            <v>8279190.0999999996</v>
          </cell>
          <cell r="Q26971">
            <v>5</v>
          </cell>
          <cell r="AJ26971">
            <v>30003</v>
          </cell>
        </row>
        <row r="26972">
          <cell r="B26972">
            <v>559</v>
          </cell>
          <cell r="G26972">
            <v>2263029.7999999998</v>
          </cell>
          <cell r="Q26972">
            <v>10</v>
          </cell>
          <cell r="AJ26972">
            <v>30003</v>
          </cell>
        </row>
        <row r="26973">
          <cell r="B26973">
            <v>559</v>
          </cell>
          <cell r="G26973">
            <v>2988731.09</v>
          </cell>
          <cell r="Q26973">
            <v>5</v>
          </cell>
          <cell r="AJ26973">
            <v>30003</v>
          </cell>
        </row>
        <row r="26974">
          <cell r="B26974">
            <v>559</v>
          </cell>
          <cell r="G26974">
            <v>6799899.3399999999</v>
          </cell>
          <cell r="Q26974">
            <v>2</v>
          </cell>
          <cell r="AJ26974">
            <v>30003</v>
          </cell>
        </row>
        <row r="26975">
          <cell r="B26975">
            <v>590</v>
          </cell>
          <cell r="G26975">
            <v>20548539.219999999</v>
          </cell>
          <cell r="Q26975">
            <v>5</v>
          </cell>
          <cell r="AJ26975">
            <v>30003</v>
          </cell>
        </row>
        <row r="26976">
          <cell r="B26976">
            <v>559</v>
          </cell>
          <cell r="G26976">
            <v>5645061.9800000004</v>
          </cell>
          <cell r="Q26976">
            <v>5</v>
          </cell>
          <cell r="AJ26976">
            <v>30003</v>
          </cell>
        </row>
        <row r="26977">
          <cell r="B26977">
            <v>590</v>
          </cell>
          <cell r="G26977">
            <v>1008567.82</v>
          </cell>
          <cell r="Q26977">
            <v>5</v>
          </cell>
          <cell r="AJ26977">
            <v>30003</v>
          </cell>
        </row>
        <row r="26978">
          <cell r="B26978">
            <v>559</v>
          </cell>
          <cell r="G26978">
            <v>1109129.98</v>
          </cell>
          <cell r="Q26978">
            <v>10</v>
          </cell>
          <cell r="AJ26978">
            <v>30003</v>
          </cell>
        </row>
        <row r="26979">
          <cell r="B26979">
            <v>590</v>
          </cell>
          <cell r="G26979">
            <v>1561836.09</v>
          </cell>
          <cell r="Q26979">
            <v>10</v>
          </cell>
          <cell r="AJ26979">
            <v>30003</v>
          </cell>
        </row>
        <row r="26980">
          <cell r="B26980">
            <v>559</v>
          </cell>
          <cell r="G26980">
            <v>3918021.83</v>
          </cell>
          <cell r="Q26980">
            <v>5</v>
          </cell>
          <cell r="AJ26980">
            <v>30003</v>
          </cell>
        </row>
        <row r="26981">
          <cell r="B26981">
            <v>559</v>
          </cell>
          <cell r="G26981">
            <v>1846910.24</v>
          </cell>
          <cell r="Q26981">
            <v>10</v>
          </cell>
          <cell r="AJ26981">
            <v>30003</v>
          </cell>
        </row>
        <row r="26982">
          <cell r="B26982">
            <v>559</v>
          </cell>
          <cell r="G26982">
            <v>4860507.38</v>
          </cell>
          <cell r="Q26982">
            <v>5</v>
          </cell>
          <cell r="AJ26982">
            <v>30003</v>
          </cell>
        </row>
        <row r="26983">
          <cell r="B26983">
            <v>590</v>
          </cell>
          <cell r="G26983">
            <v>1153162.58</v>
          </cell>
          <cell r="Q26983">
            <v>5</v>
          </cell>
          <cell r="AJ26983">
            <v>30003</v>
          </cell>
        </row>
        <row r="26984">
          <cell r="B26984">
            <v>559</v>
          </cell>
          <cell r="G26984">
            <v>4130871.3</v>
          </cell>
          <cell r="Q26984">
            <v>2</v>
          </cell>
          <cell r="AJ26984">
            <v>30003</v>
          </cell>
        </row>
        <row r="26985">
          <cell r="B26985">
            <v>559</v>
          </cell>
          <cell r="G26985">
            <v>2910145.92</v>
          </cell>
          <cell r="Q26985">
            <v>5</v>
          </cell>
          <cell r="AJ26985">
            <v>30003</v>
          </cell>
        </row>
        <row r="26986">
          <cell r="B26986">
            <v>590</v>
          </cell>
          <cell r="G26986">
            <v>519704.13</v>
          </cell>
          <cell r="Q26986">
            <v>5</v>
          </cell>
          <cell r="AJ26986">
            <v>30003</v>
          </cell>
        </row>
        <row r="26987">
          <cell r="B26987">
            <v>559</v>
          </cell>
          <cell r="G26987">
            <v>7198001.6399999997</v>
          </cell>
          <cell r="Q26987">
            <v>10</v>
          </cell>
          <cell r="AJ26987">
            <v>30003</v>
          </cell>
        </row>
        <row r="26988">
          <cell r="B26988">
            <v>590</v>
          </cell>
          <cell r="G26988">
            <v>1402170.3</v>
          </cell>
          <cell r="Q26988">
            <v>10</v>
          </cell>
          <cell r="AJ26988">
            <v>30003</v>
          </cell>
        </row>
        <row r="26989">
          <cell r="B26989">
            <v>593</v>
          </cell>
          <cell r="G26989">
            <v>321398.71000000002</v>
          </cell>
          <cell r="Q26989">
            <v>10</v>
          </cell>
          <cell r="AJ26989">
            <v>30003</v>
          </cell>
        </row>
        <row r="26990">
          <cell r="B26990">
            <v>559</v>
          </cell>
          <cell r="G26990">
            <v>10442178.57</v>
          </cell>
          <cell r="Q26990">
            <v>5</v>
          </cell>
          <cell r="AJ26990">
            <v>30003</v>
          </cell>
        </row>
        <row r="26991">
          <cell r="B26991">
            <v>590</v>
          </cell>
          <cell r="G26991">
            <v>1958092.47</v>
          </cell>
          <cell r="Q26991">
            <v>5</v>
          </cell>
          <cell r="AJ26991">
            <v>30003</v>
          </cell>
        </row>
        <row r="26992">
          <cell r="B26992">
            <v>590</v>
          </cell>
          <cell r="G26992">
            <v>3111555.21</v>
          </cell>
          <cell r="Q26992">
            <v>10</v>
          </cell>
          <cell r="AJ26992">
            <v>30003</v>
          </cell>
        </row>
        <row r="26993">
          <cell r="B26993">
            <v>590</v>
          </cell>
          <cell r="G26993">
            <v>1865530.88</v>
          </cell>
          <cell r="Q26993">
            <v>5</v>
          </cell>
          <cell r="AJ26993">
            <v>30003</v>
          </cell>
        </row>
        <row r="26994">
          <cell r="B26994">
            <v>590</v>
          </cell>
          <cell r="G26994">
            <v>2937807.67</v>
          </cell>
          <cell r="Q26994">
            <v>10</v>
          </cell>
          <cell r="AJ26994">
            <v>30003</v>
          </cell>
        </row>
        <row r="26995">
          <cell r="B26995">
            <v>559</v>
          </cell>
          <cell r="G26995">
            <v>17132808.23</v>
          </cell>
          <cell r="Q26995">
            <v>5</v>
          </cell>
          <cell r="AJ26995">
            <v>30003</v>
          </cell>
        </row>
        <row r="26996">
          <cell r="B26996">
            <v>559</v>
          </cell>
          <cell r="G26996">
            <v>3056002.23</v>
          </cell>
          <cell r="Q26996">
            <v>10</v>
          </cell>
          <cell r="AJ26996">
            <v>30003</v>
          </cell>
        </row>
        <row r="26997">
          <cell r="B26997">
            <v>590</v>
          </cell>
          <cell r="G26997">
            <v>4303350.09</v>
          </cell>
          <cell r="Q26997">
            <v>10</v>
          </cell>
          <cell r="AJ26997">
            <v>30003</v>
          </cell>
        </row>
        <row r="26998">
          <cell r="B26998">
            <v>559</v>
          </cell>
          <cell r="G26998">
            <v>5405401.4800000004</v>
          </cell>
          <cell r="Q26998">
            <v>5</v>
          </cell>
          <cell r="AJ26998">
            <v>30003</v>
          </cell>
        </row>
        <row r="26999">
          <cell r="B26999">
            <v>590</v>
          </cell>
          <cell r="G26999">
            <v>2600751.15</v>
          </cell>
          <cell r="Q26999">
            <v>10</v>
          </cell>
          <cell r="AJ26999">
            <v>30003</v>
          </cell>
        </row>
        <row r="27000">
          <cell r="B27000">
            <v>559</v>
          </cell>
          <cell r="G27000">
            <v>2209655.15</v>
          </cell>
          <cell r="Q27000">
            <v>10</v>
          </cell>
          <cell r="AJ27000">
            <v>30003</v>
          </cell>
        </row>
        <row r="27001">
          <cell r="B27001">
            <v>590</v>
          </cell>
          <cell r="G27001">
            <v>8560106.6400000006</v>
          </cell>
          <cell r="Q27001">
            <v>5</v>
          </cell>
          <cell r="AJ27001">
            <v>30003</v>
          </cell>
        </row>
        <row r="27002">
          <cell r="B27002">
            <v>559</v>
          </cell>
          <cell r="G27002">
            <v>1682884.93</v>
          </cell>
          <cell r="Q27002">
            <v>5</v>
          </cell>
          <cell r="AJ27002">
            <v>30003</v>
          </cell>
        </row>
        <row r="27003">
          <cell r="B27003">
            <v>590</v>
          </cell>
          <cell r="G27003">
            <v>841749.19</v>
          </cell>
          <cell r="Q27003">
            <v>5</v>
          </cell>
          <cell r="AJ27003">
            <v>30003</v>
          </cell>
        </row>
        <row r="27004">
          <cell r="B27004">
            <v>559</v>
          </cell>
          <cell r="G27004">
            <v>9508929.3200000003</v>
          </cell>
          <cell r="Q27004">
            <v>5</v>
          </cell>
          <cell r="AJ27004">
            <v>30003</v>
          </cell>
        </row>
        <row r="27005">
          <cell r="B27005">
            <v>590</v>
          </cell>
          <cell r="G27005">
            <v>4752846.4400000004</v>
          </cell>
          <cell r="Q27005">
            <v>5</v>
          </cell>
          <cell r="AJ27005">
            <v>30003</v>
          </cell>
        </row>
        <row r="27006">
          <cell r="B27006">
            <v>559</v>
          </cell>
          <cell r="G27006">
            <v>2779863.5</v>
          </cell>
          <cell r="Q27006">
            <v>5</v>
          </cell>
          <cell r="AJ27006">
            <v>30003</v>
          </cell>
        </row>
        <row r="27007">
          <cell r="B27007">
            <v>590</v>
          </cell>
          <cell r="G27007">
            <v>1389108.94</v>
          </cell>
          <cell r="Q27007">
            <v>5</v>
          </cell>
          <cell r="AJ27007">
            <v>30003</v>
          </cell>
        </row>
        <row r="27008">
          <cell r="B27008">
            <v>559</v>
          </cell>
          <cell r="G27008">
            <v>6455083.2800000003</v>
          </cell>
          <cell r="Q27008">
            <v>5</v>
          </cell>
          <cell r="AJ27008">
            <v>30003</v>
          </cell>
        </row>
        <row r="27009">
          <cell r="B27009">
            <v>590</v>
          </cell>
          <cell r="G27009">
            <v>3041808.48</v>
          </cell>
          <cell r="Q27009">
            <v>5</v>
          </cell>
          <cell r="AJ27009">
            <v>30003</v>
          </cell>
        </row>
        <row r="27010">
          <cell r="B27010">
            <v>4009</v>
          </cell>
          <cell r="G27010">
            <v>590595</v>
          </cell>
          <cell r="Q27010">
            <v>5</v>
          </cell>
          <cell r="AJ27010">
            <v>30003</v>
          </cell>
        </row>
        <row r="27011">
          <cell r="B27011">
            <v>4009</v>
          </cell>
          <cell r="G27011">
            <v>261107</v>
          </cell>
          <cell r="Q27011">
            <v>5</v>
          </cell>
          <cell r="AJ27011">
            <v>30003</v>
          </cell>
        </row>
        <row r="27012">
          <cell r="B27012">
            <v>4009</v>
          </cell>
          <cell r="G27012">
            <v>340753</v>
          </cell>
          <cell r="Q27012">
            <v>5</v>
          </cell>
          <cell r="AJ27012">
            <v>30003</v>
          </cell>
        </row>
        <row r="27013">
          <cell r="B27013">
            <v>4009</v>
          </cell>
          <cell r="G27013">
            <v>869135</v>
          </cell>
          <cell r="Q27013">
            <v>5</v>
          </cell>
          <cell r="AJ27013">
            <v>30003</v>
          </cell>
        </row>
        <row r="27014">
          <cell r="B27014">
            <v>4009</v>
          </cell>
          <cell r="G27014">
            <v>478869</v>
          </cell>
          <cell r="Q27014">
            <v>5</v>
          </cell>
          <cell r="AJ27014">
            <v>30003</v>
          </cell>
        </row>
        <row r="27015">
          <cell r="B27015">
            <v>4009</v>
          </cell>
          <cell r="G27015">
            <v>38124</v>
          </cell>
          <cell r="Q27015">
            <v>5</v>
          </cell>
          <cell r="AJ27015">
            <v>30003</v>
          </cell>
        </row>
        <row r="27016">
          <cell r="B27016">
            <v>4009</v>
          </cell>
          <cell r="G27016">
            <v>462623</v>
          </cell>
          <cell r="Q27016">
            <v>5</v>
          </cell>
          <cell r="AJ27016">
            <v>30003</v>
          </cell>
        </row>
        <row r="27017">
          <cell r="B27017">
            <v>4009</v>
          </cell>
          <cell r="G27017">
            <v>619696</v>
          </cell>
          <cell r="Q27017">
            <v>5</v>
          </cell>
          <cell r="AJ27017">
            <v>30003</v>
          </cell>
        </row>
        <row r="27018">
          <cell r="B27018">
            <v>4009</v>
          </cell>
          <cell r="G27018">
            <v>92126</v>
          </cell>
          <cell r="Q27018">
            <v>5</v>
          </cell>
          <cell r="AJ27018">
            <v>30003</v>
          </cell>
        </row>
        <row r="27019">
          <cell r="B27019">
            <v>4009</v>
          </cell>
          <cell r="G27019">
            <v>1114915</v>
          </cell>
          <cell r="Q27019">
            <v>5</v>
          </cell>
          <cell r="AJ27019">
            <v>30003</v>
          </cell>
        </row>
        <row r="27020">
          <cell r="B27020">
            <v>4009</v>
          </cell>
          <cell r="G27020">
            <v>0</v>
          </cell>
          <cell r="Q27020">
            <v>5</v>
          </cell>
          <cell r="AJ27020">
            <v>30003</v>
          </cell>
        </row>
        <row r="27021">
          <cell r="B27021">
            <v>4009</v>
          </cell>
          <cell r="G27021">
            <v>418073</v>
          </cell>
          <cell r="Q27021">
            <v>5</v>
          </cell>
          <cell r="AJ27021">
            <v>30003</v>
          </cell>
        </row>
        <row r="27022">
          <cell r="B27022">
            <v>4009</v>
          </cell>
          <cell r="G27022">
            <v>315460</v>
          </cell>
          <cell r="Q27022">
            <v>10</v>
          </cell>
          <cell r="AJ27022">
            <v>30003</v>
          </cell>
        </row>
        <row r="27023">
          <cell r="B27023">
            <v>4009</v>
          </cell>
          <cell r="G27023">
            <v>220695</v>
          </cell>
          <cell r="Q27023">
            <v>5</v>
          </cell>
          <cell r="AJ27023">
            <v>30003</v>
          </cell>
        </row>
        <row r="27024">
          <cell r="B27024">
            <v>4009</v>
          </cell>
          <cell r="G27024">
            <v>695295</v>
          </cell>
          <cell r="Q27024">
            <v>5</v>
          </cell>
          <cell r="AJ27024">
            <v>30003</v>
          </cell>
        </row>
        <row r="27025">
          <cell r="B27025">
            <v>4009</v>
          </cell>
          <cell r="G27025">
            <v>345818</v>
          </cell>
          <cell r="Q27025">
            <v>5</v>
          </cell>
          <cell r="AJ27025">
            <v>30003</v>
          </cell>
        </row>
        <row r="27026">
          <cell r="B27026">
            <v>4009</v>
          </cell>
          <cell r="G27026">
            <v>0</v>
          </cell>
          <cell r="Q27026">
            <v>5</v>
          </cell>
          <cell r="AJ27026">
            <v>30003</v>
          </cell>
        </row>
        <row r="27027">
          <cell r="B27027">
            <v>4009</v>
          </cell>
          <cell r="G27027">
            <v>573689</v>
          </cell>
          <cell r="Q27027">
            <v>10</v>
          </cell>
          <cell r="AJ27027">
            <v>30003</v>
          </cell>
        </row>
        <row r="27028">
          <cell r="B27028">
            <v>4009</v>
          </cell>
          <cell r="G27028">
            <v>1939209</v>
          </cell>
          <cell r="Q27028">
            <v>5</v>
          </cell>
          <cell r="AJ27028">
            <v>30003</v>
          </cell>
        </row>
        <row r="27029">
          <cell r="B27029">
            <v>4009</v>
          </cell>
          <cell r="G27029">
            <v>366937</v>
          </cell>
          <cell r="Q27029">
            <v>5</v>
          </cell>
          <cell r="AJ27029">
            <v>30003</v>
          </cell>
        </row>
        <row r="27030">
          <cell r="B27030">
            <v>4009</v>
          </cell>
          <cell r="G27030">
            <v>1108661</v>
          </cell>
          <cell r="Q27030">
            <v>5</v>
          </cell>
          <cell r="AJ27030">
            <v>30003</v>
          </cell>
        </row>
        <row r="27031">
          <cell r="B27031">
            <v>4009</v>
          </cell>
          <cell r="G27031">
            <v>825825</v>
          </cell>
          <cell r="Q27031">
            <v>5</v>
          </cell>
          <cell r="AJ27031">
            <v>30003</v>
          </cell>
        </row>
        <row r="27032">
          <cell r="B27032">
            <v>4009</v>
          </cell>
          <cell r="G27032">
            <v>1642398</v>
          </cell>
          <cell r="Q27032">
            <v>5</v>
          </cell>
          <cell r="AJ27032">
            <v>30003</v>
          </cell>
        </row>
        <row r="27033">
          <cell r="B27033">
            <v>4009</v>
          </cell>
          <cell r="G27033">
            <v>5943985</v>
          </cell>
          <cell r="Q27033">
            <v>5</v>
          </cell>
          <cell r="AJ27033">
            <v>30003</v>
          </cell>
        </row>
        <row r="27034">
          <cell r="B27034">
            <v>4009</v>
          </cell>
          <cell r="G27034">
            <v>29832</v>
          </cell>
          <cell r="Q27034">
            <v>5</v>
          </cell>
          <cell r="AJ27034">
            <v>30003</v>
          </cell>
        </row>
        <row r="27035">
          <cell r="B27035">
            <v>4009</v>
          </cell>
          <cell r="G27035">
            <v>2562750</v>
          </cell>
          <cell r="Q27035">
            <v>5</v>
          </cell>
          <cell r="AJ27035">
            <v>30003</v>
          </cell>
        </row>
        <row r="27036">
          <cell r="B27036">
            <v>4009</v>
          </cell>
          <cell r="G27036">
            <v>842874</v>
          </cell>
          <cell r="Q27036">
            <v>5</v>
          </cell>
          <cell r="AJ27036">
            <v>30003</v>
          </cell>
        </row>
        <row r="27037">
          <cell r="B27037">
            <v>4009</v>
          </cell>
          <cell r="G27037">
            <v>4947500</v>
          </cell>
          <cell r="Q27037">
            <v>5</v>
          </cell>
          <cell r="AJ27037">
            <v>30003</v>
          </cell>
        </row>
        <row r="27038">
          <cell r="B27038">
            <v>4009</v>
          </cell>
          <cell r="G27038">
            <v>0</v>
          </cell>
          <cell r="Q27038">
            <v>5</v>
          </cell>
          <cell r="AJ27038">
            <v>30003</v>
          </cell>
        </row>
        <row r="27039">
          <cell r="B27039">
            <v>4009</v>
          </cell>
          <cell r="G27039">
            <v>949112</v>
          </cell>
          <cell r="Q27039">
            <v>5</v>
          </cell>
          <cell r="AJ27039">
            <v>30003</v>
          </cell>
        </row>
        <row r="27040">
          <cell r="B27040">
            <v>4009</v>
          </cell>
          <cell r="G27040">
            <v>25706</v>
          </cell>
          <cell r="Q27040">
            <v>5</v>
          </cell>
          <cell r="AJ27040">
            <v>30003</v>
          </cell>
        </row>
        <row r="27041">
          <cell r="B27041">
            <v>4009</v>
          </cell>
          <cell r="G27041">
            <v>36241</v>
          </cell>
          <cell r="Q27041">
            <v>5</v>
          </cell>
          <cell r="AJ27041">
            <v>30003</v>
          </cell>
        </row>
        <row r="27042">
          <cell r="B27042">
            <v>4009</v>
          </cell>
          <cell r="G27042">
            <v>1030697</v>
          </cell>
          <cell r="Q27042">
            <v>5</v>
          </cell>
          <cell r="AJ27042">
            <v>30003</v>
          </cell>
        </row>
        <row r="27043">
          <cell r="B27043">
            <v>4009</v>
          </cell>
          <cell r="G27043">
            <v>145999</v>
          </cell>
          <cell r="Q27043">
            <v>5</v>
          </cell>
          <cell r="AJ27043">
            <v>30003</v>
          </cell>
        </row>
        <row r="27044">
          <cell r="B27044">
            <v>4009</v>
          </cell>
          <cell r="G27044">
            <v>0</v>
          </cell>
          <cell r="Q27044">
            <v>5</v>
          </cell>
          <cell r="AJ27044">
            <v>30003</v>
          </cell>
        </row>
        <row r="27045">
          <cell r="B27045">
            <v>4009</v>
          </cell>
          <cell r="G27045">
            <v>219396</v>
          </cell>
          <cell r="Q27045">
            <v>5</v>
          </cell>
          <cell r="AJ27045">
            <v>30003</v>
          </cell>
        </row>
        <row r="27046">
          <cell r="B27046">
            <v>4009</v>
          </cell>
          <cell r="G27046">
            <v>66974</v>
          </cell>
          <cell r="Q27046">
            <v>5</v>
          </cell>
          <cell r="AJ27046">
            <v>30003</v>
          </cell>
        </row>
        <row r="27047">
          <cell r="B27047">
            <v>4009</v>
          </cell>
          <cell r="G27047">
            <v>528472</v>
          </cell>
          <cell r="Q27047">
            <v>5</v>
          </cell>
          <cell r="AJ27047">
            <v>30003</v>
          </cell>
        </row>
        <row r="27048">
          <cell r="B27048">
            <v>4009</v>
          </cell>
          <cell r="G27048">
            <v>331047</v>
          </cell>
          <cell r="Q27048">
            <v>10</v>
          </cell>
          <cell r="AJ27048">
            <v>30003</v>
          </cell>
        </row>
        <row r="27049">
          <cell r="B27049">
            <v>4009</v>
          </cell>
          <cell r="G27049">
            <v>891843</v>
          </cell>
          <cell r="Q27049">
            <v>5</v>
          </cell>
          <cell r="AJ27049">
            <v>30003</v>
          </cell>
        </row>
        <row r="27050">
          <cell r="B27050">
            <v>4009</v>
          </cell>
          <cell r="G27050">
            <v>496407</v>
          </cell>
          <cell r="Q27050">
            <v>10</v>
          </cell>
          <cell r="AJ27050">
            <v>30003</v>
          </cell>
        </row>
        <row r="27051">
          <cell r="B27051">
            <v>4009</v>
          </cell>
          <cell r="G27051">
            <v>1018082</v>
          </cell>
          <cell r="Q27051">
            <v>5</v>
          </cell>
          <cell r="AJ27051">
            <v>30003</v>
          </cell>
        </row>
        <row r="27052">
          <cell r="B27052">
            <v>4009</v>
          </cell>
          <cell r="G27052">
            <v>431899</v>
          </cell>
          <cell r="Q27052">
            <v>7</v>
          </cell>
          <cell r="AJ27052">
            <v>30003</v>
          </cell>
        </row>
        <row r="27053">
          <cell r="B27053">
            <v>4009</v>
          </cell>
          <cell r="G27053">
            <v>365151</v>
          </cell>
          <cell r="Q27053">
            <v>5</v>
          </cell>
          <cell r="AJ27053">
            <v>30003</v>
          </cell>
        </row>
        <row r="27054">
          <cell r="B27054">
            <v>4009</v>
          </cell>
          <cell r="G27054">
            <v>755353</v>
          </cell>
          <cell r="Q27054">
            <v>10</v>
          </cell>
          <cell r="AJ27054">
            <v>30003</v>
          </cell>
        </row>
        <row r="27055">
          <cell r="B27055">
            <v>4051</v>
          </cell>
          <cell r="G27055">
            <v>0</v>
          </cell>
          <cell r="Q27055">
            <v>5</v>
          </cell>
          <cell r="AJ27055">
            <v>30003</v>
          </cell>
        </row>
        <row r="27056">
          <cell r="B27056">
            <v>4009</v>
          </cell>
          <cell r="G27056">
            <v>2716997</v>
          </cell>
          <cell r="Q27056">
            <v>5</v>
          </cell>
          <cell r="AJ27056">
            <v>30003</v>
          </cell>
        </row>
        <row r="27057">
          <cell r="B27057">
            <v>4009</v>
          </cell>
          <cell r="G27057">
            <v>602644</v>
          </cell>
          <cell r="Q27057">
            <v>5</v>
          </cell>
          <cell r="AJ27057">
            <v>30003</v>
          </cell>
        </row>
        <row r="27058">
          <cell r="B27058">
            <v>4009</v>
          </cell>
          <cell r="G27058">
            <v>39938</v>
          </cell>
          <cell r="Q27058">
            <v>10</v>
          </cell>
          <cell r="AJ27058">
            <v>30003</v>
          </cell>
        </row>
        <row r="27059">
          <cell r="B27059">
            <v>4009</v>
          </cell>
          <cell r="G27059">
            <v>963159</v>
          </cell>
          <cell r="Q27059">
            <v>5</v>
          </cell>
          <cell r="AJ27059">
            <v>30003</v>
          </cell>
        </row>
        <row r="27060">
          <cell r="B27060">
            <v>4009</v>
          </cell>
          <cell r="G27060">
            <v>595689</v>
          </cell>
          <cell r="Q27060">
            <v>5</v>
          </cell>
          <cell r="AJ27060">
            <v>30003</v>
          </cell>
        </row>
        <row r="27061">
          <cell r="B27061">
            <v>4009</v>
          </cell>
          <cell r="G27061">
            <v>19942</v>
          </cell>
          <cell r="Q27061">
            <v>10</v>
          </cell>
          <cell r="AJ27061">
            <v>30003</v>
          </cell>
        </row>
        <row r="27062">
          <cell r="B27062">
            <v>4009</v>
          </cell>
          <cell r="G27062">
            <v>510768</v>
          </cell>
          <cell r="Q27062">
            <v>10</v>
          </cell>
          <cell r="AJ27062">
            <v>30003</v>
          </cell>
        </row>
        <row r="27063">
          <cell r="B27063">
            <v>4009</v>
          </cell>
          <cell r="G27063">
            <v>944489</v>
          </cell>
          <cell r="Q27063">
            <v>5</v>
          </cell>
          <cell r="AJ27063">
            <v>30003</v>
          </cell>
        </row>
        <row r="27064">
          <cell r="B27064">
            <v>4051</v>
          </cell>
          <cell r="G27064">
            <v>0</v>
          </cell>
          <cell r="Q27064">
            <v>5</v>
          </cell>
          <cell r="AJ27064">
            <v>30003</v>
          </cell>
        </row>
        <row r="27065">
          <cell r="B27065">
            <v>4009</v>
          </cell>
          <cell r="G27065">
            <v>1841516</v>
          </cell>
          <cell r="Q27065">
            <v>5</v>
          </cell>
          <cell r="AJ27065">
            <v>30003</v>
          </cell>
        </row>
        <row r="27066">
          <cell r="B27066">
            <v>4051</v>
          </cell>
          <cell r="G27066">
            <v>0</v>
          </cell>
          <cell r="Q27066">
            <v>5</v>
          </cell>
          <cell r="AJ27066">
            <v>30003</v>
          </cell>
        </row>
        <row r="27067">
          <cell r="B27067">
            <v>4009</v>
          </cell>
          <cell r="G27067">
            <v>34506</v>
          </cell>
          <cell r="Q27067">
            <v>5</v>
          </cell>
          <cell r="AJ27067">
            <v>30003</v>
          </cell>
        </row>
        <row r="27068">
          <cell r="B27068">
            <v>4009</v>
          </cell>
          <cell r="G27068">
            <v>3898548</v>
          </cell>
          <cell r="Q27068">
            <v>10</v>
          </cell>
          <cell r="AJ27068">
            <v>30003</v>
          </cell>
        </row>
        <row r="27069">
          <cell r="B27069">
            <v>4009</v>
          </cell>
          <cell r="G27069">
            <v>36944</v>
          </cell>
          <cell r="Q27069">
            <v>5</v>
          </cell>
          <cell r="AJ27069">
            <v>30003</v>
          </cell>
        </row>
        <row r="27070">
          <cell r="B27070">
            <v>4009</v>
          </cell>
          <cell r="G27070">
            <v>1137037</v>
          </cell>
          <cell r="Q27070">
            <v>5</v>
          </cell>
          <cell r="AJ27070">
            <v>30003</v>
          </cell>
        </row>
        <row r="27071">
          <cell r="B27071">
            <v>4009</v>
          </cell>
          <cell r="G27071">
            <v>355933</v>
          </cell>
          <cell r="Q27071">
            <v>5</v>
          </cell>
          <cell r="AJ27071">
            <v>30003</v>
          </cell>
        </row>
        <row r="27072">
          <cell r="B27072">
            <v>4051</v>
          </cell>
          <cell r="G27072">
            <v>0</v>
          </cell>
          <cell r="Q27072">
            <v>5</v>
          </cell>
          <cell r="AJ27072">
            <v>30003</v>
          </cell>
        </row>
        <row r="27073">
          <cell r="B27073">
            <v>4009</v>
          </cell>
          <cell r="G27073">
            <v>1399794</v>
          </cell>
          <cell r="Q27073">
            <v>5</v>
          </cell>
          <cell r="AJ27073">
            <v>30003</v>
          </cell>
        </row>
        <row r="27074">
          <cell r="B27074">
            <v>4051</v>
          </cell>
          <cell r="G27074">
            <v>0</v>
          </cell>
          <cell r="Q27074">
            <v>5</v>
          </cell>
          <cell r="AJ27074">
            <v>30003</v>
          </cell>
        </row>
        <row r="27075">
          <cell r="B27075">
            <v>585</v>
          </cell>
          <cell r="G27075">
            <v>9955.3799999999992</v>
          </cell>
          <cell r="Q27075">
            <v>5</v>
          </cell>
          <cell r="AJ27075">
            <v>30003</v>
          </cell>
        </row>
        <row r="27076">
          <cell r="B27076">
            <v>559</v>
          </cell>
          <cell r="G27076">
            <v>2582208.73</v>
          </cell>
          <cell r="Q27076">
            <v>5</v>
          </cell>
          <cell r="AJ27076">
            <v>30003</v>
          </cell>
        </row>
        <row r="27077">
          <cell r="B27077">
            <v>590</v>
          </cell>
          <cell r="G27077">
            <v>102.95</v>
          </cell>
          <cell r="Q27077">
            <v>5</v>
          </cell>
          <cell r="AJ27077">
            <v>30003</v>
          </cell>
        </row>
        <row r="27078">
          <cell r="B27078">
            <v>559</v>
          </cell>
          <cell r="G27078">
            <v>14898.29</v>
          </cell>
          <cell r="Q27078">
            <v>5</v>
          </cell>
          <cell r="AJ27078">
            <v>30003</v>
          </cell>
        </row>
        <row r="27079">
          <cell r="B27079">
            <v>5</v>
          </cell>
          <cell r="G27079">
            <v>188379.29</v>
          </cell>
          <cell r="Q27079">
            <v>10</v>
          </cell>
          <cell r="AJ27079">
            <v>30003</v>
          </cell>
        </row>
        <row r="27080">
          <cell r="B27080">
            <v>5</v>
          </cell>
          <cell r="G27080">
            <v>213189.35</v>
          </cell>
          <cell r="Q27080">
            <v>5</v>
          </cell>
          <cell r="AJ27080">
            <v>30003</v>
          </cell>
        </row>
        <row r="27081">
          <cell r="B27081">
            <v>3</v>
          </cell>
          <cell r="G27081">
            <v>3968560.28</v>
          </cell>
          <cell r="Q27081">
            <v>5</v>
          </cell>
          <cell r="AJ27081">
            <v>30003</v>
          </cell>
        </row>
        <row r="27082">
          <cell r="B27082">
            <v>2</v>
          </cell>
          <cell r="G27082">
            <v>2227060.09</v>
          </cell>
          <cell r="Q27082">
            <v>5</v>
          </cell>
          <cell r="AJ27082">
            <v>30003</v>
          </cell>
        </row>
        <row r="27083">
          <cell r="B27083">
            <v>1</v>
          </cell>
          <cell r="G27083">
            <v>1217536.8500000001</v>
          </cell>
          <cell r="Q27083">
            <v>5</v>
          </cell>
          <cell r="AJ27083">
            <v>30003</v>
          </cell>
        </row>
        <row r="27084">
          <cell r="B27084">
            <v>328</v>
          </cell>
          <cell r="G27084">
            <v>1874468.44</v>
          </cell>
          <cell r="Q27084">
            <v>10</v>
          </cell>
          <cell r="AJ27084">
            <v>30003</v>
          </cell>
        </row>
        <row r="27085">
          <cell r="B27085">
            <v>311</v>
          </cell>
          <cell r="G27085">
            <v>2176200.5499999998</v>
          </cell>
          <cell r="Q27085">
            <v>10</v>
          </cell>
          <cell r="AJ27085">
            <v>30003</v>
          </cell>
        </row>
        <row r="27086">
          <cell r="B27086">
            <v>68</v>
          </cell>
          <cell r="G27086">
            <v>224272.61</v>
          </cell>
          <cell r="Q27086">
            <v>10</v>
          </cell>
          <cell r="AJ27086">
            <v>30003</v>
          </cell>
        </row>
        <row r="27087">
          <cell r="B27087">
            <v>311</v>
          </cell>
          <cell r="G27087">
            <v>2999067.96</v>
          </cell>
          <cell r="Q27087">
            <v>5</v>
          </cell>
          <cell r="AJ27087">
            <v>30003</v>
          </cell>
        </row>
        <row r="27088">
          <cell r="B27088">
            <v>29</v>
          </cell>
          <cell r="G27088">
            <v>877657.45</v>
          </cell>
          <cell r="Q27088">
            <v>10</v>
          </cell>
          <cell r="AJ27088">
            <v>30003</v>
          </cell>
        </row>
        <row r="27089">
          <cell r="B27089">
            <v>68</v>
          </cell>
          <cell r="G27089">
            <v>453518.16</v>
          </cell>
          <cell r="Q27089">
            <v>5</v>
          </cell>
          <cell r="AJ27089">
            <v>30003</v>
          </cell>
        </row>
        <row r="27090">
          <cell r="B27090">
            <v>3</v>
          </cell>
          <cell r="G27090">
            <v>3440016.72</v>
          </cell>
          <cell r="Q27090">
            <v>10</v>
          </cell>
          <cell r="AJ27090">
            <v>30003</v>
          </cell>
        </row>
        <row r="27091">
          <cell r="B27091">
            <v>29</v>
          </cell>
          <cell r="G27091">
            <v>4178745.98</v>
          </cell>
          <cell r="Q27091">
            <v>10</v>
          </cell>
          <cell r="AJ27091">
            <v>30003</v>
          </cell>
        </row>
        <row r="27092">
          <cell r="B27092">
            <v>2</v>
          </cell>
          <cell r="G27092">
            <v>1920902.29</v>
          </cell>
          <cell r="Q27092">
            <v>10</v>
          </cell>
          <cell r="AJ27092">
            <v>30003</v>
          </cell>
        </row>
        <row r="27093">
          <cell r="B27093">
            <v>67</v>
          </cell>
          <cell r="G27093">
            <v>1175335.99</v>
          </cell>
          <cell r="Q27093">
            <v>10</v>
          </cell>
          <cell r="AJ27093">
            <v>30003</v>
          </cell>
        </row>
        <row r="27094">
          <cell r="B27094">
            <v>1</v>
          </cell>
          <cell r="G27094">
            <v>1035395.32</v>
          </cell>
          <cell r="Q27094">
            <v>10</v>
          </cell>
          <cell r="AJ27094">
            <v>30003</v>
          </cell>
        </row>
        <row r="27095">
          <cell r="B27095">
            <v>3</v>
          </cell>
          <cell r="G27095">
            <v>3405854.25</v>
          </cell>
          <cell r="Q27095">
            <v>10</v>
          </cell>
          <cell r="AJ27095">
            <v>30003</v>
          </cell>
        </row>
        <row r="27096">
          <cell r="B27096">
            <v>67</v>
          </cell>
          <cell r="G27096">
            <v>372293.98</v>
          </cell>
          <cell r="Q27096">
            <v>10</v>
          </cell>
          <cell r="AJ27096">
            <v>30003</v>
          </cell>
        </row>
        <row r="27097">
          <cell r="B27097">
            <v>3</v>
          </cell>
          <cell r="G27097">
            <v>6290743.7400000002</v>
          </cell>
          <cell r="Q27097">
            <v>5</v>
          </cell>
          <cell r="AJ27097">
            <v>30003</v>
          </cell>
        </row>
        <row r="27098">
          <cell r="B27098">
            <v>29</v>
          </cell>
          <cell r="G27098">
            <v>878302.69</v>
          </cell>
          <cell r="Q27098">
            <v>10</v>
          </cell>
          <cell r="AJ27098">
            <v>30003</v>
          </cell>
        </row>
        <row r="27099">
          <cell r="B27099">
            <v>67</v>
          </cell>
          <cell r="G27099">
            <v>372567.9</v>
          </cell>
          <cell r="Q27099">
            <v>10</v>
          </cell>
          <cell r="AJ27099">
            <v>30003</v>
          </cell>
        </row>
        <row r="27100">
          <cell r="B27100">
            <v>68</v>
          </cell>
          <cell r="G27100">
            <v>224438.51</v>
          </cell>
          <cell r="Q27100">
            <v>10</v>
          </cell>
          <cell r="AJ27100">
            <v>30003</v>
          </cell>
        </row>
        <row r="27101">
          <cell r="B27101">
            <v>311</v>
          </cell>
          <cell r="G27101">
            <v>2177801.59</v>
          </cell>
          <cell r="Q27101">
            <v>10</v>
          </cell>
          <cell r="AJ27101">
            <v>30003</v>
          </cell>
        </row>
        <row r="27102">
          <cell r="B27102">
            <v>328</v>
          </cell>
          <cell r="G27102">
            <v>1875557.72</v>
          </cell>
          <cell r="Q27102">
            <v>10</v>
          </cell>
          <cell r="AJ27102">
            <v>30003</v>
          </cell>
        </row>
        <row r="27103">
          <cell r="B27103">
            <v>1</v>
          </cell>
          <cell r="G27103">
            <v>5299328.75</v>
          </cell>
          <cell r="Q27103">
            <v>10</v>
          </cell>
          <cell r="AJ27103">
            <v>30003</v>
          </cell>
        </row>
        <row r="27104">
          <cell r="B27104">
            <v>29</v>
          </cell>
          <cell r="G27104">
            <v>1028340.66</v>
          </cell>
          <cell r="Q27104">
            <v>5</v>
          </cell>
          <cell r="AJ27104">
            <v>30003</v>
          </cell>
        </row>
        <row r="27105">
          <cell r="B27105">
            <v>5</v>
          </cell>
          <cell r="G27105">
            <v>1016757.16</v>
          </cell>
          <cell r="Q27105">
            <v>10</v>
          </cell>
          <cell r="AJ27105">
            <v>30003</v>
          </cell>
        </row>
        <row r="27106">
          <cell r="B27106">
            <v>67</v>
          </cell>
          <cell r="G27106">
            <v>268055.52</v>
          </cell>
          <cell r="Q27106">
            <v>5</v>
          </cell>
          <cell r="AJ27106">
            <v>30003</v>
          </cell>
        </row>
        <row r="27107">
          <cell r="B27107">
            <v>2</v>
          </cell>
          <cell r="G27107">
            <v>3531865.34</v>
          </cell>
          <cell r="Q27107">
            <v>5</v>
          </cell>
          <cell r="AJ27107">
            <v>30003</v>
          </cell>
        </row>
        <row r="27108">
          <cell r="B27108">
            <v>1</v>
          </cell>
          <cell r="G27108">
            <v>1931217.36</v>
          </cell>
          <cell r="Q27108">
            <v>5</v>
          </cell>
          <cell r="AJ27108">
            <v>30003</v>
          </cell>
        </row>
        <row r="27109">
          <cell r="B27109">
            <v>328</v>
          </cell>
          <cell r="G27109">
            <v>1945771.41</v>
          </cell>
          <cell r="Q27109">
            <v>5</v>
          </cell>
          <cell r="AJ27109">
            <v>30003</v>
          </cell>
        </row>
        <row r="27110">
          <cell r="B27110">
            <v>311</v>
          </cell>
          <cell r="G27110">
            <v>1961939.02</v>
          </cell>
          <cell r="Q27110">
            <v>5</v>
          </cell>
          <cell r="AJ27110">
            <v>30003</v>
          </cell>
        </row>
        <row r="27111">
          <cell r="B27111">
            <v>328</v>
          </cell>
          <cell r="G27111">
            <v>2461125.06</v>
          </cell>
          <cell r="Q27111">
            <v>5</v>
          </cell>
          <cell r="AJ27111">
            <v>30003</v>
          </cell>
        </row>
        <row r="27112">
          <cell r="B27112">
            <v>311</v>
          </cell>
          <cell r="G27112">
            <v>2449653.83</v>
          </cell>
          <cell r="Q27112">
            <v>5</v>
          </cell>
          <cell r="AJ27112">
            <v>30003</v>
          </cell>
        </row>
        <row r="27113">
          <cell r="B27113">
            <v>328</v>
          </cell>
          <cell r="G27113">
            <v>5783360.9400000004</v>
          </cell>
          <cell r="Q27113">
            <v>5</v>
          </cell>
          <cell r="AJ27113">
            <v>30003</v>
          </cell>
        </row>
        <row r="27114">
          <cell r="B27114">
            <v>3</v>
          </cell>
          <cell r="G27114">
            <v>15451679.34</v>
          </cell>
          <cell r="Q27114">
            <v>10</v>
          </cell>
          <cell r="AJ27114">
            <v>30003</v>
          </cell>
        </row>
        <row r="27115">
          <cell r="B27115">
            <v>2</v>
          </cell>
          <cell r="G27115">
            <v>4676812.12</v>
          </cell>
          <cell r="Q27115">
            <v>5</v>
          </cell>
          <cell r="AJ27115">
            <v>30003</v>
          </cell>
        </row>
        <row r="27116">
          <cell r="B27116">
            <v>3</v>
          </cell>
          <cell r="G27116">
            <v>2374761.79</v>
          </cell>
          <cell r="Q27116">
            <v>5</v>
          </cell>
          <cell r="AJ27116">
            <v>30003</v>
          </cell>
        </row>
        <row r="27117">
          <cell r="B27117">
            <v>2</v>
          </cell>
          <cell r="G27117">
            <v>1465937.07</v>
          </cell>
          <cell r="Q27117">
            <v>5</v>
          </cell>
          <cell r="AJ27117">
            <v>30003</v>
          </cell>
        </row>
        <row r="27118">
          <cell r="B27118">
            <v>1</v>
          </cell>
          <cell r="G27118">
            <v>796276.76</v>
          </cell>
          <cell r="Q27118">
            <v>5</v>
          </cell>
          <cell r="AJ27118">
            <v>30003</v>
          </cell>
        </row>
        <row r="27119">
          <cell r="B27119">
            <v>328</v>
          </cell>
          <cell r="G27119">
            <v>4697757.54</v>
          </cell>
          <cell r="Q27119">
            <v>5</v>
          </cell>
          <cell r="AJ27119">
            <v>30003</v>
          </cell>
        </row>
        <row r="27120">
          <cell r="B27120">
            <v>311</v>
          </cell>
          <cell r="G27120">
            <v>5185486.51</v>
          </cell>
          <cell r="Q27120">
            <v>5</v>
          </cell>
          <cell r="AJ27120">
            <v>30003</v>
          </cell>
        </row>
        <row r="27121">
          <cell r="B27121">
            <v>29</v>
          </cell>
          <cell r="G27121">
            <v>2142416.81</v>
          </cell>
          <cell r="Q27121">
            <v>5</v>
          </cell>
          <cell r="AJ27121">
            <v>30003</v>
          </cell>
        </row>
        <row r="27122">
          <cell r="B27122">
            <v>328</v>
          </cell>
          <cell r="G27122">
            <v>3235526.62</v>
          </cell>
          <cell r="Q27122">
            <v>5</v>
          </cell>
          <cell r="AJ27122">
            <v>30003</v>
          </cell>
        </row>
        <row r="27123">
          <cell r="B27123">
            <v>3</v>
          </cell>
          <cell r="G27123">
            <v>7576256.1100000003</v>
          </cell>
          <cell r="Q27123">
            <v>5</v>
          </cell>
          <cell r="AJ27123">
            <v>30003</v>
          </cell>
        </row>
        <row r="27124">
          <cell r="B27124">
            <v>311</v>
          </cell>
          <cell r="G27124">
            <v>1624911.06</v>
          </cell>
          <cell r="Q27124">
            <v>5</v>
          </cell>
          <cell r="AJ27124">
            <v>30003</v>
          </cell>
        </row>
        <row r="27125">
          <cell r="B27125">
            <v>1</v>
          </cell>
          <cell r="G27125">
            <v>2540379.71</v>
          </cell>
          <cell r="Q27125">
            <v>5</v>
          </cell>
          <cell r="AJ27125">
            <v>30003</v>
          </cell>
        </row>
        <row r="27126">
          <cell r="B27126">
            <v>328</v>
          </cell>
          <cell r="G27126">
            <v>11225470.810000001</v>
          </cell>
          <cell r="Q27126">
            <v>5</v>
          </cell>
          <cell r="AJ27126">
            <v>30003</v>
          </cell>
        </row>
        <row r="27127">
          <cell r="B27127">
            <v>311</v>
          </cell>
          <cell r="G27127">
            <v>11173051.449999999</v>
          </cell>
          <cell r="Q27127">
            <v>5</v>
          </cell>
          <cell r="AJ27127">
            <v>30003</v>
          </cell>
        </row>
        <row r="27128">
          <cell r="B27128">
            <v>68</v>
          </cell>
          <cell r="G27128">
            <v>2068704.59</v>
          </cell>
          <cell r="Q27128">
            <v>5</v>
          </cell>
          <cell r="AJ27128">
            <v>30003</v>
          </cell>
        </row>
        <row r="27129">
          <cell r="B27129">
            <v>67</v>
          </cell>
          <cell r="G27129">
            <v>1222654.3700000001</v>
          </cell>
          <cell r="Q27129">
            <v>5</v>
          </cell>
          <cell r="AJ27129">
            <v>30003</v>
          </cell>
        </row>
        <row r="27130">
          <cell r="B27130">
            <v>29</v>
          </cell>
          <cell r="G27130">
            <v>4690392.08</v>
          </cell>
          <cell r="Q27130">
            <v>5</v>
          </cell>
          <cell r="AJ27130">
            <v>30003</v>
          </cell>
        </row>
        <row r="27131">
          <cell r="B27131">
            <v>5</v>
          </cell>
          <cell r="G27131">
            <v>972384.21</v>
          </cell>
          <cell r="Q27131">
            <v>5</v>
          </cell>
          <cell r="AJ27131">
            <v>30003</v>
          </cell>
        </row>
        <row r="27132">
          <cell r="B27132">
            <v>5</v>
          </cell>
          <cell r="G27132">
            <v>451822.54</v>
          </cell>
          <cell r="Q27132">
            <v>5</v>
          </cell>
          <cell r="AJ27132">
            <v>30003</v>
          </cell>
        </row>
        <row r="27133">
          <cell r="B27133">
            <v>67</v>
          </cell>
          <cell r="G27133">
            <v>433420.36</v>
          </cell>
          <cell r="Q27133">
            <v>5</v>
          </cell>
          <cell r="AJ27133">
            <v>30003</v>
          </cell>
        </row>
        <row r="27134">
          <cell r="B27134">
            <v>311</v>
          </cell>
          <cell r="G27134">
            <v>6405901.0700000003</v>
          </cell>
          <cell r="Q27134">
            <v>5</v>
          </cell>
          <cell r="AJ27134">
            <v>30003</v>
          </cell>
        </row>
        <row r="27135">
          <cell r="B27135">
            <v>29</v>
          </cell>
          <cell r="G27135">
            <v>2637507.2799999998</v>
          </cell>
          <cell r="Q27135">
            <v>5</v>
          </cell>
          <cell r="AJ27135">
            <v>30003</v>
          </cell>
        </row>
        <row r="27136">
          <cell r="B27136">
            <v>5</v>
          </cell>
          <cell r="G27136">
            <v>559917.75</v>
          </cell>
          <cell r="Q27136">
            <v>5</v>
          </cell>
          <cell r="AJ27136">
            <v>30003</v>
          </cell>
        </row>
        <row r="27137">
          <cell r="B27137">
            <v>3</v>
          </cell>
          <cell r="G27137">
            <v>9327050.8900000006</v>
          </cell>
          <cell r="Q27137">
            <v>5</v>
          </cell>
          <cell r="AJ27137">
            <v>30003</v>
          </cell>
        </row>
        <row r="27138">
          <cell r="B27138">
            <v>2</v>
          </cell>
          <cell r="G27138">
            <v>5742840.5800000001</v>
          </cell>
          <cell r="Q27138">
            <v>5</v>
          </cell>
          <cell r="AJ27138">
            <v>30003</v>
          </cell>
        </row>
        <row r="27139">
          <cell r="B27139">
            <v>1</v>
          </cell>
          <cell r="G27139">
            <v>3116384.3</v>
          </cell>
          <cell r="Q27139">
            <v>5</v>
          </cell>
          <cell r="AJ27139">
            <v>30003</v>
          </cell>
        </row>
        <row r="27140">
          <cell r="B27140">
            <v>328</v>
          </cell>
          <cell r="G27140">
            <v>3979357.49</v>
          </cell>
          <cell r="Q27140">
            <v>5</v>
          </cell>
          <cell r="AJ27140">
            <v>30003</v>
          </cell>
        </row>
        <row r="27141">
          <cell r="B27141">
            <v>5</v>
          </cell>
          <cell r="G27141">
            <v>142091.79</v>
          </cell>
          <cell r="Q27141">
            <v>5</v>
          </cell>
          <cell r="AJ27141">
            <v>30003</v>
          </cell>
        </row>
        <row r="27142">
          <cell r="B27142">
            <v>68</v>
          </cell>
          <cell r="G27142">
            <v>732504.3</v>
          </cell>
          <cell r="Q27142">
            <v>5</v>
          </cell>
          <cell r="AJ27142">
            <v>30003</v>
          </cell>
        </row>
        <row r="27143">
          <cell r="B27143">
            <v>29</v>
          </cell>
          <cell r="G27143">
            <v>671067.16</v>
          </cell>
          <cell r="Q27143">
            <v>5</v>
          </cell>
          <cell r="AJ27143">
            <v>30003</v>
          </cell>
        </row>
        <row r="27144">
          <cell r="B27144">
            <v>29</v>
          </cell>
          <cell r="G27144">
            <v>1662713.73</v>
          </cell>
          <cell r="Q27144">
            <v>5</v>
          </cell>
          <cell r="AJ27144">
            <v>30003</v>
          </cell>
        </row>
        <row r="27145">
          <cell r="B27145">
            <v>5</v>
          </cell>
          <cell r="G27145">
            <v>344708.2</v>
          </cell>
          <cell r="Q27145">
            <v>5</v>
          </cell>
          <cell r="AJ27145">
            <v>30003</v>
          </cell>
        </row>
        <row r="27146">
          <cell r="B27146">
            <v>3</v>
          </cell>
          <cell r="G27146">
            <v>6415147.3099999996</v>
          </cell>
          <cell r="Q27146">
            <v>5</v>
          </cell>
          <cell r="AJ27146">
            <v>30003</v>
          </cell>
        </row>
        <row r="27147">
          <cell r="B27147">
            <v>2</v>
          </cell>
          <cell r="G27147">
            <v>3601699.27</v>
          </cell>
          <cell r="Q27147">
            <v>5</v>
          </cell>
          <cell r="AJ27147">
            <v>30003</v>
          </cell>
        </row>
        <row r="27148">
          <cell r="B27148">
            <v>1</v>
          </cell>
          <cell r="G27148">
            <v>1969378.91</v>
          </cell>
          <cell r="Q27148">
            <v>5</v>
          </cell>
          <cell r="AJ27148">
            <v>30003</v>
          </cell>
        </row>
        <row r="27149">
          <cell r="B27149">
            <v>328</v>
          </cell>
          <cell r="G27149">
            <v>1472971.32</v>
          </cell>
          <cell r="Q27149">
            <v>5</v>
          </cell>
          <cell r="AJ27149">
            <v>30003</v>
          </cell>
        </row>
        <row r="27150">
          <cell r="B27150">
            <v>2</v>
          </cell>
          <cell r="G27150">
            <v>1922315.75</v>
          </cell>
          <cell r="Q27150">
            <v>10</v>
          </cell>
          <cell r="AJ27150">
            <v>30003</v>
          </cell>
        </row>
        <row r="27151">
          <cell r="B27151">
            <v>311</v>
          </cell>
          <cell r="G27151">
            <v>3961618.1</v>
          </cell>
          <cell r="Q27151">
            <v>5</v>
          </cell>
          <cell r="AJ27151">
            <v>30003</v>
          </cell>
        </row>
        <row r="27152">
          <cell r="B27152">
            <v>315</v>
          </cell>
          <cell r="G27152">
            <v>274627.34999999998</v>
          </cell>
          <cell r="Q27152">
            <v>5</v>
          </cell>
          <cell r="AJ27152">
            <v>30003</v>
          </cell>
        </row>
        <row r="27153">
          <cell r="B27153">
            <v>1</v>
          </cell>
          <cell r="G27153">
            <v>125003.59</v>
          </cell>
          <cell r="Q27153">
            <v>10</v>
          </cell>
          <cell r="AJ27153">
            <v>30003</v>
          </cell>
        </row>
        <row r="27154">
          <cell r="B27154">
            <v>2</v>
          </cell>
          <cell r="G27154">
            <v>231911.2</v>
          </cell>
          <cell r="Q27154">
            <v>10</v>
          </cell>
          <cell r="AJ27154">
            <v>30003</v>
          </cell>
        </row>
        <row r="27155">
          <cell r="B27155">
            <v>3</v>
          </cell>
          <cell r="G27155">
            <v>410885.53</v>
          </cell>
          <cell r="Q27155">
            <v>10</v>
          </cell>
          <cell r="AJ27155">
            <v>30003</v>
          </cell>
        </row>
        <row r="27156">
          <cell r="B27156">
            <v>5</v>
          </cell>
          <cell r="G27156">
            <v>22745.18</v>
          </cell>
          <cell r="Q27156">
            <v>10</v>
          </cell>
          <cell r="AJ27156">
            <v>30003</v>
          </cell>
        </row>
        <row r="27157">
          <cell r="B27157">
            <v>29</v>
          </cell>
          <cell r="G27157">
            <v>105958.63</v>
          </cell>
          <cell r="Q27157">
            <v>10</v>
          </cell>
          <cell r="AJ27157">
            <v>30003</v>
          </cell>
        </row>
        <row r="27158">
          <cell r="B27158">
            <v>67</v>
          </cell>
          <cell r="G27158">
            <v>44948.08</v>
          </cell>
          <cell r="Q27158">
            <v>10</v>
          </cell>
          <cell r="AJ27158">
            <v>30003</v>
          </cell>
        </row>
        <row r="27159">
          <cell r="B27159">
            <v>2</v>
          </cell>
          <cell r="G27159">
            <v>5618053.0999999996</v>
          </cell>
          <cell r="Q27159">
            <v>5</v>
          </cell>
          <cell r="AJ27159">
            <v>30003</v>
          </cell>
        </row>
        <row r="27160">
          <cell r="B27160">
            <v>328</v>
          </cell>
          <cell r="G27160">
            <v>5747610.0300000003</v>
          </cell>
          <cell r="Q27160">
            <v>5</v>
          </cell>
          <cell r="AJ27160">
            <v>30003</v>
          </cell>
        </row>
        <row r="27161">
          <cell r="B27161">
            <v>311</v>
          </cell>
          <cell r="G27161">
            <v>131178.89000000001</v>
          </cell>
          <cell r="Q27161">
            <v>10</v>
          </cell>
          <cell r="AJ27161">
            <v>30003</v>
          </cell>
        </row>
        <row r="27162">
          <cell r="B27162">
            <v>313</v>
          </cell>
          <cell r="G27162">
            <v>309769.52</v>
          </cell>
          <cell r="Q27162">
            <v>5</v>
          </cell>
          <cell r="AJ27162">
            <v>30003</v>
          </cell>
        </row>
        <row r="27163">
          <cell r="B27163">
            <v>311</v>
          </cell>
          <cell r="G27163">
            <v>6791378.8700000001</v>
          </cell>
          <cell r="Q27163">
            <v>5</v>
          </cell>
          <cell r="AJ27163">
            <v>30003</v>
          </cell>
        </row>
        <row r="27164">
          <cell r="B27164">
            <v>68</v>
          </cell>
          <cell r="G27164">
            <v>1125894.82</v>
          </cell>
          <cell r="Q27164">
            <v>5</v>
          </cell>
          <cell r="AJ27164">
            <v>30003</v>
          </cell>
        </row>
        <row r="27165">
          <cell r="B27165">
            <v>67</v>
          </cell>
          <cell r="G27165">
            <v>713946.22</v>
          </cell>
          <cell r="Q27165">
            <v>5</v>
          </cell>
          <cell r="AJ27165">
            <v>30003</v>
          </cell>
        </row>
        <row r="27166">
          <cell r="B27166">
            <v>29</v>
          </cell>
          <cell r="G27166">
            <v>2754052.95</v>
          </cell>
          <cell r="Q27166">
            <v>5</v>
          </cell>
          <cell r="AJ27166">
            <v>30003</v>
          </cell>
        </row>
        <row r="27167">
          <cell r="B27167">
            <v>5</v>
          </cell>
          <cell r="G27167">
            <v>623631.51</v>
          </cell>
          <cell r="Q27167">
            <v>5</v>
          </cell>
          <cell r="AJ27167">
            <v>30003</v>
          </cell>
        </row>
        <row r="27168">
          <cell r="B27168">
            <v>5</v>
          </cell>
          <cell r="G27168">
            <v>188528.34</v>
          </cell>
          <cell r="Q27168">
            <v>10</v>
          </cell>
          <cell r="AJ27168">
            <v>30003</v>
          </cell>
        </row>
        <row r="27169">
          <cell r="B27169">
            <v>328</v>
          </cell>
          <cell r="G27169">
            <v>28.69</v>
          </cell>
          <cell r="Q27169">
            <v>5</v>
          </cell>
          <cell r="AJ27169">
            <v>30003</v>
          </cell>
        </row>
        <row r="27170">
          <cell r="B27170">
            <v>2</v>
          </cell>
          <cell r="G27170">
            <v>12242328.619999999</v>
          </cell>
          <cell r="Q27170">
            <v>5</v>
          </cell>
          <cell r="AJ27170">
            <v>30003</v>
          </cell>
        </row>
        <row r="27171">
          <cell r="B27171">
            <v>1</v>
          </cell>
          <cell r="G27171">
            <v>62412.49</v>
          </cell>
          <cell r="Q27171">
            <v>10</v>
          </cell>
          <cell r="AJ27171">
            <v>30003</v>
          </cell>
        </row>
        <row r="27172">
          <cell r="B27172">
            <v>2</v>
          </cell>
          <cell r="G27172">
            <v>115789.82</v>
          </cell>
          <cell r="Q27172">
            <v>10</v>
          </cell>
          <cell r="AJ27172">
            <v>30003</v>
          </cell>
        </row>
        <row r="27173">
          <cell r="B27173">
            <v>3</v>
          </cell>
          <cell r="G27173">
            <v>205150.09</v>
          </cell>
          <cell r="Q27173">
            <v>10</v>
          </cell>
          <cell r="AJ27173">
            <v>30003</v>
          </cell>
        </row>
        <row r="27174">
          <cell r="B27174">
            <v>311</v>
          </cell>
          <cell r="G27174">
            <v>13917253.689999999</v>
          </cell>
          <cell r="Q27174">
            <v>5</v>
          </cell>
          <cell r="AJ27174">
            <v>30003</v>
          </cell>
        </row>
        <row r="27175">
          <cell r="B27175">
            <v>68</v>
          </cell>
          <cell r="G27175">
            <v>2435520.31</v>
          </cell>
          <cell r="Q27175">
            <v>5</v>
          </cell>
          <cell r="AJ27175">
            <v>30003</v>
          </cell>
        </row>
        <row r="27176">
          <cell r="B27176">
            <v>67</v>
          </cell>
          <cell r="G27176">
            <v>1456456.1</v>
          </cell>
          <cell r="Q27176">
            <v>5</v>
          </cell>
          <cell r="AJ27176">
            <v>30003</v>
          </cell>
        </row>
        <row r="27177">
          <cell r="B27177">
            <v>29</v>
          </cell>
          <cell r="G27177">
            <v>5690787.3799999999</v>
          </cell>
          <cell r="Q27177">
            <v>5</v>
          </cell>
          <cell r="AJ27177">
            <v>30003</v>
          </cell>
        </row>
        <row r="27178">
          <cell r="B27178">
            <v>328</v>
          </cell>
          <cell r="G27178">
            <v>112973.39</v>
          </cell>
          <cell r="Q27178">
            <v>10</v>
          </cell>
          <cell r="AJ27178">
            <v>30003</v>
          </cell>
        </row>
        <row r="27179">
          <cell r="B27179">
            <v>3</v>
          </cell>
          <cell r="G27179">
            <v>20487492.48</v>
          </cell>
          <cell r="Q27179">
            <v>5</v>
          </cell>
          <cell r="AJ27179">
            <v>30003</v>
          </cell>
        </row>
        <row r="27180">
          <cell r="B27180">
            <v>3</v>
          </cell>
          <cell r="G27180">
            <v>18101356.620000001</v>
          </cell>
          <cell r="Q27180">
            <v>5</v>
          </cell>
          <cell r="AJ27180">
            <v>30003</v>
          </cell>
        </row>
        <row r="27181">
          <cell r="B27181">
            <v>1</v>
          </cell>
          <cell r="G27181">
            <v>6683519.4100000001</v>
          </cell>
          <cell r="Q27181">
            <v>5</v>
          </cell>
          <cell r="AJ27181">
            <v>30003</v>
          </cell>
        </row>
        <row r="27182">
          <cell r="B27182">
            <v>5</v>
          </cell>
          <cell r="G27182">
            <v>11355.92</v>
          </cell>
          <cell r="Q27182">
            <v>10</v>
          </cell>
          <cell r="AJ27182">
            <v>30003</v>
          </cell>
        </row>
        <row r="27183">
          <cell r="B27183">
            <v>29</v>
          </cell>
          <cell r="G27183">
            <v>52904.17</v>
          </cell>
          <cell r="Q27183">
            <v>10</v>
          </cell>
          <cell r="AJ27183">
            <v>30003</v>
          </cell>
        </row>
        <row r="27184">
          <cell r="B27184">
            <v>67</v>
          </cell>
          <cell r="G27184">
            <v>22441.47</v>
          </cell>
          <cell r="Q27184">
            <v>10</v>
          </cell>
          <cell r="AJ27184">
            <v>30003</v>
          </cell>
        </row>
        <row r="27185">
          <cell r="B27185">
            <v>68</v>
          </cell>
          <cell r="G27185">
            <v>13518.94</v>
          </cell>
          <cell r="Q27185">
            <v>10</v>
          </cell>
          <cell r="AJ27185">
            <v>30003</v>
          </cell>
        </row>
        <row r="27186">
          <cell r="B27186">
            <v>5</v>
          </cell>
          <cell r="G27186">
            <v>802326.81</v>
          </cell>
          <cell r="Q27186">
            <v>5</v>
          </cell>
          <cell r="AJ27186">
            <v>30003</v>
          </cell>
        </row>
        <row r="27187">
          <cell r="B27187">
            <v>1</v>
          </cell>
          <cell r="G27187">
            <v>3354406.66</v>
          </cell>
          <cell r="Q27187">
            <v>5</v>
          </cell>
          <cell r="AJ27187">
            <v>30003</v>
          </cell>
        </row>
        <row r="27188">
          <cell r="B27188">
            <v>5</v>
          </cell>
          <cell r="G27188">
            <v>1197529.51</v>
          </cell>
          <cell r="Q27188">
            <v>5</v>
          </cell>
          <cell r="AJ27188">
            <v>30003</v>
          </cell>
        </row>
        <row r="27189">
          <cell r="B27189">
            <v>68</v>
          </cell>
          <cell r="G27189">
            <v>718302.91</v>
          </cell>
          <cell r="Q27189">
            <v>5</v>
          </cell>
          <cell r="AJ27189">
            <v>30003</v>
          </cell>
        </row>
        <row r="27190">
          <cell r="B27190">
            <v>67</v>
          </cell>
          <cell r="G27190">
            <v>312884.03000000003</v>
          </cell>
          <cell r="Q27190">
            <v>5</v>
          </cell>
          <cell r="AJ27190">
            <v>30003</v>
          </cell>
        </row>
        <row r="27191">
          <cell r="B27191">
            <v>29</v>
          </cell>
          <cell r="G27191">
            <v>1200309.51</v>
          </cell>
          <cell r="Q27191">
            <v>5</v>
          </cell>
          <cell r="AJ27191">
            <v>30003</v>
          </cell>
        </row>
        <row r="27192">
          <cell r="B27192">
            <v>5</v>
          </cell>
          <cell r="G27192">
            <v>248846.41</v>
          </cell>
          <cell r="Q27192">
            <v>5</v>
          </cell>
          <cell r="AJ27192">
            <v>30003</v>
          </cell>
        </row>
        <row r="27193">
          <cell r="B27193">
            <v>3</v>
          </cell>
          <cell r="G27193">
            <v>4631930.7</v>
          </cell>
          <cell r="Q27193">
            <v>5</v>
          </cell>
          <cell r="AJ27193">
            <v>30003</v>
          </cell>
        </row>
        <row r="27194">
          <cell r="B27194">
            <v>2</v>
          </cell>
          <cell r="G27194">
            <v>2599619.08</v>
          </cell>
          <cell r="Q27194">
            <v>5</v>
          </cell>
          <cell r="AJ27194">
            <v>30003</v>
          </cell>
        </row>
        <row r="27195">
          <cell r="B27195">
            <v>1</v>
          </cell>
          <cell r="G27195">
            <v>1421270.83</v>
          </cell>
          <cell r="Q27195">
            <v>5</v>
          </cell>
          <cell r="AJ27195">
            <v>30003</v>
          </cell>
        </row>
        <row r="27196">
          <cell r="B27196">
            <v>3</v>
          </cell>
          <cell r="G27196">
            <v>9934132.9299999997</v>
          </cell>
          <cell r="Q27196">
            <v>5</v>
          </cell>
          <cell r="AJ27196">
            <v>30003</v>
          </cell>
        </row>
        <row r="27197">
          <cell r="B27197">
            <v>311</v>
          </cell>
          <cell r="G27197">
            <v>3884802.87</v>
          </cell>
          <cell r="Q27197">
            <v>5</v>
          </cell>
          <cell r="AJ27197">
            <v>30003</v>
          </cell>
        </row>
        <row r="27198">
          <cell r="B27198">
            <v>328</v>
          </cell>
          <cell r="G27198">
            <v>2872679.27</v>
          </cell>
          <cell r="Q27198">
            <v>5</v>
          </cell>
          <cell r="AJ27198">
            <v>30003</v>
          </cell>
        </row>
        <row r="27199">
          <cell r="B27199">
            <v>67</v>
          </cell>
          <cell r="G27199">
            <v>425017.07</v>
          </cell>
          <cell r="Q27199">
            <v>5</v>
          </cell>
          <cell r="AJ27199">
            <v>30003</v>
          </cell>
        </row>
        <row r="27200">
          <cell r="B27200">
            <v>29</v>
          </cell>
          <cell r="G27200">
            <v>1630473.82</v>
          </cell>
          <cell r="Q27200">
            <v>5</v>
          </cell>
          <cell r="AJ27200">
            <v>30003</v>
          </cell>
        </row>
        <row r="27201">
          <cell r="B27201">
            <v>5</v>
          </cell>
          <cell r="G27201">
            <v>338024.61</v>
          </cell>
          <cell r="Q27201">
            <v>5</v>
          </cell>
          <cell r="AJ27201">
            <v>30003</v>
          </cell>
        </row>
        <row r="27202">
          <cell r="B27202">
            <v>68</v>
          </cell>
          <cell r="G27202">
            <v>27076.99</v>
          </cell>
          <cell r="Q27202">
            <v>10</v>
          </cell>
          <cell r="AJ27202">
            <v>30003</v>
          </cell>
        </row>
        <row r="27203">
          <cell r="B27203">
            <v>311</v>
          </cell>
          <cell r="G27203">
            <v>262733.06</v>
          </cell>
          <cell r="Q27203">
            <v>10</v>
          </cell>
          <cell r="AJ27203">
            <v>30003</v>
          </cell>
        </row>
        <row r="27204">
          <cell r="B27204">
            <v>328</v>
          </cell>
          <cell r="G27204">
            <v>226269.96</v>
          </cell>
          <cell r="Q27204">
            <v>10</v>
          </cell>
          <cell r="AJ27204">
            <v>30003</v>
          </cell>
        </row>
        <row r="27205">
          <cell r="B27205">
            <v>1</v>
          </cell>
          <cell r="G27205">
            <v>1036157.75</v>
          </cell>
          <cell r="Q27205">
            <v>10</v>
          </cell>
          <cell r="AJ27205">
            <v>30003</v>
          </cell>
        </row>
        <row r="27206">
          <cell r="B27206">
            <v>328</v>
          </cell>
          <cell r="G27206">
            <v>3902200.86</v>
          </cell>
          <cell r="Q27206">
            <v>5</v>
          </cell>
          <cell r="AJ27206">
            <v>30003</v>
          </cell>
        </row>
        <row r="27207">
          <cell r="B27207">
            <v>328</v>
          </cell>
          <cell r="G27207">
            <v>21333853.34</v>
          </cell>
          <cell r="Q27207">
            <v>5</v>
          </cell>
          <cell r="AJ27207">
            <v>30003</v>
          </cell>
        </row>
        <row r="27208">
          <cell r="B27208">
            <v>328</v>
          </cell>
          <cell r="G27208">
            <v>20833484.390000001</v>
          </cell>
          <cell r="Q27208">
            <v>5</v>
          </cell>
          <cell r="AJ27208">
            <v>30003</v>
          </cell>
        </row>
        <row r="27209">
          <cell r="B27209">
            <v>311</v>
          </cell>
          <cell r="G27209">
            <v>21917235.809999999</v>
          </cell>
          <cell r="Q27209">
            <v>5</v>
          </cell>
          <cell r="AJ27209">
            <v>30003</v>
          </cell>
        </row>
        <row r="27210">
          <cell r="B27210">
            <v>68</v>
          </cell>
          <cell r="G27210">
            <v>3276744.36</v>
          </cell>
          <cell r="Q27210">
            <v>5</v>
          </cell>
          <cell r="AJ27210">
            <v>30003</v>
          </cell>
        </row>
        <row r="27211">
          <cell r="B27211">
            <v>67</v>
          </cell>
          <cell r="G27211">
            <v>1963499.66</v>
          </cell>
          <cell r="Q27211">
            <v>5</v>
          </cell>
          <cell r="AJ27211">
            <v>30003</v>
          </cell>
        </row>
        <row r="27212">
          <cell r="B27212">
            <v>29</v>
          </cell>
          <cell r="G27212">
            <v>7662750.8099999996</v>
          </cell>
          <cell r="Q27212">
            <v>5</v>
          </cell>
          <cell r="AJ27212">
            <v>30003</v>
          </cell>
        </row>
        <row r="27213">
          <cell r="B27213">
            <v>5</v>
          </cell>
          <cell r="G27213">
            <v>1619241.23</v>
          </cell>
          <cell r="Q27213">
            <v>5</v>
          </cell>
          <cell r="AJ27213">
            <v>30003</v>
          </cell>
        </row>
        <row r="27214">
          <cell r="B27214">
            <v>3</v>
          </cell>
          <cell r="G27214">
            <v>28623743.350000001</v>
          </cell>
          <cell r="Q27214">
            <v>5</v>
          </cell>
          <cell r="AJ27214">
            <v>30003</v>
          </cell>
        </row>
        <row r="27215">
          <cell r="B27215">
            <v>68</v>
          </cell>
          <cell r="G27215">
            <v>529221.18000000005</v>
          </cell>
          <cell r="Q27215">
            <v>5</v>
          </cell>
          <cell r="AJ27215">
            <v>30003</v>
          </cell>
        </row>
        <row r="27216">
          <cell r="B27216">
            <v>1</v>
          </cell>
          <cell r="G27216">
            <v>9014240.9700000007</v>
          </cell>
          <cell r="Q27216">
            <v>5</v>
          </cell>
          <cell r="AJ27216">
            <v>30003</v>
          </cell>
        </row>
        <row r="27217">
          <cell r="B27217">
            <v>311</v>
          </cell>
          <cell r="G27217">
            <v>2859437.35</v>
          </cell>
          <cell r="Q27217">
            <v>5</v>
          </cell>
          <cell r="AJ27217">
            <v>30003</v>
          </cell>
        </row>
        <row r="27218">
          <cell r="B27218">
            <v>311</v>
          </cell>
          <cell r="G27218">
            <v>25899563.359999999</v>
          </cell>
          <cell r="Q27218">
            <v>5</v>
          </cell>
          <cell r="AJ27218">
            <v>30003</v>
          </cell>
        </row>
        <row r="27219">
          <cell r="B27219">
            <v>29</v>
          </cell>
          <cell r="G27219">
            <v>10490275.1</v>
          </cell>
          <cell r="Q27219">
            <v>5</v>
          </cell>
          <cell r="AJ27219">
            <v>30003</v>
          </cell>
        </row>
        <row r="27220">
          <cell r="B27220">
            <v>5</v>
          </cell>
          <cell r="G27220">
            <v>2242088.0499999998</v>
          </cell>
          <cell r="Q27220">
            <v>5</v>
          </cell>
          <cell r="AJ27220">
            <v>30003</v>
          </cell>
        </row>
        <row r="27221">
          <cell r="B27221">
            <v>3</v>
          </cell>
          <cell r="G27221">
            <v>34405924.609999999</v>
          </cell>
          <cell r="Q27221">
            <v>5</v>
          </cell>
          <cell r="AJ27221">
            <v>30003</v>
          </cell>
        </row>
        <row r="27222">
          <cell r="B27222">
            <v>2</v>
          </cell>
          <cell r="G27222">
            <v>22257866.84</v>
          </cell>
          <cell r="Q27222">
            <v>5</v>
          </cell>
          <cell r="AJ27222">
            <v>30003</v>
          </cell>
        </row>
        <row r="27223">
          <cell r="B27223">
            <v>1</v>
          </cell>
          <cell r="G27223">
            <v>12379069.060000001</v>
          </cell>
          <cell r="Q27223">
            <v>5</v>
          </cell>
          <cell r="AJ27223">
            <v>30003</v>
          </cell>
        </row>
        <row r="27224">
          <cell r="B27224">
            <v>328</v>
          </cell>
          <cell r="G27224">
            <v>12703539.66</v>
          </cell>
          <cell r="Q27224">
            <v>5</v>
          </cell>
          <cell r="AJ27224">
            <v>30003</v>
          </cell>
        </row>
        <row r="27225">
          <cell r="B27225">
            <v>2</v>
          </cell>
          <cell r="G27225">
            <v>16511242.289999999</v>
          </cell>
          <cell r="Q27225">
            <v>5</v>
          </cell>
          <cell r="AJ27225">
            <v>30003</v>
          </cell>
        </row>
        <row r="27226">
          <cell r="B27226">
            <v>311</v>
          </cell>
          <cell r="G27226">
            <v>134450.20000000001</v>
          </cell>
          <cell r="Q27226">
            <v>5</v>
          </cell>
          <cell r="AJ27226">
            <v>30003</v>
          </cell>
        </row>
        <row r="27227">
          <cell r="B27227">
            <v>2</v>
          </cell>
          <cell r="G27227">
            <v>0.06</v>
          </cell>
          <cell r="Q27227">
            <v>5</v>
          </cell>
          <cell r="AJ27227">
            <v>30003</v>
          </cell>
        </row>
        <row r="27228">
          <cell r="B27228">
            <v>311</v>
          </cell>
          <cell r="G27228">
            <v>416874.91</v>
          </cell>
          <cell r="Q27228">
            <v>5</v>
          </cell>
          <cell r="AJ27228">
            <v>30003</v>
          </cell>
        </row>
        <row r="27229">
          <cell r="B27229">
            <v>315</v>
          </cell>
          <cell r="G27229">
            <v>39780.69</v>
          </cell>
          <cell r="Q27229">
            <v>5</v>
          </cell>
          <cell r="AJ27229">
            <v>30003</v>
          </cell>
        </row>
        <row r="27230">
          <cell r="B27230">
            <v>313</v>
          </cell>
          <cell r="G27230">
            <v>29835.9</v>
          </cell>
          <cell r="Q27230">
            <v>5</v>
          </cell>
          <cell r="AJ27230">
            <v>30003</v>
          </cell>
        </row>
        <row r="27231">
          <cell r="B27231">
            <v>311</v>
          </cell>
          <cell r="G27231">
            <v>218798.34</v>
          </cell>
          <cell r="Q27231">
            <v>5</v>
          </cell>
          <cell r="AJ27231">
            <v>30003</v>
          </cell>
        </row>
        <row r="27232">
          <cell r="B27232">
            <v>68</v>
          </cell>
          <cell r="G27232">
            <v>44753.84</v>
          </cell>
          <cell r="Q27232">
            <v>5</v>
          </cell>
          <cell r="AJ27232">
            <v>30003</v>
          </cell>
        </row>
        <row r="27233">
          <cell r="B27233">
            <v>67</v>
          </cell>
          <cell r="G27233">
            <v>29837.41</v>
          </cell>
          <cell r="Q27233">
            <v>5</v>
          </cell>
          <cell r="AJ27233">
            <v>30003</v>
          </cell>
        </row>
        <row r="27234">
          <cell r="B27234">
            <v>29</v>
          </cell>
          <cell r="G27234">
            <v>24874.84</v>
          </cell>
          <cell r="Q27234">
            <v>5</v>
          </cell>
          <cell r="AJ27234">
            <v>30003</v>
          </cell>
        </row>
        <row r="27235">
          <cell r="B27235">
            <v>68</v>
          </cell>
          <cell r="G27235">
            <v>311740.31</v>
          </cell>
          <cell r="Q27235">
            <v>5</v>
          </cell>
          <cell r="AJ27235">
            <v>30003</v>
          </cell>
        </row>
        <row r="27236">
          <cell r="B27236">
            <v>1</v>
          </cell>
          <cell r="G27236">
            <v>34809.050000000003</v>
          </cell>
          <cell r="Q27236">
            <v>5</v>
          </cell>
          <cell r="AJ27236">
            <v>30003</v>
          </cell>
        </row>
        <row r="27237">
          <cell r="B27237">
            <v>311</v>
          </cell>
          <cell r="G27237">
            <v>1836436.79</v>
          </cell>
          <cell r="Q27237">
            <v>5</v>
          </cell>
          <cell r="AJ27237">
            <v>30003</v>
          </cell>
        </row>
        <row r="27238">
          <cell r="B27238">
            <v>2</v>
          </cell>
          <cell r="G27238">
            <v>193129.16</v>
          </cell>
          <cell r="Q27238">
            <v>5</v>
          </cell>
          <cell r="AJ27238">
            <v>30003</v>
          </cell>
        </row>
        <row r="27239">
          <cell r="B27239">
            <v>311</v>
          </cell>
          <cell r="G27239">
            <v>140939.57999999999</v>
          </cell>
          <cell r="Q27239">
            <v>5</v>
          </cell>
          <cell r="AJ27239">
            <v>30003</v>
          </cell>
        </row>
        <row r="27240">
          <cell r="B27240">
            <v>2</v>
          </cell>
          <cell r="G27240">
            <v>225503.33</v>
          </cell>
          <cell r="Q27240">
            <v>5</v>
          </cell>
          <cell r="AJ27240">
            <v>30003</v>
          </cell>
        </row>
        <row r="27241">
          <cell r="B27241">
            <v>311</v>
          </cell>
          <cell r="G27241">
            <v>5575503.6699999999</v>
          </cell>
          <cell r="Q27241">
            <v>5</v>
          </cell>
          <cell r="AJ27241">
            <v>30003</v>
          </cell>
        </row>
        <row r="27242">
          <cell r="B27242">
            <v>29</v>
          </cell>
          <cell r="G27242">
            <v>343377.95</v>
          </cell>
          <cell r="Q27242">
            <v>5</v>
          </cell>
          <cell r="AJ27242">
            <v>30003</v>
          </cell>
        </row>
        <row r="27243">
          <cell r="B27243">
            <v>2</v>
          </cell>
          <cell r="G27243">
            <v>5344357.2300000004</v>
          </cell>
          <cell r="Q27243">
            <v>5</v>
          </cell>
          <cell r="AJ27243">
            <v>30003</v>
          </cell>
        </row>
        <row r="27244">
          <cell r="B27244">
            <v>1</v>
          </cell>
          <cell r="G27244">
            <v>495686.13</v>
          </cell>
          <cell r="Q27244">
            <v>5</v>
          </cell>
          <cell r="AJ27244">
            <v>30003</v>
          </cell>
        </row>
        <row r="27245">
          <cell r="B27245">
            <v>328</v>
          </cell>
          <cell r="G27245">
            <v>0</v>
          </cell>
          <cell r="Q27245">
            <v>5</v>
          </cell>
          <cell r="AJ27245">
            <v>30003</v>
          </cell>
        </row>
        <row r="27246">
          <cell r="B27246">
            <v>67</v>
          </cell>
          <cell r="G27246">
            <v>1008639.82</v>
          </cell>
          <cell r="Q27246">
            <v>5</v>
          </cell>
          <cell r="AJ27246">
            <v>30003</v>
          </cell>
        </row>
        <row r="27247">
          <cell r="B27247">
            <v>2</v>
          </cell>
          <cell r="G27247">
            <v>218793.8</v>
          </cell>
          <cell r="Q27247">
            <v>5</v>
          </cell>
          <cell r="AJ27247">
            <v>30003</v>
          </cell>
        </row>
        <row r="27248">
          <cell r="B27248">
            <v>328</v>
          </cell>
          <cell r="G27248">
            <v>1614831.45</v>
          </cell>
          <cell r="Q27248">
            <v>5</v>
          </cell>
          <cell r="AJ27248">
            <v>30003</v>
          </cell>
        </row>
        <row r="27249">
          <cell r="B27249">
            <v>328</v>
          </cell>
          <cell r="G27249">
            <v>166964.43</v>
          </cell>
          <cell r="Q27249">
            <v>5</v>
          </cell>
          <cell r="AJ27249">
            <v>30003</v>
          </cell>
        </row>
        <row r="27250">
          <cell r="B27250">
            <v>311</v>
          </cell>
          <cell r="G27250">
            <v>59966.1</v>
          </cell>
          <cell r="Q27250">
            <v>5</v>
          </cell>
          <cell r="AJ27250">
            <v>30003</v>
          </cell>
        </row>
        <row r="27251">
          <cell r="B27251">
            <v>336</v>
          </cell>
          <cell r="G27251">
            <v>123332.43</v>
          </cell>
          <cell r="Q27251">
            <v>5</v>
          </cell>
          <cell r="AJ27251">
            <v>30003</v>
          </cell>
        </row>
        <row r="27252">
          <cell r="B27252">
            <v>328</v>
          </cell>
          <cell r="G27252">
            <v>25368526.670000002</v>
          </cell>
          <cell r="Q27252">
            <v>5</v>
          </cell>
          <cell r="AJ27252">
            <v>30003</v>
          </cell>
        </row>
        <row r="27253">
          <cell r="B27253">
            <v>311</v>
          </cell>
          <cell r="G27253">
            <v>14662325.720000001</v>
          </cell>
          <cell r="Q27253">
            <v>5</v>
          </cell>
          <cell r="AJ27253">
            <v>30003</v>
          </cell>
        </row>
        <row r="27254">
          <cell r="B27254">
            <v>68</v>
          </cell>
          <cell r="G27254">
            <v>2333833.88</v>
          </cell>
          <cell r="Q27254">
            <v>5</v>
          </cell>
          <cell r="AJ27254">
            <v>30003</v>
          </cell>
        </row>
        <row r="27255">
          <cell r="B27255">
            <v>336</v>
          </cell>
          <cell r="G27255">
            <v>4807.3999999999996</v>
          </cell>
          <cell r="Q27255">
            <v>5</v>
          </cell>
          <cell r="AJ27255">
            <v>30003</v>
          </cell>
        </row>
        <row r="27256">
          <cell r="B27256">
            <v>328</v>
          </cell>
          <cell r="G27256">
            <v>1056641.71</v>
          </cell>
          <cell r="Q27256">
            <v>5</v>
          </cell>
          <cell r="AJ27256">
            <v>30003</v>
          </cell>
        </row>
        <row r="27257">
          <cell r="B27257">
            <v>328</v>
          </cell>
          <cell r="G27257">
            <v>1893264.07</v>
          </cell>
          <cell r="Q27257">
            <v>5</v>
          </cell>
          <cell r="AJ27257">
            <v>30003</v>
          </cell>
        </row>
        <row r="27258">
          <cell r="B27258">
            <v>68</v>
          </cell>
          <cell r="G27258">
            <v>56918.28</v>
          </cell>
          <cell r="Q27258">
            <v>5</v>
          </cell>
          <cell r="AJ27258">
            <v>30003</v>
          </cell>
        </row>
        <row r="27259">
          <cell r="B27259">
            <v>311</v>
          </cell>
          <cell r="G27259">
            <v>1566652.65</v>
          </cell>
          <cell r="Q27259">
            <v>5</v>
          </cell>
          <cell r="AJ27259">
            <v>30003</v>
          </cell>
        </row>
        <row r="27260">
          <cell r="B27260">
            <v>311</v>
          </cell>
          <cell r="G27260">
            <v>966718.65</v>
          </cell>
          <cell r="Q27260">
            <v>5</v>
          </cell>
          <cell r="AJ27260">
            <v>30003</v>
          </cell>
        </row>
        <row r="27261">
          <cell r="B27261">
            <v>68</v>
          </cell>
          <cell r="G27261">
            <v>205552.3</v>
          </cell>
          <cell r="Q27261">
            <v>5</v>
          </cell>
          <cell r="AJ27261">
            <v>30003</v>
          </cell>
        </row>
        <row r="27262">
          <cell r="B27262">
            <v>336</v>
          </cell>
          <cell r="G27262">
            <v>49821.71</v>
          </cell>
          <cell r="Q27262">
            <v>5</v>
          </cell>
          <cell r="AJ27262">
            <v>30003</v>
          </cell>
        </row>
        <row r="27263">
          <cell r="B27263">
            <v>328</v>
          </cell>
          <cell r="G27263">
            <v>8247154.7999999998</v>
          </cell>
          <cell r="Q27263">
            <v>5</v>
          </cell>
          <cell r="AJ27263">
            <v>30003</v>
          </cell>
        </row>
        <row r="27264">
          <cell r="B27264">
            <v>311</v>
          </cell>
          <cell r="G27264">
            <v>5056904.47</v>
          </cell>
          <cell r="Q27264">
            <v>5</v>
          </cell>
          <cell r="AJ27264">
            <v>30003</v>
          </cell>
        </row>
        <row r="27265">
          <cell r="B27265">
            <v>68</v>
          </cell>
          <cell r="G27265">
            <v>1610902.18</v>
          </cell>
          <cell r="Q27265">
            <v>5</v>
          </cell>
          <cell r="AJ27265">
            <v>30003</v>
          </cell>
        </row>
        <row r="27266">
          <cell r="B27266">
            <v>328</v>
          </cell>
          <cell r="G27266">
            <v>1.94</v>
          </cell>
          <cell r="Q27266">
            <v>5</v>
          </cell>
          <cell r="AJ27266">
            <v>30003</v>
          </cell>
        </row>
        <row r="27267">
          <cell r="B27267">
            <v>311</v>
          </cell>
          <cell r="G27267">
            <v>0.73</v>
          </cell>
          <cell r="Q27267">
            <v>5</v>
          </cell>
          <cell r="AJ27267">
            <v>30003</v>
          </cell>
        </row>
        <row r="27268">
          <cell r="B27268">
            <v>328</v>
          </cell>
          <cell r="G27268">
            <v>2929230.62</v>
          </cell>
          <cell r="Q27268">
            <v>5</v>
          </cell>
          <cell r="AJ27268">
            <v>30003</v>
          </cell>
        </row>
        <row r="27269">
          <cell r="B27269">
            <v>311</v>
          </cell>
          <cell r="G27269">
            <v>585143.16</v>
          </cell>
          <cell r="Q27269">
            <v>5</v>
          </cell>
          <cell r="AJ27269">
            <v>30003</v>
          </cell>
        </row>
        <row r="27270">
          <cell r="B27270">
            <v>328</v>
          </cell>
          <cell r="G27270">
            <v>5224157.78</v>
          </cell>
          <cell r="Q27270">
            <v>5</v>
          </cell>
          <cell r="AJ27270">
            <v>30003</v>
          </cell>
        </row>
        <row r="27271">
          <cell r="B27271">
            <v>311</v>
          </cell>
          <cell r="G27271">
            <v>0.04</v>
          </cell>
          <cell r="Q27271">
            <v>5</v>
          </cell>
          <cell r="AJ27271">
            <v>30003</v>
          </cell>
        </row>
        <row r="27272">
          <cell r="B27272">
            <v>1</v>
          </cell>
          <cell r="G27272">
            <v>615869.80000000005</v>
          </cell>
          <cell r="Q27272">
            <v>10</v>
          </cell>
          <cell r="AJ27272">
            <v>30003</v>
          </cell>
        </row>
        <row r="27273">
          <cell r="B27273">
            <v>328</v>
          </cell>
          <cell r="G27273">
            <v>694775.79</v>
          </cell>
          <cell r="Q27273">
            <v>10</v>
          </cell>
          <cell r="AJ27273">
            <v>30003</v>
          </cell>
        </row>
        <row r="27274">
          <cell r="B27274">
            <v>311</v>
          </cell>
          <cell r="G27274">
            <v>12407.03</v>
          </cell>
          <cell r="Q27274">
            <v>10</v>
          </cell>
          <cell r="AJ27274">
            <v>30003</v>
          </cell>
        </row>
        <row r="27275">
          <cell r="B27275">
            <v>29</v>
          </cell>
          <cell r="G27275">
            <v>347387.89</v>
          </cell>
          <cell r="Q27275">
            <v>10</v>
          </cell>
          <cell r="AJ27275">
            <v>30003</v>
          </cell>
        </row>
        <row r="27276">
          <cell r="B27276">
            <v>15</v>
          </cell>
          <cell r="G27276">
            <v>38047.480000000003</v>
          </cell>
          <cell r="Q27276">
            <v>10</v>
          </cell>
          <cell r="AJ27276">
            <v>30003</v>
          </cell>
        </row>
        <row r="27277">
          <cell r="B27277">
            <v>5</v>
          </cell>
          <cell r="G27277">
            <v>92636.92</v>
          </cell>
          <cell r="Q27277">
            <v>10</v>
          </cell>
          <cell r="AJ27277">
            <v>30003</v>
          </cell>
        </row>
        <row r="27278">
          <cell r="B27278">
            <v>3</v>
          </cell>
          <cell r="G27278">
            <v>3932924.9</v>
          </cell>
          <cell r="Q27278">
            <v>10</v>
          </cell>
          <cell r="AJ27278">
            <v>30003</v>
          </cell>
        </row>
        <row r="27279">
          <cell r="B27279">
            <v>3</v>
          </cell>
          <cell r="G27279">
            <v>10111844.689999999</v>
          </cell>
          <cell r="Q27279">
            <v>10</v>
          </cell>
          <cell r="AJ27279">
            <v>30003</v>
          </cell>
        </row>
        <row r="27280">
          <cell r="B27280">
            <v>1</v>
          </cell>
          <cell r="G27280">
            <v>35566.07</v>
          </cell>
          <cell r="Q27280">
            <v>10</v>
          </cell>
          <cell r="AJ27280">
            <v>30003</v>
          </cell>
        </row>
        <row r="27281">
          <cell r="B27281">
            <v>29</v>
          </cell>
          <cell r="G27281">
            <v>268586.83</v>
          </cell>
          <cell r="Q27281">
            <v>10</v>
          </cell>
          <cell r="AJ27281">
            <v>30003</v>
          </cell>
        </row>
        <row r="27282">
          <cell r="B27282">
            <v>311</v>
          </cell>
          <cell r="G27282">
            <v>1598527.76</v>
          </cell>
          <cell r="Q27282">
            <v>5</v>
          </cell>
          <cell r="AJ27282">
            <v>30003</v>
          </cell>
        </row>
        <row r="27283">
          <cell r="B27283">
            <v>68</v>
          </cell>
          <cell r="G27283">
            <v>134237.04</v>
          </cell>
          <cell r="Q27283">
            <v>5</v>
          </cell>
          <cell r="AJ27283">
            <v>30003</v>
          </cell>
        </row>
        <row r="27284">
          <cell r="B27284">
            <v>15</v>
          </cell>
          <cell r="G27284">
            <v>78818.179999999993</v>
          </cell>
          <cell r="Q27284">
            <v>5</v>
          </cell>
          <cell r="AJ27284">
            <v>30003</v>
          </cell>
        </row>
        <row r="27285">
          <cell r="B27285">
            <v>5</v>
          </cell>
          <cell r="G27285">
            <v>337439.55</v>
          </cell>
          <cell r="Q27285">
            <v>5</v>
          </cell>
          <cell r="AJ27285">
            <v>30003</v>
          </cell>
        </row>
        <row r="27286">
          <cell r="B27286">
            <v>3</v>
          </cell>
          <cell r="G27286">
            <v>2867005.5</v>
          </cell>
          <cell r="Q27286">
            <v>5</v>
          </cell>
          <cell r="AJ27286">
            <v>30003</v>
          </cell>
        </row>
        <row r="27287">
          <cell r="B27287">
            <v>2</v>
          </cell>
          <cell r="G27287">
            <v>1087442.07</v>
          </cell>
          <cell r="Q27287">
            <v>5</v>
          </cell>
          <cell r="AJ27287">
            <v>30003</v>
          </cell>
        </row>
        <row r="27288">
          <cell r="B27288">
            <v>1</v>
          </cell>
          <cell r="G27288">
            <v>118227.27</v>
          </cell>
          <cell r="Q27288">
            <v>5</v>
          </cell>
          <cell r="AJ27288">
            <v>30003</v>
          </cell>
        </row>
        <row r="27289">
          <cell r="B27289">
            <v>1</v>
          </cell>
          <cell r="G27289">
            <v>422082.86</v>
          </cell>
          <cell r="Q27289">
            <v>5</v>
          </cell>
          <cell r="AJ27289">
            <v>30003</v>
          </cell>
        </row>
        <row r="27290">
          <cell r="B27290">
            <v>68</v>
          </cell>
          <cell r="G27290">
            <v>1792254.02</v>
          </cell>
          <cell r="Q27290">
            <v>10</v>
          </cell>
          <cell r="AJ27290">
            <v>30003</v>
          </cell>
        </row>
        <row r="27291">
          <cell r="B27291">
            <v>2</v>
          </cell>
          <cell r="G27291">
            <v>1571516.13</v>
          </cell>
          <cell r="Q27291">
            <v>10</v>
          </cell>
          <cell r="AJ27291">
            <v>30003</v>
          </cell>
        </row>
        <row r="27292">
          <cell r="B27292">
            <v>328</v>
          </cell>
          <cell r="G27292">
            <v>16605537.050000001</v>
          </cell>
          <cell r="Q27292">
            <v>5</v>
          </cell>
          <cell r="AJ27292">
            <v>30003</v>
          </cell>
        </row>
        <row r="27293">
          <cell r="B27293">
            <v>2</v>
          </cell>
          <cell r="G27293">
            <v>2523736.41</v>
          </cell>
          <cell r="Q27293">
            <v>5</v>
          </cell>
          <cell r="AJ27293">
            <v>30003</v>
          </cell>
        </row>
        <row r="27294">
          <cell r="B27294">
            <v>311</v>
          </cell>
          <cell r="G27294">
            <v>310159.07</v>
          </cell>
          <cell r="Q27294">
            <v>5</v>
          </cell>
          <cell r="AJ27294">
            <v>30003</v>
          </cell>
        </row>
        <row r="27295">
          <cell r="B27295">
            <v>2</v>
          </cell>
          <cell r="G27295">
            <v>518979.04</v>
          </cell>
          <cell r="Q27295">
            <v>5</v>
          </cell>
          <cell r="AJ27295">
            <v>30003</v>
          </cell>
        </row>
        <row r="27296">
          <cell r="B27296">
            <v>336</v>
          </cell>
          <cell r="G27296">
            <v>22695.86</v>
          </cell>
          <cell r="Q27296">
            <v>5</v>
          </cell>
          <cell r="AJ27296">
            <v>30003</v>
          </cell>
        </row>
        <row r="27297">
          <cell r="B27297">
            <v>328</v>
          </cell>
          <cell r="G27297">
            <v>5239628.43</v>
          </cell>
          <cell r="Q27297">
            <v>5</v>
          </cell>
          <cell r="AJ27297">
            <v>30003</v>
          </cell>
        </row>
        <row r="27298">
          <cell r="B27298">
            <v>311</v>
          </cell>
          <cell r="G27298">
            <v>3234147.67</v>
          </cell>
          <cell r="Q27298">
            <v>5</v>
          </cell>
          <cell r="AJ27298">
            <v>30003</v>
          </cell>
        </row>
        <row r="27299">
          <cell r="B27299">
            <v>68</v>
          </cell>
          <cell r="G27299">
            <v>259969.87</v>
          </cell>
          <cell r="Q27299">
            <v>5</v>
          </cell>
          <cell r="AJ27299">
            <v>30003</v>
          </cell>
        </row>
        <row r="27300">
          <cell r="B27300">
            <v>2</v>
          </cell>
          <cell r="G27300">
            <v>444630.76</v>
          </cell>
          <cell r="Q27300">
            <v>5</v>
          </cell>
          <cell r="AJ27300">
            <v>30003</v>
          </cell>
        </row>
        <row r="27301">
          <cell r="B27301">
            <v>2</v>
          </cell>
          <cell r="G27301">
            <v>2393257.7000000002</v>
          </cell>
          <cell r="Q27301">
            <v>10</v>
          </cell>
          <cell r="AJ27301">
            <v>30003</v>
          </cell>
        </row>
        <row r="27302">
          <cell r="B27302">
            <v>311</v>
          </cell>
          <cell r="G27302">
            <v>304415.06</v>
          </cell>
          <cell r="Q27302">
            <v>10</v>
          </cell>
          <cell r="AJ27302">
            <v>30003</v>
          </cell>
        </row>
        <row r="27303">
          <cell r="B27303">
            <v>68</v>
          </cell>
          <cell r="G27303">
            <v>151271.85999999999</v>
          </cell>
          <cell r="Q27303">
            <v>5</v>
          </cell>
          <cell r="AJ27303">
            <v>30003</v>
          </cell>
        </row>
        <row r="27304">
          <cell r="B27304">
            <v>311</v>
          </cell>
          <cell r="G27304">
            <v>5998610.2300000004</v>
          </cell>
          <cell r="Q27304">
            <v>5</v>
          </cell>
          <cell r="AJ27304">
            <v>30003</v>
          </cell>
        </row>
        <row r="27305">
          <cell r="B27305">
            <v>66</v>
          </cell>
          <cell r="G27305">
            <v>239299.93</v>
          </cell>
          <cell r="Q27305">
            <v>5</v>
          </cell>
          <cell r="AJ27305">
            <v>30003</v>
          </cell>
        </row>
        <row r="27306">
          <cell r="B27306">
            <v>65</v>
          </cell>
          <cell r="G27306">
            <v>283898.09000000003</v>
          </cell>
          <cell r="Q27306">
            <v>5</v>
          </cell>
          <cell r="AJ27306">
            <v>30003</v>
          </cell>
        </row>
        <row r="27307">
          <cell r="B27307">
            <v>29</v>
          </cell>
          <cell r="G27307">
            <v>1409070.98</v>
          </cell>
          <cell r="Q27307">
            <v>5</v>
          </cell>
          <cell r="AJ27307">
            <v>30003</v>
          </cell>
        </row>
        <row r="27308">
          <cell r="B27308">
            <v>5</v>
          </cell>
          <cell r="G27308">
            <v>150067.93</v>
          </cell>
          <cell r="Q27308">
            <v>5</v>
          </cell>
          <cell r="AJ27308">
            <v>30003</v>
          </cell>
        </row>
        <row r="27309">
          <cell r="B27309">
            <v>3</v>
          </cell>
          <cell r="G27309">
            <v>32266233.289999999</v>
          </cell>
          <cell r="Q27309">
            <v>5</v>
          </cell>
          <cell r="AJ27309">
            <v>30003</v>
          </cell>
        </row>
        <row r="27310">
          <cell r="B27310">
            <v>2</v>
          </cell>
          <cell r="G27310">
            <v>9963366.8100000005</v>
          </cell>
          <cell r="Q27310">
            <v>5</v>
          </cell>
          <cell r="AJ27310">
            <v>30003</v>
          </cell>
        </row>
        <row r="27311">
          <cell r="B27311">
            <v>1</v>
          </cell>
          <cell r="G27311">
            <v>2676589.73</v>
          </cell>
          <cell r="Q27311">
            <v>5</v>
          </cell>
          <cell r="AJ27311">
            <v>30003</v>
          </cell>
        </row>
        <row r="27312">
          <cell r="B27312">
            <v>328</v>
          </cell>
          <cell r="G27312">
            <v>3914883.35</v>
          </cell>
          <cell r="Q27312">
            <v>10</v>
          </cell>
          <cell r="AJ27312">
            <v>30003</v>
          </cell>
        </row>
        <row r="27313">
          <cell r="B27313">
            <v>328</v>
          </cell>
          <cell r="G27313">
            <v>364990.42</v>
          </cell>
          <cell r="Q27313">
            <v>10</v>
          </cell>
          <cell r="AJ27313">
            <v>30003</v>
          </cell>
        </row>
        <row r="27314">
          <cell r="B27314">
            <v>3</v>
          </cell>
          <cell r="G27314">
            <v>301820.7</v>
          </cell>
          <cell r="Q27314">
            <v>5</v>
          </cell>
          <cell r="AJ27314">
            <v>30003</v>
          </cell>
        </row>
        <row r="27315">
          <cell r="B27315">
            <v>311</v>
          </cell>
          <cell r="G27315">
            <v>150215.26999999999</v>
          </cell>
          <cell r="Q27315">
            <v>5</v>
          </cell>
          <cell r="AJ27315">
            <v>30003</v>
          </cell>
        </row>
        <row r="27316">
          <cell r="B27316">
            <v>29</v>
          </cell>
          <cell r="G27316">
            <v>3050515.57</v>
          </cell>
          <cell r="Q27316">
            <v>5</v>
          </cell>
          <cell r="AJ27316">
            <v>30003</v>
          </cell>
        </row>
        <row r="27317">
          <cell r="B27317">
            <v>5</v>
          </cell>
          <cell r="G27317">
            <v>642466.31000000006</v>
          </cell>
          <cell r="Q27317">
            <v>5</v>
          </cell>
          <cell r="AJ27317">
            <v>30003</v>
          </cell>
        </row>
        <row r="27318">
          <cell r="B27318">
            <v>3</v>
          </cell>
          <cell r="G27318">
            <v>11996090.630000001</v>
          </cell>
          <cell r="Q27318">
            <v>5</v>
          </cell>
          <cell r="AJ27318">
            <v>30003</v>
          </cell>
        </row>
        <row r="27319">
          <cell r="B27319">
            <v>2</v>
          </cell>
          <cell r="G27319">
            <v>6625797.4900000002</v>
          </cell>
          <cell r="Q27319">
            <v>5</v>
          </cell>
          <cell r="AJ27319">
            <v>30003</v>
          </cell>
        </row>
        <row r="27320">
          <cell r="B27320">
            <v>1</v>
          </cell>
          <cell r="G27320">
            <v>3589991.67</v>
          </cell>
          <cell r="Q27320">
            <v>5</v>
          </cell>
          <cell r="AJ27320">
            <v>30003</v>
          </cell>
        </row>
        <row r="27321">
          <cell r="B27321">
            <v>328</v>
          </cell>
          <cell r="G27321">
            <v>169767.28</v>
          </cell>
          <cell r="Q27321">
            <v>5</v>
          </cell>
          <cell r="AJ27321">
            <v>30003</v>
          </cell>
        </row>
        <row r="27322">
          <cell r="B27322">
            <v>311</v>
          </cell>
          <cell r="G27322">
            <v>179553.05</v>
          </cell>
          <cell r="Q27322">
            <v>5</v>
          </cell>
          <cell r="AJ27322">
            <v>30003</v>
          </cell>
        </row>
        <row r="27323">
          <cell r="B27323">
            <v>328</v>
          </cell>
          <cell r="G27323">
            <v>6959297.5599999996</v>
          </cell>
          <cell r="Q27323">
            <v>5</v>
          </cell>
          <cell r="AJ27323">
            <v>30003</v>
          </cell>
        </row>
        <row r="27324">
          <cell r="B27324">
            <v>5</v>
          </cell>
          <cell r="G27324">
            <v>16053.11</v>
          </cell>
          <cell r="Q27324">
            <v>5</v>
          </cell>
          <cell r="AJ27324">
            <v>30003</v>
          </cell>
        </row>
        <row r="27325">
          <cell r="B27325">
            <v>1</v>
          </cell>
          <cell r="G27325">
            <v>9541339.2200000007</v>
          </cell>
          <cell r="Q27325">
            <v>10</v>
          </cell>
          <cell r="AJ27325">
            <v>30003</v>
          </cell>
        </row>
        <row r="27326">
          <cell r="B27326">
            <v>2</v>
          </cell>
          <cell r="G27326">
            <v>164819.32999999999</v>
          </cell>
          <cell r="Q27326">
            <v>5</v>
          </cell>
          <cell r="AJ27326">
            <v>30003</v>
          </cell>
        </row>
        <row r="27327">
          <cell r="B27327">
            <v>1</v>
          </cell>
          <cell r="G27327">
            <v>89721.54</v>
          </cell>
          <cell r="Q27327">
            <v>5</v>
          </cell>
          <cell r="AJ27327">
            <v>30003</v>
          </cell>
        </row>
        <row r="27328">
          <cell r="B27328">
            <v>328</v>
          </cell>
          <cell r="G27328">
            <v>2662918.9300000002</v>
          </cell>
          <cell r="Q27328">
            <v>5</v>
          </cell>
          <cell r="AJ27328">
            <v>30003</v>
          </cell>
        </row>
        <row r="27329">
          <cell r="B27329">
            <v>311</v>
          </cell>
          <cell r="G27329">
            <v>2593734.9300000002</v>
          </cell>
          <cell r="Q27329">
            <v>5</v>
          </cell>
          <cell r="AJ27329">
            <v>30003</v>
          </cell>
        </row>
        <row r="27330">
          <cell r="B27330">
            <v>328</v>
          </cell>
          <cell r="G27330">
            <v>8498944.1199999992</v>
          </cell>
          <cell r="Q27330">
            <v>5</v>
          </cell>
          <cell r="AJ27330">
            <v>30003</v>
          </cell>
        </row>
        <row r="27331">
          <cell r="B27331">
            <v>311</v>
          </cell>
          <cell r="G27331">
            <v>8831337.4600000009</v>
          </cell>
          <cell r="Q27331">
            <v>5</v>
          </cell>
          <cell r="AJ27331">
            <v>30003</v>
          </cell>
        </row>
        <row r="27332">
          <cell r="B27332">
            <v>68</v>
          </cell>
          <cell r="G27332">
            <v>1719274.14</v>
          </cell>
          <cell r="Q27332">
            <v>5</v>
          </cell>
          <cell r="AJ27332">
            <v>30003</v>
          </cell>
        </row>
        <row r="27333">
          <cell r="B27333">
            <v>29</v>
          </cell>
          <cell r="G27333">
            <v>3776670.12</v>
          </cell>
          <cell r="Q27333">
            <v>5</v>
          </cell>
          <cell r="AJ27333">
            <v>30003</v>
          </cell>
        </row>
        <row r="27334">
          <cell r="B27334">
            <v>3</v>
          </cell>
          <cell r="G27334">
            <v>15129608.529999999</v>
          </cell>
          <cell r="Q27334">
            <v>5</v>
          </cell>
          <cell r="AJ27334">
            <v>30003</v>
          </cell>
        </row>
        <row r="27335">
          <cell r="B27335">
            <v>29</v>
          </cell>
          <cell r="G27335">
            <v>76197.31</v>
          </cell>
          <cell r="Q27335">
            <v>5</v>
          </cell>
          <cell r="AJ27335">
            <v>30003</v>
          </cell>
        </row>
        <row r="27336">
          <cell r="B27336">
            <v>2</v>
          </cell>
          <cell r="G27336">
            <v>7251618.9699999997</v>
          </cell>
          <cell r="Q27336">
            <v>5</v>
          </cell>
          <cell r="AJ27336">
            <v>30003</v>
          </cell>
        </row>
        <row r="27337">
          <cell r="B27337">
            <v>1</v>
          </cell>
          <cell r="G27337">
            <v>5553165.1299999999</v>
          </cell>
          <cell r="Q27337">
            <v>5</v>
          </cell>
          <cell r="AJ27337">
            <v>30003</v>
          </cell>
        </row>
        <row r="27338">
          <cell r="B27338">
            <v>328</v>
          </cell>
          <cell r="G27338">
            <v>3776333.94</v>
          </cell>
          <cell r="Q27338">
            <v>10</v>
          </cell>
          <cell r="AJ27338">
            <v>30003</v>
          </cell>
        </row>
        <row r="27339">
          <cell r="B27339">
            <v>311</v>
          </cell>
          <cell r="G27339">
            <v>3834946.66</v>
          </cell>
          <cell r="Q27339">
            <v>10</v>
          </cell>
          <cell r="AJ27339">
            <v>30003</v>
          </cell>
        </row>
        <row r="27340">
          <cell r="B27340">
            <v>328</v>
          </cell>
          <cell r="G27340">
            <v>8011992.5700000003</v>
          </cell>
          <cell r="Q27340">
            <v>5</v>
          </cell>
          <cell r="AJ27340">
            <v>30003</v>
          </cell>
        </row>
        <row r="27341">
          <cell r="B27341">
            <v>311</v>
          </cell>
          <cell r="G27341">
            <v>7976271.0300000003</v>
          </cell>
          <cell r="Q27341">
            <v>5</v>
          </cell>
          <cell r="AJ27341">
            <v>30003</v>
          </cell>
        </row>
        <row r="27342">
          <cell r="B27342">
            <v>68</v>
          </cell>
          <cell r="G27342">
            <v>1474818.63</v>
          </cell>
          <cell r="Q27342">
            <v>5</v>
          </cell>
          <cell r="AJ27342">
            <v>30003</v>
          </cell>
        </row>
        <row r="27343">
          <cell r="B27343">
            <v>67</v>
          </cell>
          <cell r="G27343">
            <v>872644.77</v>
          </cell>
          <cell r="Q27343">
            <v>5</v>
          </cell>
          <cell r="AJ27343">
            <v>30003</v>
          </cell>
        </row>
        <row r="27344">
          <cell r="B27344">
            <v>29</v>
          </cell>
          <cell r="G27344">
            <v>3347686.84</v>
          </cell>
          <cell r="Q27344">
            <v>5</v>
          </cell>
          <cell r="AJ27344">
            <v>30003</v>
          </cell>
        </row>
        <row r="27345">
          <cell r="B27345">
            <v>311</v>
          </cell>
          <cell r="G27345">
            <v>9180979.3800000008</v>
          </cell>
          <cell r="Q27345">
            <v>5</v>
          </cell>
          <cell r="AJ27345">
            <v>30003</v>
          </cell>
        </row>
        <row r="27346">
          <cell r="B27346">
            <v>3</v>
          </cell>
          <cell r="G27346">
            <v>12916150.17</v>
          </cell>
          <cell r="Q27346">
            <v>5</v>
          </cell>
          <cell r="AJ27346">
            <v>30003</v>
          </cell>
        </row>
        <row r="27347">
          <cell r="B27347">
            <v>328</v>
          </cell>
          <cell r="G27347">
            <v>2642361.64</v>
          </cell>
          <cell r="Q27347">
            <v>5</v>
          </cell>
          <cell r="AJ27347">
            <v>30003</v>
          </cell>
        </row>
        <row r="27348">
          <cell r="B27348">
            <v>1</v>
          </cell>
          <cell r="G27348">
            <v>3965172.24</v>
          </cell>
          <cell r="Q27348">
            <v>5</v>
          </cell>
          <cell r="AJ27348">
            <v>30003</v>
          </cell>
        </row>
        <row r="27349">
          <cell r="B27349">
            <v>328</v>
          </cell>
          <cell r="G27349">
            <v>18016769.010000002</v>
          </cell>
          <cell r="Q27349">
            <v>10</v>
          </cell>
          <cell r="AJ27349">
            <v>30003</v>
          </cell>
        </row>
        <row r="27350">
          <cell r="B27350">
            <v>311</v>
          </cell>
          <cell r="G27350">
            <v>18971367.039999999</v>
          </cell>
          <cell r="Q27350">
            <v>10</v>
          </cell>
          <cell r="AJ27350">
            <v>30003</v>
          </cell>
        </row>
        <row r="27351">
          <cell r="B27351">
            <v>68</v>
          </cell>
          <cell r="G27351">
            <v>3596783.54</v>
          </cell>
          <cell r="Q27351">
            <v>10</v>
          </cell>
          <cell r="AJ27351">
            <v>30003</v>
          </cell>
        </row>
        <row r="27352">
          <cell r="B27352">
            <v>67</v>
          </cell>
          <cell r="G27352">
            <v>2217454.89</v>
          </cell>
          <cell r="Q27352">
            <v>10</v>
          </cell>
          <cell r="AJ27352">
            <v>30003</v>
          </cell>
        </row>
        <row r="27353">
          <cell r="B27353">
            <v>29</v>
          </cell>
          <cell r="G27353">
            <v>8042824.6799999997</v>
          </cell>
          <cell r="Q27353">
            <v>10</v>
          </cell>
          <cell r="AJ27353">
            <v>30003</v>
          </cell>
        </row>
        <row r="27354">
          <cell r="B27354">
            <v>5</v>
          </cell>
          <cell r="G27354">
            <v>1700210.43</v>
          </cell>
          <cell r="Q27354">
            <v>10</v>
          </cell>
          <cell r="AJ27354">
            <v>30003</v>
          </cell>
        </row>
        <row r="27355">
          <cell r="B27355">
            <v>3</v>
          </cell>
          <cell r="G27355">
            <v>31904019.219999999</v>
          </cell>
          <cell r="Q27355">
            <v>10</v>
          </cell>
          <cell r="AJ27355">
            <v>30003</v>
          </cell>
        </row>
        <row r="27356">
          <cell r="B27356">
            <v>2</v>
          </cell>
          <cell r="G27356">
            <v>17413937.899999999</v>
          </cell>
          <cell r="Q27356">
            <v>10</v>
          </cell>
          <cell r="AJ27356">
            <v>30003</v>
          </cell>
        </row>
        <row r="27357">
          <cell r="B27357">
            <v>5</v>
          </cell>
          <cell r="G27357">
            <v>694033.01</v>
          </cell>
          <cell r="Q27357">
            <v>5</v>
          </cell>
          <cell r="AJ27357">
            <v>30003</v>
          </cell>
        </row>
        <row r="27358">
          <cell r="B27358">
            <v>328</v>
          </cell>
          <cell r="G27358">
            <v>686957.77</v>
          </cell>
          <cell r="Q27358">
            <v>5</v>
          </cell>
          <cell r="AJ27358">
            <v>30003</v>
          </cell>
        </row>
        <row r="27359">
          <cell r="B27359">
            <v>328</v>
          </cell>
          <cell r="G27359">
            <v>4653721.71</v>
          </cell>
          <cell r="Q27359">
            <v>5</v>
          </cell>
          <cell r="AJ27359">
            <v>30003</v>
          </cell>
        </row>
        <row r="27360">
          <cell r="B27360">
            <v>311</v>
          </cell>
          <cell r="G27360">
            <v>4251967.79</v>
          </cell>
          <cell r="Q27360">
            <v>5</v>
          </cell>
          <cell r="AJ27360">
            <v>30003</v>
          </cell>
        </row>
        <row r="27361">
          <cell r="B27361">
            <v>328</v>
          </cell>
          <cell r="G27361">
            <v>4834306.5599999996</v>
          </cell>
          <cell r="Q27361">
            <v>5</v>
          </cell>
          <cell r="AJ27361">
            <v>30003</v>
          </cell>
        </row>
        <row r="27362">
          <cell r="B27362">
            <v>311</v>
          </cell>
          <cell r="G27362">
            <v>4368266.57</v>
          </cell>
          <cell r="Q27362">
            <v>5</v>
          </cell>
          <cell r="AJ27362">
            <v>30003</v>
          </cell>
        </row>
        <row r="27363">
          <cell r="B27363">
            <v>328</v>
          </cell>
          <cell r="G27363">
            <v>1174229.5</v>
          </cell>
          <cell r="Q27363">
            <v>5</v>
          </cell>
          <cell r="AJ27363">
            <v>30003</v>
          </cell>
        </row>
        <row r="27364">
          <cell r="B27364">
            <v>328</v>
          </cell>
          <cell r="G27364">
            <v>396548.49</v>
          </cell>
          <cell r="Q27364">
            <v>5</v>
          </cell>
          <cell r="AJ27364">
            <v>30003</v>
          </cell>
        </row>
        <row r="27365">
          <cell r="B27365">
            <v>328</v>
          </cell>
          <cell r="G27365">
            <v>393134.65</v>
          </cell>
          <cell r="Q27365">
            <v>5</v>
          </cell>
          <cell r="AJ27365">
            <v>30003</v>
          </cell>
        </row>
        <row r="27366">
          <cell r="B27366">
            <v>328</v>
          </cell>
          <cell r="G27366">
            <v>395537.08</v>
          </cell>
          <cell r="Q27366">
            <v>5</v>
          </cell>
          <cell r="AJ27366">
            <v>30003</v>
          </cell>
        </row>
        <row r="27367">
          <cell r="B27367">
            <v>2</v>
          </cell>
          <cell r="G27367">
            <v>8137897.0499999998</v>
          </cell>
          <cell r="Q27367">
            <v>5</v>
          </cell>
          <cell r="AJ27367">
            <v>30003</v>
          </cell>
        </row>
        <row r="27368">
          <cell r="B27368">
            <v>328</v>
          </cell>
          <cell r="G27368">
            <v>13.86</v>
          </cell>
          <cell r="Q27368">
            <v>5</v>
          </cell>
          <cell r="AJ27368">
            <v>30003</v>
          </cell>
        </row>
        <row r="27369">
          <cell r="B27369">
            <v>5</v>
          </cell>
          <cell r="G27369">
            <v>314511.03999999998</v>
          </cell>
          <cell r="Q27369">
            <v>5</v>
          </cell>
          <cell r="AJ27369">
            <v>30003</v>
          </cell>
        </row>
        <row r="27370">
          <cell r="B27370">
            <v>311</v>
          </cell>
          <cell r="G27370">
            <v>321218.5</v>
          </cell>
          <cell r="Q27370">
            <v>5</v>
          </cell>
          <cell r="AJ27370">
            <v>30003</v>
          </cell>
        </row>
        <row r="27371">
          <cell r="B27371">
            <v>336</v>
          </cell>
          <cell r="G27371">
            <v>16059.44</v>
          </cell>
          <cell r="Q27371">
            <v>5</v>
          </cell>
          <cell r="AJ27371">
            <v>30003</v>
          </cell>
        </row>
        <row r="27372">
          <cell r="B27372">
            <v>328</v>
          </cell>
          <cell r="G27372">
            <v>3842373.16</v>
          </cell>
          <cell r="Q27372">
            <v>5</v>
          </cell>
          <cell r="AJ27372">
            <v>30003</v>
          </cell>
        </row>
        <row r="27373">
          <cell r="B27373">
            <v>311</v>
          </cell>
          <cell r="G27373">
            <v>2115644.46</v>
          </cell>
          <cell r="Q27373">
            <v>5</v>
          </cell>
          <cell r="AJ27373">
            <v>30003</v>
          </cell>
        </row>
        <row r="27374">
          <cell r="B27374">
            <v>68</v>
          </cell>
          <cell r="G27374">
            <v>189918.88</v>
          </cell>
          <cell r="Q27374">
            <v>5</v>
          </cell>
          <cell r="AJ27374">
            <v>30003</v>
          </cell>
        </row>
        <row r="27375">
          <cell r="B27375">
            <v>336</v>
          </cell>
          <cell r="G27375">
            <v>11056.85</v>
          </cell>
          <cell r="Q27375">
            <v>5</v>
          </cell>
          <cell r="AJ27375">
            <v>30003</v>
          </cell>
        </row>
        <row r="27376">
          <cell r="B27376">
            <v>328</v>
          </cell>
          <cell r="G27376">
            <v>2317259.85</v>
          </cell>
          <cell r="Q27376">
            <v>5</v>
          </cell>
          <cell r="AJ27376">
            <v>30003</v>
          </cell>
        </row>
        <row r="27377">
          <cell r="B27377">
            <v>311</v>
          </cell>
          <cell r="G27377">
            <v>1313160.08</v>
          </cell>
          <cell r="Q27377">
            <v>5</v>
          </cell>
          <cell r="AJ27377">
            <v>30003</v>
          </cell>
        </row>
        <row r="27378">
          <cell r="B27378">
            <v>2</v>
          </cell>
          <cell r="G27378">
            <v>10157769.529999999</v>
          </cell>
          <cell r="Q27378">
            <v>5</v>
          </cell>
          <cell r="AJ27378">
            <v>30003</v>
          </cell>
        </row>
        <row r="27379">
          <cell r="B27379">
            <v>328</v>
          </cell>
          <cell r="G27379">
            <v>26660.47</v>
          </cell>
          <cell r="Q27379">
            <v>5</v>
          </cell>
          <cell r="AJ27379">
            <v>30003</v>
          </cell>
        </row>
        <row r="27380">
          <cell r="B27380">
            <v>29</v>
          </cell>
          <cell r="G27380">
            <v>5646664.5199999996</v>
          </cell>
          <cell r="Q27380">
            <v>5</v>
          </cell>
          <cell r="AJ27380">
            <v>30003</v>
          </cell>
        </row>
        <row r="27381">
          <cell r="B27381">
            <v>328</v>
          </cell>
          <cell r="G27381">
            <v>201834.9</v>
          </cell>
          <cell r="Q27381">
            <v>5</v>
          </cell>
          <cell r="AJ27381">
            <v>30003</v>
          </cell>
        </row>
        <row r="27382">
          <cell r="B27382">
            <v>311</v>
          </cell>
          <cell r="G27382">
            <v>5033079.34</v>
          </cell>
          <cell r="Q27382">
            <v>5</v>
          </cell>
          <cell r="AJ27382">
            <v>30003</v>
          </cell>
        </row>
        <row r="27383">
          <cell r="B27383">
            <v>66</v>
          </cell>
          <cell r="G27383">
            <v>251653.72</v>
          </cell>
          <cell r="Q27383">
            <v>5</v>
          </cell>
          <cell r="AJ27383">
            <v>30003</v>
          </cell>
        </row>
        <row r="27384">
          <cell r="B27384">
            <v>65</v>
          </cell>
          <cell r="G27384">
            <v>352318.14</v>
          </cell>
          <cell r="Q27384">
            <v>5</v>
          </cell>
          <cell r="AJ27384">
            <v>30003</v>
          </cell>
        </row>
        <row r="27385">
          <cell r="B27385">
            <v>5</v>
          </cell>
          <cell r="G27385">
            <v>452977.68</v>
          </cell>
          <cell r="Q27385">
            <v>5</v>
          </cell>
          <cell r="AJ27385">
            <v>30003</v>
          </cell>
        </row>
        <row r="27386">
          <cell r="B27386">
            <v>3</v>
          </cell>
          <cell r="G27386">
            <v>9160208.2200000007</v>
          </cell>
          <cell r="Q27386">
            <v>5</v>
          </cell>
          <cell r="AJ27386">
            <v>30003</v>
          </cell>
        </row>
        <row r="27387">
          <cell r="B27387">
            <v>2</v>
          </cell>
          <cell r="G27387">
            <v>4731090.97</v>
          </cell>
          <cell r="Q27387">
            <v>5</v>
          </cell>
          <cell r="AJ27387">
            <v>30003</v>
          </cell>
        </row>
        <row r="27388">
          <cell r="B27388">
            <v>328</v>
          </cell>
          <cell r="G27388">
            <v>4002072.11</v>
          </cell>
          <cell r="Q27388">
            <v>5</v>
          </cell>
          <cell r="AJ27388">
            <v>30003</v>
          </cell>
        </row>
        <row r="27389">
          <cell r="B27389">
            <v>311</v>
          </cell>
          <cell r="G27389">
            <v>12563826.199999999</v>
          </cell>
          <cell r="Q27389">
            <v>5</v>
          </cell>
          <cell r="AJ27389">
            <v>30003</v>
          </cell>
        </row>
        <row r="27390">
          <cell r="B27390">
            <v>2</v>
          </cell>
          <cell r="G27390">
            <v>3284891.88</v>
          </cell>
          <cell r="Q27390">
            <v>5</v>
          </cell>
          <cell r="AJ27390">
            <v>30003</v>
          </cell>
        </row>
        <row r="27391">
          <cell r="B27391">
            <v>65</v>
          </cell>
          <cell r="G27391">
            <v>825825.18</v>
          </cell>
          <cell r="Q27391">
            <v>5</v>
          </cell>
          <cell r="AJ27391">
            <v>30003</v>
          </cell>
        </row>
        <row r="27392">
          <cell r="B27392">
            <v>3</v>
          </cell>
          <cell r="G27392">
            <v>6360109.7300000004</v>
          </cell>
          <cell r="Q27392">
            <v>5</v>
          </cell>
          <cell r="AJ27392">
            <v>30003</v>
          </cell>
        </row>
        <row r="27393">
          <cell r="B27393">
            <v>5</v>
          </cell>
          <cell r="G27393">
            <v>1150506.73</v>
          </cell>
          <cell r="Q27393">
            <v>5</v>
          </cell>
          <cell r="AJ27393">
            <v>30003</v>
          </cell>
        </row>
        <row r="27394">
          <cell r="B27394">
            <v>3</v>
          </cell>
          <cell r="G27394">
            <v>23221905.32</v>
          </cell>
          <cell r="Q27394">
            <v>5</v>
          </cell>
          <cell r="AJ27394">
            <v>30003</v>
          </cell>
        </row>
        <row r="27395">
          <cell r="B27395">
            <v>2</v>
          </cell>
          <cell r="G27395">
            <v>11999158.390000001</v>
          </cell>
          <cell r="Q27395">
            <v>5</v>
          </cell>
          <cell r="AJ27395">
            <v>30003</v>
          </cell>
        </row>
        <row r="27396">
          <cell r="B27396">
            <v>1</v>
          </cell>
          <cell r="G27396">
            <v>6656001.5899999999</v>
          </cell>
          <cell r="Q27396">
            <v>5</v>
          </cell>
          <cell r="AJ27396">
            <v>30003</v>
          </cell>
        </row>
        <row r="27397">
          <cell r="B27397">
            <v>328</v>
          </cell>
          <cell r="G27397">
            <v>1834654.77</v>
          </cell>
          <cell r="Q27397">
            <v>5</v>
          </cell>
          <cell r="AJ27397">
            <v>30003</v>
          </cell>
        </row>
        <row r="27398">
          <cell r="B27398">
            <v>311</v>
          </cell>
          <cell r="G27398">
            <v>3494565.9</v>
          </cell>
          <cell r="Q27398">
            <v>5</v>
          </cell>
          <cell r="AJ27398">
            <v>30003</v>
          </cell>
        </row>
        <row r="27399">
          <cell r="B27399">
            <v>66</v>
          </cell>
          <cell r="G27399">
            <v>174729.53</v>
          </cell>
          <cell r="Q27399">
            <v>5</v>
          </cell>
          <cell r="AJ27399">
            <v>30003</v>
          </cell>
        </row>
        <row r="27400">
          <cell r="B27400">
            <v>65</v>
          </cell>
          <cell r="G27400">
            <v>244618.52</v>
          </cell>
          <cell r="Q27400">
            <v>5</v>
          </cell>
          <cell r="AJ27400">
            <v>30003</v>
          </cell>
        </row>
        <row r="27401">
          <cell r="B27401">
            <v>1</v>
          </cell>
          <cell r="G27401">
            <v>4424262.87</v>
          </cell>
          <cell r="Q27401">
            <v>5</v>
          </cell>
          <cell r="AJ27401">
            <v>30003</v>
          </cell>
        </row>
        <row r="27402">
          <cell r="B27402">
            <v>66</v>
          </cell>
          <cell r="G27402">
            <v>585841.63</v>
          </cell>
          <cell r="Q27402">
            <v>5</v>
          </cell>
          <cell r="AJ27402">
            <v>30003</v>
          </cell>
        </row>
        <row r="27403">
          <cell r="B27403">
            <v>67</v>
          </cell>
          <cell r="G27403">
            <v>1424655.34</v>
          </cell>
          <cell r="Q27403">
            <v>5</v>
          </cell>
          <cell r="AJ27403">
            <v>30003</v>
          </cell>
        </row>
        <row r="27404">
          <cell r="B27404">
            <v>68</v>
          </cell>
          <cell r="G27404">
            <v>814820.69</v>
          </cell>
          <cell r="Q27404">
            <v>5</v>
          </cell>
          <cell r="AJ27404">
            <v>30003</v>
          </cell>
        </row>
        <row r="27405">
          <cell r="B27405">
            <v>29</v>
          </cell>
          <cell r="G27405">
            <v>26670.560000000001</v>
          </cell>
          <cell r="Q27405">
            <v>5</v>
          </cell>
          <cell r="AJ27405">
            <v>30003</v>
          </cell>
        </row>
        <row r="27406">
          <cell r="B27406">
            <v>5</v>
          </cell>
          <cell r="G27406">
            <v>12047.99</v>
          </cell>
          <cell r="Q27406">
            <v>5</v>
          </cell>
          <cell r="AJ27406">
            <v>30003</v>
          </cell>
        </row>
        <row r="27407">
          <cell r="B27407">
            <v>3</v>
          </cell>
          <cell r="G27407">
            <v>83227.5</v>
          </cell>
          <cell r="Q27407">
            <v>5</v>
          </cell>
          <cell r="AJ27407">
            <v>30003</v>
          </cell>
        </row>
        <row r="27408">
          <cell r="B27408">
            <v>2</v>
          </cell>
          <cell r="G27408">
            <v>71424.399999999994</v>
          </cell>
          <cell r="Q27408">
            <v>5</v>
          </cell>
          <cell r="AJ27408">
            <v>30003</v>
          </cell>
        </row>
        <row r="27409">
          <cell r="B27409">
            <v>1</v>
          </cell>
          <cell r="G27409">
            <v>85905.19</v>
          </cell>
          <cell r="Q27409">
            <v>5</v>
          </cell>
          <cell r="AJ27409">
            <v>30003</v>
          </cell>
        </row>
        <row r="27410">
          <cell r="B27410">
            <v>311</v>
          </cell>
          <cell r="G27410">
            <v>9857638.7300000004</v>
          </cell>
          <cell r="Q27410">
            <v>5</v>
          </cell>
          <cell r="AJ27410">
            <v>30003</v>
          </cell>
        </row>
        <row r="27411">
          <cell r="B27411">
            <v>328</v>
          </cell>
          <cell r="G27411">
            <v>7213063.3300000001</v>
          </cell>
          <cell r="Q27411">
            <v>5</v>
          </cell>
          <cell r="AJ27411">
            <v>30003</v>
          </cell>
        </row>
        <row r="27412">
          <cell r="B27412">
            <v>1</v>
          </cell>
          <cell r="G27412">
            <v>11957766.689999999</v>
          </cell>
          <cell r="Q27412">
            <v>5</v>
          </cell>
          <cell r="AJ27412">
            <v>30003</v>
          </cell>
        </row>
        <row r="27413">
          <cell r="B27413">
            <v>2</v>
          </cell>
          <cell r="G27413">
            <v>8571289.1500000004</v>
          </cell>
          <cell r="Q27413">
            <v>5</v>
          </cell>
          <cell r="AJ27413">
            <v>30003</v>
          </cell>
        </row>
        <row r="27414">
          <cell r="B27414">
            <v>3</v>
          </cell>
          <cell r="G27414">
            <v>11338859.68</v>
          </cell>
          <cell r="Q27414">
            <v>5</v>
          </cell>
          <cell r="AJ27414">
            <v>30003</v>
          </cell>
        </row>
        <row r="27415">
          <cell r="B27415">
            <v>68</v>
          </cell>
          <cell r="G27415">
            <v>9647.42</v>
          </cell>
          <cell r="Q27415">
            <v>5</v>
          </cell>
          <cell r="AJ27415">
            <v>30003</v>
          </cell>
        </row>
        <row r="27416">
          <cell r="B27416">
            <v>29</v>
          </cell>
          <cell r="G27416">
            <v>5068037.74</v>
          </cell>
          <cell r="Q27416">
            <v>5</v>
          </cell>
          <cell r="AJ27416">
            <v>30003</v>
          </cell>
        </row>
        <row r="27417">
          <cell r="B27417">
            <v>311</v>
          </cell>
          <cell r="G27417">
            <v>111277.18</v>
          </cell>
          <cell r="Q27417">
            <v>5</v>
          </cell>
          <cell r="AJ27417">
            <v>30003</v>
          </cell>
        </row>
        <row r="27418">
          <cell r="B27418">
            <v>68</v>
          </cell>
          <cell r="G27418">
            <v>2253756.87</v>
          </cell>
          <cell r="Q27418">
            <v>5</v>
          </cell>
          <cell r="AJ27418">
            <v>30003</v>
          </cell>
        </row>
        <row r="27419">
          <cell r="B27419">
            <v>328</v>
          </cell>
          <cell r="G27419">
            <v>1428941.16</v>
          </cell>
          <cell r="Q27419">
            <v>5</v>
          </cell>
          <cell r="AJ27419">
            <v>30003</v>
          </cell>
        </row>
        <row r="27420">
          <cell r="B27420">
            <v>311</v>
          </cell>
          <cell r="G27420">
            <v>1587442.1</v>
          </cell>
          <cell r="Q27420">
            <v>5</v>
          </cell>
          <cell r="AJ27420">
            <v>30003</v>
          </cell>
        </row>
        <row r="27421">
          <cell r="B27421">
            <v>68</v>
          </cell>
          <cell r="G27421">
            <v>238155.16</v>
          </cell>
          <cell r="Q27421">
            <v>5</v>
          </cell>
          <cell r="AJ27421">
            <v>30003</v>
          </cell>
        </row>
        <row r="27422">
          <cell r="B27422">
            <v>67</v>
          </cell>
          <cell r="G27422">
            <v>158500.94</v>
          </cell>
          <cell r="Q27422">
            <v>5</v>
          </cell>
          <cell r="AJ27422">
            <v>30003</v>
          </cell>
        </row>
        <row r="27423">
          <cell r="B27423">
            <v>29</v>
          </cell>
          <cell r="G27423">
            <v>396656.1</v>
          </cell>
          <cell r="Q27423">
            <v>5</v>
          </cell>
          <cell r="AJ27423">
            <v>30003</v>
          </cell>
        </row>
        <row r="27424">
          <cell r="B27424">
            <v>5</v>
          </cell>
          <cell r="G27424">
            <v>158500.94</v>
          </cell>
          <cell r="Q27424">
            <v>5</v>
          </cell>
          <cell r="AJ27424">
            <v>30003</v>
          </cell>
        </row>
        <row r="27425">
          <cell r="B27425">
            <v>3</v>
          </cell>
          <cell r="G27425">
            <v>992452.84</v>
          </cell>
          <cell r="Q27425">
            <v>5</v>
          </cell>
          <cell r="AJ27425">
            <v>30003</v>
          </cell>
        </row>
        <row r="27426">
          <cell r="B27426">
            <v>2</v>
          </cell>
          <cell r="G27426">
            <v>396666.32</v>
          </cell>
          <cell r="Q27426">
            <v>5</v>
          </cell>
          <cell r="AJ27426">
            <v>30003</v>
          </cell>
        </row>
        <row r="27427">
          <cell r="B27427">
            <v>1</v>
          </cell>
          <cell r="G27427">
            <v>694963.32</v>
          </cell>
          <cell r="Q27427">
            <v>5</v>
          </cell>
          <cell r="AJ27427">
            <v>30003</v>
          </cell>
        </row>
        <row r="27428">
          <cell r="B27428">
            <v>328</v>
          </cell>
          <cell r="G27428">
            <v>4888920.92</v>
          </cell>
          <cell r="Q27428">
            <v>5</v>
          </cell>
          <cell r="AJ27428">
            <v>30003</v>
          </cell>
        </row>
        <row r="27429">
          <cell r="B27429">
            <v>5</v>
          </cell>
          <cell r="G27429">
            <v>461751.67</v>
          </cell>
          <cell r="Q27429">
            <v>10</v>
          </cell>
          <cell r="AJ27429">
            <v>30003</v>
          </cell>
        </row>
        <row r="27430">
          <cell r="B27430">
            <v>5</v>
          </cell>
          <cell r="G27430">
            <v>2814276.94</v>
          </cell>
          <cell r="Q27430">
            <v>5</v>
          </cell>
          <cell r="AJ27430">
            <v>30003</v>
          </cell>
        </row>
        <row r="27431">
          <cell r="B27431">
            <v>3</v>
          </cell>
          <cell r="G27431">
            <v>1857845.39</v>
          </cell>
          <cell r="Q27431">
            <v>5</v>
          </cell>
          <cell r="AJ27431">
            <v>30003</v>
          </cell>
        </row>
        <row r="27432">
          <cell r="B27432">
            <v>68</v>
          </cell>
          <cell r="G27432">
            <v>425220.39</v>
          </cell>
          <cell r="Q27432">
            <v>10</v>
          </cell>
          <cell r="AJ27432">
            <v>30003</v>
          </cell>
        </row>
        <row r="27433">
          <cell r="B27433">
            <v>67</v>
          </cell>
          <cell r="G27433">
            <v>278090.90000000002</v>
          </cell>
          <cell r="Q27433">
            <v>10</v>
          </cell>
          <cell r="AJ27433">
            <v>30003</v>
          </cell>
        </row>
        <row r="27434">
          <cell r="B27434">
            <v>29</v>
          </cell>
          <cell r="G27434">
            <v>991103.03</v>
          </cell>
          <cell r="Q27434">
            <v>10</v>
          </cell>
          <cell r="AJ27434">
            <v>30003</v>
          </cell>
        </row>
        <row r="27435">
          <cell r="B27435">
            <v>5</v>
          </cell>
          <cell r="G27435">
            <v>240904.32000000001</v>
          </cell>
          <cell r="Q27435">
            <v>10</v>
          </cell>
          <cell r="AJ27435">
            <v>30003</v>
          </cell>
        </row>
        <row r="27436">
          <cell r="B27436">
            <v>3</v>
          </cell>
          <cell r="G27436">
            <v>3670153.14</v>
          </cell>
          <cell r="Q27436">
            <v>10</v>
          </cell>
          <cell r="AJ27436">
            <v>30003</v>
          </cell>
        </row>
        <row r="27437">
          <cell r="B27437">
            <v>2</v>
          </cell>
          <cell r="G27437">
            <v>960383.68</v>
          </cell>
          <cell r="Q27437">
            <v>10</v>
          </cell>
          <cell r="AJ27437">
            <v>30003</v>
          </cell>
        </row>
        <row r="27438">
          <cell r="B27438">
            <v>1</v>
          </cell>
          <cell r="G27438">
            <v>1257876.27</v>
          </cell>
          <cell r="Q27438">
            <v>10</v>
          </cell>
          <cell r="AJ27438">
            <v>30003</v>
          </cell>
        </row>
        <row r="27439">
          <cell r="B27439">
            <v>328</v>
          </cell>
          <cell r="G27439">
            <v>2145406.7599999998</v>
          </cell>
          <cell r="Q27439">
            <v>5</v>
          </cell>
          <cell r="AJ27439">
            <v>30003</v>
          </cell>
        </row>
        <row r="27440">
          <cell r="B27440">
            <v>311</v>
          </cell>
          <cell r="G27440">
            <v>2931605.07</v>
          </cell>
          <cell r="Q27440">
            <v>5</v>
          </cell>
          <cell r="AJ27440">
            <v>30003</v>
          </cell>
        </row>
        <row r="27441">
          <cell r="B27441">
            <v>68</v>
          </cell>
          <cell r="G27441">
            <v>370006.07</v>
          </cell>
          <cell r="Q27441">
            <v>5</v>
          </cell>
          <cell r="AJ27441">
            <v>30003</v>
          </cell>
        </row>
        <row r="27442">
          <cell r="B27442">
            <v>67</v>
          </cell>
          <cell r="G27442">
            <v>328439.27</v>
          </cell>
          <cell r="Q27442">
            <v>5</v>
          </cell>
          <cell r="AJ27442">
            <v>30003</v>
          </cell>
        </row>
        <row r="27443">
          <cell r="B27443">
            <v>67</v>
          </cell>
          <cell r="G27443">
            <v>8580.85</v>
          </cell>
          <cell r="Q27443">
            <v>5</v>
          </cell>
          <cell r="AJ27443">
            <v>30003</v>
          </cell>
        </row>
        <row r="27444">
          <cell r="B27444">
            <v>5</v>
          </cell>
          <cell r="G27444">
            <v>461988.05</v>
          </cell>
          <cell r="Q27444">
            <v>5</v>
          </cell>
          <cell r="AJ27444">
            <v>30003</v>
          </cell>
        </row>
        <row r="27445">
          <cell r="B27445">
            <v>67</v>
          </cell>
          <cell r="G27445">
            <v>542668.52</v>
          </cell>
          <cell r="Q27445">
            <v>5</v>
          </cell>
          <cell r="AJ27445">
            <v>30003</v>
          </cell>
        </row>
        <row r="27446">
          <cell r="B27446">
            <v>2</v>
          </cell>
          <cell r="G27446">
            <v>1405126.73</v>
          </cell>
          <cell r="Q27446">
            <v>5</v>
          </cell>
          <cell r="AJ27446">
            <v>30003</v>
          </cell>
        </row>
        <row r="27447">
          <cell r="B27447">
            <v>1</v>
          </cell>
          <cell r="G27447">
            <v>1959965.52</v>
          </cell>
          <cell r="Q27447">
            <v>5</v>
          </cell>
          <cell r="AJ27447">
            <v>30003</v>
          </cell>
        </row>
        <row r="27448">
          <cell r="B27448">
            <v>328</v>
          </cell>
          <cell r="G27448">
            <v>4356123.57</v>
          </cell>
          <cell r="Q27448">
            <v>10</v>
          </cell>
          <cell r="AJ27448">
            <v>30003</v>
          </cell>
        </row>
        <row r="27449">
          <cell r="B27449">
            <v>311</v>
          </cell>
          <cell r="G27449">
            <v>5091118.46</v>
          </cell>
          <cell r="Q27449">
            <v>10</v>
          </cell>
          <cell r="AJ27449">
            <v>30003</v>
          </cell>
        </row>
        <row r="27450">
          <cell r="B27450">
            <v>68</v>
          </cell>
          <cell r="G27450">
            <v>708072</v>
          </cell>
          <cell r="Q27450">
            <v>10</v>
          </cell>
          <cell r="AJ27450">
            <v>30003</v>
          </cell>
        </row>
        <row r="27451">
          <cell r="B27451">
            <v>67</v>
          </cell>
          <cell r="G27451">
            <v>463073.7</v>
          </cell>
          <cell r="Q27451">
            <v>10</v>
          </cell>
          <cell r="AJ27451">
            <v>30003</v>
          </cell>
        </row>
        <row r="27452">
          <cell r="B27452">
            <v>29</v>
          </cell>
          <cell r="G27452">
            <v>1650373.14</v>
          </cell>
          <cell r="Q27452">
            <v>10</v>
          </cell>
          <cell r="AJ27452">
            <v>30003</v>
          </cell>
        </row>
        <row r="27453">
          <cell r="B27453">
            <v>5</v>
          </cell>
          <cell r="G27453">
            <v>401151.06</v>
          </cell>
          <cell r="Q27453">
            <v>10</v>
          </cell>
          <cell r="AJ27453">
            <v>30003</v>
          </cell>
        </row>
        <row r="27454">
          <cell r="B27454">
            <v>3</v>
          </cell>
          <cell r="G27454">
            <v>6111495.9800000004</v>
          </cell>
          <cell r="Q27454">
            <v>10</v>
          </cell>
          <cell r="AJ27454">
            <v>30003</v>
          </cell>
        </row>
        <row r="27455">
          <cell r="B27455">
            <v>2</v>
          </cell>
          <cell r="G27455">
            <v>1599219.65</v>
          </cell>
          <cell r="Q27455">
            <v>10</v>
          </cell>
          <cell r="AJ27455">
            <v>30003</v>
          </cell>
        </row>
        <row r="27456">
          <cell r="B27456">
            <v>1</v>
          </cell>
          <cell r="G27456">
            <v>2094600.83</v>
          </cell>
          <cell r="Q27456">
            <v>10</v>
          </cell>
          <cell r="AJ27456">
            <v>30003</v>
          </cell>
        </row>
        <row r="27457">
          <cell r="B27457">
            <v>328</v>
          </cell>
          <cell r="G27457">
            <v>90725.67</v>
          </cell>
          <cell r="Q27457">
            <v>5</v>
          </cell>
          <cell r="AJ27457">
            <v>30003</v>
          </cell>
        </row>
        <row r="27458">
          <cell r="B27458">
            <v>29</v>
          </cell>
          <cell r="G27458">
            <v>1021790.66</v>
          </cell>
          <cell r="Q27458">
            <v>5</v>
          </cell>
          <cell r="AJ27458">
            <v>30003</v>
          </cell>
        </row>
        <row r="27459">
          <cell r="B27459">
            <v>328</v>
          </cell>
          <cell r="G27459">
            <v>8805761.7400000002</v>
          </cell>
          <cell r="Q27459">
            <v>5</v>
          </cell>
          <cell r="AJ27459">
            <v>30003</v>
          </cell>
        </row>
        <row r="27460">
          <cell r="B27460">
            <v>311</v>
          </cell>
          <cell r="G27460">
            <v>5431589.4400000004</v>
          </cell>
          <cell r="Q27460">
            <v>5</v>
          </cell>
          <cell r="AJ27460">
            <v>30003</v>
          </cell>
        </row>
        <row r="27461">
          <cell r="B27461">
            <v>3</v>
          </cell>
          <cell r="G27461">
            <v>7135462.5099999998</v>
          </cell>
          <cell r="Q27461">
            <v>5</v>
          </cell>
          <cell r="AJ27461">
            <v>30003</v>
          </cell>
        </row>
        <row r="27462">
          <cell r="B27462">
            <v>2</v>
          </cell>
          <cell r="G27462">
            <v>4016488.95</v>
          </cell>
          <cell r="Q27462">
            <v>5</v>
          </cell>
          <cell r="AJ27462">
            <v>30003</v>
          </cell>
        </row>
        <row r="27463">
          <cell r="B27463">
            <v>1</v>
          </cell>
          <cell r="G27463">
            <v>3005258.49</v>
          </cell>
          <cell r="Q27463">
            <v>5</v>
          </cell>
          <cell r="AJ27463">
            <v>30003</v>
          </cell>
        </row>
        <row r="27464">
          <cell r="B27464">
            <v>328</v>
          </cell>
          <cell r="G27464">
            <v>7207888.6500000004</v>
          </cell>
          <cell r="Q27464">
            <v>10</v>
          </cell>
          <cell r="AJ27464">
            <v>30003</v>
          </cell>
        </row>
        <row r="27465">
          <cell r="B27465">
            <v>311</v>
          </cell>
          <cell r="G27465">
            <v>8424052.8100000005</v>
          </cell>
          <cell r="Q27465">
            <v>10</v>
          </cell>
          <cell r="AJ27465">
            <v>30003</v>
          </cell>
        </row>
        <row r="27466">
          <cell r="B27466">
            <v>68</v>
          </cell>
          <cell r="G27466">
            <v>1171616.02</v>
          </cell>
          <cell r="Q27466">
            <v>10</v>
          </cell>
          <cell r="AJ27466">
            <v>30003</v>
          </cell>
        </row>
        <row r="27467">
          <cell r="B27467">
            <v>67</v>
          </cell>
          <cell r="G27467">
            <v>766227.97</v>
          </cell>
          <cell r="Q27467">
            <v>10</v>
          </cell>
          <cell r="AJ27467">
            <v>30003</v>
          </cell>
        </row>
        <row r="27468">
          <cell r="B27468">
            <v>29</v>
          </cell>
          <cell r="G27468">
            <v>2730800.83</v>
          </cell>
          <cell r="Q27468">
            <v>10</v>
          </cell>
          <cell r="AJ27468">
            <v>30003</v>
          </cell>
        </row>
        <row r="27469">
          <cell r="B27469">
            <v>5</v>
          </cell>
          <cell r="G27469">
            <v>663767.25</v>
          </cell>
          <cell r="Q27469">
            <v>10</v>
          </cell>
          <cell r="AJ27469">
            <v>30003</v>
          </cell>
        </row>
        <row r="27470">
          <cell r="B27470">
            <v>3</v>
          </cell>
          <cell r="G27470">
            <v>10112427.220000001</v>
          </cell>
          <cell r="Q27470">
            <v>10</v>
          </cell>
          <cell r="AJ27470">
            <v>30003</v>
          </cell>
        </row>
        <row r="27471">
          <cell r="B27471">
            <v>29</v>
          </cell>
          <cell r="G27471">
            <v>2136169.42</v>
          </cell>
          <cell r="Q27471">
            <v>5</v>
          </cell>
          <cell r="AJ27471">
            <v>30003</v>
          </cell>
        </row>
        <row r="27472">
          <cell r="B27472">
            <v>1</v>
          </cell>
          <cell r="G27472">
            <v>3465845.1</v>
          </cell>
          <cell r="Q27472">
            <v>10</v>
          </cell>
          <cell r="AJ27472">
            <v>30003</v>
          </cell>
        </row>
        <row r="27473">
          <cell r="B27473">
            <v>67</v>
          </cell>
          <cell r="G27473">
            <v>511706.34</v>
          </cell>
          <cell r="Q27473">
            <v>5</v>
          </cell>
          <cell r="AJ27473">
            <v>30003</v>
          </cell>
        </row>
        <row r="27474">
          <cell r="B27474">
            <v>311</v>
          </cell>
          <cell r="G27474">
            <v>9782079.1199999992</v>
          </cell>
          <cell r="Q27474">
            <v>5</v>
          </cell>
          <cell r="AJ27474">
            <v>30003</v>
          </cell>
        </row>
        <row r="27475">
          <cell r="B27475">
            <v>68</v>
          </cell>
          <cell r="G27475">
            <v>1467627.57</v>
          </cell>
          <cell r="Q27475">
            <v>5</v>
          </cell>
          <cell r="AJ27475">
            <v>30003</v>
          </cell>
        </row>
        <row r="27476">
          <cell r="B27476">
            <v>67</v>
          </cell>
          <cell r="G27476">
            <v>976317.37</v>
          </cell>
          <cell r="Q27476">
            <v>5</v>
          </cell>
          <cell r="AJ27476">
            <v>30003</v>
          </cell>
        </row>
        <row r="27477">
          <cell r="B27477">
            <v>29</v>
          </cell>
          <cell r="G27477">
            <v>2443948.65</v>
          </cell>
          <cell r="Q27477">
            <v>5</v>
          </cell>
          <cell r="AJ27477">
            <v>30003</v>
          </cell>
        </row>
        <row r="27478">
          <cell r="B27478">
            <v>5</v>
          </cell>
          <cell r="G27478">
            <v>976317.37</v>
          </cell>
          <cell r="Q27478">
            <v>5</v>
          </cell>
          <cell r="AJ27478">
            <v>30003</v>
          </cell>
        </row>
        <row r="27479">
          <cell r="B27479">
            <v>559</v>
          </cell>
          <cell r="G27479">
            <v>1473355.25</v>
          </cell>
          <cell r="Q27479">
            <v>5</v>
          </cell>
          <cell r="AJ27479">
            <v>30003</v>
          </cell>
        </row>
        <row r="27480">
          <cell r="B27480">
            <v>2</v>
          </cell>
          <cell r="G27480">
            <v>2443948.65</v>
          </cell>
          <cell r="Q27480">
            <v>5</v>
          </cell>
          <cell r="AJ27480">
            <v>30003</v>
          </cell>
        </row>
        <row r="27481">
          <cell r="B27481">
            <v>328</v>
          </cell>
          <cell r="G27481">
            <v>4846223.8600000003</v>
          </cell>
          <cell r="Q27481">
            <v>10</v>
          </cell>
          <cell r="AJ27481">
            <v>30003</v>
          </cell>
        </row>
        <row r="27482">
          <cell r="B27482">
            <v>311</v>
          </cell>
          <cell r="G27482">
            <v>5594461.5800000001</v>
          </cell>
          <cell r="Q27482">
            <v>10</v>
          </cell>
          <cell r="AJ27482">
            <v>30003</v>
          </cell>
        </row>
        <row r="27483">
          <cell r="B27483">
            <v>68</v>
          </cell>
          <cell r="G27483">
            <v>737540.76</v>
          </cell>
          <cell r="Q27483">
            <v>10</v>
          </cell>
          <cell r="AJ27483">
            <v>30003</v>
          </cell>
        </row>
        <row r="27484">
          <cell r="B27484">
            <v>67</v>
          </cell>
          <cell r="G27484">
            <v>476616.15</v>
          </cell>
          <cell r="Q27484">
            <v>10</v>
          </cell>
          <cell r="AJ27484">
            <v>30003</v>
          </cell>
        </row>
        <row r="27485">
          <cell r="B27485">
            <v>29</v>
          </cell>
          <cell r="G27485">
            <v>1772980.78</v>
          </cell>
          <cell r="Q27485">
            <v>10</v>
          </cell>
          <cell r="AJ27485">
            <v>30003</v>
          </cell>
        </row>
        <row r="27486">
          <cell r="B27486">
            <v>2</v>
          </cell>
          <cell r="G27486">
            <v>2646159.37</v>
          </cell>
          <cell r="Q27486">
            <v>10</v>
          </cell>
          <cell r="AJ27486">
            <v>30003</v>
          </cell>
        </row>
        <row r="27487">
          <cell r="B27487">
            <v>1</v>
          </cell>
          <cell r="G27487">
            <v>420879.32</v>
          </cell>
          <cell r="Q27487">
            <v>5</v>
          </cell>
          <cell r="AJ27487">
            <v>30003</v>
          </cell>
        </row>
        <row r="27488">
          <cell r="B27488">
            <v>29</v>
          </cell>
          <cell r="G27488">
            <v>1357495.61</v>
          </cell>
          <cell r="Q27488">
            <v>5</v>
          </cell>
          <cell r="AJ27488">
            <v>30003</v>
          </cell>
        </row>
        <row r="27489">
          <cell r="B27489">
            <v>5</v>
          </cell>
          <cell r="G27489">
            <v>542668.52</v>
          </cell>
          <cell r="Q27489">
            <v>5</v>
          </cell>
          <cell r="AJ27489">
            <v>30003</v>
          </cell>
        </row>
        <row r="27490">
          <cell r="B27490">
            <v>3</v>
          </cell>
          <cell r="G27490">
            <v>3395354.03</v>
          </cell>
          <cell r="Q27490">
            <v>5</v>
          </cell>
          <cell r="AJ27490">
            <v>30003</v>
          </cell>
        </row>
        <row r="27491">
          <cell r="B27491">
            <v>2</v>
          </cell>
          <cell r="G27491">
            <v>1357495.61</v>
          </cell>
          <cell r="Q27491">
            <v>5</v>
          </cell>
          <cell r="AJ27491">
            <v>30003</v>
          </cell>
        </row>
        <row r="27492">
          <cell r="B27492">
            <v>1</v>
          </cell>
          <cell r="G27492">
            <v>2377236.33</v>
          </cell>
          <cell r="Q27492">
            <v>5</v>
          </cell>
          <cell r="AJ27492">
            <v>30003</v>
          </cell>
        </row>
        <row r="27493">
          <cell r="B27493">
            <v>328</v>
          </cell>
          <cell r="G27493">
            <v>865268.23</v>
          </cell>
          <cell r="Q27493">
            <v>5</v>
          </cell>
          <cell r="AJ27493">
            <v>30003</v>
          </cell>
        </row>
        <row r="27494">
          <cell r="B27494">
            <v>311</v>
          </cell>
          <cell r="G27494">
            <v>961203.61</v>
          </cell>
          <cell r="Q27494">
            <v>5</v>
          </cell>
          <cell r="AJ27494">
            <v>30003</v>
          </cell>
        </row>
        <row r="27495">
          <cell r="B27495">
            <v>68</v>
          </cell>
          <cell r="G27495">
            <v>144209.79999999999</v>
          </cell>
          <cell r="Q27495">
            <v>5</v>
          </cell>
          <cell r="AJ27495">
            <v>30003</v>
          </cell>
        </row>
        <row r="27496">
          <cell r="B27496">
            <v>67</v>
          </cell>
          <cell r="G27496">
            <v>95935.38</v>
          </cell>
          <cell r="Q27496">
            <v>5</v>
          </cell>
          <cell r="AJ27496">
            <v>30003</v>
          </cell>
        </row>
        <row r="27497">
          <cell r="B27497">
            <v>29</v>
          </cell>
          <cell r="G27497">
            <v>240145.18</v>
          </cell>
          <cell r="Q27497">
            <v>5</v>
          </cell>
          <cell r="AJ27497">
            <v>30003</v>
          </cell>
        </row>
        <row r="27498">
          <cell r="B27498">
            <v>5</v>
          </cell>
          <cell r="G27498">
            <v>95935.38</v>
          </cell>
          <cell r="Q27498">
            <v>5</v>
          </cell>
          <cell r="AJ27498">
            <v>30003</v>
          </cell>
        </row>
        <row r="27499">
          <cell r="B27499">
            <v>5</v>
          </cell>
          <cell r="G27499">
            <v>731006.25</v>
          </cell>
          <cell r="Q27499">
            <v>5</v>
          </cell>
          <cell r="AJ27499">
            <v>30003</v>
          </cell>
        </row>
        <row r="27500">
          <cell r="B27500">
            <v>2</v>
          </cell>
          <cell r="G27500">
            <v>240145.18</v>
          </cell>
          <cell r="Q27500">
            <v>5</v>
          </cell>
          <cell r="AJ27500">
            <v>30003</v>
          </cell>
        </row>
        <row r="27501">
          <cell r="B27501">
            <v>1</v>
          </cell>
          <cell r="G27501">
            <v>980812.66</v>
          </cell>
          <cell r="Q27501">
            <v>5</v>
          </cell>
          <cell r="AJ27501">
            <v>30003</v>
          </cell>
        </row>
        <row r="27502">
          <cell r="B27502">
            <v>328</v>
          </cell>
          <cell r="G27502">
            <v>5211693.92</v>
          </cell>
          <cell r="Q27502">
            <v>10</v>
          </cell>
          <cell r="AJ27502">
            <v>30003</v>
          </cell>
        </row>
        <row r="27503">
          <cell r="B27503">
            <v>311</v>
          </cell>
          <cell r="G27503">
            <v>6091046.4800000004</v>
          </cell>
          <cell r="Q27503">
            <v>10</v>
          </cell>
          <cell r="AJ27503">
            <v>30003</v>
          </cell>
        </row>
        <row r="27504">
          <cell r="B27504">
            <v>68</v>
          </cell>
          <cell r="G27504">
            <v>847141.84</v>
          </cell>
          <cell r="Q27504">
            <v>10</v>
          </cell>
          <cell r="AJ27504">
            <v>30003</v>
          </cell>
        </row>
        <row r="27505">
          <cell r="B27505">
            <v>67</v>
          </cell>
          <cell r="G27505">
            <v>554024.31999999995</v>
          </cell>
          <cell r="Q27505">
            <v>10</v>
          </cell>
          <cell r="AJ27505">
            <v>30003</v>
          </cell>
        </row>
        <row r="27506">
          <cell r="B27506">
            <v>29</v>
          </cell>
          <cell r="G27506">
            <v>1974516.92</v>
          </cell>
          <cell r="Q27506">
            <v>10</v>
          </cell>
          <cell r="AJ27506">
            <v>30003</v>
          </cell>
        </row>
        <row r="27507">
          <cell r="B27507">
            <v>5</v>
          </cell>
          <cell r="G27507">
            <v>479939.67</v>
          </cell>
          <cell r="Q27507">
            <v>10</v>
          </cell>
          <cell r="AJ27507">
            <v>30003</v>
          </cell>
        </row>
        <row r="27508">
          <cell r="B27508">
            <v>3</v>
          </cell>
          <cell r="G27508">
            <v>7311832.6299999999</v>
          </cell>
          <cell r="Q27508">
            <v>10</v>
          </cell>
          <cell r="AJ27508">
            <v>30003</v>
          </cell>
        </row>
        <row r="27509">
          <cell r="B27509">
            <v>2</v>
          </cell>
          <cell r="G27509">
            <v>1913316.56</v>
          </cell>
          <cell r="Q27509">
            <v>10</v>
          </cell>
          <cell r="AJ27509">
            <v>30003</v>
          </cell>
        </row>
        <row r="27510">
          <cell r="B27510">
            <v>1</v>
          </cell>
          <cell r="G27510">
            <v>2505993.7400000002</v>
          </cell>
          <cell r="Q27510">
            <v>10</v>
          </cell>
          <cell r="AJ27510">
            <v>30003</v>
          </cell>
        </row>
        <row r="27511">
          <cell r="B27511">
            <v>328</v>
          </cell>
          <cell r="G27511">
            <v>6404449.7000000002</v>
          </cell>
          <cell r="Q27511">
            <v>5</v>
          </cell>
          <cell r="AJ27511">
            <v>30003</v>
          </cell>
        </row>
        <row r="27512">
          <cell r="B27512">
            <v>311</v>
          </cell>
          <cell r="G27512">
            <v>7435986.0700000003</v>
          </cell>
          <cell r="Q27512">
            <v>5</v>
          </cell>
          <cell r="AJ27512">
            <v>30003</v>
          </cell>
        </row>
        <row r="27513">
          <cell r="B27513">
            <v>68</v>
          </cell>
          <cell r="G27513">
            <v>787862.15</v>
          </cell>
          <cell r="Q27513">
            <v>5</v>
          </cell>
          <cell r="AJ27513">
            <v>30003</v>
          </cell>
        </row>
        <row r="27514">
          <cell r="B27514">
            <v>3</v>
          </cell>
          <cell r="G27514">
            <v>600981.12</v>
          </cell>
          <cell r="Q27514">
            <v>5</v>
          </cell>
          <cell r="AJ27514">
            <v>30003</v>
          </cell>
        </row>
        <row r="27515">
          <cell r="B27515">
            <v>68</v>
          </cell>
          <cell r="G27515">
            <v>422313.11</v>
          </cell>
          <cell r="Q27515">
            <v>5</v>
          </cell>
          <cell r="AJ27515">
            <v>30003</v>
          </cell>
        </row>
        <row r="27516">
          <cell r="B27516">
            <v>311</v>
          </cell>
          <cell r="G27516">
            <v>3057383.08</v>
          </cell>
          <cell r="Q27516">
            <v>10</v>
          </cell>
          <cell r="AJ27516">
            <v>30003</v>
          </cell>
        </row>
        <row r="27517">
          <cell r="B27517">
            <v>328</v>
          </cell>
          <cell r="G27517">
            <v>4583436.38</v>
          </cell>
          <cell r="Q27517">
            <v>5</v>
          </cell>
          <cell r="AJ27517">
            <v>30003</v>
          </cell>
        </row>
        <row r="27518">
          <cell r="B27518">
            <v>1</v>
          </cell>
          <cell r="G27518">
            <v>3943767.37</v>
          </cell>
          <cell r="Q27518">
            <v>5</v>
          </cell>
          <cell r="AJ27518">
            <v>30003</v>
          </cell>
        </row>
        <row r="27519">
          <cell r="B27519">
            <v>2</v>
          </cell>
          <cell r="G27519">
            <v>5426573.0499999998</v>
          </cell>
          <cell r="Q27519">
            <v>5</v>
          </cell>
          <cell r="AJ27519">
            <v>30003</v>
          </cell>
        </row>
        <row r="27520">
          <cell r="B27520">
            <v>3</v>
          </cell>
          <cell r="G27520">
            <v>10491099.109999999</v>
          </cell>
          <cell r="Q27520">
            <v>5</v>
          </cell>
          <cell r="AJ27520">
            <v>30003</v>
          </cell>
        </row>
        <row r="27521">
          <cell r="B27521">
            <v>5</v>
          </cell>
          <cell r="G27521">
            <v>904482.15</v>
          </cell>
          <cell r="Q27521">
            <v>5</v>
          </cell>
          <cell r="AJ27521">
            <v>30003</v>
          </cell>
        </row>
        <row r="27522">
          <cell r="B27522">
            <v>29</v>
          </cell>
          <cell r="G27522">
            <v>2858042.66</v>
          </cell>
          <cell r="Q27522">
            <v>5</v>
          </cell>
          <cell r="AJ27522">
            <v>30003</v>
          </cell>
        </row>
        <row r="27523">
          <cell r="B27523">
            <v>67</v>
          </cell>
          <cell r="G27523">
            <v>723493.71</v>
          </cell>
          <cell r="Q27523">
            <v>5</v>
          </cell>
          <cell r="AJ27523">
            <v>30003</v>
          </cell>
        </row>
        <row r="27524">
          <cell r="B27524">
            <v>68</v>
          </cell>
          <cell r="G27524">
            <v>1085317.24</v>
          </cell>
          <cell r="Q27524">
            <v>5</v>
          </cell>
          <cell r="AJ27524">
            <v>30003</v>
          </cell>
        </row>
        <row r="27525">
          <cell r="B27525">
            <v>311</v>
          </cell>
          <cell r="G27525">
            <v>9514546.6899999995</v>
          </cell>
          <cell r="Q27525">
            <v>5</v>
          </cell>
          <cell r="AJ27525">
            <v>30003</v>
          </cell>
        </row>
        <row r="27526">
          <cell r="B27526">
            <v>328</v>
          </cell>
          <cell r="G27526">
            <v>8248385.5999999996</v>
          </cell>
          <cell r="Q27526">
            <v>5</v>
          </cell>
          <cell r="AJ27526">
            <v>30003</v>
          </cell>
        </row>
        <row r="27527">
          <cell r="B27527">
            <v>313</v>
          </cell>
          <cell r="G27527">
            <v>221733.22</v>
          </cell>
          <cell r="Q27527">
            <v>5</v>
          </cell>
          <cell r="AJ27527">
            <v>30003</v>
          </cell>
        </row>
        <row r="27528">
          <cell r="B27528">
            <v>311</v>
          </cell>
          <cell r="G27528">
            <v>3352264.98</v>
          </cell>
          <cell r="Q27528">
            <v>5</v>
          </cell>
          <cell r="AJ27528">
            <v>30003</v>
          </cell>
        </row>
        <row r="27529">
          <cell r="B27529">
            <v>311</v>
          </cell>
          <cell r="G27529">
            <v>4539672.41</v>
          </cell>
          <cell r="Q27529">
            <v>5</v>
          </cell>
          <cell r="AJ27529">
            <v>30003</v>
          </cell>
        </row>
        <row r="27530">
          <cell r="B27530">
            <v>67</v>
          </cell>
          <cell r="G27530">
            <v>376367.34</v>
          </cell>
          <cell r="Q27530">
            <v>5</v>
          </cell>
          <cell r="AJ27530">
            <v>30003</v>
          </cell>
        </row>
        <row r="27531">
          <cell r="B27531">
            <v>29</v>
          </cell>
          <cell r="G27531">
            <v>1168481.83</v>
          </cell>
          <cell r="Q27531">
            <v>5</v>
          </cell>
          <cell r="AJ27531">
            <v>30003</v>
          </cell>
        </row>
        <row r="27532">
          <cell r="B27532">
            <v>5</v>
          </cell>
          <cell r="G27532">
            <v>527348.55000000005</v>
          </cell>
          <cell r="Q27532">
            <v>5</v>
          </cell>
          <cell r="AJ27532">
            <v>30003</v>
          </cell>
        </row>
        <row r="27533">
          <cell r="B27533">
            <v>3</v>
          </cell>
          <cell r="G27533">
            <v>2124705.46</v>
          </cell>
          <cell r="Q27533">
            <v>5</v>
          </cell>
          <cell r="AJ27533">
            <v>30003</v>
          </cell>
        </row>
        <row r="27534">
          <cell r="B27534">
            <v>2</v>
          </cell>
          <cell r="G27534">
            <v>1606110.2</v>
          </cell>
          <cell r="Q27534">
            <v>5</v>
          </cell>
          <cell r="AJ27534">
            <v>30003</v>
          </cell>
        </row>
        <row r="27535">
          <cell r="B27535">
            <v>1</v>
          </cell>
          <cell r="G27535">
            <v>2242864.84</v>
          </cell>
          <cell r="Q27535">
            <v>5</v>
          </cell>
          <cell r="AJ27535">
            <v>30003</v>
          </cell>
        </row>
        <row r="27536">
          <cell r="B27536">
            <v>67</v>
          </cell>
          <cell r="G27536">
            <v>610631.73</v>
          </cell>
          <cell r="Q27536">
            <v>5</v>
          </cell>
          <cell r="AJ27536">
            <v>30003</v>
          </cell>
        </row>
        <row r="27537">
          <cell r="B27537">
            <v>1</v>
          </cell>
          <cell r="G27537">
            <v>6588917.79</v>
          </cell>
          <cell r="Q27537">
            <v>5</v>
          </cell>
          <cell r="AJ27537">
            <v>30003</v>
          </cell>
        </row>
        <row r="27538">
          <cell r="B27538">
            <v>311</v>
          </cell>
          <cell r="G27538">
            <v>12888575.24</v>
          </cell>
          <cell r="Q27538">
            <v>10</v>
          </cell>
          <cell r="AJ27538">
            <v>30003</v>
          </cell>
        </row>
        <row r="27539">
          <cell r="B27539">
            <v>2</v>
          </cell>
          <cell r="G27539">
            <v>4722915.68</v>
          </cell>
          <cell r="Q27539">
            <v>5</v>
          </cell>
          <cell r="AJ27539">
            <v>30003</v>
          </cell>
        </row>
        <row r="27540">
          <cell r="B27540">
            <v>3</v>
          </cell>
          <cell r="G27540">
            <v>6247889.8200000003</v>
          </cell>
          <cell r="Q27540">
            <v>5</v>
          </cell>
          <cell r="AJ27540">
            <v>30003</v>
          </cell>
        </row>
        <row r="27541">
          <cell r="B27541">
            <v>5</v>
          </cell>
          <cell r="G27541">
            <v>1550712.1</v>
          </cell>
          <cell r="Q27541">
            <v>5</v>
          </cell>
          <cell r="AJ27541">
            <v>30003</v>
          </cell>
        </row>
        <row r="27542">
          <cell r="B27542">
            <v>328</v>
          </cell>
          <cell r="G27542">
            <v>2452931.7200000002</v>
          </cell>
          <cell r="Q27542">
            <v>5</v>
          </cell>
          <cell r="AJ27542">
            <v>30003</v>
          </cell>
        </row>
        <row r="27543">
          <cell r="B27543">
            <v>5</v>
          </cell>
          <cell r="G27543">
            <v>2144659.85</v>
          </cell>
          <cell r="Q27543">
            <v>5</v>
          </cell>
          <cell r="AJ27543">
            <v>30003</v>
          </cell>
        </row>
        <row r="27544">
          <cell r="B27544">
            <v>559</v>
          </cell>
          <cell r="G27544">
            <v>7914897.2599999998</v>
          </cell>
          <cell r="Q27544">
            <v>5</v>
          </cell>
          <cell r="AJ27544">
            <v>30003</v>
          </cell>
        </row>
        <row r="27545">
          <cell r="B27545">
            <v>559</v>
          </cell>
          <cell r="G27545">
            <v>5715936.3499999996</v>
          </cell>
          <cell r="Q27545">
            <v>5</v>
          </cell>
          <cell r="AJ27545">
            <v>30003</v>
          </cell>
        </row>
        <row r="27546">
          <cell r="B27546">
            <v>585</v>
          </cell>
          <cell r="G27546">
            <v>180830.71</v>
          </cell>
          <cell r="Q27546">
            <v>5</v>
          </cell>
          <cell r="AJ27546">
            <v>30003</v>
          </cell>
        </row>
        <row r="27547">
          <cell r="B27547">
            <v>590</v>
          </cell>
          <cell r="G27547">
            <v>4992447.03</v>
          </cell>
          <cell r="Q27547">
            <v>5</v>
          </cell>
          <cell r="AJ27547">
            <v>30003</v>
          </cell>
        </row>
        <row r="27548">
          <cell r="B27548">
            <v>593</v>
          </cell>
          <cell r="G27548">
            <v>180830.71</v>
          </cell>
          <cell r="Q27548">
            <v>5</v>
          </cell>
          <cell r="AJ27548">
            <v>30003</v>
          </cell>
        </row>
        <row r="27549">
          <cell r="B27549">
            <v>559</v>
          </cell>
          <cell r="G27549">
            <v>18988180.09</v>
          </cell>
          <cell r="Q27549">
            <v>5</v>
          </cell>
          <cell r="AJ27549">
            <v>30003</v>
          </cell>
        </row>
        <row r="27550">
          <cell r="B27550">
            <v>590</v>
          </cell>
          <cell r="G27550">
            <v>3390976.25</v>
          </cell>
          <cell r="Q27550">
            <v>5</v>
          </cell>
          <cell r="AJ27550">
            <v>30003</v>
          </cell>
        </row>
        <row r="27551">
          <cell r="B27551">
            <v>559</v>
          </cell>
          <cell r="G27551">
            <v>34460317.399999999</v>
          </cell>
          <cell r="Q27551">
            <v>5</v>
          </cell>
          <cell r="AJ27551">
            <v>30003</v>
          </cell>
        </row>
        <row r="27552">
          <cell r="B27552">
            <v>590</v>
          </cell>
          <cell r="G27552">
            <v>6154044.1500000004</v>
          </cell>
          <cell r="Q27552">
            <v>5</v>
          </cell>
          <cell r="AJ27552">
            <v>30003</v>
          </cell>
        </row>
        <row r="27553">
          <cell r="B27553">
            <v>593</v>
          </cell>
          <cell r="G27553">
            <v>1751627.67</v>
          </cell>
          <cell r="Q27553">
            <v>5</v>
          </cell>
          <cell r="AJ27553">
            <v>30003</v>
          </cell>
        </row>
        <row r="27554">
          <cell r="B27554">
            <v>1</v>
          </cell>
          <cell r="G27554">
            <v>12108652.42</v>
          </cell>
          <cell r="Q27554">
            <v>5</v>
          </cell>
          <cell r="AJ27554">
            <v>30003</v>
          </cell>
        </row>
        <row r="27555">
          <cell r="B27555">
            <v>315</v>
          </cell>
          <cell r="G27555">
            <v>207150.53</v>
          </cell>
          <cell r="Q27555">
            <v>5</v>
          </cell>
          <cell r="AJ27555">
            <v>30003</v>
          </cell>
        </row>
        <row r="27556">
          <cell r="B27556">
            <v>3</v>
          </cell>
          <cell r="G27556">
            <v>39608021.810000002</v>
          </cell>
          <cell r="Q27556">
            <v>5</v>
          </cell>
          <cell r="AJ27556">
            <v>30003</v>
          </cell>
        </row>
        <row r="27557">
          <cell r="B27557">
            <v>68</v>
          </cell>
          <cell r="G27557">
            <v>1241856.58</v>
          </cell>
          <cell r="Q27557">
            <v>5</v>
          </cell>
          <cell r="AJ27557">
            <v>30003</v>
          </cell>
        </row>
        <row r="27558">
          <cell r="B27558">
            <v>29</v>
          </cell>
          <cell r="G27558">
            <v>10217621.35</v>
          </cell>
          <cell r="Q27558">
            <v>5</v>
          </cell>
          <cell r="AJ27558">
            <v>30003</v>
          </cell>
        </row>
        <row r="27559">
          <cell r="B27559">
            <v>67</v>
          </cell>
          <cell r="G27559">
            <v>2662504.44</v>
          </cell>
          <cell r="Q27559">
            <v>5</v>
          </cell>
          <cell r="AJ27559">
            <v>30003</v>
          </cell>
        </row>
        <row r="27560">
          <cell r="B27560">
            <v>68</v>
          </cell>
          <cell r="G27560">
            <v>4475320.2699999996</v>
          </cell>
          <cell r="Q27560">
            <v>5</v>
          </cell>
          <cell r="AJ27560">
            <v>30003</v>
          </cell>
        </row>
        <row r="27561">
          <cell r="B27561">
            <v>311</v>
          </cell>
          <cell r="G27561">
            <v>24594369.579999998</v>
          </cell>
          <cell r="Q27561">
            <v>5</v>
          </cell>
          <cell r="AJ27561">
            <v>30003</v>
          </cell>
        </row>
        <row r="27562">
          <cell r="B27562">
            <v>328</v>
          </cell>
          <cell r="G27562">
            <v>24558085.890000001</v>
          </cell>
          <cell r="Q27562">
            <v>5</v>
          </cell>
          <cell r="AJ27562">
            <v>30003</v>
          </cell>
        </row>
        <row r="27563">
          <cell r="B27563">
            <v>1</v>
          </cell>
          <cell r="G27563">
            <v>2164806.91</v>
          </cell>
          <cell r="Q27563">
            <v>5</v>
          </cell>
          <cell r="AJ27563">
            <v>30003</v>
          </cell>
        </row>
        <row r="27564">
          <cell r="B27564">
            <v>2</v>
          </cell>
          <cell r="G27564">
            <v>4011601.99</v>
          </cell>
          <cell r="Q27564">
            <v>5</v>
          </cell>
          <cell r="AJ27564">
            <v>30003</v>
          </cell>
        </row>
        <row r="27565">
          <cell r="B27565">
            <v>3</v>
          </cell>
          <cell r="G27565">
            <v>7390088.3600000003</v>
          </cell>
          <cell r="Q27565">
            <v>5</v>
          </cell>
          <cell r="AJ27565">
            <v>30003</v>
          </cell>
        </row>
        <row r="27566">
          <cell r="B27566">
            <v>5</v>
          </cell>
          <cell r="G27566">
            <v>393870.45</v>
          </cell>
          <cell r="Q27566">
            <v>5</v>
          </cell>
          <cell r="AJ27566">
            <v>30003</v>
          </cell>
        </row>
        <row r="27567">
          <cell r="B27567">
            <v>29</v>
          </cell>
          <cell r="G27567">
            <v>1835125.75</v>
          </cell>
          <cell r="Q27567">
            <v>5</v>
          </cell>
          <cell r="AJ27567">
            <v>30003</v>
          </cell>
        </row>
        <row r="27568">
          <cell r="B27568">
            <v>67</v>
          </cell>
          <cell r="G27568">
            <v>466805.1</v>
          </cell>
          <cell r="Q27568">
            <v>5</v>
          </cell>
          <cell r="AJ27568">
            <v>30003</v>
          </cell>
        </row>
        <row r="27569">
          <cell r="B27569">
            <v>68</v>
          </cell>
          <cell r="G27569">
            <v>778984.92</v>
          </cell>
          <cell r="Q27569">
            <v>5</v>
          </cell>
          <cell r="AJ27569">
            <v>30003</v>
          </cell>
        </row>
        <row r="27570">
          <cell r="B27570">
            <v>2</v>
          </cell>
          <cell r="G27570">
            <v>22192770.129999999</v>
          </cell>
          <cell r="Q27570">
            <v>5</v>
          </cell>
          <cell r="AJ27570">
            <v>30003</v>
          </cell>
        </row>
        <row r="27571">
          <cell r="B27571">
            <v>5</v>
          </cell>
          <cell r="G27571">
            <v>396945.32</v>
          </cell>
          <cell r="Q27571">
            <v>5</v>
          </cell>
          <cell r="AJ27571">
            <v>30003</v>
          </cell>
        </row>
        <row r="27572">
          <cell r="B27572">
            <v>311</v>
          </cell>
          <cell r="G27572">
            <v>2145255.0699999998</v>
          </cell>
          <cell r="Q27572">
            <v>2</v>
          </cell>
          <cell r="AJ27572">
            <v>30003</v>
          </cell>
        </row>
        <row r="27573">
          <cell r="B27573">
            <v>68</v>
          </cell>
          <cell r="G27573">
            <v>270610.90000000002</v>
          </cell>
          <cell r="Q27573">
            <v>2</v>
          </cell>
          <cell r="AJ27573">
            <v>30003</v>
          </cell>
        </row>
        <row r="27574">
          <cell r="B27574">
            <v>67</v>
          </cell>
          <cell r="G27574">
            <v>240493.19</v>
          </cell>
          <cell r="Q27574">
            <v>2</v>
          </cell>
          <cell r="AJ27574">
            <v>30003</v>
          </cell>
        </row>
        <row r="27575">
          <cell r="B27575">
            <v>29</v>
          </cell>
          <cell r="G27575">
            <v>747726.67</v>
          </cell>
          <cell r="Q27575">
            <v>2</v>
          </cell>
          <cell r="AJ27575">
            <v>30003</v>
          </cell>
        </row>
        <row r="27576">
          <cell r="B27576">
            <v>5</v>
          </cell>
          <cell r="G27576">
            <v>337889.86</v>
          </cell>
          <cell r="Q27576">
            <v>2</v>
          </cell>
          <cell r="AJ27576">
            <v>30003</v>
          </cell>
        </row>
        <row r="27577">
          <cell r="B27577">
            <v>3</v>
          </cell>
          <cell r="G27577">
            <v>1359563.14</v>
          </cell>
          <cell r="Q27577">
            <v>2</v>
          </cell>
          <cell r="AJ27577">
            <v>30003</v>
          </cell>
        </row>
        <row r="27578">
          <cell r="B27578">
            <v>2</v>
          </cell>
          <cell r="G27578">
            <v>1028108.8</v>
          </cell>
          <cell r="Q27578">
            <v>2</v>
          </cell>
          <cell r="AJ27578">
            <v>30003</v>
          </cell>
        </row>
        <row r="27579">
          <cell r="B27579">
            <v>1</v>
          </cell>
          <cell r="G27579">
            <v>1434546.78</v>
          </cell>
          <cell r="Q27579">
            <v>2</v>
          </cell>
          <cell r="AJ27579">
            <v>30003</v>
          </cell>
        </row>
        <row r="27580">
          <cell r="B27580">
            <v>328</v>
          </cell>
          <cell r="G27580">
            <v>1846367.95</v>
          </cell>
          <cell r="Q27580">
            <v>5</v>
          </cell>
          <cell r="AJ27580">
            <v>30003</v>
          </cell>
        </row>
        <row r="27581">
          <cell r="B27581">
            <v>311</v>
          </cell>
          <cell r="G27581">
            <v>2523312.48</v>
          </cell>
          <cell r="Q27581">
            <v>5</v>
          </cell>
          <cell r="AJ27581">
            <v>30003</v>
          </cell>
        </row>
        <row r="27582">
          <cell r="B27582">
            <v>68</v>
          </cell>
          <cell r="G27582">
            <v>317884.14</v>
          </cell>
          <cell r="Q27582">
            <v>5</v>
          </cell>
          <cell r="AJ27582">
            <v>30003</v>
          </cell>
        </row>
        <row r="27583">
          <cell r="B27583">
            <v>29</v>
          </cell>
          <cell r="G27583">
            <v>3436017.68</v>
          </cell>
          <cell r="Q27583">
            <v>5</v>
          </cell>
          <cell r="AJ27583">
            <v>30003</v>
          </cell>
        </row>
        <row r="27584">
          <cell r="B27584">
            <v>29</v>
          </cell>
          <cell r="G27584">
            <v>879534.51</v>
          </cell>
          <cell r="Q27584">
            <v>5</v>
          </cell>
          <cell r="AJ27584">
            <v>30003</v>
          </cell>
        </row>
        <row r="27585">
          <cell r="B27585">
            <v>2</v>
          </cell>
          <cell r="G27585">
            <v>723984.35</v>
          </cell>
          <cell r="Q27585">
            <v>5</v>
          </cell>
          <cell r="AJ27585">
            <v>30003</v>
          </cell>
        </row>
        <row r="27586">
          <cell r="B27586">
            <v>3</v>
          </cell>
          <cell r="G27586">
            <v>1599307.24</v>
          </cell>
          <cell r="Q27586">
            <v>5</v>
          </cell>
          <cell r="AJ27586">
            <v>30003</v>
          </cell>
        </row>
        <row r="27587">
          <cell r="B27587">
            <v>2</v>
          </cell>
          <cell r="G27587">
            <v>1208950.8700000001</v>
          </cell>
          <cell r="Q27587">
            <v>5</v>
          </cell>
          <cell r="AJ27587">
            <v>30003</v>
          </cell>
        </row>
        <row r="27588">
          <cell r="B27588">
            <v>1</v>
          </cell>
          <cell r="G27588">
            <v>1686599.91</v>
          </cell>
          <cell r="Q27588">
            <v>5</v>
          </cell>
          <cell r="AJ27588">
            <v>30003</v>
          </cell>
        </row>
        <row r="27589">
          <cell r="B27589">
            <v>328</v>
          </cell>
          <cell r="G27589">
            <v>2014285.04</v>
          </cell>
          <cell r="Q27589">
            <v>5</v>
          </cell>
          <cell r="AJ27589">
            <v>30003</v>
          </cell>
        </row>
        <row r="27590">
          <cell r="B27590">
            <v>311</v>
          </cell>
          <cell r="G27590">
            <v>2237614.48</v>
          </cell>
          <cell r="Q27590">
            <v>5</v>
          </cell>
          <cell r="AJ27590">
            <v>30003</v>
          </cell>
        </row>
        <row r="27591">
          <cell r="B27591">
            <v>68</v>
          </cell>
          <cell r="G27591">
            <v>335712.15</v>
          </cell>
          <cell r="Q27591">
            <v>5</v>
          </cell>
          <cell r="AJ27591">
            <v>30003</v>
          </cell>
        </row>
        <row r="27592">
          <cell r="B27592">
            <v>67</v>
          </cell>
          <cell r="G27592">
            <v>223329.44</v>
          </cell>
          <cell r="Q27592">
            <v>5</v>
          </cell>
          <cell r="AJ27592">
            <v>30003</v>
          </cell>
        </row>
        <row r="27593">
          <cell r="B27593">
            <v>29</v>
          </cell>
          <cell r="G27593">
            <v>559046.44999999995</v>
          </cell>
          <cell r="Q27593">
            <v>5</v>
          </cell>
          <cell r="AJ27593">
            <v>30003</v>
          </cell>
        </row>
        <row r="27594">
          <cell r="B27594">
            <v>5</v>
          </cell>
          <cell r="G27594">
            <v>223329.44</v>
          </cell>
          <cell r="Q27594">
            <v>5</v>
          </cell>
          <cell r="AJ27594">
            <v>30003</v>
          </cell>
        </row>
        <row r="27595">
          <cell r="B27595">
            <v>3</v>
          </cell>
          <cell r="G27595">
            <v>1399050.88</v>
          </cell>
          <cell r="Q27595">
            <v>5</v>
          </cell>
          <cell r="AJ27595">
            <v>30003</v>
          </cell>
        </row>
        <row r="27596">
          <cell r="B27596">
            <v>2</v>
          </cell>
          <cell r="G27596">
            <v>559046.44999999995</v>
          </cell>
          <cell r="Q27596">
            <v>5</v>
          </cell>
          <cell r="AJ27596">
            <v>30003</v>
          </cell>
        </row>
        <row r="27597">
          <cell r="B27597">
            <v>1</v>
          </cell>
          <cell r="G27597">
            <v>4283199.28</v>
          </cell>
          <cell r="Q27597">
            <v>5</v>
          </cell>
          <cell r="AJ27597">
            <v>30003</v>
          </cell>
        </row>
        <row r="27598">
          <cell r="B27598">
            <v>67</v>
          </cell>
          <cell r="G27598">
            <v>283296.82</v>
          </cell>
          <cell r="Q27598">
            <v>5</v>
          </cell>
          <cell r="AJ27598">
            <v>30003</v>
          </cell>
        </row>
        <row r="27599">
          <cell r="B27599">
            <v>29</v>
          </cell>
          <cell r="G27599">
            <v>1426505.09</v>
          </cell>
          <cell r="Q27599">
            <v>10</v>
          </cell>
          <cell r="AJ27599">
            <v>30003</v>
          </cell>
        </row>
        <row r="27600">
          <cell r="B27600">
            <v>328</v>
          </cell>
          <cell r="G27600">
            <v>2615994.61</v>
          </cell>
          <cell r="Q27600">
            <v>10</v>
          </cell>
          <cell r="AJ27600">
            <v>30003</v>
          </cell>
        </row>
        <row r="27601">
          <cell r="B27601">
            <v>328</v>
          </cell>
          <cell r="G27601">
            <v>3968306.13</v>
          </cell>
          <cell r="Q27601">
            <v>5</v>
          </cell>
          <cell r="AJ27601">
            <v>30003</v>
          </cell>
        </row>
        <row r="27602">
          <cell r="B27602">
            <v>311</v>
          </cell>
          <cell r="G27602">
            <v>5422618.9100000001</v>
          </cell>
          <cell r="Q27602">
            <v>5</v>
          </cell>
          <cell r="AJ27602">
            <v>30003</v>
          </cell>
        </row>
        <row r="27603">
          <cell r="B27603">
            <v>68</v>
          </cell>
          <cell r="G27603">
            <v>684240.32</v>
          </cell>
          <cell r="Q27603">
            <v>5</v>
          </cell>
          <cell r="AJ27603">
            <v>30003</v>
          </cell>
        </row>
        <row r="27604">
          <cell r="B27604">
            <v>67</v>
          </cell>
          <cell r="G27604">
            <v>430703.47</v>
          </cell>
          <cell r="Q27604">
            <v>5</v>
          </cell>
          <cell r="AJ27604">
            <v>30003</v>
          </cell>
        </row>
        <row r="27605">
          <cell r="B27605">
            <v>29</v>
          </cell>
          <cell r="G27605">
            <v>1536074.94</v>
          </cell>
          <cell r="Q27605">
            <v>5</v>
          </cell>
          <cell r="AJ27605">
            <v>30003</v>
          </cell>
        </row>
        <row r="27606">
          <cell r="B27606">
            <v>5</v>
          </cell>
          <cell r="G27606">
            <v>854346.01</v>
          </cell>
          <cell r="Q27606">
            <v>5</v>
          </cell>
          <cell r="AJ27606">
            <v>30003</v>
          </cell>
        </row>
        <row r="27607">
          <cell r="B27607">
            <v>3</v>
          </cell>
          <cell r="G27607">
            <v>3436531.82</v>
          </cell>
          <cell r="Q27607">
            <v>5</v>
          </cell>
          <cell r="AJ27607">
            <v>30003</v>
          </cell>
        </row>
        <row r="27608">
          <cell r="B27608">
            <v>2</v>
          </cell>
          <cell r="G27608">
            <v>2598945.2400000002</v>
          </cell>
          <cell r="Q27608">
            <v>5</v>
          </cell>
          <cell r="AJ27608">
            <v>30003</v>
          </cell>
        </row>
        <row r="27609">
          <cell r="B27609">
            <v>1</v>
          </cell>
          <cell r="G27609">
            <v>3625258.39</v>
          </cell>
          <cell r="Q27609">
            <v>5</v>
          </cell>
          <cell r="AJ27609">
            <v>30003</v>
          </cell>
        </row>
        <row r="27610">
          <cell r="B27610">
            <v>328</v>
          </cell>
          <cell r="G27610">
            <v>5824852.1500000004</v>
          </cell>
          <cell r="Q27610">
            <v>10</v>
          </cell>
          <cell r="AJ27610">
            <v>30003</v>
          </cell>
        </row>
        <row r="27611">
          <cell r="B27611">
            <v>311</v>
          </cell>
          <cell r="G27611">
            <v>5120470.84</v>
          </cell>
          <cell r="Q27611">
            <v>10</v>
          </cell>
          <cell r="AJ27611">
            <v>30003</v>
          </cell>
        </row>
        <row r="27612">
          <cell r="B27612">
            <v>328</v>
          </cell>
          <cell r="G27612">
            <v>1569875.49</v>
          </cell>
          <cell r="Q27612">
            <v>2</v>
          </cell>
          <cell r="AJ27612">
            <v>30003</v>
          </cell>
        </row>
        <row r="27613">
          <cell r="B27613">
            <v>67</v>
          </cell>
          <cell r="G27613">
            <v>299562.90999999997</v>
          </cell>
          <cell r="Q27613">
            <v>10</v>
          </cell>
          <cell r="AJ27613">
            <v>30003</v>
          </cell>
        </row>
        <row r="27614">
          <cell r="B27614">
            <v>1</v>
          </cell>
          <cell r="G27614">
            <v>1009941.93</v>
          </cell>
          <cell r="Q27614">
            <v>5</v>
          </cell>
          <cell r="AJ27614">
            <v>30003</v>
          </cell>
        </row>
        <row r="27615">
          <cell r="B27615">
            <v>5</v>
          </cell>
          <cell r="G27615">
            <v>714730.79</v>
          </cell>
          <cell r="Q27615">
            <v>10</v>
          </cell>
          <cell r="AJ27615">
            <v>30003</v>
          </cell>
        </row>
        <row r="27616">
          <cell r="B27616">
            <v>3</v>
          </cell>
          <cell r="G27616">
            <v>5035079</v>
          </cell>
          <cell r="Q27616">
            <v>10</v>
          </cell>
          <cell r="AJ27616">
            <v>30003</v>
          </cell>
        </row>
        <row r="27617">
          <cell r="B27617">
            <v>2</v>
          </cell>
          <cell r="G27617">
            <v>3224378.21</v>
          </cell>
          <cell r="Q27617">
            <v>10</v>
          </cell>
          <cell r="AJ27617">
            <v>30003</v>
          </cell>
        </row>
        <row r="27618">
          <cell r="B27618">
            <v>1</v>
          </cell>
          <cell r="G27618">
            <v>3522738.42</v>
          </cell>
          <cell r="Q27618">
            <v>10</v>
          </cell>
          <cell r="AJ27618">
            <v>30003</v>
          </cell>
        </row>
        <row r="27619">
          <cell r="B27619">
            <v>328</v>
          </cell>
          <cell r="G27619">
            <v>1105551.71</v>
          </cell>
          <cell r="Q27619">
            <v>5</v>
          </cell>
          <cell r="AJ27619">
            <v>30003</v>
          </cell>
        </row>
        <row r="27620">
          <cell r="B27620">
            <v>311</v>
          </cell>
          <cell r="G27620">
            <v>1510790.76</v>
          </cell>
          <cell r="Q27620">
            <v>5</v>
          </cell>
          <cell r="AJ27620">
            <v>30003</v>
          </cell>
        </row>
        <row r="27621">
          <cell r="B27621">
            <v>68</v>
          </cell>
          <cell r="G27621">
            <v>190505.59</v>
          </cell>
          <cell r="Q27621">
            <v>5</v>
          </cell>
          <cell r="AJ27621">
            <v>30003</v>
          </cell>
        </row>
        <row r="27622">
          <cell r="B27622">
            <v>67</v>
          </cell>
          <cell r="G27622">
            <v>169437.35</v>
          </cell>
          <cell r="Q27622">
            <v>5</v>
          </cell>
          <cell r="AJ27622">
            <v>30003</v>
          </cell>
        </row>
        <row r="27623">
          <cell r="B27623">
            <v>29</v>
          </cell>
          <cell r="G27623">
            <v>526591.44999999995</v>
          </cell>
          <cell r="Q27623">
            <v>5</v>
          </cell>
          <cell r="AJ27623">
            <v>30003</v>
          </cell>
        </row>
        <row r="27624">
          <cell r="B27624">
            <v>5</v>
          </cell>
          <cell r="G27624">
            <v>237872.63</v>
          </cell>
          <cell r="Q27624">
            <v>5</v>
          </cell>
          <cell r="AJ27624">
            <v>30003</v>
          </cell>
        </row>
        <row r="27625">
          <cell r="B27625">
            <v>3</v>
          </cell>
          <cell r="G27625">
            <v>957494.22</v>
          </cell>
          <cell r="Q27625">
            <v>5</v>
          </cell>
          <cell r="AJ27625">
            <v>30003</v>
          </cell>
        </row>
        <row r="27626">
          <cell r="B27626">
            <v>67</v>
          </cell>
          <cell r="G27626">
            <v>1106732.29</v>
          </cell>
          <cell r="Q27626">
            <v>5</v>
          </cell>
          <cell r="AJ27626">
            <v>30003</v>
          </cell>
        </row>
        <row r="27627">
          <cell r="B27627">
            <v>68</v>
          </cell>
          <cell r="G27627">
            <v>323575.36</v>
          </cell>
          <cell r="Q27627">
            <v>10</v>
          </cell>
          <cell r="AJ27627">
            <v>30003</v>
          </cell>
        </row>
        <row r="27628">
          <cell r="B27628">
            <v>311</v>
          </cell>
          <cell r="G27628">
            <v>4255236.22</v>
          </cell>
          <cell r="Q27628">
            <v>5</v>
          </cell>
          <cell r="AJ27628">
            <v>30003</v>
          </cell>
        </row>
        <row r="27629">
          <cell r="B27629">
            <v>311</v>
          </cell>
          <cell r="G27629">
            <v>6625515.7599999998</v>
          </cell>
          <cell r="Q27629">
            <v>10</v>
          </cell>
          <cell r="AJ27629">
            <v>30003</v>
          </cell>
        </row>
        <row r="27630">
          <cell r="B27630">
            <v>315</v>
          </cell>
          <cell r="G27630">
            <v>437475.83</v>
          </cell>
          <cell r="Q27630">
            <v>2</v>
          </cell>
          <cell r="AJ27630">
            <v>30003</v>
          </cell>
        </row>
        <row r="27631">
          <cell r="B27631">
            <v>314</v>
          </cell>
          <cell r="G27631">
            <v>580133</v>
          </cell>
          <cell r="Q27631">
            <v>2</v>
          </cell>
          <cell r="AJ27631">
            <v>30003</v>
          </cell>
        </row>
        <row r="27632">
          <cell r="B27632">
            <v>313</v>
          </cell>
          <cell r="G27632">
            <v>513560.43</v>
          </cell>
          <cell r="Q27632">
            <v>2</v>
          </cell>
          <cell r="AJ27632">
            <v>30003</v>
          </cell>
        </row>
        <row r="27633">
          <cell r="B27633">
            <v>311</v>
          </cell>
          <cell r="G27633">
            <v>16519480.02</v>
          </cell>
          <cell r="Q27633">
            <v>2</v>
          </cell>
          <cell r="AJ27633">
            <v>30003</v>
          </cell>
        </row>
        <row r="27634">
          <cell r="B27634">
            <v>68</v>
          </cell>
          <cell r="G27634">
            <v>2158850.79</v>
          </cell>
          <cell r="Q27634">
            <v>2</v>
          </cell>
          <cell r="AJ27634">
            <v>30003</v>
          </cell>
        </row>
        <row r="27635">
          <cell r="B27635">
            <v>67</v>
          </cell>
          <cell r="G27635">
            <v>1388512.08</v>
          </cell>
          <cell r="Q27635">
            <v>2</v>
          </cell>
          <cell r="AJ27635">
            <v>30003</v>
          </cell>
        </row>
        <row r="27636">
          <cell r="B27636">
            <v>29</v>
          </cell>
          <cell r="G27636">
            <v>5249713.7699999996</v>
          </cell>
          <cell r="Q27636">
            <v>2</v>
          </cell>
          <cell r="AJ27636">
            <v>30003</v>
          </cell>
        </row>
        <row r="27637">
          <cell r="B27637">
            <v>15</v>
          </cell>
          <cell r="G27637">
            <v>370903.25</v>
          </cell>
          <cell r="Q27637">
            <v>2</v>
          </cell>
          <cell r="AJ27637">
            <v>30003</v>
          </cell>
        </row>
        <row r="27638">
          <cell r="B27638">
            <v>5</v>
          </cell>
          <cell r="G27638">
            <v>1407532.26</v>
          </cell>
          <cell r="Q27638">
            <v>2</v>
          </cell>
          <cell r="AJ27638">
            <v>30003</v>
          </cell>
        </row>
        <row r="27639">
          <cell r="B27639">
            <v>3</v>
          </cell>
          <cell r="G27639">
            <v>19448661.77</v>
          </cell>
          <cell r="Q27639">
            <v>2</v>
          </cell>
          <cell r="AJ27639">
            <v>30003</v>
          </cell>
        </row>
        <row r="27640">
          <cell r="B27640">
            <v>2</v>
          </cell>
          <cell r="G27640">
            <v>10157056.5</v>
          </cell>
          <cell r="Q27640">
            <v>2</v>
          </cell>
          <cell r="AJ27640">
            <v>30003</v>
          </cell>
        </row>
        <row r="27641">
          <cell r="B27641">
            <v>1</v>
          </cell>
          <cell r="G27641">
            <v>1785855.23</v>
          </cell>
          <cell r="Q27641">
            <v>10</v>
          </cell>
          <cell r="AJ27641">
            <v>30003</v>
          </cell>
        </row>
        <row r="27642">
          <cell r="B27642">
            <v>328</v>
          </cell>
          <cell r="G27642">
            <v>2687175.29</v>
          </cell>
          <cell r="Q27642">
            <v>5</v>
          </cell>
          <cell r="AJ27642">
            <v>30003</v>
          </cell>
        </row>
        <row r="27643">
          <cell r="B27643">
            <v>2</v>
          </cell>
          <cell r="G27643">
            <v>1334786.6599999999</v>
          </cell>
          <cell r="Q27643">
            <v>10</v>
          </cell>
          <cell r="AJ27643">
            <v>30003</v>
          </cell>
        </row>
        <row r="27644">
          <cell r="B27644">
            <v>29</v>
          </cell>
          <cell r="G27644">
            <v>895723.89</v>
          </cell>
          <cell r="Q27644">
            <v>5</v>
          </cell>
          <cell r="AJ27644">
            <v>30003</v>
          </cell>
        </row>
        <row r="27645">
          <cell r="B27645">
            <v>5</v>
          </cell>
          <cell r="G27645">
            <v>223397.75</v>
          </cell>
          <cell r="Q27645">
            <v>5</v>
          </cell>
          <cell r="AJ27645">
            <v>30003</v>
          </cell>
        </row>
        <row r="27646">
          <cell r="B27646">
            <v>3</v>
          </cell>
          <cell r="G27646">
            <v>3136110.94</v>
          </cell>
          <cell r="Q27646">
            <v>5</v>
          </cell>
          <cell r="AJ27646">
            <v>30003</v>
          </cell>
        </row>
        <row r="27647">
          <cell r="B27647">
            <v>2</v>
          </cell>
          <cell r="G27647">
            <v>223397.75</v>
          </cell>
          <cell r="Q27647">
            <v>5</v>
          </cell>
          <cell r="AJ27647">
            <v>30003</v>
          </cell>
        </row>
        <row r="27648">
          <cell r="B27648">
            <v>1</v>
          </cell>
          <cell r="G27648">
            <v>1119125.27</v>
          </cell>
          <cell r="Q27648">
            <v>5</v>
          </cell>
          <cell r="AJ27648">
            <v>30003</v>
          </cell>
        </row>
        <row r="27649">
          <cell r="B27649">
            <v>328</v>
          </cell>
          <cell r="G27649">
            <v>3681514.02</v>
          </cell>
          <cell r="Q27649">
            <v>10</v>
          </cell>
          <cell r="AJ27649">
            <v>30003</v>
          </cell>
        </row>
        <row r="27650">
          <cell r="B27650">
            <v>311</v>
          </cell>
          <cell r="G27650">
            <v>4302684.18</v>
          </cell>
          <cell r="Q27650">
            <v>10</v>
          </cell>
          <cell r="AJ27650">
            <v>30003</v>
          </cell>
        </row>
        <row r="27651">
          <cell r="B27651">
            <v>68</v>
          </cell>
          <cell r="G27651">
            <v>598416.68000000005</v>
          </cell>
          <cell r="Q27651">
            <v>10</v>
          </cell>
          <cell r="AJ27651">
            <v>30003</v>
          </cell>
        </row>
        <row r="27652">
          <cell r="B27652">
            <v>67</v>
          </cell>
          <cell r="G27652">
            <v>391359.96</v>
          </cell>
          <cell r="Q27652">
            <v>10</v>
          </cell>
          <cell r="AJ27652">
            <v>30003</v>
          </cell>
        </row>
        <row r="27653">
          <cell r="B27653">
            <v>29</v>
          </cell>
          <cell r="G27653">
            <v>1394788.68</v>
          </cell>
          <cell r="Q27653">
            <v>10</v>
          </cell>
          <cell r="AJ27653">
            <v>30003</v>
          </cell>
        </row>
        <row r="27654">
          <cell r="B27654">
            <v>5</v>
          </cell>
          <cell r="G27654">
            <v>339026.94</v>
          </cell>
          <cell r="Q27654">
            <v>10</v>
          </cell>
          <cell r="AJ27654">
            <v>30003</v>
          </cell>
        </row>
        <row r="27655">
          <cell r="B27655">
            <v>3</v>
          </cell>
          <cell r="G27655">
            <v>5165041.3</v>
          </cell>
          <cell r="Q27655">
            <v>10</v>
          </cell>
          <cell r="AJ27655">
            <v>30003</v>
          </cell>
        </row>
        <row r="27656">
          <cell r="B27656">
            <v>2</v>
          </cell>
          <cell r="G27656">
            <v>1351557.06</v>
          </cell>
          <cell r="Q27656">
            <v>10</v>
          </cell>
          <cell r="AJ27656">
            <v>30003</v>
          </cell>
        </row>
        <row r="27657">
          <cell r="B27657">
            <v>1</v>
          </cell>
          <cell r="G27657">
            <v>6818923.4000000004</v>
          </cell>
          <cell r="Q27657">
            <v>2</v>
          </cell>
          <cell r="AJ27657">
            <v>30003</v>
          </cell>
        </row>
        <row r="27658">
          <cell r="B27658">
            <v>3</v>
          </cell>
          <cell r="G27658">
            <v>6116157.9900000002</v>
          </cell>
          <cell r="Q27658">
            <v>5</v>
          </cell>
          <cell r="AJ27658">
            <v>30003</v>
          </cell>
        </row>
        <row r="27659">
          <cell r="B27659">
            <v>68</v>
          </cell>
          <cell r="G27659">
            <v>921475.75</v>
          </cell>
          <cell r="Q27659">
            <v>10</v>
          </cell>
          <cell r="AJ27659">
            <v>30003</v>
          </cell>
        </row>
        <row r="27660">
          <cell r="B27660">
            <v>67</v>
          </cell>
          <cell r="G27660">
            <v>602638.13</v>
          </cell>
          <cell r="Q27660">
            <v>10</v>
          </cell>
          <cell r="AJ27660">
            <v>30003</v>
          </cell>
        </row>
        <row r="27661">
          <cell r="B27661">
            <v>29</v>
          </cell>
          <cell r="G27661">
            <v>2147774.2799999998</v>
          </cell>
          <cell r="Q27661">
            <v>10</v>
          </cell>
          <cell r="AJ27661">
            <v>30003</v>
          </cell>
        </row>
        <row r="27662">
          <cell r="B27662">
            <v>5</v>
          </cell>
          <cell r="G27662">
            <v>522052.8</v>
          </cell>
          <cell r="Q27662">
            <v>10</v>
          </cell>
          <cell r="AJ27662">
            <v>30003</v>
          </cell>
        </row>
        <row r="27663">
          <cell r="B27663">
            <v>3</v>
          </cell>
          <cell r="G27663">
            <v>7953421.8799999999</v>
          </cell>
          <cell r="Q27663">
            <v>10</v>
          </cell>
          <cell r="AJ27663">
            <v>30003</v>
          </cell>
        </row>
        <row r="27664">
          <cell r="B27664">
            <v>2</v>
          </cell>
          <cell r="G27664">
            <v>2081203.79</v>
          </cell>
          <cell r="Q27664">
            <v>10</v>
          </cell>
          <cell r="AJ27664">
            <v>30003</v>
          </cell>
        </row>
        <row r="27665">
          <cell r="B27665">
            <v>1</v>
          </cell>
          <cell r="G27665">
            <v>2725886.44</v>
          </cell>
          <cell r="Q27665">
            <v>10</v>
          </cell>
          <cell r="AJ27665">
            <v>30003</v>
          </cell>
        </row>
        <row r="27666">
          <cell r="B27666">
            <v>328</v>
          </cell>
          <cell r="G27666">
            <v>2390603.84</v>
          </cell>
          <cell r="Q27666">
            <v>5</v>
          </cell>
          <cell r="AJ27666">
            <v>30003</v>
          </cell>
        </row>
        <row r="27667">
          <cell r="B27667">
            <v>311</v>
          </cell>
          <cell r="G27667">
            <v>3785588.91</v>
          </cell>
          <cell r="Q27667">
            <v>5</v>
          </cell>
          <cell r="AJ27667">
            <v>30003</v>
          </cell>
        </row>
        <row r="27668">
          <cell r="B27668">
            <v>29</v>
          </cell>
          <cell r="G27668">
            <v>796860.86</v>
          </cell>
          <cell r="Q27668">
            <v>5</v>
          </cell>
          <cell r="AJ27668">
            <v>30003</v>
          </cell>
        </row>
        <row r="27669">
          <cell r="B27669">
            <v>5</v>
          </cell>
          <cell r="G27669">
            <v>198739.67</v>
          </cell>
          <cell r="Q27669">
            <v>5</v>
          </cell>
          <cell r="AJ27669">
            <v>30003</v>
          </cell>
        </row>
        <row r="27670">
          <cell r="B27670">
            <v>3</v>
          </cell>
          <cell r="G27670">
            <v>2789982.31</v>
          </cell>
          <cell r="Q27670">
            <v>5</v>
          </cell>
          <cell r="AJ27670">
            <v>30003</v>
          </cell>
        </row>
        <row r="27671">
          <cell r="B27671">
            <v>328</v>
          </cell>
          <cell r="G27671">
            <v>14294056.66</v>
          </cell>
          <cell r="Q27671">
            <v>2</v>
          </cell>
          <cell r="AJ27671">
            <v>30003</v>
          </cell>
        </row>
        <row r="27672">
          <cell r="B27672">
            <v>1</v>
          </cell>
          <cell r="G27672">
            <v>995609.64</v>
          </cell>
          <cell r="Q27672">
            <v>5</v>
          </cell>
          <cell r="AJ27672">
            <v>30003</v>
          </cell>
        </row>
        <row r="27673">
          <cell r="B27673">
            <v>311</v>
          </cell>
          <cell r="G27673">
            <v>4596374.7</v>
          </cell>
          <cell r="Q27673">
            <v>10</v>
          </cell>
          <cell r="AJ27673">
            <v>30003</v>
          </cell>
        </row>
        <row r="27674">
          <cell r="B27674">
            <v>311</v>
          </cell>
          <cell r="G27674">
            <v>1645034.51</v>
          </cell>
          <cell r="Q27674">
            <v>5</v>
          </cell>
          <cell r="AJ27674">
            <v>30003</v>
          </cell>
        </row>
        <row r="27675">
          <cell r="B27675">
            <v>29</v>
          </cell>
          <cell r="G27675">
            <v>346277.67</v>
          </cell>
          <cell r="Q27675">
            <v>5</v>
          </cell>
          <cell r="AJ27675">
            <v>30003</v>
          </cell>
        </row>
        <row r="27676">
          <cell r="B27676">
            <v>5</v>
          </cell>
          <cell r="G27676">
            <v>86368.76</v>
          </cell>
          <cell r="Q27676">
            <v>5</v>
          </cell>
          <cell r="AJ27676">
            <v>30003</v>
          </cell>
        </row>
        <row r="27677">
          <cell r="B27677">
            <v>3</v>
          </cell>
          <cell r="G27677">
            <v>1212393.05</v>
          </cell>
          <cell r="Q27677">
            <v>5</v>
          </cell>
          <cell r="AJ27677">
            <v>30003</v>
          </cell>
        </row>
        <row r="27678">
          <cell r="B27678">
            <v>2</v>
          </cell>
          <cell r="G27678">
            <v>86368.76</v>
          </cell>
          <cell r="Q27678">
            <v>5</v>
          </cell>
          <cell r="AJ27678">
            <v>30003</v>
          </cell>
        </row>
        <row r="27679">
          <cell r="B27679">
            <v>1</v>
          </cell>
          <cell r="G27679">
            <v>432760.74</v>
          </cell>
          <cell r="Q27679">
            <v>5</v>
          </cell>
          <cell r="AJ27679">
            <v>30003</v>
          </cell>
        </row>
        <row r="27680">
          <cell r="B27680">
            <v>328</v>
          </cell>
          <cell r="G27680">
            <v>3746611</v>
          </cell>
          <cell r="Q27680">
            <v>10</v>
          </cell>
          <cell r="AJ27680">
            <v>30003</v>
          </cell>
        </row>
        <row r="27681">
          <cell r="B27681">
            <v>311</v>
          </cell>
          <cell r="G27681">
            <v>4326554.0599999996</v>
          </cell>
          <cell r="Q27681">
            <v>10</v>
          </cell>
          <cell r="AJ27681">
            <v>30003</v>
          </cell>
        </row>
        <row r="27682">
          <cell r="B27682">
            <v>68</v>
          </cell>
          <cell r="G27682">
            <v>570735.5</v>
          </cell>
          <cell r="Q27682">
            <v>10</v>
          </cell>
          <cell r="AJ27682">
            <v>30003</v>
          </cell>
        </row>
        <row r="27683">
          <cell r="B27683">
            <v>67</v>
          </cell>
          <cell r="G27683">
            <v>368216.2</v>
          </cell>
          <cell r="Q27683">
            <v>10</v>
          </cell>
          <cell r="AJ27683">
            <v>30003</v>
          </cell>
        </row>
        <row r="27684">
          <cell r="B27684">
            <v>29</v>
          </cell>
          <cell r="G27684">
            <v>1371609.07</v>
          </cell>
          <cell r="Q27684">
            <v>10</v>
          </cell>
          <cell r="AJ27684">
            <v>30003</v>
          </cell>
        </row>
        <row r="27685">
          <cell r="B27685">
            <v>5</v>
          </cell>
          <cell r="G27685">
            <v>359012.56</v>
          </cell>
          <cell r="Q27685">
            <v>10</v>
          </cell>
          <cell r="AJ27685">
            <v>30003</v>
          </cell>
        </row>
        <row r="27686">
          <cell r="B27686">
            <v>3</v>
          </cell>
          <cell r="G27686">
            <v>5127427.62</v>
          </cell>
          <cell r="Q27686">
            <v>10</v>
          </cell>
          <cell r="AJ27686">
            <v>30003</v>
          </cell>
        </row>
        <row r="27687">
          <cell r="B27687">
            <v>3</v>
          </cell>
          <cell r="G27687">
            <v>6629698.3899999997</v>
          </cell>
          <cell r="Q27687">
            <v>10</v>
          </cell>
          <cell r="AJ27687">
            <v>30003</v>
          </cell>
        </row>
        <row r="27688">
          <cell r="B27688">
            <v>5</v>
          </cell>
          <cell r="G27688">
            <v>217818.39</v>
          </cell>
          <cell r="Q27688">
            <v>5</v>
          </cell>
          <cell r="AJ27688">
            <v>30003</v>
          </cell>
        </row>
        <row r="27689">
          <cell r="B27689">
            <v>29</v>
          </cell>
          <cell r="G27689">
            <v>337827.03</v>
          </cell>
          <cell r="Q27689">
            <v>5</v>
          </cell>
          <cell r="AJ27689">
            <v>30003</v>
          </cell>
        </row>
        <row r="27690">
          <cell r="B27690">
            <v>5</v>
          </cell>
          <cell r="G27690">
            <v>84255.83</v>
          </cell>
          <cell r="Q27690">
            <v>5</v>
          </cell>
          <cell r="AJ27690">
            <v>30003</v>
          </cell>
        </row>
        <row r="27691">
          <cell r="B27691">
            <v>3</v>
          </cell>
          <cell r="G27691">
            <v>1182801.1100000001</v>
          </cell>
          <cell r="Q27691">
            <v>5</v>
          </cell>
          <cell r="AJ27691">
            <v>30003</v>
          </cell>
        </row>
        <row r="27692">
          <cell r="B27692">
            <v>2</v>
          </cell>
          <cell r="G27692">
            <v>84255.83</v>
          </cell>
          <cell r="Q27692">
            <v>5</v>
          </cell>
          <cell r="AJ27692">
            <v>30003</v>
          </cell>
        </row>
        <row r="27693">
          <cell r="B27693">
            <v>311</v>
          </cell>
          <cell r="G27693">
            <v>17889939.699999999</v>
          </cell>
          <cell r="Q27693">
            <v>5</v>
          </cell>
          <cell r="AJ27693">
            <v>30003</v>
          </cell>
        </row>
        <row r="27694">
          <cell r="B27694">
            <v>311</v>
          </cell>
          <cell r="G27694">
            <v>5798001.6500000004</v>
          </cell>
          <cell r="Q27694">
            <v>5</v>
          </cell>
          <cell r="AJ27694">
            <v>30003</v>
          </cell>
        </row>
        <row r="27695">
          <cell r="B27695">
            <v>328</v>
          </cell>
          <cell r="G27695">
            <v>13090483.42</v>
          </cell>
          <cell r="Q27695">
            <v>5</v>
          </cell>
          <cell r="AJ27695">
            <v>30003</v>
          </cell>
        </row>
        <row r="27696">
          <cell r="B27696">
            <v>29</v>
          </cell>
          <cell r="G27696">
            <v>1221257.24</v>
          </cell>
          <cell r="Q27696">
            <v>5</v>
          </cell>
          <cell r="AJ27696">
            <v>30003</v>
          </cell>
        </row>
        <row r="27697">
          <cell r="B27697">
            <v>3</v>
          </cell>
          <cell r="G27697">
            <v>4273220.95</v>
          </cell>
          <cell r="Q27697">
            <v>5</v>
          </cell>
          <cell r="AJ27697">
            <v>30003</v>
          </cell>
        </row>
        <row r="27698">
          <cell r="B27698">
            <v>328</v>
          </cell>
          <cell r="G27698">
            <v>2609420.9300000002</v>
          </cell>
          <cell r="Q27698">
            <v>5</v>
          </cell>
          <cell r="AJ27698">
            <v>30003</v>
          </cell>
        </row>
        <row r="27699">
          <cell r="B27699">
            <v>311</v>
          </cell>
          <cell r="G27699">
            <v>4129772.66</v>
          </cell>
          <cell r="Q27699">
            <v>5</v>
          </cell>
          <cell r="AJ27699">
            <v>30003</v>
          </cell>
        </row>
        <row r="27700">
          <cell r="B27700">
            <v>68</v>
          </cell>
          <cell r="G27700">
            <v>694824.75</v>
          </cell>
          <cell r="Q27700">
            <v>5</v>
          </cell>
          <cell r="AJ27700">
            <v>30003</v>
          </cell>
        </row>
        <row r="27701">
          <cell r="B27701">
            <v>1</v>
          </cell>
          <cell r="G27701">
            <v>1770221.2</v>
          </cell>
          <cell r="Q27701">
            <v>10</v>
          </cell>
          <cell r="AJ27701">
            <v>30003</v>
          </cell>
        </row>
        <row r="27702">
          <cell r="B27702">
            <v>29</v>
          </cell>
          <cell r="G27702">
            <v>869079.81</v>
          </cell>
          <cell r="Q27702">
            <v>5</v>
          </cell>
          <cell r="AJ27702">
            <v>30003</v>
          </cell>
        </row>
        <row r="27703">
          <cell r="B27703">
            <v>1</v>
          </cell>
          <cell r="G27703">
            <v>2165332.36</v>
          </cell>
          <cell r="Q27703">
            <v>10</v>
          </cell>
          <cell r="AJ27703">
            <v>30003</v>
          </cell>
        </row>
        <row r="27704">
          <cell r="B27704">
            <v>3</v>
          </cell>
          <cell r="G27704">
            <v>3042872.71</v>
          </cell>
          <cell r="Q27704">
            <v>5</v>
          </cell>
          <cell r="AJ27704">
            <v>30003</v>
          </cell>
        </row>
        <row r="27705">
          <cell r="B27705">
            <v>2</v>
          </cell>
          <cell r="G27705">
            <v>217818.39</v>
          </cell>
          <cell r="Q27705">
            <v>5</v>
          </cell>
          <cell r="AJ27705">
            <v>30003</v>
          </cell>
        </row>
        <row r="27706">
          <cell r="B27706">
            <v>1</v>
          </cell>
          <cell r="G27706">
            <v>1086896.45</v>
          </cell>
          <cell r="Q27706">
            <v>5</v>
          </cell>
          <cell r="AJ27706">
            <v>30003</v>
          </cell>
        </row>
        <row r="27707">
          <cell r="B27707">
            <v>328</v>
          </cell>
          <cell r="G27707">
            <v>2812399.89</v>
          </cell>
          <cell r="Q27707">
            <v>10</v>
          </cell>
          <cell r="AJ27707">
            <v>30003</v>
          </cell>
        </row>
        <row r="27708">
          <cell r="B27708">
            <v>311</v>
          </cell>
          <cell r="G27708">
            <v>3265615.08</v>
          </cell>
          <cell r="Q27708">
            <v>10</v>
          </cell>
          <cell r="AJ27708">
            <v>30003</v>
          </cell>
        </row>
        <row r="27709">
          <cell r="B27709">
            <v>68</v>
          </cell>
          <cell r="G27709">
            <v>336546.76</v>
          </cell>
          <cell r="Q27709">
            <v>10</v>
          </cell>
          <cell r="AJ27709">
            <v>30003</v>
          </cell>
        </row>
        <row r="27710">
          <cell r="B27710">
            <v>67</v>
          </cell>
          <cell r="G27710">
            <v>558666.97</v>
          </cell>
          <cell r="Q27710">
            <v>10</v>
          </cell>
          <cell r="AJ27710">
            <v>30003</v>
          </cell>
        </row>
        <row r="27711">
          <cell r="B27711">
            <v>29</v>
          </cell>
          <cell r="G27711">
            <v>1317017.21</v>
          </cell>
          <cell r="Q27711">
            <v>10</v>
          </cell>
          <cell r="AJ27711">
            <v>30003</v>
          </cell>
        </row>
        <row r="27712">
          <cell r="B27712">
            <v>5</v>
          </cell>
          <cell r="G27712">
            <v>282698.12</v>
          </cell>
          <cell r="Q27712">
            <v>10</v>
          </cell>
          <cell r="AJ27712">
            <v>30003</v>
          </cell>
        </row>
        <row r="27713">
          <cell r="B27713">
            <v>3</v>
          </cell>
          <cell r="G27713">
            <v>5107082.4800000004</v>
          </cell>
          <cell r="Q27713">
            <v>10</v>
          </cell>
          <cell r="AJ27713">
            <v>30003</v>
          </cell>
        </row>
        <row r="27714">
          <cell r="B27714">
            <v>2</v>
          </cell>
          <cell r="G27714">
            <v>2882515.76</v>
          </cell>
          <cell r="Q27714">
            <v>10</v>
          </cell>
          <cell r="AJ27714">
            <v>30003</v>
          </cell>
        </row>
        <row r="27715">
          <cell r="B27715">
            <v>1</v>
          </cell>
          <cell r="G27715">
            <v>1553718.71</v>
          </cell>
          <cell r="Q27715">
            <v>10</v>
          </cell>
          <cell r="AJ27715">
            <v>30003</v>
          </cell>
        </row>
        <row r="27716">
          <cell r="B27716">
            <v>328</v>
          </cell>
          <cell r="G27716">
            <v>11027947.84</v>
          </cell>
          <cell r="Q27716">
            <v>10</v>
          </cell>
          <cell r="AJ27716">
            <v>30003</v>
          </cell>
        </row>
        <row r="27717">
          <cell r="B27717">
            <v>67</v>
          </cell>
          <cell r="G27717">
            <v>435629.78</v>
          </cell>
          <cell r="Q27717">
            <v>5</v>
          </cell>
          <cell r="AJ27717">
            <v>30003</v>
          </cell>
        </row>
        <row r="27718">
          <cell r="B27718">
            <v>29</v>
          </cell>
          <cell r="G27718">
            <v>1918282.3</v>
          </cell>
          <cell r="Q27718">
            <v>5</v>
          </cell>
          <cell r="AJ27718">
            <v>30003</v>
          </cell>
        </row>
        <row r="27719">
          <cell r="B27719">
            <v>2</v>
          </cell>
          <cell r="G27719">
            <v>198739.67</v>
          </cell>
          <cell r="Q27719">
            <v>5</v>
          </cell>
          <cell r="AJ27719">
            <v>30003</v>
          </cell>
        </row>
        <row r="27720">
          <cell r="B27720">
            <v>68</v>
          </cell>
          <cell r="G27720">
            <v>606330.17000000004</v>
          </cell>
          <cell r="Q27720">
            <v>10</v>
          </cell>
          <cell r="AJ27720">
            <v>30003</v>
          </cell>
        </row>
        <row r="27721">
          <cell r="B27721">
            <v>67</v>
          </cell>
          <cell r="G27721">
            <v>391178.73</v>
          </cell>
          <cell r="Q27721">
            <v>10</v>
          </cell>
          <cell r="AJ27721">
            <v>30003</v>
          </cell>
        </row>
        <row r="27722">
          <cell r="B27722">
            <v>29</v>
          </cell>
          <cell r="G27722">
            <v>1457150.4</v>
          </cell>
          <cell r="Q27722">
            <v>10</v>
          </cell>
          <cell r="AJ27722">
            <v>30003</v>
          </cell>
        </row>
        <row r="27723">
          <cell r="B27723">
            <v>5</v>
          </cell>
          <cell r="G27723">
            <v>381397.69</v>
          </cell>
          <cell r="Q27723">
            <v>10</v>
          </cell>
          <cell r="AJ27723">
            <v>30003</v>
          </cell>
        </row>
        <row r="27724">
          <cell r="B27724">
            <v>3</v>
          </cell>
          <cell r="G27724">
            <v>5447190.4500000002</v>
          </cell>
          <cell r="Q27724">
            <v>10</v>
          </cell>
          <cell r="AJ27724">
            <v>30003</v>
          </cell>
        </row>
        <row r="27725">
          <cell r="B27725">
            <v>2</v>
          </cell>
          <cell r="G27725">
            <v>1418030.73</v>
          </cell>
          <cell r="Q27725">
            <v>10</v>
          </cell>
          <cell r="AJ27725">
            <v>30003</v>
          </cell>
        </row>
        <row r="27726">
          <cell r="B27726">
            <v>1</v>
          </cell>
          <cell r="G27726">
            <v>1897225.34</v>
          </cell>
          <cell r="Q27726">
            <v>10</v>
          </cell>
          <cell r="AJ27726">
            <v>30003</v>
          </cell>
        </row>
        <row r="27727">
          <cell r="B27727">
            <v>328</v>
          </cell>
          <cell r="G27727">
            <v>3704955.23</v>
          </cell>
          <cell r="Q27727">
            <v>5</v>
          </cell>
          <cell r="AJ27727">
            <v>30003</v>
          </cell>
        </row>
        <row r="27728">
          <cell r="B27728">
            <v>68</v>
          </cell>
          <cell r="G27728">
            <v>988113.74</v>
          </cell>
          <cell r="Q27728">
            <v>5</v>
          </cell>
          <cell r="AJ27728">
            <v>30003</v>
          </cell>
        </row>
        <row r="27729">
          <cell r="B27729">
            <v>5</v>
          </cell>
          <cell r="G27729">
            <v>307958.40999999997</v>
          </cell>
          <cell r="Q27729">
            <v>5</v>
          </cell>
          <cell r="AJ27729">
            <v>30003</v>
          </cell>
        </row>
        <row r="27730">
          <cell r="B27730">
            <v>2</v>
          </cell>
          <cell r="G27730">
            <v>307958.40999999997</v>
          </cell>
          <cell r="Q27730">
            <v>5</v>
          </cell>
          <cell r="AJ27730">
            <v>30003</v>
          </cell>
        </row>
        <row r="27731">
          <cell r="B27731">
            <v>1</v>
          </cell>
          <cell r="G27731">
            <v>1543571.89</v>
          </cell>
          <cell r="Q27731">
            <v>5</v>
          </cell>
          <cell r="AJ27731">
            <v>30003</v>
          </cell>
        </row>
        <row r="27732">
          <cell r="B27732">
            <v>311</v>
          </cell>
          <cell r="G27732">
            <v>1604883.97</v>
          </cell>
          <cell r="Q27732">
            <v>5</v>
          </cell>
          <cell r="AJ27732">
            <v>30003</v>
          </cell>
        </row>
        <row r="27733">
          <cell r="B27733">
            <v>311</v>
          </cell>
          <cell r="G27733">
            <v>5263037.9000000004</v>
          </cell>
          <cell r="Q27733">
            <v>10</v>
          </cell>
          <cell r="AJ27733">
            <v>30003</v>
          </cell>
        </row>
        <row r="27734">
          <cell r="B27734">
            <v>328</v>
          </cell>
          <cell r="G27734">
            <v>3980263.5</v>
          </cell>
          <cell r="Q27734">
            <v>10</v>
          </cell>
          <cell r="AJ27734">
            <v>30003</v>
          </cell>
        </row>
        <row r="27735">
          <cell r="B27735">
            <v>2</v>
          </cell>
          <cell r="G27735">
            <v>1653222.91</v>
          </cell>
          <cell r="Q27735">
            <v>10</v>
          </cell>
          <cell r="AJ27735">
            <v>30003</v>
          </cell>
        </row>
        <row r="27736">
          <cell r="B27736">
            <v>3</v>
          </cell>
          <cell r="G27736">
            <v>6317872.0499999998</v>
          </cell>
          <cell r="Q27736">
            <v>10</v>
          </cell>
          <cell r="AJ27736">
            <v>30003</v>
          </cell>
        </row>
        <row r="27737">
          <cell r="B27737">
            <v>5</v>
          </cell>
          <cell r="G27737">
            <v>414697.33</v>
          </cell>
          <cell r="Q27737">
            <v>10</v>
          </cell>
          <cell r="AJ27737">
            <v>30003</v>
          </cell>
        </row>
        <row r="27738">
          <cell r="B27738">
            <v>29</v>
          </cell>
          <cell r="G27738">
            <v>1706103.77</v>
          </cell>
          <cell r="Q27738">
            <v>10</v>
          </cell>
          <cell r="AJ27738">
            <v>30003</v>
          </cell>
        </row>
        <row r="27739">
          <cell r="B27739">
            <v>328</v>
          </cell>
          <cell r="G27739">
            <v>4206287.88</v>
          </cell>
          <cell r="Q27739">
            <v>5</v>
          </cell>
          <cell r="AJ27739">
            <v>30003</v>
          </cell>
        </row>
        <row r="27740">
          <cell r="B27740">
            <v>68</v>
          </cell>
          <cell r="G27740">
            <v>731982.53</v>
          </cell>
          <cell r="Q27740">
            <v>10</v>
          </cell>
          <cell r="AJ27740">
            <v>30003</v>
          </cell>
        </row>
        <row r="27741">
          <cell r="B27741">
            <v>311</v>
          </cell>
          <cell r="G27741">
            <v>4642992</v>
          </cell>
          <cell r="Q27741">
            <v>5</v>
          </cell>
          <cell r="AJ27741">
            <v>30003</v>
          </cell>
        </row>
        <row r="27742">
          <cell r="B27742">
            <v>328</v>
          </cell>
          <cell r="G27742">
            <v>4503223.34</v>
          </cell>
          <cell r="Q27742">
            <v>10</v>
          </cell>
          <cell r="AJ27742">
            <v>30003</v>
          </cell>
        </row>
        <row r="27743">
          <cell r="B27743">
            <v>1</v>
          </cell>
          <cell r="G27743">
            <v>2274611.4900000002</v>
          </cell>
          <cell r="Q27743">
            <v>5</v>
          </cell>
          <cell r="AJ27743">
            <v>30003</v>
          </cell>
        </row>
        <row r="27744">
          <cell r="B27744">
            <v>2</v>
          </cell>
          <cell r="G27744">
            <v>4187534.08</v>
          </cell>
          <cell r="Q27744">
            <v>5</v>
          </cell>
          <cell r="AJ27744">
            <v>30003</v>
          </cell>
        </row>
        <row r="27745">
          <cell r="B27745">
            <v>3</v>
          </cell>
          <cell r="G27745">
            <v>6783641.8099999996</v>
          </cell>
          <cell r="Q27745">
            <v>5</v>
          </cell>
          <cell r="AJ27745">
            <v>30003</v>
          </cell>
        </row>
        <row r="27746">
          <cell r="B27746">
            <v>5</v>
          </cell>
          <cell r="G27746">
            <v>404552.76</v>
          </cell>
          <cell r="Q27746">
            <v>5</v>
          </cell>
          <cell r="AJ27746">
            <v>30003</v>
          </cell>
        </row>
        <row r="27747">
          <cell r="B27747">
            <v>328</v>
          </cell>
          <cell r="G27747">
            <v>1013485.74</v>
          </cell>
          <cell r="Q27747">
            <v>5</v>
          </cell>
          <cell r="AJ27747">
            <v>30003</v>
          </cell>
        </row>
        <row r="27748">
          <cell r="B27748">
            <v>67</v>
          </cell>
          <cell r="G27748">
            <v>478711.01</v>
          </cell>
          <cell r="Q27748">
            <v>10</v>
          </cell>
          <cell r="AJ27748">
            <v>30003</v>
          </cell>
        </row>
        <row r="27749">
          <cell r="B27749">
            <v>311</v>
          </cell>
          <cell r="G27749">
            <v>2090532.05</v>
          </cell>
          <cell r="Q27749">
            <v>5</v>
          </cell>
          <cell r="AJ27749">
            <v>30003</v>
          </cell>
        </row>
        <row r="27750">
          <cell r="B27750">
            <v>5</v>
          </cell>
          <cell r="G27750">
            <v>2068835.46</v>
          </cell>
          <cell r="Q27750">
            <v>10</v>
          </cell>
          <cell r="AJ27750">
            <v>30003</v>
          </cell>
        </row>
        <row r="27751">
          <cell r="B27751">
            <v>3</v>
          </cell>
          <cell r="G27751">
            <v>6278904.3099999996</v>
          </cell>
          <cell r="Q27751">
            <v>10</v>
          </cell>
          <cell r="AJ27751">
            <v>30003</v>
          </cell>
        </row>
        <row r="27752">
          <cell r="B27752">
            <v>2</v>
          </cell>
          <cell r="G27752">
            <v>1643026.06</v>
          </cell>
          <cell r="Q27752">
            <v>10</v>
          </cell>
          <cell r="AJ27752">
            <v>30003</v>
          </cell>
        </row>
        <row r="27753">
          <cell r="B27753">
            <v>1</v>
          </cell>
          <cell r="G27753">
            <v>2151976.9</v>
          </cell>
          <cell r="Q27753">
            <v>10</v>
          </cell>
          <cell r="AJ27753">
            <v>30003</v>
          </cell>
        </row>
        <row r="27754">
          <cell r="B27754">
            <v>328</v>
          </cell>
          <cell r="G27754">
            <v>3482782.33</v>
          </cell>
          <cell r="Q27754">
            <v>5</v>
          </cell>
          <cell r="AJ27754">
            <v>30003</v>
          </cell>
        </row>
        <row r="27755">
          <cell r="B27755">
            <v>311</v>
          </cell>
          <cell r="G27755">
            <v>5515100.7000000002</v>
          </cell>
          <cell r="Q27755">
            <v>5</v>
          </cell>
          <cell r="AJ27755">
            <v>30003</v>
          </cell>
        </row>
        <row r="27756">
          <cell r="B27756">
            <v>29</v>
          </cell>
          <cell r="G27756">
            <v>1160932.45</v>
          </cell>
          <cell r="Q27756">
            <v>5</v>
          </cell>
          <cell r="AJ27756">
            <v>30003</v>
          </cell>
        </row>
        <row r="27757">
          <cell r="B27757">
            <v>5</v>
          </cell>
          <cell r="G27757">
            <v>289546.53999999998</v>
          </cell>
          <cell r="Q27757">
            <v>5</v>
          </cell>
          <cell r="AJ27757">
            <v>30003</v>
          </cell>
        </row>
        <row r="27758">
          <cell r="B27758">
            <v>3</v>
          </cell>
          <cell r="G27758">
            <v>4064629.21</v>
          </cell>
          <cell r="Q27758">
            <v>5</v>
          </cell>
          <cell r="AJ27758">
            <v>30003</v>
          </cell>
        </row>
        <row r="27759">
          <cell r="B27759">
            <v>2</v>
          </cell>
          <cell r="G27759">
            <v>289546.53999999998</v>
          </cell>
          <cell r="Q27759">
            <v>5</v>
          </cell>
          <cell r="AJ27759">
            <v>30003</v>
          </cell>
        </row>
        <row r="27760">
          <cell r="B27760">
            <v>29</v>
          </cell>
          <cell r="G27760">
            <v>1695580.77</v>
          </cell>
          <cell r="Q27760">
            <v>10</v>
          </cell>
          <cell r="AJ27760">
            <v>30003</v>
          </cell>
        </row>
        <row r="27761">
          <cell r="B27761">
            <v>328</v>
          </cell>
          <cell r="G27761">
            <v>1320173.25</v>
          </cell>
          <cell r="Q27761">
            <v>5</v>
          </cell>
          <cell r="AJ27761">
            <v>30003</v>
          </cell>
        </row>
        <row r="27762">
          <cell r="B27762">
            <v>328</v>
          </cell>
          <cell r="G27762">
            <v>5669002.9100000001</v>
          </cell>
          <cell r="Q27762">
            <v>10</v>
          </cell>
          <cell r="AJ27762">
            <v>30003</v>
          </cell>
        </row>
        <row r="27763">
          <cell r="B27763">
            <v>29</v>
          </cell>
          <cell r="G27763">
            <v>440057.75</v>
          </cell>
          <cell r="Q27763">
            <v>5</v>
          </cell>
          <cell r="AJ27763">
            <v>30003</v>
          </cell>
        </row>
        <row r="27764">
          <cell r="B27764">
            <v>5</v>
          </cell>
          <cell r="G27764">
            <v>109753.77</v>
          </cell>
          <cell r="Q27764">
            <v>5</v>
          </cell>
          <cell r="AJ27764">
            <v>30003</v>
          </cell>
        </row>
        <row r="27765">
          <cell r="B27765">
            <v>3</v>
          </cell>
          <cell r="G27765">
            <v>1540723.45</v>
          </cell>
          <cell r="Q27765">
            <v>5</v>
          </cell>
          <cell r="AJ27765">
            <v>30003</v>
          </cell>
        </row>
        <row r="27766">
          <cell r="B27766">
            <v>2</v>
          </cell>
          <cell r="G27766">
            <v>109753.77</v>
          </cell>
          <cell r="Q27766">
            <v>5</v>
          </cell>
          <cell r="AJ27766">
            <v>30003</v>
          </cell>
        </row>
        <row r="27767">
          <cell r="B27767">
            <v>1</v>
          </cell>
          <cell r="G27767">
            <v>549808.6</v>
          </cell>
          <cell r="Q27767">
            <v>5</v>
          </cell>
          <cell r="AJ27767">
            <v>30003</v>
          </cell>
        </row>
        <row r="27768">
          <cell r="B27768">
            <v>328</v>
          </cell>
          <cell r="G27768">
            <v>21729448.600000001</v>
          </cell>
          <cell r="Q27768">
            <v>10</v>
          </cell>
          <cell r="AJ27768">
            <v>30003</v>
          </cell>
        </row>
        <row r="27769">
          <cell r="B27769">
            <v>311</v>
          </cell>
          <cell r="G27769">
            <v>25092974.68</v>
          </cell>
          <cell r="Q27769">
            <v>10</v>
          </cell>
          <cell r="AJ27769">
            <v>30003</v>
          </cell>
        </row>
        <row r="27770">
          <cell r="B27770">
            <v>68</v>
          </cell>
          <cell r="G27770">
            <v>3310138.2</v>
          </cell>
          <cell r="Q27770">
            <v>10</v>
          </cell>
          <cell r="AJ27770">
            <v>30003</v>
          </cell>
        </row>
        <row r="27771">
          <cell r="B27771">
            <v>67</v>
          </cell>
          <cell r="G27771">
            <v>2135573.35</v>
          </cell>
          <cell r="Q27771">
            <v>10</v>
          </cell>
          <cell r="AJ27771">
            <v>30003</v>
          </cell>
        </row>
        <row r="27772">
          <cell r="B27772">
            <v>29</v>
          </cell>
          <cell r="G27772">
            <v>7955007.3200000003</v>
          </cell>
          <cell r="Q27772">
            <v>10</v>
          </cell>
          <cell r="AJ27772">
            <v>30003</v>
          </cell>
        </row>
        <row r="27773">
          <cell r="B27773">
            <v>1</v>
          </cell>
          <cell r="G27773">
            <v>1451504.63</v>
          </cell>
          <cell r="Q27773">
            <v>5</v>
          </cell>
          <cell r="AJ27773">
            <v>30003</v>
          </cell>
        </row>
        <row r="27774">
          <cell r="B27774">
            <v>311</v>
          </cell>
          <cell r="G27774">
            <v>4703712.93</v>
          </cell>
          <cell r="Q27774">
            <v>5</v>
          </cell>
          <cell r="AJ27774">
            <v>30003</v>
          </cell>
        </row>
        <row r="27775">
          <cell r="B27775">
            <v>2</v>
          </cell>
          <cell r="G27775">
            <v>1730822.55</v>
          </cell>
          <cell r="Q27775">
            <v>10</v>
          </cell>
          <cell r="AJ27775">
            <v>30003</v>
          </cell>
        </row>
        <row r="27776">
          <cell r="B27776">
            <v>1</v>
          </cell>
          <cell r="G27776">
            <v>2313895.31</v>
          </cell>
          <cell r="Q27776">
            <v>10</v>
          </cell>
          <cell r="AJ27776">
            <v>30003</v>
          </cell>
        </row>
        <row r="27777">
          <cell r="B27777">
            <v>328</v>
          </cell>
          <cell r="G27777">
            <v>34462065.420000002</v>
          </cell>
          <cell r="Q27777">
            <v>5</v>
          </cell>
          <cell r="AJ27777">
            <v>30003</v>
          </cell>
        </row>
        <row r="27778">
          <cell r="B27778">
            <v>311</v>
          </cell>
          <cell r="G27778">
            <v>39898778.93</v>
          </cell>
          <cell r="Q27778">
            <v>5</v>
          </cell>
          <cell r="AJ27778">
            <v>30003</v>
          </cell>
        </row>
        <row r="27779">
          <cell r="B27779">
            <v>68</v>
          </cell>
          <cell r="G27779">
            <v>6146825.4199999999</v>
          </cell>
          <cell r="Q27779">
            <v>5</v>
          </cell>
          <cell r="AJ27779">
            <v>30003</v>
          </cell>
        </row>
        <row r="27780">
          <cell r="B27780">
            <v>67</v>
          </cell>
          <cell r="G27780">
            <v>3949935.34</v>
          </cell>
          <cell r="Q27780">
            <v>5</v>
          </cell>
          <cell r="AJ27780">
            <v>30003</v>
          </cell>
        </row>
        <row r="27781">
          <cell r="B27781">
            <v>29</v>
          </cell>
          <cell r="G27781">
            <v>15489074.1</v>
          </cell>
          <cell r="Q27781">
            <v>5</v>
          </cell>
          <cell r="AJ27781">
            <v>30003</v>
          </cell>
        </row>
        <row r="27782">
          <cell r="B27782">
            <v>5</v>
          </cell>
          <cell r="G27782">
            <v>3528313.57</v>
          </cell>
          <cell r="Q27782">
            <v>5</v>
          </cell>
          <cell r="AJ27782">
            <v>30003</v>
          </cell>
        </row>
        <row r="27783">
          <cell r="B27783">
            <v>3</v>
          </cell>
          <cell r="G27783">
            <v>45646155.880000003</v>
          </cell>
          <cell r="Q27783">
            <v>5</v>
          </cell>
          <cell r="AJ27783">
            <v>30003</v>
          </cell>
        </row>
        <row r="27784">
          <cell r="B27784">
            <v>2</v>
          </cell>
          <cell r="G27784">
            <v>11783232.550000001</v>
          </cell>
          <cell r="Q27784">
            <v>5</v>
          </cell>
          <cell r="AJ27784">
            <v>30003</v>
          </cell>
        </row>
        <row r="27785">
          <cell r="B27785">
            <v>5</v>
          </cell>
          <cell r="G27785">
            <v>412139.53</v>
          </cell>
          <cell r="Q27785">
            <v>10</v>
          </cell>
          <cell r="AJ27785">
            <v>30003</v>
          </cell>
        </row>
        <row r="27786">
          <cell r="B27786">
            <v>328</v>
          </cell>
          <cell r="G27786">
            <v>4234253.8600000003</v>
          </cell>
          <cell r="Q27786">
            <v>5</v>
          </cell>
          <cell r="AJ27786">
            <v>30003</v>
          </cell>
        </row>
        <row r="27787">
          <cell r="B27787">
            <v>67</v>
          </cell>
          <cell r="G27787">
            <v>475758.39</v>
          </cell>
          <cell r="Q27787">
            <v>10</v>
          </cell>
          <cell r="AJ27787">
            <v>30003</v>
          </cell>
        </row>
        <row r="27788">
          <cell r="B27788">
            <v>68</v>
          </cell>
          <cell r="G27788">
            <v>705708.98</v>
          </cell>
          <cell r="Q27788">
            <v>5</v>
          </cell>
          <cell r="AJ27788">
            <v>30003</v>
          </cell>
        </row>
        <row r="27789">
          <cell r="B27789">
            <v>67</v>
          </cell>
          <cell r="G27789">
            <v>469461.92</v>
          </cell>
          <cell r="Q27789">
            <v>5</v>
          </cell>
          <cell r="AJ27789">
            <v>30003</v>
          </cell>
        </row>
        <row r="27790">
          <cell r="B27790">
            <v>29</v>
          </cell>
          <cell r="G27790">
            <v>1175173.74</v>
          </cell>
          <cell r="Q27790">
            <v>5</v>
          </cell>
          <cell r="AJ27790">
            <v>30003</v>
          </cell>
        </row>
        <row r="27791">
          <cell r="B27791">
            <v>5</v>
          </cell>
          <cell r="G27791">
            <v>469461.92</v>
          </cell>
          <cell r="Q27791">
            <v>5</v>
          </cell>
          <cell r="AJ27791">
            <v>30003</v>
          </cell>
        </row>
        <row r="27792">
          <cell r="B27792">
            <v>3</v>
          </cell>
          <cell r="G27792">
            <v>2940952.32</v>
          </cell>
          <cell r="Q27792">
            <v>5</v>
          </cell>
          <cell r="AJ27792">
            <v>30003</v>
          </cell>
        </row>
        <row r="27793">
          <cell r="B27793">
            <v>2</v>
          </cell>
          <cell r="G27793">
            <v>1175173.74</v>
          </cell>
          <cell r="Q27793">
            <v>5</v>
          </cell>
          <cell r="AJ27793">
            <v>30003</v>
          </cell>
        </row>
        <row r="27794">
          <cell r="B27794">
            <v>1</v>
          </cell>
          <cell r="G27794">
            <v>2060817.38</v>
          </cell>
          <cell r="Q27794">
            <v>5</v>
          </cell>
          <cell r="AJ27794">
            <v>30003</v>
          </cell>
        </row>
        <row r="27795">
          <cell r="B27795">
            <v>328</v>
          </cell>
          <cell r="G27795">
            <v>4475448.09</v>
          </cell>
          <cell r="Q27795">
            <v>10</v>
          </cell>
          <cell r="AJ27795">
            <v>30003</v>
          </cell>
        </row>
        <row r="27796">
          <cell r="B27796">
            <v>328</v>
          </cell>
          <cell r="G27796">
            <v>1038837.98</v>
          </cell>
          <cell r="Q27796">
            <v>5</v>
          </cell>
          <cell r="AJ27796">
            <v>30003</v>
          </cell>
        </row>
        <row r="27797">
          <cell r="B27797">
            <v>68</v>
          </cell>
          <cell r="G27797">
            <v>727467.77</v>
          </cell>
          <cell r="Q27797">
            <v>10</v>
          </cell>
          <cell r="AJ27797">
            <v>30003</v>
          </cell>
        </row>
        <row r="27798">
          <cell r="B27798">
            <v>1</v>
          </cell>
          <cell r="G27798">
            <v>20415388.449999999</v>
          </cell>
          <cell r="Q27798">
            <v>5</v>
          </cell>
          <cell r="AJ27798">
            <v>30003</v>
          </cell>
        </row>
        <row r="27799">
          <cell r="B27799">
            <v>2</v>
          </cell>
          <cell r="G27799">
            <v>6994744.29</v>
          </cell>
          <cell r="Q27799">
            <v>5</v>
          </cell>
          <cell r="AJ27799">
            <v>30003</v>
          </cell>
        </row>
        <row r="27800">
          <cell r="B27800">
            <v>66</v>
          </cell>
          <cell r="G27800">
            <v>292967.03000000003</v>
          </cell>
          <cell r="Q27800">
            <v>1</v>
          </cell>
          <cell r="AJ27800">
            <v>30003</v>
          </cell>
        </row>
        <row r="27801">
          <cell r="B27801">
            <v>65</v>
          </cell>
          <cell r="G27801">
            <v>437938.2</v>
          </cell>
          <cell r="Q27801">
            <v>1</v>
          </cell>
          <cell r="AJ27801">
            <v>30003</v>
          </cell>
        </row>
        <row r="27802">
          <cell r="B27802">
            <v>511</v>
          </cell>
          <cell r="G27802">
            <v>264231.40000000002</v>
          </cell>
          <cell r="Q27802">
            <v>5</v>
          </cell>
          <cell r="AJ27802">
            <v>30003</v>
          </cell>
        </row>
        <row r="27803">
          <cell r="B27803">
            <v>15</v>
          </cell>
          <cell r="G27803">
            <v>57384.93</v>
          </cell>
          <cell r="Q27803">
            <v>1</v>
          </cell>
          <cell r="AJ27803">
            <v>30003</v>
          </cell>
        </row>
        <row r="27804">
          <cell r="B27804">
            <v>3</v>
          </cell>
          <cell r="G27804">
            <v>3002143.58</v>
          </cell>
          <cell r="Q27804">
            <v>1</v>
          </cell>
          <cell r="AJ27804">
            <v>30003</v>
          </cell>
        </row>
        <row r="27805">
          <cell r="B27805">
            <v>2</v>
          </cell>
          <cell r="G27805">
            <v>1529762.5</v>
          </cell>
          <cell r="Q27805">
            <v>1</v>
          </cell>
          <cell r="AJ27805">
            <v>30003</v>
          </cell>
        </row>
        <row r="27806">
          <cell r="B27806">
            <v>1</v>
          </cell>
          <cell r="G27806">
            <v>587441.14</v>
          </cell>
          <cell r="Q27806">
            <v>1</v>
          </cell>
          <cell r="AJ27806">
            <v>30003</v>
          </cell>
        </row>
        <row r="27807">
          <cell r="B27807">
            <v>539</v>
          </cell>
          <cell r="G27807">
            <v>66057.850000000006</v>
          </cell>
          <cell r="Q27807">
            <v>5</v>
          </cell>
          <cell r="AJ27807">
            <v>30003</v>
          </cell>
        </row>
        <row r="27808">
          <cell r="B27808">
            <v>29</v>
          </cell>
          <cell r="G27808">
            <v>3801966.82</v>
          </cell>
          <cell r="Q27808">
            <v>5</v>
          </cell>
          <cell r="AJ27808">
            <v>30003</v>
          </cell>
        </row>
        <row r="27809">
          <cell r="B27809">
            <v>5</v>
          </cell>
          <cell r="G27809">
            <v>1203709.98</v>
          </cell>
          <cell r="Q27809">
            <v>5</v>
          </cell>
          <cell r="AJ27809">
            <v>30003</v>
          </cell>
        </row>
        <row r="27810">
          <cell r="B27810">
            <v>311</v>
          </cell>
          <cell r="G27810">
            <v>2849619.45</v>
          </cell>
          <cell r="Q27810">
            <v>1</v>
          </cell>
          <cell r="AJ27810">
            <v>30003</v>
          </cell>
        </row>
        <row r="27811">
          <cell r="B27811">
            <v>3</v>
          </cell>
          <cell r="G27811">
            <v>13842694.91</v>
          </cell>
          <cell r="Q27811">
            <v>5</v>
          </cell>
          <cell r="AJ27811">
            <v>30003</v>
          </cell>
        </row>
        <row r="27812">
          <cell r="B27812">
            <v>29</v>
          </cell>
          <cell r="G27812">
            <v>329207.18</v>
          </cell>
          <cell r="Q27812">
            <v>1</v>
          </cell>
          <cell r="AJ27812">
            <v>30003</v>
          </cell>
        </row>
        <row r="27813">
          <cell r="B27813">
            <v>1</v>
          </cell>
          <cell r="G27813">
            <v>5247893.55</v>
          </cell>
          <cell r="Q27813">
            <v>5</v>
          </cell>
          <cell r="AJ27813">
            <v>30003</v>
          </cell>
        </row>
        <row r="27814">
          <cell r="B27814">
            <v>328</v>
          </cell>
          <cell r="G27814">
            <v>10870110.26</v>
          </cell>
          <cell r="Q27814">
            <v>5</v>
          </cell>
          <cell r="AJ27814">
            <v>30003</v>
          </cell>
        </row>
        <row r="27815">
          <cell r="B27815">
            <v>315</v>
          </cell>
          <cell r="G27815">
            <v>227529.5</v>
          </cell>
          <cell r="Q27815">
            <v>5</v>
          </cell>
          <cell r="AJ27815">
            <v>30003</v>
          </cell>
        </row>
        <row r="27816">
          <cell r="B27816">
            <v>314</v>
          </cell>
          <cell r="G27816">
            <v>278909.37</v>
          </cell>
          <cell r="Q27816">
            <v>5</v>
          </cell>
          <cell r="AJ27816">
            <v>30003</v>
          </cell>
        </row>
        <row r="27817">
          <cell r="B27817">
            <v>313</v>
          </cell>
          <cell r="G27817">
            <v>256890.09</v>
          </cell>
          <cell r="Q27817">
            <v>5</v>
          </cell>
          <cell r="AJ27817">
            <v>30003</v>
          </cell>
        </row>
        <row r="27818">
          <cell r="B27818">
            <v>311</v>
          </cell>
          <cell r="G27818">
            <v>12660999.58</v>
          </cell>
          <cell r="Q27818">
            <v>5</v>
          </cell>
          <cell r="AJ27818">
            <v>30003</v>
          </cell>
        </row>
        <row r="27819">
          <cell r="B27819">
            <v>68</v>
          </cell>
          <cell r="G27819">
            <v>1438580.79</v>
          </cell>
          <cell r="Q27819">
            <v>5</v>
          </cell>
          <cell r="AJ27819">
            <v>30003</v>
          </cell>
        </row>
        <row r="27820">
          <cell r="B27820">
            <v>67</v>
          </cell>
          <cell r="G27820">
            <v>932141.92</v>
          </cell>
          <cell r="Q27820">
            <v>5</v>
          </cell>
          <cell r="AJ27820">
            <v>30003</v>
          </cell>
        </row>
        <row r="27821">
          <cell r="B27821">
            <v>3</v>
          </cell>
          <cell r="G27821">
            <v>29737836.5</v>
          </cell>
          <cell r="Q27821">
            <v>10</v>
          </cell>
          <cell r="AJ27821">
            <v>30003</v>
          </cell>
        </row>
        <row r="27822">
          <cell r="B27822">
            <v>311</v>
          </cell>
          <cell r="G27822">
            <v>5230576.2300000004</v>
          </cell>
          <cell r="Q27822">
            <v>10</v>
          </cell>
          <cell r="AJ27822">
            <v>30003</v>
          </cell>
        </row>
        <row r="27823">
          <cell r="B27823">
            <v>15</v>
          </cell>
          <cell r="G27823">
            <v>256890.09</v>
          </cell>
          <cell r="Q27823">
            <v>5</v>
          </cell>
          <cell r="AJ27823">
            <v>30003</v>
          </cell>
        </row>
        <row r="27824">
          <cell r="B27824">
            <v>328</v>
          </cell>
          <cell r="G27824">
            <v>3523392.31</v>
          </cell>
          <cell r="Q27824">
            <v>10</v>
          </cell>
          <cell r="AJ27824">
            <v>30003</v>
          </cell>
        </row>
        <row r="27825">
          <cell r="B27825">
            <v>2</v>
          </cell>
          <cell r="G27825">
            <v>7754796.0999999996</v>
          </cell>
          <cell r="Q27825">
            <v>10</v>
          </cell>
          <cell r="AJ27825">
            <v>30003</v>
          </cell>
        </row>
        <row r="27826">
          <cell r="B27826">
            <v>1</v>
          </cell>
          <cell r="G27826">
            <v>10370874.91</v>
          </cell>
          <cell r="Q27826">
            <v>10</v>
          </cell>
          <cell r="AJ27826">
            <v>30003</v>
          </cell>
        </row>
        <row r="27827">
          <cell r="B27827">
            <v>328</v>
          </cell>
          <cell r="G27827">
            <v>2922236.09</v>
          </cell>
          <cell r="Q27827">
            <v>10</v>
          </cell>
          <cell r="AJ27827">
            <v>30003</v>
          </cell>
        </row>
        <row r="27828">
          <cell r="B27828">
            <v>311</v>
          </cell>
          <cell r="G27828">
            <v>3373420.08</v>
          </cell>
          <cell r="Q27828">
            <v>10</v>
          </cell>
          <cell r="AJ27828">
            <v>30003</v>
          </cell>
        </row>
        <row r="27829">
          <cell r="B27829">
            <v>68</v>
          </cell>
          <cell r="G27829">
            <v>444731.93</v>
          </cell>
          <cell r="Q27829">
            <v>10</v>
          </cell>
          <cell r="AJ27829">
            <v>30003</v>
          </cell>
        </row>
        <row r="27830">
          <cell r="B27830">
            <v>67</v>
          </cell>
          <cell r="G27830">
            <v>287398.26</v>
          </cell>
          <cell r="Q27830">
            <v>10</v>
          </cell>
          <cell r="AJ27830">
            <v>30003</v>
          </cell>
        </row>
        <row r="27831">
          <cell r="B27831">
            <v>29</v>
          </cell>
          <cell r="G27831">
            <v>1069094.43</v>
          </cell>
          <cell r="Q27831">
            <v>10</v>
          </cell>
          <cell r="AJ27831">
            <v>30003</v>
          </cell>
        </row>
        <row r="27832">
          <cell r="B27832">
            <v>5</v>
          </cell>
          <cell r="G27832">
            <v>278435.37</v>
          </cell>
          <cell r="Q27832">
            <v>10</v>
          </cell>
          <cell r="AJ27832">
            <v>30003</v>
          </cell>
        </row>
        <row r="27833">
          <cell r="B27833">
            <v>5</v>
          </cell>
          <cell r="G27833">
            <v>314108.28999999998</v>
          </cell>
          <cell r="Q27833">
            <v>1</v>
          </cell>
          <cell r="AJ27833">
            <v>30003</v>
          </cell>
        </row>
        <row r="27834">
          <cell r="B27834">
            <v>328</v>
          </cell>
          <cell r="G27834">
            <v>2401110.63</v>
          </cell>
          <cell r="Q27834">
            <v>1</v>
          </cell>
          <cell r="AJ27834">
            <v>30003</v>
          </cell>
        </row>
        <row r="27835">
          <cell r="B27835">
            <v>1</v>
          </cell>
          <cell r="G27835">
            <v>1395262.12</v>
          </cell>
          <cell r="Q27835">
            <v>10</v>
          </cell>
          <cell r="AJ27835">
            <v>30003</v>
          </cell>
        </row>
        <row r="27836">
          <cell r="B27836">
            <v>3</v>
          </cell>
          <cell r="G27836">
            <v>3997657.04</v>
          </cell>
          <cell r="Q27836">
            <v>10</v>
          </cell>
          <cell r="AJ27836">
            <v>30003</v>
          </cell>
        </row>
        <row r="27837">
          <cell r="B27837">
            <v>3</v>
          </cell>
          <cell r="G27837">
            <v>4943201.82</v>
          </cell>
          <cell r="Q27837">
            <v>10</v>
          </cell>
          <cell r="AJ27837">
            <v>30003</v>
          </cell>
        </row>
        <row r="27838">
          <cell r="B27838">
            <v>332</v>
          </cell>
          <cell r="G27838">
            <v>21141.26</v>
          </cell>
          <cell r="Q27838">
            <v>1</v>
          </cell>
          <cell r="AJ27838">
            <v>30003</v>
          </cell>
        </row>
        <row r="27839">
          <cell r="B27839">
            <v>508</v>
          </cell>
          <cell r="G27839">
            <v>30201.3</v>
          </cell>
          <cell r="Q27839">
            <v>1</v>
          </cell>
          <cell r="AJ27839">
            <v>30003</v>
          </cell>
        </row>
        <row r="27840">
          <cell r="B27840">
            <v>539</v>
          </cell>
          <cell r="G27840">
            <v>13591.82</v>
          </cell>
          <cell r="Q27840">
            <v>1</v>
          </cell>
          <cell r="AJ27840">
            <v>30003</v>
          </cell>
        </row>
        <row r="27841">
          <cell r="B27841">
            <v>1</v>
          </cell>
          <cell r="G27841">
            <v>1694189.87</v>
          </cell>
          <cell r="Q27841">
            <v>10</v>
          </cell>
          <cell r="AJ27841">
            <v>30003</v>
          </cell>
        </row>
        <row r="27842">
          <cell r="B27842">
            <v>2</v>
          </cell>
          <cell r="G27842">
            <v>1043674.22</v>
          </cell>
          <cell r="Q27842">
            <v>10</v>
          </cell>
          <cell r="AJ27842">
            <v>30003</v>
          </cell>
        </row>
        <row r="27843">
          <cell r="B27843">
            <v>2</v>
          </cell>
          <cell r="G27843">
            <v>1293507.44</v>
          </cell>
          <cell r="Q27843">
            <v>10</v>
          </cell>
          <cell r="AJ27843">
            <v>30003</v>
          </cell>
        </row>
        <row r="27844">
          <cell r="B27844">
            <v>311</v>
          </cell>
          <cell r="G27844">
            <v>4117883.1</v>
          </cell>
          <cell r="Q27844">
            <v>10</v>
          </cell>
          <cell r="AJ27844">
            <v>30003</v>
          </cell>
        </row>
        <row r="27845">
          <cell r="B27845">
            <v>5</v>
          </cell>
          <cell r="G27845">
            <v>324465.67</v>
          </cell>
          <cell r="Q27845">
            <v>10</v>
          </cell>
          <cell r="AJ27845">
            <v>30003</v>
          </cell>
        </row>
        <row r="27846">
          <cell r="B27846">
            <v>29</v>
          </cell>
          <cell r="G27846">
            <v>1334882.25</v>
          </cell>
          <cell r="Q27846">
            <v>10</v>
          </cell>
          <cell r="AJ27846">
            <v>30003</v>
          </cell>
        </row>
        <row r="27847">
          <cell r="B27847">
            <v>67</v>
          </cell>
          <cell r="G27847">
            <v>374550.97</v>
          </cell>
          <cell r="Q27847">
            <v>10</v>
          </cell>
          <cell r="AJ27847">
            <v>30003</v>
          </cell>
        </row>
        <row r="27848">
          <cell r="B27848">
            <v>68</v>
          </cell>
          <cell r="G27848">
            <v>572714.56999999995</v>
          </cell>
          <cell r="Q27848">
            <v>10</v>
          </cell>
          <cell r="AJ27848">
            <v>30003</v>
          </cell>
        </row>
        <row r="27849">
          <cell r="B27849">
            <v>3</v>
          </cell>
          <cell r="G27849">
            <v>6875074.2599999998</v>
          </cell>
          <cell r="Q27849">
            <v>5</v>
          </cell>
          <cell r="AJ27849">
            <v>30003</v>
          </cell>
        </row>
        <row r="27850">
          <cell r="B27850">
            <v>328</v>
          </cell>
          <cell r="G27850">
            <v>17077436.609999999</v>
          </cell>
          <cell r="Q27850">
            <v>10</v>
          </cell>
          <cell r="AJ27850">
            <v>30003</v>
          </cell>
        </row>
        <row r="27851">
          <cell r="B27851">
            <v>1</v>
          </cell>
          <cell r="G27851">
            <v>2578423.44</v>
          </cell>
          <cell r="Q27851">
            <v>5</v>
          </cell>
          <cell r="AJ27851">
            <v>30003</v>
          </cell>
        </row>
        <row r="27852">
          <cell r="B27852">
            <v>2</v>
          </cell>
          <cell r="G27852">
            <v>516725.7</v>
          </cell>
          <cell r="Q27852">
            <v>5</v>
          </cell>
          <cell r="AJ27852">
            <v>30003</v>
          </cell>
        </row>
        <row r="27853">
          <cell r="B27853">
            <v>67</v>
          </cell>
          <cell r="G27853">
            <v>1033431.16</v>
          </cell>
          <cell r="Q27853">
            <v>5</v>
          </cell>
          <cell r="AJ27853">
            <v>30003</v>
          </cell>
        </row>
        <row r="27854">
          <cell r="B27854">
            <v>29</v>
          </cell>
          <cell r="G27854">
            <v>2061704.48</v>
          </cell>
          <cell r="Q27854">
            <v>5</v>
          </cell>
          <cell r="AJ27854">
            <v>30003</v>
          </cell>
        </row>
        <row r="27855">
          <cell r="B27855">
            <v>5</v>
          </cell>
          <cell r="G27855">
            <v>516725.7</v>
          </cell>
          <cell r="Q27855">
            <v>5</v>
          </cell>
          <cell r="AJ27855">
            <v>30003</v>
          </cell>
        </row>
        <row r="27856">
          <cell r="B27856">
            <v>1</v>
          </cell>
          <cell r="G27856">
            <v>8094586.0800000001</v>
          </cell>
          <cell r="Q27856">
            <v>10</v>
          </cell>
          <cell r="AJ27856">
            <v>30003</v>
          </cell>
        </row>
        <row r="27857">
          <cell r="B27857">
            <v>68</v>
          </cell>
          <cell r="G27857">
            <v>1648334.72</v>
          </cell>
          <cell r="Q27857">
            <v>5</v>
          </cell>
          <cell r="AJ27857">
            <v>30003</v>
          </cell>
        </row>
        <row r="27858">
          <cell r="B27858">
            <v>29</v>
          </cell>
          <cell r="G27858">
            <v>1539605.01</v>
          </cell>
          <cell r="Q27858">
            <v>5</v>
          </cell>
          <cell r="AJ27858">
            <v>30003</v>
          </cell>
        </row>
        <row r="27859">
          <cell r="B27859">
            <v>328</v>
          </cell>
          <cell r="G27859">
            <v>731996.64</v>
          </cell>
          <cell r="Q27859">
            <v>5</v>
          </cell>
          <cell r="AJ27859">
            <v>30003</v>
          </cell>
        </row>
        <row r="27860">
          <cell r="B27860">
            <v>328</v>
          </cell>
          <cell r="G27860">
            <v>1021327.22</v>
          </cell>
          <cell r="Q27860">
            <v>5</v>
          </cell>
          <cell r="AJ27860">
            <v>30003</v>
          </cell>
        </row>
        <row r="27861">
          <cell r="B27861">
            <v>328</v>
          </cell>
          <cell r="G27861">
            <v>874924.1</v>
          </cell>
          <cell r="Q27861">
            <v>10</v>
          </cell>
          <cell r="AJ27861">
            <v>30003</v>
          </cell>
        </row>
        <row r="27862">
          <cell r="B27862">
            <v>311</v>
          </cell>
          <cell r="G27862">
            <v>5636995.7999999998</v>
          </cell>
          <cell r="Q27862">
            <v>10</v>
          </cell>
          <cell r="AJ27862">
            <v>30003</v>
          </cell>
        </row>
        <row r="27863">
          <cell r="B27863">
            <v>67</v>
          </cell>
          <cell r="G27863">
            <v>806415.62</v>
          </cell>
          <cell r="Q27863">
            <v>5</v>
          </cell>
          <cell r="AJ27863">
            <v>30003</v>
          </cell>
        </row>
        <row r="27864">
          <cell r="B27864">
            <v>311</v>
          </cell>
          <cell r="G27864">
            <v>9797001.7899999991</v>
          </cell>
          <cell r="Q27864">
            <v>5</v>
          </cell>
          <cell r="AJ27864">
            <v>30003</v>
          </cell>
        </row>
        <row r="27865">
          <cell r="B27865">
            <v>328</v>
          </cell>
          <cell r="G27865">
            <v>5648268.9800000004</v>
          </cell>
          <cell r="Q27865">
            <v>10</v>
          </cell>
          <cell r="AJ27865">
            <v>30003</v>
          </cell>
        </row>
        <row r="27866">
          <cell r="B27866">
            <v>1</v>
          </cell>
          <cell r="G27866">
            <v>1822816.01</v>
          </cell>
          <cell r="Q27866">
            <v>5</v>
          </cell>
          <cell r="AJ27866">
            <v>30003</v>
          </cell>
        </row>
        <row r="27867">
          <cell r="B27867">
            <v>2</v>
          </cell>
          <cell r="G27867">
            <v>3335031.65</v>
          </cell>
          <cell r="Q27867">
            <v>5</v>
          </cell>
          <cell r="AJ27867">
            <v>30003</v>
          </cell>
        </row>
        <row r="27868">
          <cell r="B27868">
            <v>3</v>
          </cell>
          <cell r="G27868">
            <v>22843518.390000001</v>
          </cell>
          <cell r="Q27868">
            <v>10</v>
          </cell>
          <cell r="AJ27868">
            <v>30003</v>
          </cell>
        </row>
        <row r="27869">
          <cell r="B27869">
            <v>5</v>
          </cell>
          <cell r="G27869">
            <v>319186.62</v>
          </cell>
          <cell r="Q27869">
            <v>5</v>
          </cell>
          <cell r="AJ27869">
            <v>30003</v>
          </cell>
        </row>
        <row r="27870">
          <cell r="B27870">
            <v>311</v>
          </cell>
          <cell r="G27870">
            <v>19678075.170000002</v>
          </cell>
          <cell r="Q27870">
            <v>10</v>
          </cell>
          <cell r="AJ27870">
            <v>30003</v>
          </cell>
        </row>
        <row r="27871">
          <cell r="B27871">
            <v>67</v>
          </cell>
          <cell r="G27871">
            <v>401330.66</v>
          </cell>
          <cell r="Q27871">
            <v>5</v>
          </cell>
          <cell r="AJ27871">
            <v>30003</v>
          </cell>
        </row>
        <row r="27872">
          <cell r="B27872">
            <v>68</v>
          </cell>
          <cell r="G27872">
            <v>678274.96</v>
          </cell>
          <cell r="Q27872">
            <v>5</v>
          </cell>
          <cell r="AJ27872">
            <v>30003</v>
          </cell>
        </row>
        <row r="27873">
          <cell r="B27873">
            <v>311</v>
          </cell>
          <cell r="G27873">
            <v>3668298.05</v>
          </cell>
          <cell r="Q27873">
            <v>5</v>
          </cell>
          <cell r="AJ27873">
            <v>30003</v>
          </cell>
        </row>
        <row r="27874">
          <cell r="B27874">
            <v>328</v>
          </cell>
          <cell r="G27874">
            <v>3684730.47</v>
          </cell>
          <cell r="Q27874">
            <v>5</v>
          </cell>
          <cell r="AJ27874">
            <v>30003</v>
          </cell>
        </row>
        <row r="27875">
          <cell r="B27875">
            <v>2</v>
          </cell>
          <cell r="G27875">
            <v>5932946.7699999996</v>
          </cell>
          <cell r="Q27875">
            <v>10</v>
          </cell>
          <cell r="AJ27875">
            <v>30003</v>
          </cell>
        </row>
        <row r="27876">
          <cell r="B27876">
            <v>5</v>
          </cell>
          <cell r="G27876">
            <v>1727766.7</v>
          </cell>
          <cell r="Q27876">
            <v>10</v>
          </cell>
          <cell r="AJ27876">
            <v>30003</v>
          </cell>
        </row>
        <row r="27877">
          <cell r="B27877">
            <v>29</v>
          </cell>
          <cell r="G27877">
            <v>6179401.3799999999</v>
          </cell>
          <cell r="Q27877">
            <v>10</v>
          </cell>
          <cell r="AJ27877">
            <v>30003</v>
          </cell>
        </row>
        <row r="27878">
          <cell r="B27878">
            <v>67</v>
          </cell>
          <cell r="G27878">
            <v>1609676.59</v>
          </cell>
          <cell r="Q27878">
            <v>10</v>
          </cell>
          <cell r="AJ27878">
            <v>30003</v>
          </cell>
        </row>
        <row r="27879">
          <cell r="B27879">
            <v>68</v>
          </cell>
          <cell r="G27879">
            <v>2503080.36</v>
          </cell>
          <cell r="Q27879">
            <v>10</v>
          </cell>
          <cell r="AJ27879">
            <v>30003</v>
          </cell>
        </row>
        <row r="27880">
          <cell r="B27880">
            <v>3</v>
          </cell>
          <cell r="G27880">
            <v>5940914.6399999997</v>
          </cell>
          <cell r="Q27880">
            <v>5</v>
          </cell>
          <cell r="AJ27880">
            <v>30003</v>
          </cell>
        </row>
        <row r="27881">
          <cell r="B27881">
            <v>3</v>
          </cell>
          <cell r="G27881">
            <v>7218568.2300000004</v>
          </cell>
          <cell r="Q27881">
            <v>5</v>
          </cell>
          <cell r="AJ27881">
            <v>30003</v>
          </cell>
        </row>
        <row r="27882">
          <cell r="B27882">
            <v>5</v>
          </cell>
          <cell r="G27882">
            <v>1131680.02</v>
          </cell>
          <cell r="Q27882">
            <v>5</v>
          </cell>
          <cell r="AJ27882">
            <v>30003</v>
          </cell>
        </row>
        <row r="27883">
          <cell r="B27883">
            <v>3</v>
          </cell>
          <cell r="G27883">
            <v>433154.67</v>
          </cell>
          <cell r="Q27883">
            <v>5</v>
          </cell>
          <cell r="AJ27883">
            <v>30003</v>
          </cell>
        </row>
        <row r="27884">
          <cell r="B27884">
            <v>5</v>
          </cell>
          <cell r="G27884">
            <v>107507.55</v>
          </cell>
          <cell r="Q27884">
            <v>5</v>
          </cell>
          <cell r="AJ27884">
            <v>30003</v>
          </cell>
        </row>
        <row r="27885">
          <cell r="B27885">
            <v>29</v>
          </cell>
          <cell r="G27885">
            <v>238211.33</v>
          </cell>
          <cell r="Q27885">
            <v>5</v>
          </cell>
          <cell r="AJ27885">
            <v>30003</v>
          </cell>
        </row>
        <row r="27886">
          <cell r="B27886">
            <v>67</v>
          </cell>
          <cell r="G27886">
            <v>76726.83</v>
          </cell>
          <cell r="Q27886">
            <v>5</v>
          </cell>
          <cell r="AJ27886">
            <v>30003</v>
          </cell>
        </row>
        <row r="27887">
          <cell r="B27887">
            <v>68</v>
          </cell>
          <cell r="G27887">
            <v>86096.73</v>
          </cell>
          <cell r="Q27887">
            <v>5</v>
          </cell>
          <cell r="AJ27887">
            <v>30003</v>
          </cell>
        </row>
        <row r="27888">
          <cell r="B27888">
            <v>311</v>
          </cell>
          <cell r="G27888">
            <v>683406.93</v>
          </cell>
          <cell r="Q27888">
            <v>5</v>
          </cell>
          <cell r="AJ27888">
            <v>30003</v>
          </cell>
        </row>
        <row r="27889">
          <cell r="B27889">
            <v>590</v>
          </cell>
          <cell r="G27889">
            <v>235086.85</v>
          </cell>
          <cell r="Q27889">
            <v>5</v>
          </cell>
          <cell r="AJ27889">
            <v>30003</v>
          </cell>
        </row>
        <row r="27890">
          <cell r="B27890">
            <v>559</v>
          </cell>
          <cell r="G27890">
            <v>1316407.74</v>
          </cell>
          <cell r="Q27890">
            <v>5</v>
          </cell>
          <cell r="AJ27890">
            <v>30003</v>
          </cell>
        </row>
        <row r="27891">
          <cell r="B27891">
            <v>1</v>
          </cell>
          <cell r="G27891">
            <v>456790.17</v>
          </cell>
          <cell r="Q27891">
            <v>5</v>
          </cell>
          <cell r="AJ27891">
            <v>30003</v>
          </cell>
        </row>
        <row r="27892">
          <cell r="B27892">
            <v>559</v>
          </cell>
          <cell r="G27892">
            <v>13823383.630000001</v>
          </cell>
          <cell r="Q27892">
            <v>5</v>
          </cell>
          <cell r="AJ27892">
            <v>30003</v>
          </cell>
        </row>
        <row r="27893">
          <cell r="B27893">
            <v>328</v>
          </cell>
          <cell r="G27893">
            <v>5260504.51</v>
          </cell>
          <cell r="Q27893">
            <v>5</v>
          </cell>
          <cell r="AJ27893">
            <v>30003</v>
          </cell>
        </row>
        <row r="27894">
          <cell r="B27894">
            <v>559</v>
          </cell>
          <cell r="G27894">
            <v>486229.6</v>
          </cell>
          <cell r="Q27894">
            <v>5</v>
          </cell>
          <cell r="AJ27894">
            <v>30003</v>
          </cell>
        </row>
        <row r="27895">
          <cell r="B27895">
            <v>590</v>
          </cell>
          <cell r="G27895">
            <v>2593615.31</v>
          </cell>
          <cell r="Q27895">
            <v>5</v>
          </cell>
          <cell r="AJ27895">
            <v>30003</v>
          </cell>
        </row>
        <row r="27896">
          <cell r="B27896">
            <v>559</v>
          </cell>
          <cell r="G27896">
            <v>3162036</v>
          </cell>
          <cell r="Q27896">
            <v>5</v>
          </cell>
          <cell r="AJ27896">
            <v>30003</v>
          </cell>
        </row>
        <row r="27897">
          <cell r="B27897">
            <v>590</v>
          </cell>
          <cell r="G27897">
            <v>9929285.7200000007</v>
          </cell>
          <cell r="Q27897">
            <v>10</v>
          </cell>
          <cell r="AJ27897">
            <v>30003</v>
          </cell>
        </row>
        <row r="27898">
          <cell r="B27898">
            <v>559</v>
          </cell>
          <cell r="G27898">
            <v>9444693.4100000001</v>
          </cell>
          <cell r="Q27898">
            <v>10</v>
          </cell>
          <cell r="AJ27898">
            <v>30003</v>
          </cell>
        </row>
        <row r="27899">
          <cell r="B27899">
            <v>590</v>
          </cell>
          <cell r="G27899">
            <v>12375431.970000001</v>
          </cell>
          <cell r="Q27899">
            <v>5</v>
          </cell>
          <cell r="AJ27899">
            <v>30003</v>
          </cell>
        </row>
        <row r="27900">
          <cell r="B27900">
            <v>559</v>
          </cell>
          <cell r="G27900">
            <v>7735290.5599999996</v>
          </cell>
          <cell r="Q27900">
            <v>5</v>
          </cell>
          <cell r="AJ27900">
            <v>30003</v>
          </cell>
        </row>
        <row r="27901">
          <cell r="B27901">
            <v>559</v>
          </cell>
          <cell r="G27901">
            <v>1187559.57</v>
          </cell>
          <cell r="Q27901">
            <v>5</v>
          </cell>
          <cell r="AJ27901">
            <v>30003</v>
          </cell>
        </row>
        <row r="27902">
          <cell r="B27902">
            <v>590</v>
          </cell>
          <cell r="G27902">
            <v>12005695.6</v>
          </cell>
          <cell r="Q27902">
            <v>10</v>
          </cell>
          <cell r="AJ27902">
            <v>30003</v>
          </cell>
        </row>
        <row r="27903">
          <cell r="B27903">
            <v>328</v>
          </cell>
          <cell r="G27903">
            <v>500065.25</v>
          </cell>
          <cell r="Q27903">
            <v>5</v>
          </cell>
          <cell r="AJ27903">
            <v>30003</v>
          </cell>
        </row>
        <row r="27904">
          <cell r="B27904">
            <v>590</v>
          </cell>
          <cell r="G27904">
            <v>2469076.54</v>
          </cell>
          <cell r="Q27904">
            <v>5</v>
          </cell>
          <cell r="AJ27904">
            <v>30003</v>
          </cell>
        </row>
        <row r="27905">
          <cell r="B27905">
            <v>29</v>
          </cell>
          <cell r="G27905">
            <v>1851614.44</v>
          </cell>
          <cell r="Q27905">
            <v>5</v>
          </cell>
          <cell r="AJ27905">
            <v>30003</v>
          </cell>
        </row>
        <row r="27906">
          <cell r="B27906">
            <v>1</v>
          </cell>
          <cell r="G27906">
            <v>746643.32</v>
          </cell>
          <cell r="Q27906">
            <v>5</v>
          </cell>
          <cell r="AJ27906">
            <v>30003</v>
          </cell>
        </row>
        <row r="27907">
          <cell r="B27907">
            <v>2</v>
          </cell>
          <cell r="G27907">
            <v>1365478.49</v>
          </cell>
          <cell r="Q27907">
            <v>5</v>
          </cell>
          <cell r="AJ27907">
            <v>30003</v>
          </cell>
        </row>
        <row r="27908">
          <cell r="B27908">
            <v>3</v>
          </cell>
          <cell r="G27908">
            <v>2432112.2999999998</v>
          </cell>
          <cell r="Q27908">
            <v>5</v>
          </cell>
          <cell r="AJ27908">
            <v>30003</v>
          </cell>
        </row>
        <row r="27909">
          <cell r="B27909">
            <v>5</v>
          </cell>
          <cell r="G27909">
            <v>130687.29</v>
          </cell>
          <cell r="Q27909">
            <v>5</v>
          </cell>
          <cell r="AJ27909">
            <v>30003</v>
          </cell>
        </row>
        <row r="27910">
          <cell r="B27910">
            <v>29</v>
          </cell>
          <cell r="G27910">
            <v>630368.93000000005</v>
          </cell>
          <cell r="Q27910">
            <v>5</v>
          </cell>
          <cell r="AJ27910">
            <v>30003</v>
          </cell>
        </row>
        <row r="27911">
          <cell r="B27911">
            <v>67</v>
          </cell>
          <cell r="G27911">
            <v>164317.39000000001</v>
          </cell>
          <cell r="Q27911">
            <v>5</v>
          </cell>
          <cell r="AJ27911">
            <v>30003</v>
          </cell>
        </row>
        <row r="27912">
          <cell r="B27912">
            <v>68</v>
          </cell>
          <cell r="G27912">
            <v>277709.2</v>
          </cell>
          <cell r="Q27912">
            <v>5</v>
          </cell>
          <cell r="AJ27912">
            <v>30003</v>
          </cell>
        </row>
        <row r="27913">
          <cell r="B27913">
            <v>311</v>
          </cell>
          <cell r="G27913">
            <v>1501927.5</v>
          </cell>
          <cell r="Q27913">
            <v>5</v>
          </cell>
          <cell r="AJ27913">
            <v>30003</v>
          </cell>
        </row>
        <row r="27914">
          <cell r="B27914">
            <v>328</v>
          </cell>
          <cell r="G27914">
            <v>1508656.96</v>
          </cell>
          <cell r="Q27914">
            <v>5</v>
          </cell>
          <cell r="AJ27914">
            <v>30003</v>
          </cell>
        </row>
        <row r="27915">
          <cell r="B27915">
            <v>2</v>
          </cell>
          <cell r="G27915">
            <v>327432.53999999998</v>
          </cell>
          <cell r="Q27915">
            <v>5</v>
          </cell>
          <cell r="AJ27915">
            <v>30003</v>
          </cell>
        </row>
        <row r="27916">
          <cell r="B27916">
            <v>5</v>
          </cell>
          <cell r="G27916">
            <v>605858.54</v>
          </cell>
          <cell r="Q27916">
            <v>5</v>
          </cell>
          <cell r="AJ27916">
            <v>30003</v>
          </cell>
        </row>
        <row r="27917">
          <cell r="B27917">
            <v>328</v>
          </cell>
          <cell r="G27917">
            <v>6190308.4000000004</v>
          </cell>
          <cell r="Q27917">
            <v>5</v>
          </cell>
          <cell r="AJ27917">
            <v>30003</v>
          </cell>
        </row>
        <row r="27918">
          <cell r="B27918">
            <v>67</v>
          </cell>
          <cell r="G27918">
            <v>456097.46</v>
          </cell>
          <cell r="Q27918">
            <v>5</v>
          </cell>
          <cell r="AJ27918">
            <v>30003</v>
          </cell>
        </row>
        <row r="27919">
          <cell r="B27919">
            <v>68</v>
          </cell>
          <cell r="G27919">
            <v>697758.49</v>
          </cell>
          <cell r="Q27919">
            <v>5</v>
          </cell>
          <cell r="AJ27919">
            <v>30003</v>
          </cell>
        </row>
        <row r="27920">
          <cell r="B27920">
            <v>311</v>
          </cell>
          <cell r="G27920">
            <v>6293441.9199999999</v>
          </cell>
          <cell r="Q27920">
            <v>5</v>
          </cell>
          <cell r="AJ27920">
            <v>30003</v>
          </cell>
        </row>
        <row r="27921">
          <cell r="B27921">
            <v>328</v>
          </cell>
          <cell r="G27921">
            <v>5439111.3600000003</v>
          </cell>
          <cell r="Q27921">
            <v>5</v>
          </cell>
          <cell r="AJ27921">
            <v>30003</v>
          </cell>
        </row>
        <row r="27922">
          <cell r="B27922">
            <v>1</v>
          </cell>
          <cell r="G27922">
            <v>4805509.74</v>
          </cell>
          <cell r="Q27922">
            <v>5</v>
          </cell>
          <cell r="AJ27922">
            <v>30003</v>
          </cell>
        </row>
        <row r="27923">
          <cell r="B27923">
            <v>2</v>
          </cell>
          <cell r="G27923">
            <v>3444803.39</v>
          </cell>
          <cell r="Q27923">
            <v>5</v>
          </cell>
          <cell r="AJ27923">
            <v>30003</v>
          </cell>
        </row>
        <row r="27924">
          <cell r="B27924">
            <v>3</v>
          </cell>
          <cell r="G27924">
            <v>4556122.12</v>
          </cell>
          <cell r="Q27924">
            <v>5</v>
          </cell>
          <cell r="AJ27924">
            <v>30003</v>
          </cell>
        </row>
        <row r="27925">
          <cell r="B27925">
            <v>29</v>
          </cell>
          <cell r="G27925">
            <v>2505701.17</v>
          </cell>
          <cell r="Q27925">
            <v>5</v>
          </cell>
          <cell r="AJ27925">
            <v>30003</v>
          </cell>
        </row>
        <row r="27926">
          <cell r="B27926">
            <v>68</v>
          </cell>
          <cell r="G27926">
            <v>906309.87</v>
          </cell>
          <cell r="Q27926">
            <v>5</v>
          </cell>
          <cell r="AJ27926">
            <v>30003</v>
          </cell>
        </row>
        <row r="27927">
          <cell r="B27927">
            <v>311</v>
          </cell>
          <cell r="G27927">
            <v>7188820.3099999996</v>
          </cell>
          <cell r="Q27927">
            <v>5</v>
          </cell>
          <cell r="AJ27927">
            <v>30003</v>
          </cell>
        </row>
        <row r="27928">
          <cell r="B27928">
            <v>2</v>
          </cell>
          <cell r="G27928">
            <v>3492194.71</v>
          </cell>
          <cell r="Q27928">
            <v>5</v>
          </cell>
          <cell r="AJ27928">
            <v>30003</v>
          </cell>
        </row>
        <row r="27929">
          <cell r="B27929">
            <v>1</v>
          </cell>
          <cell r="G27929">
            <v>2570174.25</v>
          </cell>
          <cell r="Q27929">
            <v>5</v>
          </cell>
          <cell r="AJ27929">
            <v>30003</v>
          </cell>
        </row>
        <row r="27930">
          <cell r="B27930">
            <v>590</v>
          </cell>
          <cell r="G27930">
            <v>2721208.84</v>
          </cell>
          <cell r="Q27930">
            <v>5</v>
          </cell>
          <cell r="AJ27930">
            <v>30003</v>
          </cell>
        </row>
        <row r="27931">
          <cell r="B27931">
            <v>590</v>
          </cell>
          <cell r="G27931">
            <v>5341996.3600000003</v>
          </cell>
          <cell r="Q27931">
            <v>5</v>
          </cell>
          <cell r="AJ27931">
            <v>30003</v>
          </cell>
        </row>
        <row r="27932">
          <cell r="B27932">
            <v>585</v>
          </cell>
          <cell r="G27932">
            <v>148711.18</v>
          </cell>
          <cell r="Q27932">
            <v>5</v>
          </cell>
          <cell r="AJ27932">
            <v>30003</v>
          </cell>
        </row>
        <row r="27933">
          <cell r="B27933">
            <v>590</v>
          </cell>
          <cell r="G27933">
            <v>6565373.6799999997</v>
          </cell>
          <cell r="Q27933">
            <v>5</v>
          </cell>
          <cell r="AJ27933">
            <v>30003</v>
          </cell>
        </row>
        <row r="27934">
          <cell r="B27934">
            <v>559</v>
          </cell>
          <cell r="G27934">
            <v>3056864.72</v>
          </cell>
          <cell r="Q27934">
            <v>5</v>
          </cell>
          <cell r="AJ27934">
            <v>30003</v>
          </cell>
        </row>
        <row r="27935">
          <cell r="B27935">
            <v>559</v>
          </cell>
          <cell r="G27935">
            <v>2492521.34</v>
          </cell>
          <cell r="Q27935">
            <v>10</v>
          </cell>
          <cell r="AJ27935">
            <v>30003</v>
          </cell>
        </row>
        <row r="27936">
          <cell r="B27936">
            <v>590</v>
          </cell>
          <cell r="G27936">
            <v>483073.81</v>
          </cell>
          <cell r="Q27936">
            <v>2</v>
          </cell>
          <cell r="AJ27936">
            <v>30003</v>
          </cell>
        </row>
        <row r="27937">
          <cell r="B27937">
            <v>590</v>
          </cell>
          <cell r="G27937">
            <v>2286286.85</v>
          </cell>
          <cell r="Q27937">
            <v>5</v>
          </cell>
          <cell r="AJ27937">
            <v>30003</v>
          </cell>
        </row>
        <row r="27938">
          <cell r="B27938">
            <v>559</v>
          </cell>
          <cell r="G27938">
            <v>815916.17</v>
          </cell>
          <cell r="Q27938">
            <v>2</v>
          </cell>
          <cell r="AJ27938">
            <v>30003</v>
          </cell>
        </row>
        <row r="27939">
          <cell r="B27939">
            <v>590</v>
          </cell>
          <cell r="G27939">
            <v>382952.05</v>
          </cell>
          <cell r="Q27939">
            <v>2</v>
          </cell>
          <cell r="AJ27939">
            <v>30003</v>
          </cell>
        </row>
        <row r="27940">
          <cell r="B27940">
            <v>590</v>
          </cell>
          <cell r="G27940">
            <v>4449917.6399999997</v>
          </cell>
          <cell r="Q27940">
            <v>5</v>
          </cell>
          <cell r="AJ27940">
            <v>30003</v>
          </cell>
        </row>
        <row r="27941">
          <cell r="B27941">
            <v>590</v>
          </cell>
          <cell r="G27941">
            <v>16939670.77</v>
          </cell>
          <cell r="Q27941">
            <v>10</v>
          </cell>
          <cell r="AJ27941">
            <v>30003</v>
          </cell>
        </row>
        <row r="27942">
          <cell r="B27942">
            <v>585</v>
          </cell>
          <cell r="G27942">
            <v>63087.9</v>
          </cell>
          <cell r="Q27942">
            <v>2</v>
          </cell>
          <cell r="AJ27942">
            <v>30003</v>
          </cell>
        </row>
        <row r="27943">
          <cell r="B27943">
            <v>590</v>
          </cell>
          <cell r="G27943">
            <v>86721.3</v>
          </cell>
          <cell r="Q27943">
            <v>10</v>
          </cell>
          <cell r="AJ27943">
            <v>30003</v>
          </cell>
        </row>
        <row r="27944">
          <cell r="B27944">
            <v>585</v>
          </cell>
          <cell r="G27944">
            <v>50012.54</v>
          </cell>
          <cell r="Q27944">
            <v>2</v>
          </cell>
          <cell r="AJ27944">
            <v>30003</v>
          </cell>
        </row>
        <row r="27945">
          <cell r="B27945">
            <v>590</v>
          </cell>
          <cell r="G27945">
            <v>2390369.35</v>
          </cell>
          <cell r="Q27945">
            <v>10</v>
          </cell>
          <cell r="AJ27945">
            <v>30003</v>
          </cell>
        </row>
        <row r="27946">
          <cell r="B27946">
            <v>559</v>
          </cell>
          <cell r="G27946">
            <v>17046367.129999999</v>
          </cell>
          <cell r="Q27946">
            <v>5</v>
          </cell>
          <cell r="AJ27946">
            <v>30003</v>
          </cell>
        </row>
        <row r="27947">
          <cell r="B27947">
            <v>559</v>
          </cell>
          <cell r="G27947">
            <v>1032252.49</v>
          </cell>
          <cell r="Q27947">
            <v>5</v>
          </cell>
          <cell r="AJ27947">
            <v>30003</v>
          </cell>
        </row>
        <row r="27948">
          <cell r="B27948">
            <v>559</v>
          </cell>
          <cell r="G27948">
            <v>2398861.46</v>
          </cell>
          <cell r="Q27948">
            <v>5</v>
          </cell>
          <cell r="AJ27948">
            <v>30003</v>
          </cell>
        </row>
        <row r="27949">
          <cell r="B27949">
            <v>559</v>
          </cell>
          <cell r="G27949">
            <v>4402240.9400000004</v>
          </cell>
          <cell r="Q27949">
            <v>2</v>
          </cell>
          <cell r="AJ27949">
            <v>30003</v>
          </cell>
        </row>
        <row r="27950">
          <cell r="B27950">
            <v>585</v>
          </cell>
          <cell r="G27950">
            <v>268430.26</v>
          </cell>
          <cell r="Q27950">
            <v>2</v>
          </cell>
          <cell r="AJ27950">
            <v>30003</v>
          </cell>
        </row>
        <row r="27951">
          <cell r="B27951">
            <v>590</v>
          </cell>
          <cell r="G27951">
            <v>1848328.9</v>
          </cell>
          <cell r="Q27951">
            <v>2</v>
          </cell>
          <cell r="AJ27951">
            <v>30003</v>
          </cell>
        </row>
        <row r="27952">
          <cell r="B27952">
            <v>590</v>
          </cell>
          <cell r="G27952">
            <v>3759621.18</v>
          </cell>
          <cell r="Q27952">
            <v>5</v>
          </cell>
          <cell r="AJ27952">
            <v>30003</v>
          </cell>
        </row>
        <row r="27953">
          <cell r="B27953">
            <v>590</v>
          </cell>
          <cell r="G27953">
            <v>4006374.88</v>
          </cell>
          <cell r="Q27953">
            <v>5</v>
          </cell>
          <cell r="AJ27953">
            <v>30003</v>
          </cell>
        </row>
        <row r="27954">
          <cell r="B27954">
            <v>559</v>
          </cell>
          <cell r="G27954">
            <v>1029236.04</v>
          </cell>
          <cell r="Q27954">
            <v>2</v>
          </cell>
          <cell r="AJ27954">
            <v>30003</v>
          </cell>
        </row>
        <row r="27955">
          <cell r="B27955">
            <v>585</v>
          </cell>
          <cell r="G27955">
            <v>142737.24</v>
          </cell>
          <cell r="Q27955">
            <v>5</v>
          </cell>
          <cell r="AJ27955">
            <v>30003</v>
          </cell>
        </row>
        <row r="27956">
          <cell r="B27956">
            <v>559</v>
          </cell>
          <cell r="G27956">
            <v>4632472.33</v>
          </cell>
          <cell r="Q27956">
            <v>5</v>
          </cell>
          <cell r="AJ27956">
            <v>30003</v>
          </cell>
        </row>
        <row r="27957">
          <cell r="B27957">
            <v>559</v>
          </cell>
          <cell r="G27957">
            <v>5028488.45</v>
          </cell>
          <cell r="Q27957">
            <v>5</v>
          </cell>
          <cell r="AJ27957">
            <v>30003</v>
          </cell>
        </row>
        <row r="27958">
          <cell r="B27958">
            <v>559</v>
          </cell>
          <cell r="G27958">
            <v>135855.07</v>
          </cell>
          <cell r="Q27958">
            <v>10</v>
          </cell>
          <cell r="AJ27958">
            <v>30003</v>
          </cell>
        </row>
        <row r="27959">
          <cell r="B27959">
            <v>590</v>
          </cell>
          <cell r="G27959">
            <v>38264784.130000003</v>
          </cell>
          <cell r="Q27959">
            <v>10</v>
          </cell>
          <cell r="AJ27959">
            <v>30003</v>
          </cell>
        </row>
        <row r="27960">
          <cell r="B27960">
            <v>559</v>
          </cell>
          <cell r="G27960">
            <v>17051845.550000001</v>
          </cell>
          <cell r="Q27960">
            <v>2</v>
          </cell>
          <cell r="AJ27960">
            <v>30003</v>
          </cell>
        </row>
        <row r="27961">
          <cell r="B27961">
            <v>585</v>
          </cell>
          <cell r="G27961">
            <v>1111.54</v>
          </cell>
          <cell r="Q27961">
            <v>5</v>
          </cell>
          <cell r="AJ27961">
            <v>30003</v>
          </cell>
        </row>
        <row r="27962">
          <cell r="B27962">
            <v>559</v>
          </cell>
          <cell r="G27962">
            <v>18524.75</v>
          </cell>
          <cell r="Q27962">
            <v>5</v>
          </cell>
          <cell r="AJ27962">
            <v>30003</v>
          </cell>
        </row>
        <row r="27963">
          <cell r="B27963">
            <v>559</v>
          </cell>
          <cell r="G27963">
            <v>4241499.7699999996</v>
          </cell>
          <cell r="Q27963">
            <v>5</v>
          </cell>
          <cell r="AJ27963">
            <v>30003</v>
          </cell>
        </row>
        <row r="27964">
          <cell r="B27964">
            <v>590</v>
          </cell>
          <cell r="G27964">
            <v>6785831.1600000001</v>
          </cell>
          <cell r="Q27964">
            <v>5</v>
          </cell>
          <cell r="AJ27964">
            <v>30003</v>
          </cell>
        </row>
        <row r="27965">
          <cell r="B27965">
            <v>559</v>
          </cell>
          <cell r="G27965">
            <v>4799710.66</v>
          </cell>
          <cell r="Q27965">
            <v>5</v>
          </cell>
          <cell r="AJ27965">
            <v>30003</v>
          </cell>
        </row>
        <row r="27966">
          <cell r="B27966">
            <v>69</v>
          </cell>
          <cell r="G27966">
            <v>3277.11</v>
          </cell>
          <cell r="Q27966">
            <v>3</v>
          </cell>
          <cell r="AJ27966">
            <v>30004</v>
          </cell>
        </row>
        <row r="27967">
          <cell r="B27967">
            <v>71</v>
          </cell>
          <cell r="G27967">
            <v>1348.03</v>
          </cell>
          <cell r="Q27967">
            <v>3</v>
          </cell>
          <cell r="AJ27967">
            <v>30004</v>
          </cell>
        </row>
        <row r="27968">
          <cell r="B27968">
            <v>4016</v>
          </cell>
          <cell r="G27968">
            <v>0</v>
          </cell>
          <cell r="Q27968">
            <v>2</v>
          </cell>
          <cell r="AJ27968">
            <v>30005</v>
          </cell>
        </row>
        <row r="27969">
          <cell r="B27969">
            <v>4100</v>
          </cell>
          <cell r="G27969">
            <v>0</v>
          </cell>
          <cell r="Q27969">
            <v>2</v>
          </cell>
          <cell r="AJ27969">
            <v>30005</v>
          </cell>
        </row>
        <row r="27970">
          <cell r="B27970">
            <v>4016</v>
          </cell>
          <cell r="G27970">
            <v>0</v>
          </cell>
          <cell r="Q27970">
            <v>2</v>
          </cell>
          <cell r="AJ27970">
            <v>30005</v>
          </cell>
        </row>
        <row r="27971">
          <cell r="B27971">
            <v>4009</v>
          </cell>
          <cell r="G27971">
            <v>0</v>
          </cell>
          <cell r="Q27971">
            <v>2</v>
          </cell>
          <cell r="AJ27971">
            <v>30005</v>
          </cell>
        </row>
        <row r="27972">
          <cell r="B27972">
            <v>4101</v>
          </cell>
          <cell r="G27972">
            <v>0</v>
          </cell>
          <cell r="Q27972">
            <v>2</v>
          </cell>
          <cell r="AJ27972">
            <v>30005</v>
          </cell>
        </row>
        <row r="27973">
          <cell r="B27973">
            <v>4019</v>
          </cell>
          <cell r="G27973">
            <v>0</v>
          </cell>
          <cell r="Q27973">
            <v>2</v>
          </cell>
          <cell r="AJ27973">
            <v>30005</v>
          </cell>
        </row>
        <row r="27974">
          <cell r="B27974">
            <v>4086</v>
          </cell>
          <cell r="G27974">
            <v>0</v>
          </cell>
          <cell r="Q27974">
            <v>2</v>
          </cell>
          <cell r="AJ27974">
            <v>30005</v>
          </cell>
        </row>
        <row r="27975">
          <cell r="B27975">
            <v>4086</v>
          </cell>
          <cell r="G27975">
            <v>0</v>
          </cell>
          <cell r="Q27975">
            <v>2</v>
          </cell>
          <cell r="AJ27975">
            <v>30005</v>
          </cell>
        </row>
        <row r="27976">
          <cell r="B27976">
            <v>4088</v>
          </cell>
          <cell r="G27976">
            <v>0</v>
          </cell>
          <cell r="Q27976">
            <v>2</v>
          </cell>
          <cell r="AJ27976">
            <v>30005</v>
          </cell>
        </row>
        <row r="27977">
          <cell r="B27977">
            <v>4087</v>
          </cell>
          <cell r="G27977">
            <v>0</v>
          </cell>
          <cell r="Q27977">
            <v>2</v>
          </cell>
          <cell r="AJ27977">
            <v>30005</v>
          </cell>
        </row>
        <row r="27978">
          <cell r="B27978">
            <v>4009</v>
          </cell>
          <cell r="G27978">
            <v>0</v>
          </cell>
          <cell r="Q27978">
            <v>2</v>
          </cell>
          <cell r="AJ27978">
            <v>30005</v>
          </cell>
        </row>
        <row r="27979">
          <cell r="B27979">
            <v>4100</v>
          </cell>
          <cell r="G27979">
            <v>0</v>
          </cell>
          <cell r="Q27979">
            <v>2</v>
          </cell>
          <cell r="AJ27979">
            <v>30005</v>
          </cell>
        </row>
        <row r="27980">
          <cell r="B27980">
            <v>4101</v>
          </cell>
          <cell r="G27980">
            <v>0</v>
          </cell>
          <cell r="Q27980">
            <v>2</v>
          </cell>
          <cell r="AJ27980">
            <v>30005</v>
          </cell>
        </row>
        <row r="27981">
          <cell r="B27981">
            <v>4088</v>
          </cell>
          <cell r="G27981">
            <v>0</v>
          </cell>
          <cell r="Q27981">
            <v>2</v>
          </cell>
          <cell r="AJ27981">
            <v>30005</v>
          </cell>
        </row>
        <row r="27982">
          <cell r="B27982">
            <v>4087</v>
          </cell>
          <cell r="G27982">
            <v>0</v>
          </cell>
          <cell r="Q27982">
            <v>2</v>
          </cell>
          <cell r="AJ27982">
            <v>30005</v>
          </cell>
        </row>
        <row r="27983">
          <cell r="B27983">
            <v>4019</v>
          </cell>
          <cell r="G27983">
            <v>0</v>
          </cell>
          <cell r="Q27983">
            <v>2</v>
          </cell>
          <cell r="AJ27983">
            <v>30005</v>
          </cell>
        </row>
        <row r="27984">
          <cell r="B27984">
            <v>67</v>
          </cell>
          <cell r="G27984">
            <v>40451069</v>
          </cell>
          <cell r="Q27984">
            <v>2</v>
          </cell>
          <cell r="AJ27984">
            <v>30005</v>
          </cell>
        </row>
        <row r="27985">
          <cell r="B27985">
            <v>68</v>
          </cell>
          <cell r="G27985">
            <v>179629.58</v>
          </cell>
          <cell r="Q27985">
            <v>2</v>
          </cell>
          <cell r="AJ27985">
            <v>30005</v>
          </cell>
        </row>
        <row r="27986">
          <cell r="B27986">
            <v>70</v>
          </cell>
          <cell r="G27986">
            <v>216.72</v>
          </cell>
          <cell r="Q27986">
            <v>2</v>
          </cell>
          <cell r="AJ27986">
            <v>30005</v>
          </cell>
        </row>
        <row r="27987">
          <cell r="B27987">
            <v>311</v>
          </cell>
          <cell r="G27987">
            <v>227535.09</v>
          </cell>
          <cell r="Q27987">
            <v>2</v>
          </cell>
          <cell r="AJ27987">
            <v>30005</v>
          </cell>
        </row>
        <row r="27988">
          <cell r="B27988">
            <v>328</v>
          </cell>
          <cell r="G27988">
            <v>3814.55</v>
          </cell>
          <cell r="Q27988">
            <v>2</v>
          </cell>
          <cell r="AJ27988">
            <v>30005</v>
          </cell>
        </row>
        <row r="27989">
          <cell r="B27989">
            <v>311</v>
          </cell>
          <cell r="G27989">
            <v>602210281</v>
          </cell>
          <cell r="Q27989">
            <v>2</v>
          </cell>
          <cell r="AJ27989">
            <v>30005</v>
          </cell>
        </row>
        <row r="27990">
          <cell r="B27990">
            <v>2</v>
          </cell>
          <cell r="G27990">
            <v>263275034</v>
          </cell>
          <cell r="Q27990">
            <v>2</v>
          </cell>
          <cell r="AJ27990">
            <v>30005</v>
          </cell>
        </row>
        <row r="27991">
          <cell r="B27991">
            <v>3</v>
          </cell>
          <cell r="G27991">
            <v>-28082.13</v>
          </cell>
          <cell r="Q27991">
            <v>2</v>
          </cell>
          <cell r="AJ27991">
            <v>30005</v>
          </cell>
        </row>
        <row r="27992">
          <cell r="B27992">
            <v>3</v>
          </cell>
          <cell r="G27992">
            <v>579322926</v>
          </cell>
          <cell r="Q27992">
            <v>2</v>
          </cell>
          <cell r="AJ27992">
            <v>30005</v>
          </cell>
        </row>
        <row r="27993">
          <cell r="B27993">
            <v>585</v>
          </cell>
          <cell r="G27993">
            <v>786387.71</v>
          </cell>
          <cell r="Q27993">
            <v>2</v>
          </cell>
          <cell r="AJ27993">
            <v>30005</v>
          </cell>
        </row>
        <row r="27994">
          <cell r="B27994">
            <v>29</v>
          </cell>
          <cell r="G27994">
            <v>169951905</v>
          </cell>
          <cell r="Q27994">
            <v>2</v>
          </cell>
          <cell r="AJ27994">
            <v>30005</v>
          </cell>
        </row>
        <row r="27995">
          <cell r="B27995">
            <v>328</v>
          </cell>
          <cell r="G27995">
            <v>3088.22</v>
          </cell>
          <cell r="Q27995">
            <v>2</v>
          </cell>
          <cell r="AJ27995">
            <v>30005</v>
          </cell>
        </row>
        <row r="27996">
          <cell r="B27996">
            <v>65</v>
          </cell>
          <cell r="G27996">
            <v>22526830</v>
          </cell>
          <cell r="Q27996">
            <v>2</v>
          </cell>
          <cell r="AJ27996">
            <v>30005</v>
          </cell>
        </row>
        <row r="27997">
          <cell r="B27997">
            <v>508</v>
          </cell>
          <cell r="G27997">
            <v>25692.13</v>
          </cell>
          <cell r="Q27997">
            <v>2</v>
          </cell>
          <cell r="AJ27997">
            <v>30005</v>
          </cell>
        </row>
        <row r="27998">
          <cell r="B27998">
            <v>1</v>
          </cell>
          <cell r="G27998">
            <v>80704273</v>
          </cell>
          <cell r="Q27998">
            <v>2</v>
          </cell>
          <cell r="AJ27998">
            <v>30005</v>
          </cell>
        </row>
        <row r="27999">
          <cell r="B27999">
            <v>511</v>
          </cell>
          <cell r="G27999">
            <v>15938208</v>
          </cell>
          <cell r="Q27999">
            <v>2</v>
          </cell>
          <cell r="AJ27999">
            <v>30005</v>
          </cell>
        </row>
        <row r="28000">
          <cell r="B28000">
            <v>332</v>
          </cell>
          <cell r="G28000">
            <v>219943</v>
          </cell>
          <cell r="Q28000">
            <v>2</v>
          </cell>
          <cell r="AJ28000">
            <v>30005</v>
          </cell>
        </row>
        <row r="28001">
          <cell r="B28001">
            <v>508</v>
          </cell>
          <cell r="G28001">
            <v>4343999</v>
          </cell>
          <cell r="Q28001">
            <v>2</v>
          </cell>
          <cell r="AJ28001">
            <v>30005</v>
          </cell>
        </row>
        <row r="28002">
          <cell r="B28002">
            <v>15</v>
          </cell>
          <cell r="G28002">
            <v>5653244</v>
          </cell>
          <cell r="Q28002">
            <v>2</v>
          </cell>
          <cell r="AJ28002">
            <v>30005</v>
          </cell>
        </row>
        <row r="28003">
          <cell r="B28003">
            <v>30</v>
          </cell>
          <cell r="G28003">
            <v>9623166</v>
          </cell>
          <cell r="Q28003">
            <v>2</v>
          </cell>
          <cell r="AJ28003">
            <v>30005</v>
          </cell>
        </row>
        <row r="28004">
          <cell r="B28004">
            <v>70</v>
          </cell>
          <cell r="G28004">
            <v>10535050</v>
          </cell>
          <cell r="Q28004">
            <v>2</v>
          </cell>
          <cell r="AJ28004">
            <v>30005</v>
          </cell>
        </row>
        <row r="28005">
          <cell r="B28005">
            <v>328</v>
          </cell>
          <cell r="G28005">
            <v>245112578</v>
          </cell>
          <cell r="Q28005">
            <v>2</v>
          </cell>
          <cell r="AJ28005">
            <v>30005</v>
          </cell>
        </row>
        <row r="28006">
          <cell r="B28006">
            <v>311</v>
          </cell>
          <cell r="G28006">
            <v>21578502.43</v>
          </cell>
          <cell r="Q28006">
            <v>2</v>
          </cell>
          <cell r="AJ28006">
            <v>30005</v>
          </cell>
        </row>
        <row r="28007">
          <cell r="B28007">
            <v>1</v>
          </cell>
          <cell r="G28007">
            <v>945181.15</v>
          </cell>
          <cell r="Q28007">
            <v>2</v>
          </cell>
          <cell r="AJ28007">
            <v>30005</v>
          </cell>
        </row>
        <row r="28008">
          <cell r="B28008">
            <v>3</v>
          </cell>
          <cell r="G28008">
            <v>39151.129999999997</v>
          </cell>
          <cell r="Q28008">
            <v>2</v>
          </cell>
          <cell r="AJ28008">
            <v>30005</v>
          </cell>
        </row>
        <row r="28009">
          <cell r="B28009">
            <v>3</v>
          </cell>
          <cell r="G28009">
            <v>53289939.909999996</v>
          </cell>
          <cell r="Q28009">
            <v>2</v>
          </cell>
          <cell r="AJ28009">
            <v>30005</v>
          </cell>
        </row>
        <row r="28010">
          <cell r="B28010">
            <v>5</v>
          </cell>
          <cell r="G28010">
            <v>139100.25</v>
          </cell>
          <cell r="Q28010">
            <v>2</v>
          </cell>
          <cell r="AJ28010">
            <v>30005</v>
          </cell>
        </row>
        <row r="28011">
          <cell r="B28011">
            <v>15</v>
          </cell>
          <cell r="G28011">
            <v>750878.45</v>
          </cell>
          <cell r="Q28011">
            <v>2</v>
          </cell>
          <cell r="AJ28011">
            <v>30005</v>
          </cell>
        </row>
        <row r="28012">
          <cell r="B28012">
            <v>2</v>
          </cell>
          <cell r="G28012">
            <v>19105.669999999998</v>
          </cell>
          <cell r="Q28012">
            <v>2</v>
          </cell>
          <cell r="AJ28012">
            <v>30005</v>
          </cell>
        </row>
        <row r="28013">
          <cell r="B28013">
            <v>2</v>
          </cell>
          <cell r="G28013">
            <v>3135481.38</v>
          </cell>
          <cell r="Q28013">
            <v>2</v>
          </cell>
          <cell r="AJ28013">
            <v>30005</v>
          </cell>
        </row>
        <row r="28014">
          <cell r="B28014">
            <v>314</v>
          </cell>
          <cell r="G28014">
            <v>143542.14000000001</v>
          </cell>
          <cell r="Q28014">
            <v>2</v>
          </cell>
          <cell r="AJ28014">
            <v>30005</v>
          </cell>
        </row>
        <row r="28015">
          <cell r="B28015">
            <v>315</v>
          </cell>
          <cell r="G28015">
            <v>56121.18</v>
          </cell>
          <cell r="Q28015">
            <v>2</v>
          </cell>
          <cell r="AJ28015">
            <v>30005</v>
          </cell>
        </row>
        <row r="28016">
          <cell r="B28016">
            <v>69</v>
          </cell>
          <cell r="G28016">
            <v>62081.96</v>
          </cell>
          <cell r="Q28016">
            <v>2</v>
          </cell>
          <cell r="AJ28016">
            <v>30005</v>
          </cell>
        </row>
        <row r="28017">
          <cell r="B28017">
            <v>66</v>
          </cell>
          <cell r="G28017">
            <v>57187.01</v>
          </cell>
          <cell r="Q28017">
            <v>2</v>
          </cell>
          <cell r="AJ28017">
            <v>30005</v>
          </cell>
        </row>
        <row r="28018">
          <cell r="B28018">
            <v>328</v>
          </cell>
          <cell r="G28018">
            <v>1100252.6399999999</v>
          </cell>
          <cell r="Q28018">
            <v>2</v>
          </cell>
          <cell r="AJ28018">
            <v>30005</v>
          </cell>
        </row>
        <row r="28019">
          <cell r="B28019">
            <v>510</v>
          </cell>
          <cell r="G28019">
            <v>1</v>
          </cell>
          <cell r="Q28019">
            <v>2</v>
          </cell>
          <cell r="AJ28019">
            <v>30005</v>
          </cell>
        </row>
        <row r="28020">
          <cell r="B28020">
            <v>559</v>
          </cell>
          <cell r="G28020">
            <v>46346096.460000001</v>
          </cell>
          <cell r="Q28020">
            <v>2</v>
          </cell>
          <cell r="AJ28020">
            <v>30005</v>
          </cell>
        </row>
        <row r="28021">
          <cell r="B28021">
            <v>313</v>
          </cell>
          <cell r="G28021">
            <v>826677.09</v>
          </cell>
          <cell r="Q28021">
            <v>2</v>
          </cell>
          <cell r="AJ28021">
            <v>30005</v>
          </cell>
        </row>
        <row r="28022">
          <cell r="B28022">
            <v>29</v>
          </cell>
          <cell r="G28022">
            <v>3921.25</v>
          </cell>
          <cell r="Q28022">
            <v>2</v>
          </cell>
          <cell r="AJ28022">
            <v>30005</v>
          </cell>
        </row>
        <row r="28023">
          <cell r="B28023">
            <v>29</v>
          </cell>
          <cell r="G28023">
            <v>10109129.390000001</v>
          </cell>
          <cell r="Q28023">
            <v>2</v>
          </cell>
          <cell r="AJ28023">
            <v>30005</v>
          </cell>
        </row>
        <row r="28024">
          <cell r="B28024">
            <v>65</v>
          </cell>
          <cell r="G28024">
            <v>1145781.55</v>
          </cell>
          <cell r="Q28024">
            <v>2</v>
          </cell>
          <cell r="AJ28024">
            <v>30005</v>
          </cell>
        </row>
        <row r="28025">
          <cell r="B28025">
            <v>67</v>
          </cell>
          <cell r="G28025">
            <v>1391264.77</v>
          </cell>
          <cell r="Q28025">
            <v>2</v>
          </cell>
          <cell r="AJ28025">
            <v>30005</v>
          </cell>
        </row>
        <row r="28026">
          <cell r="B28026">
            <v>30</v>
          </cell>
          <cell r="G28026">
            <v>1349608.91</v>
          </cell>
          <cell r="Q28026">
            <v>2</v>
          </cell>
          <cell r="AJ28026">
            <v>30005</v>
          </cell>
        </row>
        <row r="28027">
          <cell r="B28027">
            <v>336</v>
          </cell>
          <cell r="G28027">
            <v>53640.54</v>
          </cell>
          <cell r="Q28027">
            <v>2</v>
          </cell>
          <cell r="AJ28027">
            <v>30005</v>
          </cell>
        </row>
        <row r="28028">
          <cell r="B28028">
            <v>72</v>
          </cell>
          <cell r="G28028">
            <v>0.81</v>
          </cell>
          <cell r="Q28028">
            <v>2</v>
          </cell>
          <cell r="AJ28028">
            <v>30005</v>
          </cell>
        </row>
        <row r="28029">
          <cell r="B28029">
            <v>65</v>
          </cell>
          <cell r="G28029">
            <v>16114606.199999999</v>
          </cell>
          <cell r="Q28029">
            <v>6</v>
          </cell>
          <cell r="AJ28029">
            <v>30006</v>
          </cell>
        </row>
        <row r="28030">
          <cell r="B28030">
            <v>68</v>
          </cell>
          <cell r="G28030">
            <v>2668550.83</v>
          </cell>
          <cell r="Q28030">
            <v>6</v>
          </cell>
          <cell r="AJ28030">
            <v>30006</v>
          </cell>
        </row>
        <row r="28031">
          <cell r="B28031">
            <v>69</v>
          </cell>
          <cell r="G28031">
            <v>63476.77</v>
          </cell>
          <cell r="Q28031">
            <v>6</v>
          </cell>
          <cell r="AJ28031">
            <v>30006</v>
          </cell>
        </row>
        <row r="28032">
          <cell r="B28032">
            <v>71</v>
          </cell>
          <cell r="G28032">
            <v>17561.7</v>
          </cell>
          <cell r="Q28032">
            <v>6</v>
          </cell>
          <cell r="AJ28032">
            <v>30006</v>
          </cell>
        </row>
        <row r="28033">
          <cell r="B28033">
            <v>511</v>
          </cell>
          <cell r="G28033">
            <v>768470.78</v>
          </cell>
          <cell r="Q28033">
            <v>6</v>
          </cell>
          <cell r="AJ28033">
            <v>30006</v>
          </cell>
        </row>
        <row r="28034">
          <cell r="B28034">
            <v>310</v>
          </cell>
          <cell r="G28034">
            <v>3703887.66</v>
          </cell>
          <cell r="Q28034">
            <v>6</v>
          </cell>
          <cell r="AJ28034">
            <v>30006</v>
          </cell>
        </row>
        <row r="28035">
          <cell r="B28035">
            <v>67</v>
          </cell>
          <cell r="G28035">
            <v>1431135.04</v>
          </cell>
          <cell r="Q28035">
            <v>6</v>
          </cell>
          <cell r="AJ28035">
            <v>30006</v>
          </cell>
        </row>
        <row r="28036">
          <cell r="B28036">
            <v>311</v>
          </cell>
          <cell r="G28036">
            <v>84267323.739999995</v>
          </cell>
          <cell r="Q28036">
            <v>6</v>
          </cell>
          <cell r="AJ28036">
            <v>30006</v>
          </cell>
        </row>
        <row r="28037">
          <cell r="B28037">
            <v>312</v>
          </cell>
          <cell r="G28037">
            <v>6992870.6200000001</v>
          </cell>
          <cell r="Q28037">
            <v>6</v>
          </cell>
          <cell r="AJ28037">
            <v>30006</v>
          </cell>
        </row>
        <row r="28038">
          <cell r="B28038">
            <v>313</v>
          </cell>
          <cell r="G28038">
            <v>-111159.78</v>
          </cell>
          <cell r="Q28038">
            <v>6</v>
          </cell>
          <cell r="AJ28038">
            <v>30006</v>
          </cell>
        </row>
        <row r="28039">
          <cell r="B28039">
            <v>315</v>
          </cell>
          <cell r="G28039">
            <v>437889.21</v>
          </cell>
          <cell r="Q28039">
            <v>6</v>
          </cell>
          <cell r="AJ28039">
            <v>30006</v>
          </cell>
        </row>
        <row r="28040">
          <cell r="B28040">
            <v>361</v>
          </cell>
          <cell r="G28040">
            <v>129976.63</v>
          </cell>
          <cell r="Q28040">
            <v>6</v>
          </cell>
          <cell r="AJ28040">
            <v>30006</v>
          </cell>
        </row>
        <row r="28041">
          <cell r="B28041">
            <v>508</v>
          </cell>
          <cell r="G28041">
            <v>1226737.8799999999</v>
          </cell>
          <cell r="Q28041">
            <v>6</v>
          </cell>
          <cell r="AJ28041">
            <v>30006</v>
          </cell>
        </row>
        <row r="28042">
          <cell r="B28042">
            <v>30</v>
          </cell>
          <cell r="G28042">
            <v>86388.35</v>
          </cell>
          <cell r="Q28042">
            <v>6</v>
          </cell>
          <cell r="AJ28042">
            <v>30006</v>
          </cell>
        </row>
        <row r="28043">
          <cell r="B28043">
            <v>514</v>
          </cell>
          <cell r="G28043">
            <v>-7680.24</v>
          </cell>
          <cell r="Q28043">
            <v>6</v>
          </cell>
          <cell r="AJ28043">
            <v>30006</v>
          </cell>
        </row>
        <row r="28044">
          <cell r="B28044">
            <v>328</v>
          </cell>
          <cell r="G28044">
            <v>69325664.969999999</v>
          </cell>
          <cell r="Q28044">
            <v>6</v>
          </cell>
          <cell r="AJ28044">
            <v>30006</v>
          </cell>
        </row>
        <row r="28045">
          <cell r="B28045">
            <v>332</v>
          </cell>
          <cell r="G28045">
            <v>654985.1</v>
          </cell>
          <cell r="Q28045">
            <v>6</v>
          </cell>
          <cell r="AJ28045">
            <v>30006</v>
          </cell>
        </row>
        <row r="28046">
          <cell r="B28046">
            <v>336</v>
          </cell>
          <cell r="G28046">
            <v>12533.06</v>
          </cell>
          <cell r="Q28046">
            <v>6</v>
          </cell>
          <cell r="AJ28046">
            <v>30006</v>
          </cell>
        </row>
        <row r="28047">
          <cell r="B28047">
            <v>314</v>
          </cell>
          <cell r="G28047">
            <v>26237.52</v>
          </cell>
          <cell r="Q28047">
            <v>6</v>
          </cell>
          <cell r="AJ28047">
            <v>30006</v>
          </cell>
        </row>
        <row r="28048">
          <cell r="B28048">
            <v>515</v>
          </cell>
          <cell r="G28048">
            <v>89402.14</v>
          </cell>
          <cell r="Q28048">
            <v>6</v>
          </cell>
          <cell r="AJ28048">
            <v>30006</v>
          </cell>
        </row>
        <row r="28049">
          <cell r="B28049">
            <v>66</v>
          </cell>
          <cell r="G28049">
            <v>9343099.1899999995</v>
          </cell>
          <cell r="Q28049">
            <v>6</v>
          </cell>
          <cell r="AJ28049">
            <v>30006</v>
          </cell>
        </row>
        <row r="28050">
          <cell r="B28050">
            <v>514</v>
          </cell>
          <cell r="G28050">
            <v>580646.02</v>
          </cell>
          <cell r="Q28050">
            <v>6</v>
          </cell>
          <cell r="AJ28050">
            <v>30006</v>
          </cell>
        </row>
        <row r="28051">
          <cell r="B28051">
            <v>1</v>
          </cell>
          <cell r="G28051">
            <v>20495854.239999998</v>
          </cell>
          <cell r="Q28051">
            <v>6</v>
          </cell>
          <cell r="AJ28051">
            <v>30006</v>
          </cell>
        </row>
        <row r="28052">
          <cell r="B28052">
            <v>542</v>
          </cell>
          <cell r="G28052">
            <v>152599.42000000001</v>
          </cell>
          <cell r="Q28052">
            <v>6</v>
          </cell>
          <cell r="AJ28052">
            <v>30006</v>
          </cell>
        </row>
        <row r="28053">
          <cell r="B28053">
            <v>541</v>
          </cell>
          <cell r="G28053">
            <v>128001.25</v>
          </cell>
          <cell r="Q28053">
            <v>6</v>
          </cell>
          <cell r="AJ28053">
            <v>30006</v>
          </cell>
        </row>
        <row r="28054">
          <cell r="B28054">
            <v>540</v>
          </cell>
          <cell r="G28054">
            <v>93010.18</v>
          </cell>
          <cell r="Q28054">
            <v>6</v>
          </cell>
          <cell r="AJ28054">
            <v>30006</v>
          </cell>
        </row>
        <row r="28055">
          <cell r="B28055">
            <v>539</v>
          </cell>
          <cell r="G28055">
            <v>188962.37</v>
          </cell>
          <cell r="Q28055">
            <v>6</v>
          </cell>
          <cell r="AJ28055">
            <v>30006</v>
          </cell>
        </row>
        <row r="28056">
          <cell r="B28056">
            <v>2</v>
          </cell>
          <cell r="G28056">
            <v>23186852.550000001</v>
          </cell>
          <cell r="Q28056">
            <v>6</v>
          </cell>
          <cell r="AJ28056">
            <v>30006</v>
          </cell>
        </row>
        <row r="28057">
          <cell r="B28057">
            <v>508</v>
          </cell>
          <cell r="G28057">
            <v>100550.32</v>
          </cell>
          <cell r="Q28057">
            <v>6</v>
          </cell>
          <cell r="AJ28057">
            <v>30006</v>
          </cell>
        </row>
        <row r="28058">
          <cell r="B28058">
            <v>518</v>
          </cell>
          <cell r="G28058">
            <v>37902.300000000003</v>
          </cell>
          <cell r="Q28058">
            <v>6</v>
          </cell>
          <cell r="AJ28058">
            <v>30006</v>
          </cell>
        </row>
        <row r="28059">
          <cell r="B28059">
            <v>29</v>
          </cell>
          <cell r="G28059">
            <v>9775915.7699999996</v>
          </cell>
          <cell r="Q28059">
            <v>6</v>
          </cell>
          <cell r="AJ28059">
            <v>30006</v>
          </cell>
        </row>
        <row r="28060">
          <cell r="B28060">
            <v>511</v>
          </cell>
          <cell r="G28060">
            <v>311134.95</v>
          </cell>
          <cell r="Q28060">
            <v>6</v>
          </cell>
          <cell r="AJ28060">
            <v>30006</v>
          </cell>
        </row>
        <row r="28061">
          <cell r="B28061">
            <v>361</v>
          </cell>
          <cell r="G28061">
            <v>-2046.78</v>
          </cell>
          <cell r="Q28061">
            <v>6</v>
          </cell>
          <cell r="AJ28061">
            <v>30006</v>
          </cell>
        </row>
        <row r="28062">
          <cell r="B28062">
            <v>332</v>
          </cell>
          <cell r="G28062">
            <v>60802.58</v>
          </cell>
          <cell r="Q28062">
            <v>6</v>
          </cell>
          <cell r="AJ28062">
            <v>30006</v>
          </cell>
        </row>
        <row r="28063">
          <cell r="B28063">
            <v>328</v>
          </cell>
          <cell r="G28063">
            <v>10659207.85</v>
          </cell>
          <cell r="Q28063">
            <v>6</v>
          </cell>
          <cell r="AJ28063">
            <v>30006</v>
          </cell>
        </row>
        <row r="28064">
          <cell r="B28064">
            <v>315</v>
          </cell>
          <cell r="G28064">
            <v>41815.629999999997</v>
          </cell>
          <cell r="Q28064">
            <v>6</v>
          </cell>
          <cell r="AJ28064">
            <v>30006</v>
          </cell>
        </row>
        <row r="28065">
          <cell r="B28065">
            <v>314</v>
          </cell>
          <cell r="G28065">
            <v>3917.48</v>
          </cell>
          <cell r="Q28065">
            <v>6</v>
          </cell>
          <cell r="AJ28065">
            <v>30006</v>
          </cell>
        </row>
        <row r="28066">
          <cell r="B28066">
            <v>5</v>
          </cell>
          <cell r="G28066">
            <v>11686684.52</v>
          </cell>
          <cell r="Q28066">
            <v>6</v>
          </cell>
          <cell r="AJ28066">
            <v>30006</v>
          </cell>
        </row>
        <row r="28067">
          <cell r="B28067">
            <v>15</v>
          </cell>
          <cell r="G28067">
            <v>1567479.82</v>
          </cell>
          <cell r="Q28067">
            <v>6</v>
          </cell>
          <cell r="AJ28067">
            <v>30006</v>
          </cell>
        </row>
        <row r="28068">
          <cell r="B28068">
            <v>3</v>
          </cell>
          <cell r="G28068">
            <v>62536448.399999999</v>
          </cell>
          <cell r="Q28068">
            <v>6</v>
          </cell>
          <cell r="AJ28068">
            <v>30006</v>
          </cell>
        </row>
        <row r="28069">
          <cell r="B28069">
            <v>29</v>
          </cell>
          <cell r="G28069">
            <v>2306659.08</v>
          </cell>
          <cell r="Q28069">
            <v>6</v>
          </cell>
          <cell r="AJ28069">
            <v>30006</v>
          </cell>
        </row>
        <row r="28070">
          <cell r="B28070">
            <v>310</v>
          </cell>
          <cell r="G28070">
            <v>324361.03000000003</v>
          </cell>
          <cell r="Q28070">
            <v>6</v>
          </cell>
          <cell r="AJ28070">
            <v>30006</v>
          </cell>
        </row>
        <row r="28071">
          <cell r="B28071">
            <v>311</v>
          </cell>
          <cell r="G28071">
            <v>12598729.91</v>
          </cell>
          <cell r="Q28071">
            <v>6</v>
          </cell>
          <cell r="AJ28071">
            <v>30006</v>
          </cell>
        </row>
        <row r="28072">
          <cell r="B28072">
            <v>313</v>
          </cell>
          <cell r="G28072">
            <v>39856.89</v>
          </cell>
          <cell r="Q28072">
            <v>6</v>
          </cell>
          <cell r="AJ28072">
            <v>30006</v>
          </cell>
        </row>
        <row r="28073">
          <cell r="B28073">
            <v>3</v>
          </cell>
          <cell r="G28073">
            <v>10804097.220000001</v>
          </cell>
          <cell r="Q28073">
            <v>6</v>
          </cell>
          <cell r="AJ28073">
            <v>30006</v>
          </cell>
        </row>
        <row r="28074">
          <cell r="B28074">
            <v>69</v>
          </cell>
          <cell r="G28074">
            <v>18674.88</v>
          </cell>
          <cell r="Q28074">
            <v>6</v>
          </cell>
          <cell r="AJ28074">
            <v>30006</v>
          </cell>
        </row>
        <row r="28075">
          <cell r="B28075">
            <v>68</v>
          </cell>
          <cell r="G28075">
            <v>230644.59</v>
          </cell>
          <cell r="Q28075">
            <v>6</v>
          </cell>
          <cell r="AJ28075">
            <v>30006</v>
          </cell>
        </row>
        <row r="28076">
          <cell r="B28076">
            <v>67</v>
          </cell>
          <cell r="G28076">
            <v>145375.29999999999</v>
          </cell>
          <cell r="Q28076">
            <v>6</v>
          </cell>
          <cell r="AJ28076">
            <v>30006</v>
          </cell>
        </row>
        <row r="28077">
          <cell r="B28077">
            <v>66</v>
          </cell>
          <cell r="G28077">
            <v>872625.18</v>
          </cell>
          <cell r="Q28077">
            <v>6</v>
          </cell>
          <cell r="AJ28077">
            <v>30006</v>
          </cell>
        </row>
        <row r="28078">
          <cell r="B28078">
            <v>65</v>
          </cell>
          <cell r="G28078">
            <v>1604538.6</v>
          </cell>
          <cell r="Q28078">
            <v>6</v>
          </cell>
          <cell r="AJ28078">
            <v>30006</v>
          </cell>
        </row>
        <row r="28079">
          <cell r="B28079">
            <v>71</v>
          </cell>
          <cell r="G28079">
            <v>13960.67</v>
          </cell>
          <cell r="Q28079">
            <v>6</v>
          </cell>
          <cell r="AJ28079">
            <v>30006</v>
          </cell>
        </row>
        <row r="28080">
          <cell r="B28080">
            <v>30</v>
          </cell>
          <cell r="G28080">
            <v>7834.96</v>
          </cell>
          <cell r="Q28080">
            <v>6</v>
          </cell>
          <cell r="AJ28080">
            <v>30006</v>
          </cell>
        </row>
        <row r="28081">
          <cell r="B28081">
            <v>312</v>
          </cell>
          <cell r="G28081">
            <v>753675.05</v>
          </cell>
          <cell r="Q28081">
            <v>6</v>
          </cell>
          <cell r="AJ28081">
            <v>30006</v>
          </cell>
        </row>
        <row r="28082">
          <cell r="B28082">
            <v>15</v>
          </cell>
          <cell r="G28082">
            <v>181127.3</v>
          </cell>
          <cell r="Q28082">
            <v>6</v>
          </cell>
          <cell r="AJ28082">
            <v>30006</v>
          </cell>
        </row>
        <row r="28083">
          <cell r="B28083">
            <v>5</v>
          </cell>
          <cell r="G28083">
            <v>1385286.2</v>
          </cell>
          <cell r="Q28083">
            <v>6</v>
          </cell>
          <cell r="AJ28083">
            <v>30006</v>
          </cell>
        </row>
        <row r="28084">
          <cell r="B28084">
            <v>515</v>
          </cell>
          <cell r="G28084">
            <v>1499227.73</v>
          </cell>
          <cell r="Q28084">
            <v>6</v>
          </cell>
          <cell r="AJ28084">
            <v>30006</v>
          </cell>
        </row>
        <row r="28085">
          <cell r="B28085">
            <v>518</v>
          </cell>
          <cell r="G28085">
            <v>203545.46</v>
          </cell>
          <cell r="Q28085">
            <v>6</v>
          </cell>
          <cell r="AJ28085">
            <v>30006</v>
          </cell>
        </row>
        <row r="28086">
          <cell r="B28086">
            <v>539</v>
          </cell>
          <cell r="G28086">
            <v>2075758.08</v>
          </cell>
          <cell r="Q28086">
            <v>6</v>
          </cell>
          <cell r="AJ28086">
            <v>30006</v>
          </cell>
        </row>
        <row r="28087">
          <cell r="B28087">
            <v>540</v>
          </cell>
          <cell r="G28087">
            <v>1306541.04</v>
          </cell>
          <cell r="Q28087">
            <v>6</v>
          </cell>
          <cell r="AJ28087">
            <v>30006</v>
          </cell>
        </row>
        <row r="28088">
          <cell r="B28088">
            <v>541</v>
          </cell>
          <cell r="G28088">
            <v>1810320.64</v>
          </cell>
          <cell r="Q28088">
            <v>6</v>
          </cell>
          <cell r="AJ28088">
            <v>30006</v>
          </cell>
        </row>
        <row r="28089">
          <cell r="B28089">
            <v>542</v>
          </cell>
          <cell r="G28089">
            <v>3596383.02</v>
          </cell>
          <cell r="Q28089">
            <v>6</v>
          </cell>
          <cell r="AJ28089">
            <v>30006</v>
          </cell>
        </row>
        <row r="28090">
          <cell r="B28090">
            <v>1</v>
          </cell>
          <cell r="G28090">
            <v>4457642.22</v>
          </cell>
          <cell r="Q28090">
            <v>6</v>
          </cell>
          <cell r="AJ28090">
            <v>30006</v>
          </cell>
        </row>
        <row r="28091">
          <cell r="B28091">
            <v>2</v>
          </cell>
          <cell r="G28091">
            <v>4682584.3</v>
          </cell>
          <cell r="Q28091">
            <v>6</v>
          </cell>
          <cell r="AJ28091">
            <v>30006</v>
          </cell>
        </row>
        <row r="28092">
          <cell r="B28092">
            <v>31</v>
          </cell>
          <cell r="G28092">
            <v>1958.74</v>
          </cell>
          <cell r="Q28092">
            <v>6</v>
          </cell>
          <cell r="AJ28092">
            <v>30006</v>
          </cell>
        </row>
        <row r="28093">
          <cell r="B28093">
            <v>31</v>
          </cell>
          <cell r="G28093">
            <v>23194.71</v>
          </cell>
          <cell r="Q28093">
            <v>6</v>
          </cell>
          <cell r="AJ28093">
            <v>30006</v>
          </cell>
        </row>
        <row r="28094">
          <cell r="B28094">
            <v>65</v>
          </cell>
          <cell r="G28094">
            <v>84648.29</v>
          </cell>
          <cell r="Q28094">
            <v>6</v>
          </cell>
          <cell r="AJ28094">
            <v>30006</v>
          </cell>
        </row>
        <row r="28095">
          <cell r="B28095">
            <v>15</v>
          </cell>
          <cell r="G28095">
            <v>-69675.44</v>
          </cell>
          <cell r="Q28095">
            <v>6</v>
          </cell>
          <cell r="AJ28095">
            <v>30006</v>
          </cell>
        </row>
        <row r="28096">
          <cell r="B28096">
            <v>29</v>
          </cell>
          <cell r="G28096">
            <v>-531354.31999999995</v>
          </cell>
          <cell r="Q28096">
            <v>6</v>
          </cell>
          <cell r="AJ28096">
            <v>30006</v>
          </cell>
        </row>
        <row r="28097">
          <cell r="B28097">
            <v>66</v>
          </cell>
          <cell r="G28097">
            <v>49052.84</v>
          </cell>
          <cell r="Q28097">
            <v>6</v>
          </cell>
          <cell r="AJ28097">
            <v>30006</v>
          </cell>
        </row>
        <row r="28098">
          <cell r="B28098">
            <v>5</v>
          </cell>
          <cell r="G28098">
            <v>-281041.37</v>
          </cell>
          <cell r="Q28098">
            <v>6</v>
          </cell>
          <cell r="AJ28098">
            <v>30006</v>
          </cell>
        </row>
        <row r="28099">
          <cell r="B28099">
            <v>3</v>
          </cell>
          <cell r="G28099">
            <v>-4367630.66</v>
          </cell>
          <cell r="Q28099">
            <v>6</v>
          </cell>
          <cell r="AJ28099">
            <v>30006</v>
          </cell>
        </row>
        <row r="28100">
          <cell r="B28100">
            <v>1</v>
          </cell>
          <cell r="G28100">
            <v>-1240049.48</v>
          </cell>
          <cell r="Q28100">
            <v>6</v>
          </cell>
          <cell r="AJ28100">
            <v>30006</v>
          </cell>
        </row>
        <row r="28101">
          <cell r="B28101">
            <v>67</v>
          </cell>
          <cell r="G28101">
            <v>-52.88</v>
          </cell>
          <cell r="Q28101">
            <v>6</v>
          </cell>
          <cell r="AJ28101">
            <v>30006</v>
          </cell>
        </row>
        <row r="28102">
          <cell r="B28102">
            <v>2</v>
          </cell>
          <cell r="G28102">
            <v>-1108800.24</v>
          </cell>
          <cell r="Q28102">
            <v>6</v>
          </cell>
          <cell r="AJ28102">
            <v>30006</v>
          </cell>
        </row>
        <row r="28103">
          <cell r="B28103">
            <v>68</v>
          </cell>
          <cell r="G28103">
            <v>-403454.08</v>
          </cell>
          <cell r="Q28103">
            <v>6</v>
          </cell>
          <cell r="AJ28103">
            <v>30006</v>
          </cell>
        </row>
        <row r="28104">
          <cell r="B28104">
            <v>310</v>
          </cell>
          <cell r="G28104">
            <v>-131291.06</v>
          </cell>
          <cell r="Q28104">
            <v>6</v>
          </cell>
          <cell r="AJ28104">
            <v>30006</v>
          </cell>
        </row>
        <row r="28105">
          <cell r="B28105">
            <v>311</v>
          </cell>
          <cell r="G28105">
            <v>-5025407.9800000004</v>
          </cell>
          <cell r="Q28105">
            <v>6</v>
          </cell>
          <cell r="AJ28105">
            <v>30006</v>
          </cell>
        </row>
        <row r="28106">
          <cell r="B28106">
            <v>312</v>
          </cell>
          <cell r="G28106">
            <v>-314030.81</v>
          </cell>
          <cell r="Q28106">
            <v>6</v>
          </cell>
          <cell r="AJ28106">
            <v>30006</v>
          </cell>
        </row>
        <row r="28107">
          <cell r="B28107">
            <v>313</v>
          </cell>
          <cell r="G28107">
            <v>-95336.47</v>
          </cell>
          <cell r="Q28107">
            <v>6</v>
          </cell>
          <cell r="AJ28107">
            <v>30006</v>
          </cell>
        </row>
        <row r="28108">
          <cell r="B28108">
            <v>315</v>
          </cell>
          <cell r="G28108">
            <v>-95336.47</v>
          </cell>
          <cell r="Q28108">
            <v>6</v>
          </cell>
          <cell r="AJ28108">
            <v>30006</v>
          </cell>
        </row>
        <row r="28109">
          <cell r="B28109">
            <v>328</v>
          </cell>
          <cell r="G28109">
            <v>-3587762.96</v>
          </cell>
          <cell r="Q28109">
            <v>6</v>
          </cell>
          <cell r="AJ28109">
            <v>30006</v>
          </cell>
        </row>
        <row r="28110">
          <cell r="B28110">
            <v>332</v>
          </cell>
          <cell r="G28110">
            <v>-104034.14</v>
          </cell>
          <cell r="Q28110">
            <v>6</v>
          </cell>
          <cell r="AJ28110">
            <v>30006</v>
          </cell>
        </row>
        <row r="28111">
          <cell r="B28111">
            <v>508</v>
          </cell>
          <cell r="G28111">
            <v>19084.400000000001</v>
          </cell>
          <cell r="Q28111">
            <v>6</v>
          </cell>
          <cell r="AJ28111">
            <v>30006</v>
          </cell>
        </row>
        <row r="28112">
          <cell r="B28112">
            <v>515</v>
          </cell>
          <cell r="G28112">
            <v>-62860.37</v>
          </cell>
          <cell r="Q28112">
            <v>6</v>
          </cell>
          <cell r="AJ28112">
            <v>30006</v>
          </cell>
        </row>
        <row r="28113">
          <cell r="B28113">
            <v>539</v>
          </cell>
          <cell r="G28113">
            <v>-16092.41</v>
          </cell>
          <cell r="Q28113">
            <v>6</v>
          </cell>
          <cell r="AJ28113">
            <v>30006</v>
          </cell>
        </row>
        <row r="28114">
          <cell r="B28114">
            <v>540</v>
          </cell>
          <cell r="G28114">
            <v>-130675.49</v>
          </cell>
          <cell r="Q28114">
            <v>6</v>
          </cell>
          <cell r="AJ28114">
            <v>30006</v>
          </cell>
        </row>
        <row r="28115">
          <cell r="B28115">
            <v>542</v>
          </cell>
          <cell r="G28115">
            <v>-164251.35</v>
          </cell>
          <cell r="Q28115">
            <v>6</v>
          </cell>
          <cell r="AJ28115">
            <v>30006</v>
          </cell>
        </row>
        <row r="28116">
          <cell r="B28116">
            <v>541</v>
          </cell>
          <cell r="G28116">
            <v>-141345.57999999999</v>
          </cell>
          <cell r="Q28116">
            <v>6</v>
          </cell>
          <cell r="AJ28116">
            <v>30006</v>
          </cell>
        </row>
        <row r="28117">
          <cell r="B28117">
            <v>511</v>
          </cell>
          <cell r="G28117">
            <v>253751.74</v>
          </cell>
          <cell r="Q28117">
            <v>6</v>
          </cell>
          <cell r="AJ28117">
            <v>30006</v>
          </cell>
        </row>
        <row r="28118">
          <cell r="B28118">
            <v>312</v>
          </cell>
          <cell r="G28118">
            <v>-24665.22</v>
          </cell>
          <cell r="Q28118">
            <v>6</v>
          </cell>
          <cell r="AJ28118">
            <v>30006</v>
          </cell>
        </row>
        <row r="28119">
          <cell r="B28119">
            <v>313</v>
          </cell>
          <cell r="G28119">
            <v>539316.80000000005</v>
          </cell>
          <cell r="Q28119">
            <v>6</v>
          </cell>
          <cell r="AJ28119">
            <v>30006</v>
          </cell>
        </row>
        <row r="28120">
          <cell r="B28120">
            <v>315</v>
          </cell>
          <cell r="G28120">
            <v>-171102.65</v>
          </cell>
          <cell r="Q28120">
            <v>6</v>
          </cell>
          <cell r="AJ28120">
            <v>30006</v>
          </cell>
        </row>
        <row r="28121">
          <cell r="B28121">
            <v>328</v>
          </cell>
          <cell r="G28121">
            <v>-4668242.41</v>
          </cell>
          <cell r="Q28121">
            <v>6</v>
          </cell>
          <cell r="AJ28121">
            <v>30006</v>
          </cell>
        </row>
        <row r="28122">
          <cell r="B28122">
            <v>332</v>
          </cell>
          <cell r="G28122">
            <v>64140.63</v>
          </cell>
          <cell r="Q28122">
            <v>6</v>
          </cell>
          <cell r="AJ28122">
            <v>30006</v>
          </cell>
        </row>
        <row r="28123">
          <cell r="B28123">
            <v>542</v>
          </cell>
          <cell r="G28123">
            <v>-170712.93</v>
          </cell>
          <cell r="Q28123">
            <v>6</v>
          </cell>
          <cell r="AJ28123">
            <v>30006</v>
          </cell>
        </row>
        <row r="28124">
          <cell r="B28124">
            <v>508</v>
          </cell>
          <cell r="G28124">
            <v>-67176.210000000006</v>
          </cell>
          <cell r="Q28124">
            <v>6</v>
          </cell>
          <cell r="AJ28124">
            <v>30006</v>
          </cell>
        </row>
        <row r="28125">
          <cell r="B28125">
            <v>71</v>
          </cell>
          <cell r="G28125">
            <v>311307.37</v>
          </cell>
          <cell r="Q28125">
            <v>6</v>
          </cell>
          <cell r="AJ28125">
            <v>30006</v>
          </cell>
        </row>
        <row r="28126">
          <cell r="B28126">
            <v>514</v>
          </cell>
          <cell r="G28126">
            <v>91689.14</v>
          </cell>
          <cell r="Q28126">
            <v>6</v>
          </cell>
          <cell r="AJ28126">
            <v>30006</v>
          </cell>
        </row>
        <row r="28127">
          <cell r="B28127">
            <v>515</v>
          </cell>
          <cell r="G28127">
            <v>-537138.55000000005</v>
          </cell>
          <cell r="Q28127">
            <v>6</v>
          </cell>
          <cell r="AJ28127">
            <v>30006</v>
          </cell>
        </row>
        <row r="28128">
          <cell r="B28128">
            <v>518</v>
          </cell>
          <cell r="G28128">
            <v>34748.730000000003</v>
          </cell>
          <cell r="Q28128">
            <v>6</v>
          </cell>
          <cell r="AJ28128">
            <v>30006</v>
          </cell>
        </row>
        <row r="28129">
          <cell r="B28129">
            <v>539</v>
          </cell>
          <cell r="G28129">
            <v>-119405.61</v>
          </cell>
          <cell r="Q28129">
            <v>6</v>
          </cell>
          <cell r="AJ28129">
            <v>30006</v>
          </cell>
        </row>
        <row r="28130">
          <cell r="B28130">
            <v>540</v>
          </cell>
          <cell r="G28130">
            <v>-43232.34</v>
          </cell>
          <cell r="Q28130">
            <v>6</v>
          </cell>
          <cell r="AJ28130">
            <v>30006</v>
          </cell>
        </row>
        <row r="28131">
          <cell r="B28131">
            <v>514</v>
          </cell>
          <cell r="G28131">
            <v>-7592.83</v>
          </cell>
          <cell r="Q28131">
            <v>6</v>
          </cell>
          <cell r="AJ28131">
            <v>30006</v>
          </cell>
        </row>
        <row r="28132">
          <cell r="B28132">
            <v>361</v>
          </cell>
          <cell r="G28132">
            <v>-37725.870000000003</v>
          </cell>
          <cell r="Q28132">
            <v>6</v>
          </cell>
          <cell r="AJ28132">
            <v>30006</v>
          </cell>
        </row>
        <row r="28133">
          <cell r="B28133">
            <v>29</v>
          </cell>
          <cell r="G28133">
            <v>-28775.39</v>
          </cell>
          <cell r="Q28133">
            <v>6</v>
          </cell>
          <cell r="AJ28133">
            <v>30006</v>
          </cell>
        </row>
        <row r="28134">
          <cell r="B28134">
            <v>515</v>
          </cell>
          <cell r="G28134">
            <v>-24155.52</v>
          </cell>
          <cell r="Q28134">
            <v>6</v>
          </cell>
          <cell r="AJ28134">
            <v>30006</v>
          </cell>
        </row>
        <row r="28135">
          <cell r="B28135">
            <v>539</v>
          </cell>
          <cell r="G28135">
            <v>-20659.38</v>
          </cell>
          <cell r="Q28135">
            <v>6</v>
          </cell>
          <cell r="AJ28135">
            <v>30006</v>
          </cell>
        </row>
        <row r="28136">
          <cell r="B28136">
            <v>540</v>
          </cell>
          <cell r="G28136">
            <v>-7592.83</v>
          </cell>
          <cell r="Q28136">
            <v>6</v>
          </cell>
          <cell r="AJ28136">
            <v>30006</v>
          </cell>
        </row>
        <row r="28137">
          <cell r="B28137">
            <v>541</v>
          </cell>
          <cell r="G28137">
            <v>-24155.52</v>
          </cell>
          <cell r="Q28137">
            <v>6</v>
          </cell>
          <cell r="AJ28137">
            <v>30006</v>
          </cell>
        </row>
        <row r="28138">
          <cell r="B28138">
            <v>2</v>
          </cell>
          <cell r="G28138">
            <v>-1913980.68</v>
          </cell>
          <cell r="Q28138">
            <v>6</v>
          </cell>
          <cell r="AJ28138">
            <v>30006</v>
          </cell>
        </row>
        <row r="28139">
          <cell r="B28139">
            <v>311</v>
          </cell>
          <cell r="G28139">
            <v>-7284701.0899999999</v>
          </cell>
          <cell r="Q28139">
            <v>6</v>
          </cell>
          <cell r="AJ28139">
            <v>30006</v>
          </cell>
        </row>
        <row r="28140">
          <cell r="B28140">
            <v>15</v>
          </cell>
          <cell r="G28140">
            <v>-179630.33</v>
          </cell>
          <cell r="Q28140">
            <v>6</v>
          </cell>
          <cell r="AJ28140">
            <v>30006</v>
          </cell>
        </row>
        <row r="28141">
          <cell r="B28141">
            <v>310</v>
          </cell>
          <cell r="G28141">
            <v>-661795.18999999994</v>
          </cell>
          <cell r="Q28141">
            <v>6</v>
          </cell>
          <cell r="AJ28141">
            <v>30006</v>
          </cell>
        </row>
        <row r="28142">
          <cell r="B28142">
            <v>65</v>
          </cell>
          <cell r="G28142">
            <v>-2559681.7000000002</v>
          </cell>
          <cell r="Q28142">
            <v>6</v>
          </cell>
          <cell r="AJ28142">
            <v>30006</v>
          </cell>
        </row>
        <row r="28143">
          <cell r="B28143">
            <v>66</v>
          </cell>
          <cell r="G28143">
            <v>-1355164.06</v>
          </cell>
          <cell r="Q28143">
            <v>6</v>
          </cell>
          <cell r="AJ28143">
            <v>30006</v>
          </cell>
        </row>
        <row r="28144">
          <cell r="B28144">
            <v>67</v>
          </cell>
          <cell r="G28144">
            <v>-794845.97</v>
          </cell>
          <cell r="Q28144">
            <v>6</v>
          </cell>
          <cell r="AJ28144">
            <v>30006</v>
          </cell>
        </row>
        <row r="28145">
          <cell r="B28145">
            <v>68</v>
          </cell>
          <cell r="G28145">
            <v>-1310498.6200000001</v>
          </cell>
          <cell r="Q28145">
            <v>6</v>
          </cell>
          <cell r="AJ28145">
            <v>30006</v>
          </cell>
        </row>
        <row r="28146">
          <cell r="B28146">
            <v>69</v>
          </cell>
          <cell r="G28146">
            <v>333986.57</v>
          </cell>
          <cell r="Q28146">
            <v>6</v>
          </cell>
          <cell r="AJ28146">
            <v>30006</v>
          </cell>
        </row>
        <row r="28147">
          <cell r="B28147">
            <v>1</v>
          </cell>
          <cell r="G28147">
            <v>-287428.65999999997</v>
          </cell>
          <cell r="Q28147">
            <v>6</v>
          </cell>
          <cell r="AJ28147">
            <v>30006</v>
          </cell>
        </row>
        <row r="28148">
          <cell r="B28148">
            <v>5</v>
          </cell>
          <cell r="G28148">
            <v>-2715201.12</v>
          </cell>
          <cell r="Q28148">
            <v>6</v>
          </cell>
          <cell r="AJ28148">
            <v>30006</v>
          </cell>
        </row>
        <row r="28149">
          <cell r="B28149">
            <v>15</v>
          </cell>
          <cell r="G28149">
            <v>11871.27</v>
          </cell>
          <cell r="Q28149">
            <v>6</v>
          </cell>
          <cell r="AJ28149">
            <v>30006</v>
          </cell>
        </row>
        <row r="28150">
          <cell r="B28150">
            <v>539</v>
          </cell>
          <cell r="G28150">
            <v>-17770.41</v>
          </cell>
          <cell r="Q28150">
            <v>6</v>
          </cell>
          <cell r="AJ28150">
            <v>30006</v>
          </cell>
        </row>
        <row r="28151">
          <cell r="B28151">
            <v>540</v>
          </cell>
          <cell r="G28151">
            <v>-7699.17</v>
          </cell>
          <cell r="Q28151">
            <v>6</v>
          </cell>
          <cell r="AJ28151">
            <v>30006</v>
          </cell>
        </row>
        <row r="28152">
          <cell r="B28152">
            <v>541</v>
          </cell>
          <cell r="G28152">
            <v>-2372.08</v>
          </cell>
          <cell r="Q28152">
            <v>6</v>
          </cell>
          <cell r="AJ28152">
            <v>30006</v>
          </cell>
        </row>
        <row r="28153">
          <cell r="B28153">
            <v>1</v>
          </cell>
          <cell r="G28153">
            <v>80377.45</v>
          </cell>
          <cell r="Q28153">
            <v>6</v>
          </cell>
          <cell r="AJ28153">
            <v>30006</v>
          </cell>
        </row>
        <row r="28154">
          <cell r="B28154">
            <v>2</v>
          </cell>
          <cell r="G28154">
            <v>111184.29</v>
          </cell>
          <cell r="Q28154">
            <v>6</v>
          </cell>
          <cell r="AJ28154">
            <v>30006</v>
          </cell>
        </row>
        <row r="28155">
          <cell r="B28155">
            <v>541</v>
          </cell>
          <cell r="G28155">
            <v>-383294.8</v>
          </cell>
          <cell r="Q28155">
            <v>6</v>
          </cell>
          <cell r="AJ28155">
            <v>30006</v>
          </cell>
        </row>
        <row r="28156">
          <cell r="B28156">
            <v>5</v>
          </cell>
          <cell r="G28156">
            <v>-9099</v>
          </cell>
          <cell r="Q28156">
            <v>6</v>
          </cell>
          <cell r="AJ28156">
            <v>30006</v>
          </cell>
        </row>
        <row r="28157">
          <cell r="B28157">
            <v>328</v>
          </cell>
          <cell r="G28157">
            <v>-613393.52</v>
          </cell>
          <cell r="Q28157">
            <v>6</v>
          </cell>
          <cell r="AJ28157">
            <v>30006</v>
          </cell>
        </row>
        <row r="28158">
          <cell r="B28158">
            <v>29</v>
          </cell>
          <cell r="G28158">
            <v>68506.17</v>
          </cell>
          <cell r="Q28158">
            <v>6</v>
          </cell>
          <cell r="AJ28158">
            <v>30006</v>
          </cell>
        </row>
        <row r="28159">
          <cell r="B28159">
            <v>65</v>
          </cell>
          <cell r="G28159">
            <v>3160.96</v>
          </cell>
          <cell r="Q28159">
            <v>6</v>
          </cell>
          <cell r="AJ28159">
            <v>30006</v>
          </cell>
        </row>
        <row r="28160">
          <cell r="B28160">
            <v>66</v>
          </cell>
          <cell r="G28160">
            <v>-9099</v>
          </cell>
          <cell r="Q28160">
            <v>6</v>
          </cell>
          <cell r="AJ28160">
            <v>30006</v>
          </cell>
        </row>
        <row r="28161">
          <cell r="B28161">
            <v>311</v>
          </cell>
          <cell r="G28161">
            <v>-125379.16</v>
          </cell>
          <cell r="Q28161">
            <v>6</v>
          </cell>
          <cell r="AJ28161">
            <v>30006</v>
          </cell>
        </row>
        <row r="28162">
          <cell r="B28162">
            <v>328</v>
          </cell>
          <cell r="G28162">
            <v>-195487.35</v>
          </cell>
          <cell r="Q28162">
            <v>6</v>
          </cell>
          <cell r="AJ28162">
            <v>30006</v>
          </cell>
        </row>
        <row r="28163">
          <cell r="B28163">
            <v>542</v>
          </cell>
          <cell r="G28163">
            <v>-2372.08</v>
          </cell>
          <cell r="Q28163">
            <v>6</v>
          </cell>
          <cell r="AJ28163">
            <v>30006</v>
          </cell>
        </row>
        <row r="28164">
          <cell r="B28164">
            <v>3</v>
          </cell>
          <cell r="G28164">
            <v>73007.75</v>
          </cell>
          <cell r="Q28164">
            <v>6</v>
          </cell>
          <cell r="AJ28164">
            <v>30006</v>
          </cell>
        </row>
        <row r="28165">
          <cell r="B28165">
            <v>68</v>
          </cell>
          <cell r="G28165">
            <v>-52045.83</v>
          </cell>
          <cell r="Q28165">
            <v>6</v>
          </cell>
          <cell r="AJ28165">
            <v>30006</v>
          </cell>
        </row>
        <row r="28166">
          <cell r="B28166">
            <v>2</v>
          </cell>
          <cell r="G28166">
            <v>-312898.23</v>
          </cell>
          <cell r="Q28166">
            <v>6</v>
          </cell>
          <cell r="AJ28166">
            <v>30006</v>
          </cell>
        </row>
        <row r="28167">
          <cell r="B28167">
            <v>3</v>
          </cell>
          <cell r="G28167">
            <v>-670766.4</v>
          </cell>
          <cell r="Q28167">
            <v>6</v>
          </cell>
          <cell r="AJ28167">
            <v>30006</v>
          </cell>
        </row>
        <row r="28168">
          <cell r="B28168">
            <v>5</v>
          </cell>
          <cell r="G28168">
            <v>-69233.31</v>
          </cell>
          <cell r="Q28168">
            <v>6</v>
          </cell>
          <cell r="AJ28168">
            <v>30006</v>
          </cell>
        </row>
        <row r="28169">
          <cell r="B28169">
            <v>15</v>
          </cell>
          <cell r="G28169">
            <v>-10071.25</v>
          </cell>
          <cell r="Q28169">
            <v>6</v>
          </cell>
          <cell r="AJ28169">
            <v>30006</v>
          </cell>
        </row>
        <row r="28170">
          <cell r="B28170">
            <v>29</v>
          </cell>
          <cell r="G28170">
            <v>-186874.93</v>
          </cell>
          <cell r="Q28170">
            <v>6</v>
          </cell>
          <cell r="AJ28170">
            <v>30006</v>
          </cell>
        </row>
        <row r="28171">
          <cell r="B28171">
            <v>65</v>
          </cell>
          <cell r="G28171">
            <v>-14232.48</v>
          </cell>
          <cell r="Q28171">
            <v>6</v>
          </cell>
          <cell r="AJ28171">
            <v>30006</v>
          </cell>
        </row>
        <row r="28172">
          <cell r="B28172">
            <v>518</v>
          </cell>
          <cell r="G28172">
            <v>-42827.28</v>
          </cell>
          <cell r="Q28172">
            <v>6</v>
          </cell>
          <cell r="AJ28172">
            <v>30006</v>
          </cell>
        </row>
        <row r="28173">
          <cell r="B28173">
            <v>67</v>
          </cell>
          <cell r="G28173">
            <v>-44346.66</v>
          </cell>
          <cell r="Q28173">
            <v>6</v>
          </cell>
          <cell r="AJ28173">
            <v>30006</v>
          </cell>
        </row>
        <row r="28174">
          <cell r="B28174">
            <v>515</v>
          </cell>
          <cell r="G28174">
            <v>-2372.08</v>
          </cell>
          <cell r="Q28174">
            <v>6</v>
          </cell>
          <cell r="AJ28174">
            <v>30006</v>
          </cell>
        </row>
        <row r="28175">
          <cell r="B28175">
            <v>310</v>
          </cell>
          <cell r="G28175">
            <v>-4744.16</v>
          </cell>
          <cell r="Q28175">
            <v>6</v>
          </cell>
          <cell r="AJ28175">
            <v>30006</v>
          </cell>
        </row>
        <row r="28176">
          <cell r="B28176">
            <v>311</v>
          </cell>
          <cell r="G28176">
            <v>-742312.62</v>
          </cell>
          <cell r="Q28176">
            <v>6</v>
          </cell>
          <cell r="AJ28176">
            <v>30006</v>
          </cell>
        </row>
        <row r="28177">
          <cell r="B28177">
            <v>312</v>
          </cell>
          <cell r="G28177">
            <v>-9488.32</v>
          </cell>
          <cell r="Q28177">
            <v>6</v>
          </cell>
          <cell r="AJ28177">
            <v>30006</v>
          </cell>
        </row>
        <row r="28178">
          <cell r="B28178">
            <v>313</v>
          </cell>
          <cell r="G28178">
            <v>-7699.17</v>
          </cell>
          <cell r="Q28178">
            <v>6</v>
          </cell>
          <cell r="AJ28178">
            <v>30006</v>
          </cell>
        </row>
        <row r="28179">
          <cell r="B28179">
            <v>315</v>
          </cell>
          <cell r="G28179">
            <v>-7699.17</v>
          </cell>
          <cell r="Q28179">
            <v>6</v>
          </cell>
          <cell r="AJ28179">
            <v>30006</v>
          </cell>
        </row>
        <row r="28180">
          <cell r="B28180">
            <v>542</v>
          </cell>
          <cell r="G28180">
            <v>-32207.360000000001</v>
          </cell>
          <cell r="Q28180">
            <v>6</v>
          </cell>
          <cell r="AJ28180">
            <v>30006</v>
          </cell>
        </row>
        <row r="28181">
          <cell r="B28181">
            <v>66</v>
          </cell>
          <cell r="G28181">
            <v>-9488.32</v>
          </cell>
          <cell r="Q28181">
            <v>6</v>
          </cell>
          <cell r="AJ28181">
            <v>30006</v>
          </cell>
        </row>
        <row r="28182">
          <cell r="B28182">
            <v>541</v>
          </cell>
          <cell r="G28182">
            <v>53316.81</v>
          </cell>
          <cell r="Q28182">
            <v>6</v>
          </cell>
          <cell r="AJ28182">
            <v>30006</v>
          </cell>
        </row>
        <row r="28183">
          <cell r="B28183">
            <v>312</v>
          </cell>
          <cell r="G28183">
            <v>-72466.559999999998</v>
          </cell>
          <cell r="Q28183">
            <v>6</v>
          </cell>
          <cell r="AJ28183">
            <v>30006</v>
          </cell>
        </row>
        <row r="28184">
          <cell r="B28184">
            <v>311</v>
          </cell>
          <cell r="G28184">
            <v>-1215828.1299999999</v>
          </cell>
          <cell r="Q28184">
            <v>6</v>
          </cell>
          <cell r="AJ28184">
            <v>30006</v>
          </cell>
        </row>
        <row r="28185">
          <cell r="B28185">
            <v>310</v>
          </cell>
          <cell r="G28185">
            <v>-32207.360000000001</v>
          </cell>
          <cell r="Q28185">
            <v>6</v>
          </cell>
          <cell r="AJ28185">
            <v>30006</v>
          </cell>
        </row>
        <row r="28186">
          <cell r="B28186">
            <v>71</v>
          </cell>
          <cell r="G28186">
            <v>-8051.84</v>
          </cell>
          <cell r="Q28186">
            <v>6</v>
          </cell>
          <cell r="AJ28186">
            <v>30006</v>
          </cell>
        </row>
        <row r="28187">
          <cell r="B28187">
            <v>69</v>
          </cell>
          <cell r="G28187">
            <v>-16103.68</v>
          </cell>
          <cell r="Q28187">
            <v>6</v>
          </cell>
          <cell r="AJ28187">
            <v>30006</v>
          </cell>
        </row>
        <row r="28188">
          <cell r="B28188">
            <v>66</v>
          </cell>
          <cell r="G28188">
            <v>-161036.84</v>
          </cell>
          <cell r="Q28188">
            <v>6</v>
          </cell>
          <cell r="AJ28188">
            <v>30006</v>
          </cell>
        </row>
        <row r="28189">
          <cell r="B28189">
            <v>65</v>
          </cell>
          <cell r="G28189">
            <v>-249607.11</v>
          </cell>
          <cell r="Q28189">
            <v>6</v>
          </cell>
          <cell r="AJ28189">
            <v>30006</v>
          </cell>
        </row>
        <row r="28190">
          <cell r="B28190">
            <v>508</v>
          </cell>
          <cell r="G28190">
            <v>228086.43</v>
          </cell>
          <cell r="Q28190">
            <v>6</v>
          </cell>
          <cell r="AJ28190">
            <v>30006</v>
          </cell>
        </row>
        <row r="28191">
          <cell r="B28191">
            <v>15</v>
          </cell>
          <cell r="G28191">
            <v>-24155.52</v>
          </cell>
          <cell r="Q28191">
            <v>6</v>
          </cell>
          <cell r="AJ28191">
            <v>30006</v>
          </cell>
        </row>
        <row r="28192">
          <cell r="B28192">
            <v>3</v>
          </cell>
          <cell r="G28192">
            <v>-893754.45</v>
          </cell>
          <cell r="Q28192">
            <v>6</v>
          </cell>
          <cell r="AJ28192">
            <v>30006</v>
          </cell>
        </row>
        <row r="28193">
          <cell r="B28193">
            <v>2</v>
          </cell>
          <cell r="G28193">
            <v>-305969.99</v>
          </cell>
          <cell r="Q28193">
            <v>6</v>
          </cell>
          <cell r="AJ28193">
            <v>30006</v>
          </cell>
        </row>
        <row r="28194">
          <cell r="B28194">
            <v>328</v>
          </cell>
          <cell r="G28194">
            <v>-1022583.93</v>
          </cell>
          <cell r="Q28194">
            <v>6</v>
          </cell>
          <cell r="AJ28194">
            <v>30006</v>
          </cell>
        </row>
        <row r="28195">
          <cell r="B28195">
            <v>542</v>
          </cell>
          <cell r="G28195">
            <v>138515.57999999999</v>
          </cell>
          <cell r="Q28195">
            <v>6</v>
          </cell>
          <cell r="AJ28195">
            <v>30006</v>
          </cell>
        </row>
        <row r="28196">
          <cell r="B28196">
            <v>29</v>
          </cell>
          <cell r="G28196">
            <v>-128829.48</v>
          </cell>
          <cell r="Q28196">
            <v>6</v>
          </cell>
          <cell r="AJ28196">
            <v>30006</v>
          </cell>
        </row>
        <row r="28197">
          <cell r="B28197">
            <v>540</v>
          </cell>
          <cell r="G28197">
            <v>5042.47</v>
          </cell>
          <cell r="Q28197">
            <v>6</v>
          </cell>
          <cell r="AJ28197">
            <v>30006</v>
          </cell>
        </row>
        <row r="28198">
          <cell r="B28198">
            <v>539</v>
          </cell>
          <cell r="G28198">
            <v>-58848.99</v>
          </cell>
          <cell r="Q28198">
            <v>6</v>
          </cell>
          <cell r="AJ28198">
            <v>30006</v>
          </cell>
        </row>
        <row r="28199">
          <cell r="B28199">
            <v>515</v>
          </cell>
          <cell r="G28199">
            <v>7239.34</v>
          </cell>
          <cell r="Q28199">
            <v>6</v>
          </cell>
          <cell r="AJ28199">
            <v>30006</v>
          </cell>
        </row>
        <row r="28200">
          <cell r="B28200">
            <v>514</v>
          </cell>
          <cell r="G28200">
            <v>12643.38</v>
          </cell>
          <cell r="Q28200">
            <v>6</v>
          </cell>
          <cell r="AJ28200">
            <v>30006</v>
          </cell>
        </row>
        <row r="28201">
          <cell r="B28201">
            <v>511</v>
          </cell>
          <cell r="G28201">
            <v>-11762.74</v>
          </cell>
          <cell r="Q28201">
            <v>6</v>
          </cell>
          <cell r="AJ28201">
            <v>30006</v>
          </cell>
        </row>
        <row r="28202">
          <cell r="B28202">
            <v>311</v>
          </cell>
          <cell r="G28202">
            <v>-8212501.0199999996</v>
          </cell>
          <cell r="Q28202">
            <v>6</v>
          </cell>
          <cell r="AJ28202">
            <v>30006</v>
          </cell>
        </row>
        <row r="28203">
          <cell r="B28203">
            <v>312</v>
          </cell>
          <cell r="G28203">
            <v>-515187.18</v>
          </cell>
          <cell r="Q28203">
            <v>6</v>
          </cell>
          <cell r="AJ28203">
            <v>30006</v>
          </cell>
        </row>
        <row r="28204">
          <cell r="B28204">
            <v>3</v>
          </cell>
          <cell r="G28204">
            <v>-3483730.09</v>
          </cell>
          <cell r="Q28204">
            <v>6</v>
          </cell>
          <cell r="AJ28204">
            <v>30006</v>
          </cell>
        </row>
        <row r="28205">
          <cell r="B28205">
            <v>336</v>
          </cell>
          <cell r="G28205">
            <v>20342.73</v>
          </cell>
          <cell r="Q28205">
            <v>6</v>
          </cell>
          <cell r="AJ28205">
            <v>30006</v>
          </cell>
        </row>
        <row r="28206">
          <cell r="B28206">
            <v>332</v>
          </cell>
          <cell r="G28206">
            <v>137110.23000000001</v>
          </cell>
          <cell r="Q28206">
            <v>6</v>
          </cell>
          <cell r="AJ28206">
            <v>30006</v>
          </cell>
        </row>
        <row r="28207">
          <cell r="B28207">
            <v>328</v>
          </cell>
          <cell r="G28207">
            <v>-5301364.5</v>
          </cell>
          <cell r="Q28207">
            <v>6</v>
          </cell>
          <cell r="AJ28207">
            <v>30006</v>
          </cell>
        </row>
        <row r="28208">
          <cell r="B28208">
            <v>1</v>
          </cell>
          <cell r="G28208">
            <v>-265710.78999999998</v>
          </cell>
          <cell r="Q28208">
            <v>6</v>
          </cell>
          <cell r="AJ28208">
            <v>30006</v>
          </cell>
        </row>
        <row r="28209">
          <cell r="B28209">
            <v>1</v>
          </cell>
          <cell r="G28209">
            <v>-1345441.53</v>
          </cell>
          <cell r="Q28209">
            <v>6</v>
          </cell>
          <cell r="AJ28209">
            <v>30006</v>
          </cell>
        </row>
        <row r="28210">
          <cell r="B28210">
            <v>5</v>
          </cell>
          <cell r="G28210">
            <v>-169088.68</v>
          </cell>
          <cell r="Q28210">
            <v>6</v>
          </cell>
          <cell r="AJ28210">
            <v>30006</v>
          </cell>
        </row>
        <row r="28211">
          <cell r="B28211">
            <v>332</v>
          </cell>
          <cell r="G28211">
            <v>-7592.83</v>
          </cell>
          <cell r="Q28211">
            <v>6</v>
          </cell>
          <cell r="AJ28211">
            <v>30006</v>
          </cell>
        </row>
        <row r="28212">
          <cell r="B28212">
            <v>1</v>
          </cell>
          <cell r="G28212">
            <v>-1655872.31</v>
          </cell>
          <cell r="Q28212">
            <v>6</v>
          </cell>
          <cell r="AJ28212">
            <v>30006</v>
          </cell>
        </row>
        <row r="28213">
          <cell r="B28213">
            <v>2</v>
          </cell>
          <cell r="G28213">
            <v>-2258828.0099999998</v>
          </cell>
          <cell r="Q28213">
            <v>6</v>
          </cell>
          <cell r="AJ28213">
            <v>30006</v>
          </cell>
        </row>
        <row r="28214">
          <cell r="B28214">
            <v>5</v>
          </cell>
          <cell r="G28214">
            <v>-1159738.49</v>
          </cell>
          <cell r="Q28214">
            <v>6</v>
          </cell>
          <cell r="AJ28214">
            <v>30006</v>
          </cell>
        </row>
        <row r="28215">
          <cell r="B28215">
            <v>15</v>
          </cell>
          <cell r="G28215">
            <v>-257747.01</v>
          </cell>
          <cell r="Q28215">
            <v>6</v>
          </cell>
          <cell r="AJ28215">
            <v>30006</v>
          </cell>
        </row>
        <row r="28216">
          <cell r="B28216">
            <v>29</v>
          </cell>
          <cell r="G28216">
            <v>-427488.44</v>
          </cell>
          <cell r="Q28216">
            <v>6</v>
          </cell>
          <cell r="AJ28216">
            <v>30006</v>
          </cell>
        </row>
        <row r="28217">
          <cell r="B28217">
            <v>511</v>
          </cell>
          <cell r="G28217">
            <v>-20200.36</v>
          </cell>
          <cell r="Q28217">
            <v>6</v>
          </cell>
          <cell r="AJ28217">
            <v>30006</v>
          </cell>
        </row>
        <row r="28218">
          <cell r="B28218">
            <v>66</v>
          </cell>
          <cell r="G28218">
            <v>-2595235.27</v>
          </cell>
          <cell r="Q28218">
            <v>6</v>
          </cell>
          <cell r="AJ28218">
            <v>30006</v>
          </cell>
        </row>
        <row r="28219">
          <cell r="B28219">
            <v>336</v>
          </cell>
          <cell r="G28219">
            <v>-4555.7</v>
          </cell>
          <cell r="Q28219">
            <v>6</v>
          </cell>
          <cell r="AJ28219">
            <v>30006</v>
          </cell>
        </row>
        <row r="28220">
          <cell r="B28220">
            <v>69</v>
          </cell>
          <cell r="G28220">
            <v>50179.62</v>
          </cell>
          <cell r="Q28220">
            <v>6</v>
          </cell>
          <cell r="AJ28220">
            <v>30006</v>
          </cell>
        </row>
        <row r="28221">
          <cell r="B28221">
            <v>71</v>
          </cell>
          <cell r="G28221">
            <v>53143.33</v>
          </cell>
          <cell r="Q28221">
            <v>6</v>
          </cell>
          <cell r="AJ28221">
            <v>30006</v>
          </cell>
        </row>
        <row r="28222">
          <cell r="B28222">
            <v>508</v>
          </cell>
          <cell r="G28222">
            <v>-16103.68</v>
          </cell>
          <cell r="Q28222">
            <v>6</v>
          </cell>
          <cell r="AJ28222">
            <v>30006</v>
          </cell>
        </row>
        <row r="28223">
          <cell r="B28223">
            <v>310</v>
          </cell>
          <cell r="G28223">
            <v>-170785.58</v>
          </cell>
          <cell r="Q28223">
            <v>6</v>
          </cell>
          <cell r="AJ28223">
            <v>30006</v>
          </cell>
        </row>
        <row r="28224">
          <cell r="B28224">
            <v>65</v>
          </cell>
          <cell r="G28224">
            <v>-3959398.94</v>
          </cell>
          <cell r="Q28224">
            <v>6</v>
          </cell>
          <cell r="AJ28224">
            <v>30006</v>
          </cell>
        </row>
        <row r="28225">
          <cell r="B28225">
            <v>3</v>
          </cell>
          <cell r="G28225">
            <v>-3839781.18</v>
          </cell>
          <cell r="Q28225">
            <v>6</v>
          </cell>
          <cell r="AJ28225">
            <v>30006</v>
          </cell>
        </row>
        <row r="28226">
          <cell r="B28226">
            <v>3</v>
          </cell>
          <cell r="G28226">
            <v>-5.64</v>
          </cell>
          <cell r="Q28226">
            <v>7</v>
          </cell>
          <cell r="AJ28226">
            <v>30007</v>
          </cell>
        </row>
        <row r="28227">
          <cell r="B28227">
            <v>29</v>
          </cell>
          <cell r="G28227">
            <v>-2.82</v>
          </cell>
          <cell r="Q28227">
            <v>7</v>
          </cell>
          <cell r="AJ28227">
            <v>30007</v>
          </cell>
        </row>
        <row r="28228">
          <cell r="B28228">
            <v>311</v>
          </cell>
          <cell r="G28228">
            <v>-2.82</v>
          </cell>
          <cell r="Q28228">
            <v>7</v>
          </cell>
          <cell r="AJ28228">
            <v>30007</v>
          </cell>
        </row>
        <row r="28229">
          <cell r="B28229">
            <v>328</v>
          </cell>
          <cell r="G28229">
            <v>-2.82</v>
          </cell>
          <cell r="Q28229">
            <v>7</v>
          </cell>
          <cell r="AJ28229">
            <v>30007</v>
          </cell>
        </row>
        <row r="28230">
          <cell r="B28230">
            <v>3</v>
          </cell>
          <cell r="G28230">
            <v>-4.7</v>
          </cell>
          <cell r="Q28230">
            <v>7</v>
          </cell>
          <cell r="AJ28230">
            <v>30007</v>
          </cell>
        </row>
        <row r="28231">
          <cell r="B28231">
            <v>2</v>
          </cell>
          <cell r="G28231">
            <v>-2.82</v>
          </cell>
          <cell r="Q28231">
            <v>7</v>
          </cell>
          <cell r="AJ28231">
            <v>30007</v>
          </cell>
        </row>
        <row r="28232">
          <cell r="B28232">
            <v>3</v>
          </cell>
          <cell r="G28232">
            <v>-18</v>
          </cell>
          <cell r="Q28232">
            <v>7</v>
          </cell>
          <cell r="AJ28232">
            <v>30007</v>
          </cell>
        </row>
        <row r="28233">
          <cell r="B28233">
            <v>314</v>
          </cell>
          <cell r="G28233">
            <v>-0.5</v>
          </cell>
          <cell r="Q28233">
            <v>7</v>
          </cell>
          <cell r="AJ28233">
            <v>30007</v>
          </cell>
        </row>
        <row r="28234">
          <cell r="B28234">
            <v>311</v>
          </cell>
          <cell r="G28234">
            <v>-0.2</v>
          </cell>
          <cell r="Q28234">
            <v>7</v>
          </cell>
          <cell r="AJ28234">
            <v>30007</v>
          </cell>
        </row>
        <row r="28235">
          <cell r="B28235">
            <v>1</v>
          </cell>
          <cell r="G28235">
            <v>-4.2300000000000004</v>
          </cell>
          <cell r="Q28235">
            <v>7</v>
          </cell>
          <cell r="AJ28235">
            <v>30007</v>
          </cell>
        </row>
        <row r="28236">
          <cell r="B28236">
            <v>311</v>
          </cell>
          <cell r="G28236">
            <v>-0.53</v>
          </cell>
          <cell r="Q28236">
            <v>7</v>
          </cell>
          <cell r="AJ28236">
            <v>30007</v>
          </cell>
        </row>
        <row r="28237">
          <cell r="B28237">
            <v>311</v>
          </cell>
          <cell r="G28237">
            <v>-27</v>
          </cell>
          <cell r="Q28237">
            <v>7</v>
          </cell>
          <cell r="AJ28237">
            <v>30007</v>
          </cell>
        </row>
        <row r="28238">
          <cell r="B28238">
            <v>72</v>
          </cell>
          <cell r="G28238">
            <v>-15</v>
          </cell>
          <cell r="Q28238">
            <v>7</v>
          </cell>
          <cell r="AJ28238">
            <v>30007</v>
          </cell>
        </row>
        <row r="28239">
          <cell r="B28239">
            <v>68</v>
          </cell>
          <cell r="G28239">
            <v>-1</v>
          </cell>
          <cell r="Q28239">
            <v>7</v>
          </cell>
          <cell r="AJ28239">
            <v>30007</v>
          </cell>
        </row>
        <row r="28240">
          <cell r="B28240">
            <v>328</v>
          </cell>
          <cell r="G28240">
            <v>-20</v>
          </cell>
          <cell r="Q28240">
            <v>7</v>
          </cell>
          <cell r="AJ28240">
            <v>30007</v>
          </cell>
        </row>
        <row r="28241">
          <cell r="B28241">
            <v>15</v>
          </cell>
          <cell r="G28241">
            <v>-1</v>
          </cell>
          <cell r="Q28241">
            <v>7</v>
          </cell>
          <cell r="AJ28241">
            <v>30007</v>
          </cell>
        </row>
        <row r="28242">
          <cell r="B28242">
            <v>1</v>
          </cell>
          <cell r="G28242">
            <v>-10</v>
          </cell>
          <cell r="Q28242">
            <v>7</v>
          </cell>
          <cell r="AJ28242">
            <v>30007</v>
          </cell>
        </row>
        <row r="28243">
          <cell r="B28243">
            <v>2</v>
          </cell>
          <cell r="G28243">
            <v>-4</v>
          </cell>
          <cell r="Q28243">
            <v>7</v>
          </cell>
          <cell r="AJ28243">
            <v>30007</v>
          </cell>
        </row>
        <row r="28244">
          <cell r="B28244">
            <v>67</v>
          </cell>
          <cell r="G28244">
            <v>-1</v>
          </cell>
          <cell r="Q28244">
            <v>7</v>
          </cell>
          <cell r="AJ28244">
            <v>30007</v>
          </cell>
        </row>
        <row r="28245">
          <cell r="B28245">
            <v>4009</v>
          </cell>
          <cell r="G28245">
            <v>201</v>
          </cell>
          <cell r="Q28245">
            <v>1</v>
          </cell>
          <cell r="AJ28245">
            <v>40010</v>
          </cell>
        </row>
        <row r="28246">
          <cell r="B28246">
            <v>4009</v>
          </cell>
          <cell r="G28246">
            <v>0</v>
          </cell>
          <cell r="Q28246">
            <v>1</v>
          </cell>
          <cell r="AJ28246">
            <v>50007</v>
          </cell>
        </row>
        <row r="28247">
          <cell r="B28247">
            <v>311</v>
          </cell>
          <cell r="G28247">
            <v>0</v>
          </cell>
          <cell r="Q28247">
            <v>1</v>
          </cell>
          <cell r="AJ28247">
            <v>50007</v>
          </cell>
        </row>
        <row r="28248">
          <cell r="B28248">
            <v>3</v>
          </cell>
          <cell r="G28248">
            <v>0</v>
          </cell>
          <cell r="Q28248">
            <v>1</v>
          </cell>
          <cell r="AJ28248">
            <v>50007</v>
          </cell>
        </row>
        <row r="28249">
          <cell r="B28249">
            <v>2</v>
          </cell>
          <cell r="G28249">
            <v>0</v>
          </cell>
          <cell r="Q28249">
            <v>1</v>
          </cell>
          <cell r="AJ28249">
            <v>50007</v>
          </cell>
        </row>
        <row r="28250">
          <cell r="B28250">
            <v>4009</v>
          </cell>
          <cell r="G28250">
            <v>0</v>
          </cell>
          <cell r="Q28250">
            <v>2</v>
          </cell>
          <cell r="AJ28250">
            <v>50068</v>
          </cell>
        </row>
        <row r="28251">
          <cell r="B28251">
            <v>15</v>
          </cell>
          <cell r="G28251">
            <v>0.05</v>
          </cell>
          <cell r="Q28251">
            <v>2</v>
          </cell>
          <cell r="AJ28251">
            <v>50068</v>
          </cell>
        </row>
        <row r="28252">
          <cell r="B28252">
            <v>328</v>
          </cell>
          <cell r="G28252">
            <v>0</v>
          </cell>
          <cell r="Q28252">
            <v>2</v>
          </cell>
          <cell r="AJ28252">
            <v>50070</v>
          </cell>
        </row>
        <row r="28253">
          <cell r="B28253">
            <v>328</v>
          </cell>
          <cell r="G28253">
            <v>0</v>
          </cell>
          <cell r="Q28253">
            <v>2</v>
          </cell>
          <cell r="AJ28253">
            <v>50070</v>
          </cell>
        </row>
        <row r="28254">
          <cell r="B28254">
            <v>29</v>
          </cell>
          <cell r="G28254">
            <v>3117461.95</v>
          </cell>
          <cell r="Q28254">
            <v>5</v>
          </cell>
          <cell r="AJ28254">
            <v>50076</v>
          </cell>
        </row>
        <row r="28255">
          <cell r="B28255">
            <v>2</v>
          </cell>
          <cell r="G28255">
            <v>7393210.1299999999</v>
          </cell>
          <cell r="Q28255">
            <v>5</v>
          </cell>
          <cell r="AJ28255">
            <v>50076</v>
          </cell>
        </row>
        <row r="28256">
          <cell r="B28256">
            <v>5</v>
          </cell>
          <cell r="G28256">
            <v>525317.52</v>
          </cell>
          <cell r="Q28256">
            <v>5</v>
          </cell>
          <cell r="AJ28256">
            <v>50076</v>
          </cell>
        </row>
        <row r="28257">
          <cell r="B28257">
            <v>1</v>
          </cell>
          <cell r="G28257">
            <v>3453324.03</v>
          </cell>
          <cell r="Q28257">
            <v>5</v>
          </cell>
          <cell r="AJ28257">
            <v>50076</v>
          </cell>
        </row>
        <row r="28258">
          <cell r="B28258">
            <v>65</v>
          </cell>
          <cell r="G28258">
            <v>447811.37</v>
          </cell>
          <cell r="Q28258">
            <v>5</v>
          </cell>
          <cell r="AJ28258">
            <v>50076</v>
          </cell>
        </row>
        <row r="28259">
          <cell r="B28259">
            <v>66</v>
          </cell>
          <cell r="G28259">
            <v>719083.67</v>
          </cell>
          <cell r="Q28259">
            <v>5</v>
          </cell>
          <cell r="AJ28259">
            <v>50076</v>
          </cell>
        </row>
        <row r="28260">
          <cell r="B28260">
            <v>311</v>
          </cell>
          <cell r="G28260">
            <v>4658972.93</v>
          </cell>
          <cell r="Q28260">
            <v>5</v>
          </cell>
          <cell r="AJ28260">
            <v>50076</v>
          </cell>
        </row>
        <row r="28261">
          <cell r="B28261">
            <v>328</v>
          </cell>
          <cell r="G28261">
            <v>4986218.3</v>
          </cell>
          <cell r="Q28261">
            <v>5</v>
          </cell>
          <cell r="AJ28261">
            <v>50076</v>
          </cell>
        </row>
        <row r="28262">
          <cell r="B28262">
            <v>3</v>
          </cell>
          <cell r="G28262">
            <v>15893033.09</v>
          </cell>
          <cell r="Q28262">
            <v>5</v>
          </cell>
          <cell r="AJ28262">
            <v>50076</v>
          </cell>
        </row>
        <row r="28263">
          <cell r="B28263">
            <v>585</v>
          </cell>
          <cell r="G28263">
            <v>176540.64</v>
          </cell>
          <cell r="Q28263">
            <v>5</v>
          </cell>
          <cell r="AJ28263">
            <v>50076</v>
          </cell>
        </row>
        <row r="28264">
          <cell r="B28264">
            <v>559</v>
          </cell>
          <cell r="G28264">
            <v>1687908.15</v>
          </cell>
          <cell r="Q28264">
            <v>5</v>
          </cell>
          <cell r="AJ28264">
            <v>50076</v>
          </cell>
        </row>
        <row r="28265">
          <cell r="B28265">
            <v>4009</v>
          </cell>
          <cell r="G28265">
            <v>0</v>
          </cell>
          <cell r="Q28265">
            <v>1</v>
          </cell>
          <cell r="AJ28265">
            <v>50090</v>
          </cell>
        </row>
        <row r="28266">
          <cell r="B28266">
            <v>328</v>
          </cell>
          <cell r="G28266">
            <v>7.0000000000000007E-2</v>
          </cell>
          <cell r="Q28266">
            <v>1</v>
          </cell>
          <cell r="AJ28266">
            <v>50090</v>
          </cell>
        </row>
        <row r="28267">
          <cell r="B28267">
            <v>311</v>
          </cell>
          <cell r="G28267">
            <v>0</v>
          </cell>
          <cell r="Q28267">
            <v>1</v>
          </cell>
          <cell r="AJ28267">
            <v>50090</v>
          </cell>
        </row>
        <row r="28268">
          <cell r="B28268">
            <v>590</v>
          </cell>
          <cell r="G28268">
            <v>2877671.1</v>
          </cell>
          <cell r="Q28268">
            <v>1</v>
          </cell>
          <cell r="AJ28268">
            <v>50094</v>
          </cell>
        </row>
        <row r="28269">
          <cell r="B28269">
            <v>559</v>
          </cell>
          <cell r="G28269">
            <v>5755339.3099999996</v>
          </cell>
          <cell r="Q28269">
            <v>1</v>
          </cell>
          <cell r="AJ28269">
            <v>50094</v>
          </cell>
        </row>
        <row r="28270">
          <cell r="B28270">
            <v>328</v>
          </cell>
          <cell r="G28270">
            <v>2959891.27</v>
          </cell>
          <cell r="Q28270">
            <v>1</v>
          </cell>
          <cell r="AJ28270">
            <v>50094</v>
          </cell>
        </row>
        <row r="28271">
          <cell r="B28271">
            <v>311</v>
          </cell>
          <cell r="G28271">
            <v>3288767.59</v>
          </cell>
          <cell r="Q28271">
            <v>1</v>
          </cell>
          <cell r="AJ28271">
            <v>50094</v>
          </cell>
        </row>
        <row r="28272">
          <cell r="B28272">
            <v>29</v>
          </cell>
          <cell r="G28272">
            <v>822190.09</v>
          </cell>
          <cell r="Q28272">
            <v>1</v>
          </cell>
          <cell r="AJ28272">
            <v>50094</v>
          </cell>
        </row>
        <row r="28273">
          <cell r="B28273">
            <v>5</v>
          </cell>
          <cell r="G28273">
            <v>328876.32</v>
          </cell>
          <cell r="Q28273">
            <v>1</v>
          </cell>
          <cell r="AJ28273">
            <v>50094</v>
          </cell>
        </row>
        <row r="28274">
          <cell r="B28274">
            <v>3</v>
          </cell>
          <cell r="G28274">
            <v>2055482.46</v>
          </cell>
          <cell r="Q28274">
            <v>1</v>
          </cell>
          <cell r="AJ28274">
            <v>50094</v>
          </cell>
        </row>
        <row r="28275">
          <cell r="B28275">
            <v>2</v>
          </cell>
          <cell r="G28275">
            <v>822190.09</v>
          </cell>
          <cell r="Q28275">
            <v>1</v>
          </cell>
          <cell r="AJ28275">
            <v>50094</v>
          </cell>
        </row>
        <row r="28276">
          <cell r="B28276">
            <v>1</v>
          </cell>
          <cell r="G28276">
            <v>1438833.38</v>
          </cell>
          <cell r="Q28276">
            <v>1</v>
          </cell>
          <cell r="AJ28276">
            <v>50094</v>
          </cell>
        </row>
        <row r="28277">
          <cell r="B28277">
            <v>599</v>
          </cell>
          <cell r="G28277">
            <v>15665.38</v>
          </cell>
          <cell r="Q28277">
            <v>1</v>
          </cell>
          <cell r="AJ28277">
            <v>50102</v>
          </cell>
        </row>
        <row r="28278">
          <cell r="B28278">
            <v>559</v>
          </cell>
          <cell r="G28278">
            <v>403625.2</v>
          </cell>
          <cell r="Q28278">
            <v>1</v>
          </cell>
          <cell r="AJ28278">
            <v>50102</v>
          </cell>
        </row>
        <row r="28279">
          <cell r="B28279">
            <v>583</v>
          </cell>
          <cell r="G28279">
            <v>5686.42</v>
          </cell>
          <cell r="Q28279">
            <v>1</v>
          </cell>
          <cell r="AJ28279">
            <v>50102</v>
          </cell>
        </row>
        <row r="28280">
          <cell r="B28280">
            <v>585</v>
          </cell>
          <cell r="G28280">
            <v>15396.11</v>
          </cell>
          <cell r="Q28280">
            <v>1</v>
          </cell>
          <cell r="AJ28280">
            <v>50102</v>
          </cell>
        </row>
        <row r="28281">
          <cell r="B28281">
            <v>588</v>
          </cell>
          <cell r="G28281">
            <v>586.07000000000005</v>
          </cell>
          <cell r="Q28281">
            <v>1</v>
          </cell>
          <cell r="AJ28281">
            <v>50102</v>
          </cell>
        </row>
        <row r="28282">
          <cell r="B28282">
            <v>590</v>
          </cell>
          <cell r="G28282">
            <v>264299.90000000002</v>
          </cell>
          <cell r="Q28282">
            <v>1</v>
          </cell>
          <cell r="AJ28282">
            <v>50102</v>
          </cell>
        </row>
        <row r="28283">
          <cell r="B28283">
            <v>593</v>
          </cell>
          <cell r="G28283">
            <v>7254.55</v>
          </cell>
          <cell r="Q28283">
            <v>1</v>
          </cell>
          <cell r="AJ28283">
            <v>50102</v>
          </cell>
        </row>
        <row r="28284">
          <cell r="B28284">
            <v>4009</v>
          </cell>
          <cell r="G28284">
            <v>92852</v>
          </cell>
          <cell r="Q28284">
            <v>1</v>
          </cell>
          <cell r="AJ28284">
            <v>50102</v>
          </cell>
        </row>
        <row r="28285">
          <cell r="B28285">
            <v>4086</v>
          </cell>
          <cell r="G28285">
            <v>523</v>
          </cell>
          <cell r="Q28285">
            <v>1</v>
          </cell>
          <cell r="AJ28285">
            <v>50102</v>
          </cell>
        </row>
        <row r="28286">
          <cell r="B28286">
            <v>4017</v>
          </cell>
          <cell r="G28286">
            <v>364</v>
          </cell>
          <cell r="Q28286">
            <v>1</v>
          </cell>
          <cell r="AJ28286">
            <v>50102</v>
          </cell>
        </row>
        <row r="28287">
          <cell r="B28287">
            <v>4018</v>
          </cell>
          <cell r="G28287">
            <v>317</v>
          </cell>
          <cell r="Q28287">
            <v>1</v>
          </cell>
          <cell r="AJ28287">
            <v>50102</v>
          </cell>
        </row>
        <row r="28288">
          <cell r="B28288">
            <v>5</v>
          </cell>
          <cell r="G28288">
            <v>78342.759999999995</v>
          </cell>
          <cell r="Q28288">
            <v>1</v>
          </cell>
          <cell r="AJ28288">
            <v>50102</v>
          </cell>
        </row>
        <row r="28289">
          <cell r="B28289">
            <v>1</v>
          </cell>
          <cell r="G28289">
            <v>136949.35</v>
          </cell>
          <cell r="Q28289">
            <v>1</v>
          </cell>
          <cell r="AJ28289">
            <v>50102</v>
          </cell>
        </row>
        <row r="28290">
          <cell r="B28290">
            <v>515</v>
          </cell>
          <cell r="G28290">
            <v>6731.84</v>
          </cell>
          <cell r="Q28290">
            <v>1</v>
          </cell>
          <cell r="AJ28290">
            <v>50102</v>
          </cell>
        </row>
        <row r="28291">
          <cell r="B28291">
            <v>3</v>
          </cell>
          <cell r="G28291">
            <v>687787.98</v>
          </cell>
          <cell r="Q28291">
            <v>1</v>
          </cell>
          <cell r="AJ28291">
            <v>50102</v>
          </cell>
        </row>
        <row r="28292">
          <cell r="B28292">
            <v>15</v>
          </cell>
          <cell r="G28292">
            <v>13495.36</v>
          </cell>
          <cell r="Q28292">
            <v>1</v>
          </cell>
          <cell r="AJ28292">
            <v>50102</v>
          </cell>
        </row>
        <row r="28293">
          <cell r="B28293">
            <v>29</v>
          </cell>
          <cell r="G28293">
            <v>74794.69</v>
          </cell>
          <cell r="Q28293">
            <v>1</v>
          </cell>
          <cell r="AJ28293">
            <v>50102</v>
          </cell>
        </row>
        <row r="28294">
          <cell r="B28294">
            <v>65</v>
          </cell>
          <cell r="G28294">
            <v>113886.87</v>
          </cell>
          <cell r="Q28294">
            <v>1</v>
          </cell>
          <cell r="AJ28294">
            <v>50102</v>
          </cell>
        </row>
        <row r="28295">
          <cell r="B28295">
            <v>66</v>
          </cell>
          <cell r="G28295">
            <v>72640.5</v>
          </cell>
          <cell r="Q28295">
            <v>1</v>
          </cell>
          <cell r="AJ28295">
            <v>50102</v>
          </cell>
        </row>
        <row r="28296">
          <cell r="B28296">
            <v>311</v>
          </cell>
          <cell r="G28296">
            <v>642993.53</v>
          </cell>
          <cell r="Q28296">
            <v>1</v>
          </cell>
          <cell r="AJ28296">
            <v>50102</v>
          </cell>
        </row>
        <row r="28297">
          <cell r="B28297">
            <v>2</v>
          </cell>
          <cell r="G28297">
            <v>260165.76000000001</v>
          </cell>
          <cell r="Q28297">
            <v>1</v>
          </cell>
          <cell r="AJ28297">
            <v>50102</v>
          </cell>
        </row>
        <row r="28298">
          <cell r="B28298">
            <v>332</v>
          </cell>
          <cell r="G28298">
            <v>4799.3999999999996</v>
          </cell>
          <cell r="Q28298">
            <v>1</v>
          </cell>
          <cell r="AJ28298">
            <v>50102</v>
          </cell>
        </row>
        <row r="28299">
          <cell r="B28299">
            <v>508</v>
          </cell>
          <cell r="G28299">
            <v>6921.91</v>
          </cell>
          <cell r="Q28299">
            <v>1</v>
          </cell>
          <cell r="AJ28299">
            <v>50102</v>
          </cell>
        </row>
        <row r="28300">
          <cell r="B28300">
            <v>336</v>
          </cell>
          <cell r="G28300">
            <v>1663.16</v>
          </cell>
          <cell r="Q28300">
            <v>1</v>
          </cell>
          <cell r="AJ28300">
            <v>50102</v>
          </cell>
        </row>
        <row r="28301">
          <cell r="B28301">
            <v>539</v>
          </cell>
          <cell r="G28301">
            <v>4324.22</v>
          </cell>
          <cell r="Q28301">
            <v>1</v>
          </cell>
          <cell r="AJ28301">
            <v>50102</v>
          </cell>
        </row>
        <row r="28302">
          <cell r="B28302">
            <v>540</v>
          </cell>
          <cell r="G28302">
            <v>4878.6000000000004</v>
          </cell>
          <cell r="Q28302">
            <v>1</v>
          </cell>
          <cell r="AJ28302">
            <v>50102</v>
          </cell>
        </row>
        <row r="28303">
          <cell r="B28303">
            <v>541</v>
          </cell>
          <cell r="G28303">
            <v>6906.07</v>
          </cell>
          <cell r="Q28303">
            <v>1</v>
          </cell>
          <cell r="AJ28303">
            <v>50102</v>
          </cell>
        </row>
        <row r="28304">
          <cell r="B28304">
            <v>328</v>
          </cell>
          <cell r="G28304">
            <v>556382.49</v>
          </cell>
          <cell r="Q28304">
            <v>1</v>
          </cell>
          <cell r="AJ28304">
            <v>50102</v>
          </cell>
        </row>
        <row r="28305">
          <cell r="B28305">
            <v>4073</v>
          </cell>
          <cell r="G28305">
            <v>2862</v>
          </cell>
          <cell r="Q28305">
            <v>1</v>
          </cell>
          <cell r="AJ28305">
            <v>50104</v>
          </cell>
        </row>
        <row r="28306">
          <cell r="B28306">
            <v>4051</v>
          </cell>
          <cell r="G28306">
            <v>0</v>
          </cell>
          <cell r="Q28306">
            <v>2</v>
          </cell>
          <cell r="AJ28306">
            <v>70005</v>
          </cell>
        </row>
        <row r="28307">
          <cell r="B28307">
            <v>590</v>
          </cell>
          <cell r="G28307">
            <v>3620940</v>
          </cell>
          <cell r="Q28307">
            <v>2</v>
          </cell>
          <cell r="AJ28307">
            <v>70011</v>
          </cell>
        </row>
        <row r="28308">
          <cell r="B28308">
            <v>591</v>
          </cell>
          <cell r="G28308">
            <v>39969.94</v>
          </cell>
          <cell r="Q28308">
            <v>2</v>
          </cell>
          <cell r="AJ28308">
            <v>70011</v>
          </cell>
        </row>
        <row r="28309">
          <cell r="B28309">
            <v>593</v>
          </cell>
          <cell r="G28309">
            <v>395641.02</v>
          </cell>
          <cell r="Q28309">
            <v>2</v>
          </cell>
          <cell r="AJ28309">
            <v>70011</v>
          </cell>
        </row>
        <row r="28310">
          <cell r="B28310">
            <v>586</v>
          </cell>
          <cell r="G28310">
            <v>9703.26</v>
          </cell>
          <cell r="Q28310">
            <v>2</v>
          </cell>
          <cell r="AJ28310">
            <v>70011</v>
          </cell>
        </row>
        <row r="28311">
          <cell r="B28311">
            <v>583</v>
          </cell>
          <cell r="G28311">
            <v>81121.08</v>
          </cell>
          <cell r="Q28311">
            <v>2</v>
          </cell>
          <cell r="AJ28311">
            <v>70011</v>
          </cell>
        </row>
        <row r="28312">
          <cell r="B28312">
            <v>559</v>
          </cell>
          <cell r="G28312">
            <v>5620624.2300000004</v>
          </cell>
          <cell r="Q28312">
            <v>2</v>
          </cell>
          <cell r="AJ28312">
            <v>70011</v>
          </cell>
        </row>
        <row r="28313">
          <cell r="B28313">
            <v>585</v>
          </cell>
          <cell r="G28313">
            <v>208134.96</v>
          </cell>
          <cell r="Q28313">
            <v>2</v>
          </cell>
          <cell r="AJ28313">
            <v>70011</v>
          </cell>
        </row>
        <row r="28314">
          <cell r="B28314">
            <v>584</v>
          </cell>
          <cell r="G28314">
            <v>3383.23</v>
          </cell>
          <cell r="Q28314">
            <v>2</v>
          </cell>
          <cell r="AJ28314">
            <v>70011</v>
          </cell>
        </row>
        <row r="28315">
          <cell r="B28315">
            <v>4018</v>
          </cell>
          <cell r="G28315">
            <v>21917</v>
          </cell>
          <cell r="Q28315">
            <v>2</v>
          </cell>
          <cell r="AJ28315">
            <v>70011</v>
          </cell>
        </row>
        <row r="28316">
          <cell r="B28316">
            <v>4088</v>
          </cell>
          <cell r="G28316">
            <v>26380</v>
          </cell>
          <cell r="Q28316">
            <v>2</v>
          </cell>
          <cell r="AJ28316">
            <v>70011</v>
          </cell>
        </row>
        <row r="28317">
          <cell r="B28317">
            <v>4024</v>
          </cell>
          <cell r="G28317">
            <v>26919</v>
          </cell>
          <cell r="Q28317">
            <v>2</v>
          </cell>
          <cell r="AJ28317">
            <v>70011</v>
          </cell>
        </row>
        <row r="28318">
          <cell r="B28318">
            <v>4018</v>
          </cell>
          <cell r="G28318">
            <v>2586</v>
          </cell>
          <cell r="Q28318">
            <v>2</v>
          </cell>
          <cell r="AJ28318">
            <v>70011</v>
          </cell>
        </row>
        <row r="28319">
          <cell r="B28319">
            <v>4017</v>
          </cell>
          <cell r="G28319">
            <v>5873</v>
          </cell>
          <cell r="Q28319">
            <v>2</v>
          </cell>
          <cell r="AJ28319">
            <v>70011</v>
          </cell>
        </row>
        <row r="28320">
          <cell r="B28320">
            <v>4019</v>
          </cell>
          <cell r="G28320">
            <v>22829</v>
          </cell>
          <cell r="Q28320">
            <v>2</v>
          </cell>
          <cell r="AJ28320">
            <v>70011</v>
          </cell>
        </row>
        <row r="28321">
          <cell r="B28321">
            <v>4017</v>
          </cell>
          <cell r="G28321">
            <v>69209</v>
          </cell>
          <cell r="Q28321">
            <v>2</v>
          </cell>
          <cell r="AJ28321">
            <v>70011</v>
          </cell>
        </row>
        <row r="28322">
          <cell r="B28322">
            <v>4031</v>
          </cell>
          <cell r="G28322">
            <v>118434</v>
          </cell>
          <cell r="Q28322">
            <v>2</v>
          </cell>
          <cell r="AJ28322">
            <v>70011</v>
          </cell>
        </row>
        <row r="28323">
          <cell r="B28323">
            <v>4086</v>
          </cell>
          <cell r="G28323">
            <v>475344</v>
          </cell>
          <cell r="Q28323">
            <v>2</v>
          </cell>
          <cell r="AJ28323">
            <v>70011</v>
          </cell>
        </row>
        <row r="28324">
          <cell r="B28324">
            <v>4086</v>
          </cell>
          <cell r="G28324">
            <v>351531</v>
          </cell>
          <cell r="Q28324">
            <v>2</v>
          </cell>
          <cell r="AJ28324">
            <v>70011</v>
          </cell>
        </row>
        <row r="28325">
          <cell r="B28325">
            <v>4009</v>
          </cell>
          <cell r="G28325">
            <v>296003</v>
          </cell>
          <cell r="Q28325">
            <v>2</v>
          </cell>
          <cell r="AJ28325">
            <v>70011</v>
          </cell>
        </row>
        <row r="28326">
          <cell r="B28326">
            <v>4016</v>
          </cell>
          <cell r="G28326">
            <v>4713</v>
          </cell>
          <cell r="Q28326">
            <v>2</v>
          </cell>
          <cell r="AJ28326">
            <v>70011</v>
          </cell>
        </row>
        <row r="28327">
          <cell r="B28327">
            <v>4009</v>
          </cell>
          <cell r="G28327">
            <v>636817</v>
          </cell>
          <cell r="Q28327">
            <v>2</v>
          </cell>
          <cell r="AJ28327">
            <v>70011</v>
          </cell>
        </row>
        <row r="28328">
          <cell r="B28328">
            <v>4019</v>
          </cell>
          <cell r="G28328">
            <v>21099</v>
          </cell>
          <cell r="Q28328">
            <v>2</v>
          </cell>
          <cell r="AJ28328">
            <v>70011</v>
          </cell>
        </row>
        <row r="28329">
          <cell r="B28329">
            <v>4057</v>
          </cell>
          <cell r="G28329">
            <v>30379</v>
          </cell>
          <cell r="Q28329">
            <v>2</v>
          </cell>
          <cell r="AJ28329">
            <v>70011</v>
          </cell>
        </row>
        <row r="28330">
          <cell r="B28330">
            <v>4016</v>
          </cell>
          <cell r="G28330">
            <v>53249</v>
          </cell>
          <cell r="Q28330">
            <v>2</v>
          </cell>
          <cell r="AJ28330">
            <v>70011</v>
          </cell>
        </row>
        <row r="28331">
          <cell r="B28331">
            <v>328</v>
          </cell>
          <cell r="G28331">
            <v>6587293.7599999998</v>
          </cell>
          <cell r="Q28331">
            <v>2</v>
          </cell>
          <cell r="AJ28331">
            <v>70011</v>
          </cell>
        </row>
        <row r="28332">
          <cell r="B28332">
            <v>540</v>
          </cell>
          <cell r="G28332">
            <v>76490.460000000006</v>
          </cell>
          <cell r="Q28332">
            <v>2</v>
          </cell>
          <cell r="AJ28332">
            <v>70011</v>
          </cell>
        </row>
        <row r="28333">
          <cell r="B28333">
            <v>2</v>
          </cell>
          <cell r="G28333">
            <v>3767300.08</v>
          </cell>
          <cell r="Q28333">
            <v>2</v>
          </cell>
          <cell r="AJ28333">
            <v>70011</v>
          </cell>
        </row>
        <row r="28334">
          <cell r="B28334">
            <v>29</v>
          </cell>
          <cell r="G28334">
            <v>1673828.25</v>
          </cell>
          <cell r="Q28334">
            <v>2</v>
          </cell>
          <cell r="AJ28334">
            <v>70011</v>
          </cell>
        </row>
        <row r="28335">
          <cell r="B28335">
            <v>1</v>
          </cell>
          <cell r="G28335">
            <v>1231695.74</v>
          </cell>
          <cell r="Q28335">
            <v>2</v>
          </cell>
          <cell r="AJ28335">
            <v>70011</v>
          </cell>
        </row>
        <row r="28336">
          <cell r="B28336">
            <v>311</v>
          </cell>
          <cell r="G28336">
            <v>4678681.72</v>
          </cell>
          <cell r="Q28336">
            <v>2</v>
          </cell>
          <cell r="AJ28336">
            <v>70011</v>
          </cell>
        </row>
        <row r="28337">
          <cell r="B28337">
            <v>361</v>
          </cell>
          <cell r="G28337">
            <v>39247.699999999997</v>
          </cell>
          <cell r="Q28337">
            <v>2</v>
          </cell>
          <cell r="AJ28337">
            <v>70011</v>
          </cell>
        </row>
        <row r="28338">
          <cell r="B28338">
            <v>1</v>
          </cell>
          <cell r="G28338">
            <v>2058260.48</v>
          </cell>
          <cell r="Q28338">
            <v>2</v>
          </cell>
          <cell r="AJ28338">
            <v>70011</v>
          </cell>
        </row>
        <row r="28339">
          <cell r="B28339">
            <v>336</v>
          </cell>
          <cell r="G28339">
            <v>349790.88</v>
          </cell>
          <cell r="Q28339">
            <v>2</v>
          </cell>
          <cell r="AJ28339">
            <v>70011</v>
          </cell>
        </row>
        <row r="28340">
          <cell r="B28340">
            <v>29</v>
          </cell>
          <cell r="G28340">
            <v>576971.22</v>
          </cell>
          <cell r="Q28340">
            <v>2</v>
          </cell>
          <cell r="AJ28340">
            <v>70011</v>
          </cell>
        </row>
        <row r="28341">
          <cell r="B28341">
            <v>311</v>
          </cell>
          <cell r="G28341">
            <v>3050913.23</v>
          </cell>
          <cell r="Q28341">
            <v>2</v>
          </cell>
          <cell r="AJ28341">
            <v>70011</v>
          </cell>
        </row>
        <row r="28342">
          <cell r="B28342">
            <v>313</v>
          </cell>
          <cell r="G28342">
            <v>111499.56</v>
          </cell>
          <cell r="Q28342">
            <v>2</v>
          </cell>
          <cell r="AJ28342">
            <v>70011</v>
          </cell>
        </row>
        <row r="28343">
          <cell r="B28343">
            <v>3</v>
          </cell>
          <cell r="G28343">
            <v>7825645.6399999997</v>
          </cell>
          <cell r="Q28343">
            <v>2</v>
          </cell>
          <cell r="AJ28343">
            <v>70011</v>
          </cell>
        </row>
        <row r="28344">
          <cell r="B28344">
            <v>539</v>
          </cell>
          <cell r="G28344">
            <v>447886.22</v>
          </cell>
          <cell r="Q28344">
            <v>2</v>
          </cell>
          <cell r="AJ28344">
            <v>70011</v>
          </cell>
        </row>
        <row r="28345">
          <cell r="B28345">
            <v>361</v>
          </cell>
          <cell r="G28345">
            <v>16402.060000000001</v>
          </cell>
          <cell r="Q28345">
            <v>2</v>
          </cell>
          <cell r="AJ28345">
            <v>70011</v>
          </cell>
        </row>
        <row r="28346">
          <cell r="B28346">
            <v>67</v>
          </cell>
          <cell r="G28346">
            <v>886119.19</v>
          </cell>
          <cell r="Q28346">
            <v>2</v>
          </cell>
          <cell r="AJ28346">
            <v>70011</v>
          </cell>
        </row>
        <row r="28347">
          <cell r="B28347">
            <v>332</v>
          </cell>
          <cell r="G28347">
            <v>50905.14</v>
          </cell>
          <cell r="Q28347">
            <v>2</v>
          </cell>
          <cell r="AJ28347">
            <v>70011</v>
          </cell>
        </row>
        <row r="28348">
          <cell r="B28348">
            <v>15</v>
          </cell>
          <cell r="G28348">
            <v>169477.12</v>
          </cell>
          <cell r="Q28348">
            <v>2</v>
          </cell>
          <cell r="AJ28348">
            <v>70011</v>
          </cell>
        </row>
        <row r="28349">
          <cell r="B28349">
            <v>5</v>
          </cell>
          <cell r="G28349">
            <v>839361.45</v>
          </cell>
          <cell r="Q28349">
            <v>2</v>
          </cell>
          <cell r="AJ28349">
            <v>70011</v>
          </cell>
        </row>
        <row r="28350">
          <cell r="B28350">
            <v>508</v>
          </cell>
          <cell r="G28350">
            <v>50500.62</v>
          </cell>
          <cell r="Q28350">
            <v>2</v>
          </cell>
          <cell r="AJ28350">
            <v>70011</v>
          </cell>
        </row>
        <row r="28351">
          <cell r="B28351">
            <v>511</v>
          </cell>
          <cell r="G28351">
            <v>503893.41</v>
          </cell>
          <cell r="Q28351">
            <v>2</v>
          </cell>
          <cell r="AJ28351">
            <v>70011</v>
          </cell>
        </row>
        <row r="28352">
          <cell r="B28352">
            <v>539</v>
          </cell>
          <cell r="G28352">
            <v>107651.5</v>
          </cell>
          <cell r="Q28352">
            <v>2</v>
          </cell>
          <cell r="AJ28352">
            <v>70011</v>
          </cell>
        </row>
        <row r="28353">
          <cell r="B28353">
            <v>540</v>
          </cell>
          <cell r="G28353">
            <v>21014.28</v>
          </cell>
          <cell r="Q28353">
            <v>2</v>
          </cell>
          <cell r="AJ28353">
            <v>70011</v>
          </cell>
        </row>
        <row r="28354">
          <cell r="B28354">
            <v>508</v>
          </cell>
          <cell r="G28354">
            <v>38586.5</v>
          </cell>
          <cell r="Q28354">
            <v>2</v>
          </cell>
          <cell r="AJ28354">
            <v>70011</v>
          </cell>
        </row>
        <row r="28355">
          <cell r="B28355">
            <v>315</v>
          </cell>
          <cell r="G28355">
            <v>100540.83</v>
          </cell>
          <cell r="Q28355">
            <v>2</v>
          </cell>
          <cell r="AJ28355">
            <v>70011</v>
          </cell>
        </row>
        <row r="28356">
          <cell r="B28356">
            <v>68</v>
          </cell>
          <cell r="G28356">
            <v>1266326.06</v>
          </cell>
          <cell r="Q28356">
            <v>2</v>
          </cell>
          <cell r="AJ28356">
            <v>70011</v>
          </cell>
        </row>
        <row r="28357">
          <cell r="B28357">
            <v>4009</v>
          </cell>
          <cell r="G28357">
            <v>1189420</v>
          </cell>
          <cell r="Q28357">
            <v>1</v>
          </cell>
          <cell r="AJ28357">
            <v>70013</v>
          </cell>
        </row>
        <row r="28358">
          <cell r="B28358">
            <v>4009</v>
          </cell>
          <cell r="G28358">
            <v>2666688</v>
          </cell>
          <cell r="Q28358">
            <v>1</v>
          </cell>
          <cell r="AJ28358">
            <v>70013</v>
          </cell>
        </row>
        <row r="28359">
          <cell r="B28359">
            <v>4009</v>
          </cell>
          <cell r="G28359">
            <v>1822549</v>
          </cell>
          <cell r="Q28359">
            <v>1</v>
          </cell>
          <cell r="AJ28359">
            <v>70013</v>
          </cell>
        </row>
        <row r="28360">
          <cell r="B28360">
            <v>515</v>
          </cell>
          <cell r="G28360">
            <v>420998.41</v>
          </cell>
          <cell r="Q28360">
            <v>1</v>
          </cell>
          <cell r="AJ28360">
            <v>70013</v>
          </cell>
        </row>
        <row r="28361">
          <cell r="B28361">
            <v>585</v>
          </cell>
          <cell r="G28361">
            <v>519561.39</v>
          </cell>
          <cell r="Q28361">
            <v>1</v>
          </cell>
          <cell r="AJ28361">
            <v>70013</v>
          </cell>
        </row>
        <row r="28362">
          <cell r="B28362">
            <v>590</v>
          </cell>
          <cell r="G28362">
            <v>5837563.04</v>
          </cell>
          <cell r="Q28362">
            <v>1</v>
          </cell>
          <cell r="AJ28362">
            <v>70013</v>
          </cell>
        </row>
        <row r="28363">
          <cell r="B28363">
            <v>559</v>
          </cell>
          <cell r="G28363">
            <v>18490090.489999998</v>
          </cell>
          <cell r="Q28363">
            <v>1</v>
          </cell>
          <cell r="AJ28363">
            <v>70013</v>
          </cell>
        </row>
        <row r="28364">
          <cell r="B28364">
            <v>593</v>
          </cell>
          <cell r="G28364">
            <v>569704.88</v>
          </cell>
          <cell r="Q28364">
            <v>1</v>
          </cell>
          <cell r="AJ28364">
            <v>70013</v>
          </cell>
        </row>
        <row r="28365">
          <cell r="B28365">
            <v>5</v>
          </cell>
          <cell r="G28365">
            <v>2378466.14</v>
          </cell>
          <cell r="Q28365">
            <v>1</v>
          </cell>
          <cell r="AJ28365">
            <v>70013</v>
          </cell>
        </row>
        <row r="28366">
          <cell r="B28366">
            <v>508</v>
          </cell>
          <cell r="G28366">
            <v>201903.88</v>
          </cell>
          <cell r="Q28366">
            <v>1</v>
          </cell>
          <cell r="AJ28366">
            <v>70013</v>
          </cell>
        </row>
        <row r="28367">
          <cell r="B28367">
            <v>541</v>
          </cell>
          <cell r="G28367">
            <v>370460.87</v>
          </cell>
          <cell r="Q28367">
            <v>1</v>
          </cell>
          <cell r="AJ28367">
            <v>70013</v>
          </cell>
        </row>
        <row r="28368">
          <cell r="B28368">
            <v>540</v>
          </cell>
          <cell r="G28368">
            <v>249830.81</v>
          </cell>
          <cell r="Q28368">
            <v>1</v>
          </cell>
          <cell r="AJ28368">
            <v>70013</v>
          </cell>
        </row>
        <row r="28369">
          <cell r="B28369">
            <v>590</v>
          </cell>
          <cell r="G28369">
            <v>8139154.79</v>
          </cell>
          <cell r="Q28369">
            <v>1</v>
          </cell>
          <cell r="AJ28369">
            <v>70013</v>
          </cell>
        </row>
        <row r="28370">
          <cell r="B28370">
            <v>539</v>
          </cell>
          <cell r="G28370">
            <v>239486.87</v>
          </cell>
          <cell r="Q28370">
            <v>1</v>
          </cell>
          <cell r="AJ28370">
            <v>70013</v>
          </cell>
        </row>
        <row r="28371">
          <cell r="B28371">
            <v>583</v>
          </cell>
          <cell r="G28371">
            <v>185402.83</v>
          </cell>
          <cell r="Q28371">
            <v>1</v>
          </cell>
          <cell r="AJ28371">
            <v>70013</v>
          </cell>
        </row>
        <row r="28372">
          <cell r="B28372">
            <v>65</v>
          </cell>
          <cell r="G28372">
            <v>2625184.9300000002</v>
          </cell>
          <cell r="Q28372">
            <v>1</v>
          </cell>
          <cell r="AJ28372">
            <v>70013</v>
          </cell>
        </row>
        <row r="28373">
          <cell r="B28373">
            <v>511</v>
          </cell>
          <cell r="G28373">
            <v>104045.59</v>
          </cell>
          <cell r="Q28373">
            <v>1</v>
          </cell>
          <cell r="AJ28373">
            <v>70013</v>
          </cell>
        </row>
        <row r="28374">
          <cell r="B28374">
            <v>1</v>
          </cell>
          <cell r="G28374">
            <v>1738317.64</v>
          </cell>
          <cell r="Q28374">
            <v>1</v>
          </cell>
          <cell r="AJ28374">
            <v>70013</v>
          </cell>
        </row>
        <row r="28375">
          <cell r="B28375">
            <v>328</v>
          </cell>
          <cell r="G28375">
            <v>12240170.65</v>
          </cell>
          <cell r="Q28375">
            <v>1</v>
          </cell>
          <cell r="AJ28375">
            <v>70013</v>
          </cell>
        </row>
        <row r="28376">
          <cell r="B28376">
            <v>3</v>
          </cell>
          <cell r="G28376">
            <v>11265070.93</v>
          </cell>
          <cell r="Q28376">
            <v>1</v>
          </cell>
          <cell r="AJ28376">
            <v>70013</v>
          </cell>
        </row>
        <row r="28377">
          <cell r="B28377">
            <v>311</v>
          </cell>
          <cell r="G28377">
            <v>14455979.52</v>
          </cell>
          <cell r="Q28377">
            <v>1</v>
          </cell>
          <cell r="AJ28377">
            <v>70013</v>
          </cell>
        </row>
        <row r="28378">
          <cell r="B28378">
            <v>1</v>
          </cell>
          <cell r="G28378">
            <v>3238351.65</v>
          </cell>
          <cell r="Q28378">
            <v>1</v>
          </cell>
          <cell r="AJ28378">
            <v>70013</v>
          </cell>
        </row>
        <row r="28379">
          <cell r="B28379">
            <v>29</v>
          </cell>
          <cell r="G28379">
            <v>1528945.16</v>
          </cell>
          <cell r="Q28379">
            <v>1</v>
          </cell>
          <cell r="AJ28379">
            <v>70013</v>
          </cell>
        </row>
        <row r="28380">
          <cell r="B28380">
            <v>332</v>
          </cell>
          <cell r="G28380">
            <v>124669.12</v>
          </cell>
          <cell r="Q28380">
            <v>1</v>
          </cell>
          <cell r="AJ28380">
            <v>70013</v>
          </cell>
        </row>
        <row r="28381">
          <cell r="B28381">
            <v>66</v>
          </cell>
          <cell r="G28381">
            <v>1628045.44</v>
          </cell>
          <cell r="Q28381">
            <v>1</v>
          </cell>
          <cell r="AJ28381">
            <v>70013</v>
          </cell>
        </row>
        <row r="28382">
          <cell r="B28382">
            <v>65</v>
          </cell>
          <cell r="G28382">
            <v>3077864.34</v>
          </cell>
          <cell r="Q28382">
            <v>1</v>
          </cell>
          <cell r="AJ28382">
            <v>70013</v>
          </cell>
        </row>
        <row r="28383">
          <cell r="B28383">
            <v>15</v>
          </cell>
          <cell r="G28383">
            <v>325341.58</v>
          </cell>
          <cell r="Q28383">
            <v>1</v>
          </cell>
          <cell r="AJ28383">
            <v>70013</v>
          </cell>
        </row>
        <row r="28384">
          <cell r="B28384">
            <v>332</v>
          </cell>
          <cell r="G28384">
            <v>80477.27</v>
          </cell>
          <cell r="Q28384">
            <v>1</v>
          </cell>
          <cell r="AJ28384">
            <v>70013</v>
          </cell>
        </row>
        <row r="28385">
          <cell r="B28385">
            <v>583</v>
          </cell>
          <cell r="G28385">
            <v>149253.79999999999</v>
          </cell>
          <cell r="Q28385">
            <v>1</v>
          </cell>
          <cell r="AJ28385">
            <v>70013</v>
          </cell>
        </row>
        <row r="28386">
          <cell r="B28386">
            <v>15</v>
          </cell>
          <cell r="G28386">
            <v>267050.43</v>
          </cell>
          <cell r="Q28386">
            <v>1</v>
          </cell>
          <cell r="AJ28386">
            <v>70013</v>
          </cell>
        </row>
        <row r="28387">
          <cell r="B28387">
            <v>5</v>
          </cell>
          <cell r="G28387">
            <v>1869083.3</v>
          </cell>
          <cell r="Q28387">
            <v>1</v>
          </cell>
          <cell r="AJ28387">
            <v>70013</v>
          </cell>
        </row>
        <row r="28388">
          <cell r="B28388">
            <v>540</v>
          </cell>
          <cell r="G28388">
            <v>188229.49</v>
          </cell>
          <cell r="Q28388">
            <v>1</v>
          </cell>
          <cell r="AJ28388">
            <v>70013</v>
          </cell>
        </row>
        <row r="28389">
          <cell r="B28389">
            <v>539</v>
          </cell>
          <cell r="G28389">
            <v>172494.4</v>
          </cell>
          <cell r="Q28389">
            <v>1</v>
          </cell>
          <cell r="AJ28389">
            <v>70013</v>
          </cell>
        </row>
        <row r="28390">
          <cell r="B28390">
            <v>2</v>
          </cell>
          <cell r="G28390">
            <v>4329163.4000000004</v>
          </cell>
          <cell r="Q28390">
            <v>1</v>
          </cell>
          <cell r="AJ28390">
            <v>70013</v>
          </cell>
        </row>
        <row r="28391">
          <cell r="B28391">
            <v>311</v>
          </cell>
          <cell r="G28391">
            <v>18806368.809999999</v>
          </cell>
          <cell r="Q28391">
            <v>1</v>
          </cell>
          <cell r="AJ28391">
            <v>70013</v>
          </cell>
        </row>
        <row r="28392">
          <cell r="B28392">
            <v>559</v>
          </cell>
          <cell r="G28392">
            <v>13250812.73</v>
          </cell>
          <cell r="Q28392">
            <v>1</v>
          </cell>
          <cell r="AJ28392">
            <v>70013</v>
          </cell>
        </row>
        <row r="28393">
          <cell r="B28393">
            <v>585</v>
          </cell>
          <cell r="G28393">
            <v>399196.76</v>
          </cell>
          <cell r="Q28393">
            <v>1</v>
          </cell>
          <cell r="AJ28393">
            <v>70013</v>
          </cell>
        </row>
        <row r="28394">
          <cell r="B28394">
            <v>593</v>
          </cell>
          <cell r="G28394">
            <v>397494.3</v>
          </cell>
          <cell r="Q28394">
            <v>1</v>
          </cell>
          <cell r="AJ28394">
            <v>70013</v>
          </cell>
        </row>
        <row r="28395">
          <cell r="B28395">
            <v>599</v>
          </cell>
          <cell r="G28395">
            <v>433981.95</v>
          </cell>
          <cell r="Q28395">
            <v>1</v>
          </cell>
          <cell r="AJ28395">
            <v>70013</v>
          </cell>
        </row>
        <row r="28396">
          <cell r="B28396">
            <v>328</v>
          </cell>
          <cell r="G28396">
            <v>15800912.050000001</v>
          </cell>
          <cell r="Q28396">
            <v>1</v>
          </cell>
          <cell r="AJ28396">
            <v>70013</v>
          </cell>
        </row>
        <row r="28397">
          <cell r="B28397">
            <v>3</v>
          </cell>
          <cell r="G28397">
            <v>14394874.9</v>
          </cell>
          <cell r="Q28397">
            <v>1</v>
          </cell>
          <cell r="AJ28397">
            <v>70013</v>
          </cell>
        </row>
        <row r="28398">
          <cell r="B28398">
            <v>1</v>
          </cell>
          <cell r="G28398">
            <v>4642311.57</v>
          </cell>
          <cell r="Q28398">
            <v>1</v>
          </cell>
          <cell r="AJ28398">
            <v>70013</v>
          </cell>
        </row>
        <row r="28399">
          <cell r="B28399">
            <v>29</v>
          </cell>
          <cell r="G28399">
            <v>2011650.28</v>
          </cell>
          <cell r="Q28399">
            <v>1</v>
          </cell>
          <cell r="AJ28399">
            <v>70013</v>
          </cell>
        </row>
        <row r="28400">
          <cell r="B28400">
            <v>515</v>
          </cell>
          <cell r="G28400">
            <v>311111.03999999998</v>
          </cell>
          <cell r="Q28400">
            <v>1</v>
          </cell>
          <cell r="AJ28400">
            <v>70013</v>
          </cell>
        </row>
        <row r="28401">
          <cell r="B28401">
            <v>508</v>
          </cell>
          <cell r="G28401">
            <v>150370.63</v>
          </cell>
          <cell r="Q28401">
            <v>1</v>
          </cell>
          <cell r="AJ28401">
            <v>70013</v>
          </cell>
        </row>
        <row r="28402">
          <cell r="B28402">
            <v>541</v>
          </cell>
          <cell r="G28402">
            <v>276014.7</v>
          </cell>
          <cell r="Q28402">
            <v>1</v>
          </cell>
          <cell r="AJ28402">
            <v>70013</v>
          </cell>
        </row>
        <row r="28403">
          <cell r="B28403">
            <v>2</v>
          </cell>
          <cell r="G28403">
            <v>5527851.4500000002</v>
          </cell>
          <cell r="Q28403">
            <v>1</v>
          </cell>
          <cell r="AJ28403">
            <v>70013</v>
          </cell>
        </row>
        <row r="28404">
          <cell r="B28404">
            <v>66</v>
          </cell>
          <cell r="G28404">
            <v>1869593.49</v>
          </cell>
          <cell r="Q28404">
            <v>1</v>
          </cell>
          <cell r="AJ28404">
            <v>70013</v>
          </cell>
        </row>
        <row r="28405">
          <cell r="B28405">
            <v>599</v>
          </cell>
          <cell r="G28405">
            <v>655214.79</v>
          </cell>
          <cell r="Q28405">
            <v>1</v>
          </cell>
          <cell r="AJ28405">
            <v>70013</v>
          </cell>
        </row>
        <row r="28406">
          <cell r="B28406">
            <v>593</v>
          </cell>
          <cell r="G28406">
            <v>682609.25</v>
          </cell>
          <cell r="Q28406">
            <v>2</v>
          </cell>
          <cell r="AJ28406">
            <v>70017</v>
          </cell>
        </row>
        <row r="28407">
          <cell r="B28407">
            <v>559</v>
          </cell>
          <cell r="G28407">
            <v>12652634.960000001</v>
          </cell>
          <cell r="Q28407">
            <v>2</v>
          </cell>
          <cell r="AJ28407">
            <v>70017</v>
          </cell>
        </row>
        <row r="28408">
          <cell r="B28408">
            <v>583</v>
          </cell>
          <cell r="G28408">
            <v>114108.26</v>
          </cell>
          <cell r="Q28408">
            <v>2</v>
          </cell>
          <cell r="AJ28408">
            <v>70017</v>
          </cell>
        </row>
        <row r="28409">
          <cell r="B28409">
            <v>584</v>
          </cell>
          <cell r="G28409">
            <v>8753.8799999999992</v>
          </cell>
          <cell r="Q28409">
            <v>2</v>
          </cell>
          <cell r="AJ28409">
            <v>70017</v>
          </cell>
        </row>
        <row r="28410">
          <cell r="B28410">
            <v>585</v>
          </cell>
          <cell r="G28410">
            <v>278802.11</v>
          </cell>
          <cell r="Q28410">
            <v>2</v>
          </cell>
          <cell r="AJ28410">
            <v>70017</v>
          </cell>
        </row>
        <row r="28411">
          <cell r="B28411">
            <v>586</v>
          </cell>
          <cell r="G28411">
            <v>34719.18</v>
          </cell>
          <cell r="Q28411">
            <v>2</v>
          </cell>
          <cell r="AJ28411">
            <v>70017</v>
          </cell>
        </row>
        <row r="28412">
          <cell r="B28412">
            <v>590</v>
          </cell>
          <cell r="G28412">
            <v>6148213.5300000003</v>
          </cell>
          <cell r="Q28412">
            <v>2</v>
          </cell>
          <cell r="AJ28412">
            <v>70017</v>
          </cell>
        </row>
        <row r="28413">
          <cell r="B28413">
            <v>591</v>
          </cell>
          <cell r="G28413">
            <v>61015.03</v>
          </cell>
          <cell r="Q28413">
            <v>2</v>
          </cell>
          <cell r="AJ28413">
            <v>70017</v>
          </cell>
        </row>
        <row r="28414">
          <cell r="B28414">
            <v>4088</v>
          </cell>
          <cell r="G28414">
            <v>54176</v>
          </cell>
          <cell r="Q28414">
            <v>2</v>
          </cell>
          <cell r="AJ28414">
            <v>70017</v>
          </cell>
        </row>
        <row r="28415">
          <cell r="B28415">
            <v>4018</v>
          </cell>
          <cell r="G28415">
            <v>10863</v>
          </cell>
          <cell r="Q28415">
            <v>2</v>
          </cell>
          <cell r="AJ28415">
            <v>70017</v>
          </cell>
        </row>
        <row r="28416">
          <cell r="B28416">
            <v>4017</v>
          </cell>
          <cell r="G28416">
            <v>32599</v>
          </cell>
          <cell r="Q28416">
            <v>2</v>
          </cell>
          <cell r="AJ28416">
            <v>70017</v>
          </cell>
        </row>
        <row r="28417">
          <cell r="B28417">
            <v>4016</v>
          </cell>
          <cell r="G28417">
            <v>9723</v>
          </cell>
          <cell r="Q28417">
            <v>2</v>
          </cell>
          <cell r="AJ28417">
            <v>70017</v>
          </cell>
        </row>
        <row r="28418">
          <cell r="B28418">
            <v>4009</v>
          </cell>
          <cell r="G28418">
            <v>1690480</v>
          </cell>
          <cell r="Q28418">
            <v>2</v>
          </cell>
          <cell r="AJ28418">
            <v>70017</v>
          </cell>
        </row>
        <row r="28419">
          <cell r="B28419">
            <v>4016</v>
          </cell>
          <cell r="G28419">
            <v>22888</v>
          </cell>
          <cell r="Q28419">
            <v>2</v>
          </cell>
          <cell r="AJ28419">
            <v>70017</v>
          </cell>
        </row>
        <row r="28420">
          <cell r="B28420">
            <v>4009</v>
          </cell>
          <cell r="G28420">
            <v>495085</v>
          </cell>
          <cell r="Q28420">
            <v>2</v>
          </cell>
          <cell r="AJ28420">
            <v>70017</v>
          </cell>
        </row>
        <row r="28421">
          <cell r="B28421">
            <v>4019</v>
          </cell>
          <cell r="G28421">
            <v>32394</v>
          </cell>
          <cell r="Q28421">
            <v>2</v>
          </cell>
          <cell r="AJ28421">
            <v>70017</v>
          </cell>
        </row>
        <row r="28422">
          <cell r="B28422">
            <v>3</v>
          </cell>
          <cell r="G28422">
            <v>13455758.300000001</v>
          </cell>
          <cell r="Q28422">
            <v>2</v>
          </cell>
          <cell r="AJ28422">
            <v>70017</v>
          </cell>
        </row>
        <row r="28423">
          <cell r="B28423">
            <v>508</v>
          </cell>
          <cell r="G28423">
            <v>126862.94</v>
          </cell>
          <cell r="Q28423">
            <v>2</v>
          </cell>
          <cell r="AJ28423">
            <v>70017</v>
          </cell>
        </row>
        <row r="28424">
          <cell r="B28424">
            <v>5</v>
          </cell>
          <cell r="G28424">
            <v>1156196.7</v>
          </cell>
          <cell r="Q28424">
            <v>2</v>
          </cell>
          <cell r="AJ28424">
            <v>70017</v>
          </cell>
        </row>
        <row r="28425">
          <cell r="B28425">
            <v>15</v>
          </cell>
          <cell r="G28425">
            <v>260143.12</v>
          </cell>
          <cell r="Q28425">
            <v>2</v>
          </cell>
          <cell r="AJ28425">
            <v>70017</v>
          </cell>
        </row>
        <row r="28426">
          <cell r="B28426">
            <v>332</v>
          </cell>
          <cell r="G28426">
            <v>83914.19</v>
          </cell>
          <cell r="Q28426">
            <v>2</v>
          </cell>
          <cell r="AJ28426">
            <v>70017</v>
          </cell>
        </row>
        <row r="28427">
          <cell r="B28427">
            <v>67</v>
          </cell>
          <cell r="G28427">
            <v>281834.06</v>
          </cell>
          <cell r="Q28427">
            <v>2</v>
          </cell>
          <cell r="AJ28427">
            <v>70017</v>
          </cell>
        </row>
        <row r="28428">
          <cell r="B28428">
            <v>68</v>
          </cell>
          <cell r="G28428">
            <v>437329.5</v>
          </cell>
          <cell r="Q28428">
            <v>2</v>
          </cell>
          <cell r="AJ28428">
            <v>70017</v>
          </cell>
        </row>
        <row r="28429">
          <cell r="B28429">
            <v>361</v>
          </cell>
          <cell r="G28429">
            <v>16196.97</v>
          </cell>
          <cell r="Q28429">
            <v>2</v>
          </cell>
          <cell r="AJ28429">
            <v>70017</v>
          </cell>
        </row>
        <row r="28430">
          <cell r="B28430">
            <v>315</v>
          </cell>
          <cell r="G28430">
            <v>87470.46</v>
          </cell>
          <cell r="Q28430">
            <v>2</v>
          </cell>
          <cell r="AJ28430">
            <v>70017</v>
          </cell>
        </row>
        <row r="28431">
          <cell r="B28431">
            <v>29</v>
          </cell>
          <cell r="G28431">
            <v>3607227.48</v>
          </cell>
          <cell r="Q28431">
            <v>2</v>
          </cell>
          <cell r="AJ28431">
            <v>70017</v>
          </cell>
        </row>
        <row r="28432">
          <cell r="B28432">
            <v>511</v>
          </cell>
          <cell r="G28432">
            <v>480004.69</v>
          </cell>
          <cell r="Q28432">
            <v>2</v>
          </cell>
          <cell r="AJ28432">
            <v>70017</v>
          </cell>
        </row>
        <row r="28433">
          <cell r="B28433">
            <v>311</v>
          </cell>
          <cell r="G28433">
            <v>15613055.199999999</v>
          </cell>
          <cell r="Q28433">
            <v>2</v>
          </cell>
          <cell r="AJ28433">
            <v>70017</v>
          </cell>
        </row>
        <row r="28434">
          <cell r="B28434">
            <v>313</v>
          </cell>
          <cell r="G28434">
            <v>100418.91</v>
          </cell>
          <cell r="Q28434">
            <v>2</v>
          </cell>
          <cell r="AJ28434">
            <v>70017</v>
          </cell>
        </row>
        <row r="28435">
          <cell r="B28435">
            <v>328</v>
          </cell>
          <cell r="G28435">
            <v>13686528.029999999</v>
          </cell>
          <cell r="Q28435">
            <v>2</v>
          </cell>
          <cell r="AJ28435">
            <v>70017</v>
          </cell>
        </row>
        <row r="28436">
          <cell r="B28436">
            <v>332</v>
          </cell>
          <cell r="G28436">
            <v>53230</v>
          </cell>
          <cell r="Q28436">
            <v>2</v>
          </cell>
          <cell r="AJ28436">
            <v>70017</v>
          </cell>
        </row>
        <row r="28437">
          <cell r="B28437">
            <v>68</v>
          </cell>
          <cell r="G28437">
            <v>555176.39</v>
          </cell>
          <cell r="Q28437">
            <v>2</v>
          </cell>
          <cell r="AJ28437">
            <v>70017</v>
          </cell>
        </row>
        <row r="28438">
          <cell r="B28438">
            <v>67</v>
          </cell>
          <cell r="G28438">
            <v>782344.27</v>
          </cell>
          <cell r="Q28438">
            <v>2</v>
          </cell>
          <cell r="AJ28438">
            <v>70017</v>
          </cell>
        </row>
        <row r="28439">
          <cell r="B28439">
            <v>29</v>
          </cell>
          <cell r="G28439">
            <v>814168.28</v>
          </cell>
          <cell r="Q28439">
            <v>2</v>
          </cell>
          <cell r="AJ28439">
            <v>70017</v>
          </cell>
        </row>
        <row r="28440">
          <cell r="B28440">
            <v>15</v>
          </cell>
          <cell r="G28440">
            <v>78534.2</v>
          </cell>
          <cell r="Q28440">
            <v>2</v>
          </cell>
          <cell r="AJ28440">
            <v>70017</v>
          </cell>
        </row>
        <row r="28441">
          <cell r="B28441">
            <v>5</v>
          </cell>
          <cell r="G28441">
            <v>557490.25</v>
          </cell>
          <cell r="Q28441">
            <v>2</v>
          </cell>
          <cell r="AJ28441">
            <v>70017</v>
          </cell>
        </row>
        <row r="28442">
          <cell r="B28442">
            <v>3</v>
          </cell>
          <cell r="G28442">
            <v>2722914.13</v>
          </cell>
          <cell r="Q28442">
            <v>2</v>
          </cell>
          <cell r="AJ28442">
            <v>70017</v>
          </cell>
        </row>
        <row r="28443">
          <cell r="B28443">
            <v>1</v>
          </cell>
          <cell r="G28443">
            <v>2472197.39</v>
          </cell>
          <cell r="Q28443">
            <v>2</v>
          </cell>
          <cell r="AJ28443">
            <v>70017</v>
          </cell>
        </row>
        <row r="28444">
          <cell r="B28444">
            <v>1</v>
          </cell>
          <cell r="G28444">
            <v>5451174.0499999998</v>
          </cell>
          <cell r="Q28444">
            <v>2</v>
          </cell>
          <cell r="AJ28444">
            <v>70017</v>
          </cell>
        </row>
        <row r="28445">
          <cell r="B28445">
            <v>2</v>
          </cell>
          <cell r="G28445">
            <v>7267650.7599999998</v>
          </cell>
          <cell r="Q28445">
            <v>2</v>
          </cell>
          <cell r="AJ28445">
            <v>70017</v>
          </cell>
        </row>
        <row r="28446">
          <cell r="B28446">
            <v>540</v>
          </cell>
          <cell r="G28446">
            <v>27310.3</v>
          </cell>
          <cell r="Q28446">
            <v>2</v>
          </cell>
          <cell r="AJ28446">
            <v>70017</v>
          </cell>
        </row>
        <row r="28447">
          <cell r="B28447">
            <v>539</v>
          </cell>
          <cell r="G28447">
            <v>264109.71999999997</v>
          </cell>
          <cell r="Q28447">
            <v>2</v>
          </cell>
          <cell r="AJ28447">
            <v>70017</v>
          </cell>
        </row>
        <row r="28448">
          <cell r="B28448">
            <v>540</v>
          </cell>
          <cell r="G28448">
            <v>156008.35999999999</v>
          </cell>
          <cell r="Q28448">
            <v>2</v>
          </cell>
          <cell r="AJ28448">
            <v>70017</v>
          </cell>
        </row>
        <row r="28449">
          <cell r="B28449">
            <v>541</v>
          </cell>
          <cell r="G28449">
            <v>37534.559999999998</v>
          </cell>
          <cell r="Q28449">
            <v>2</v>
          </cell>
          <cell r="AJ28449">
            <v>70017</v>
          </cell>
        </row>
        <row r="28450">
          <cell r="B28450">
            <v>508</v>
          </cell>
          <cell r="G28450">
            <v>42116.67</v>
          </cell>
          <cell r="Q28450">
            <v>2</v>
          </cell>
          <cell r="AJ28450">
            <v>70017</v>
          </cell>
        </row>
        <row r="28451">
          <cell r="B28451">
            <v>539</v>
          </cell>
          <cell r="G28451">
            <v>136403.31</v>
          </cell>
          <cell r="Q28451">
            <v>2</v>
          </cell>
          <cell r="AJ28451">
            <v>70017</v>
          </cell>
        </row>
        <row r="28452">
          <cell r="B28452">
            <v>559</v>
          </cell>
          <cell r="G28452">
            <v>6906337.7199999997</v>
          </cell>
          <cell r="Q28452">
            <v>1</v>
          </cell>
          <cell r="AJ28452">
            <v>70027</v>
          </cell>
        </row>
        <row r="28453">
          <cell r="B28453">
            <v>585</v>
          </cell>
          <cell r="G28453">
            <v>208781.72</v>
          </cell>
          <cell r="Q28453">
            <v>1</v>
          </cell>
          <cell r="AJ28453">
            <v>70027</v>
          </cell>
        </row>
        <row r="28454">
          <cell r="B28454">
            <v>599</v>
          </cell>
          <cell r="G28454">
            <v>538104.07999999996</v>
          </cell>
          <cell r="Q28454">
            <v>1</v>
          </cell>
          <cell r="AJ28454">
            <v>70027</v>
          </cell>
        </row>
        <row r="28455">
          <cell r="B28455">
            <v>590</v>
          </cell>
          <cell r="G28455">
            <v>3111203.02</v>
          </cell>
          <cell r="Q28455">
            <v>1</v>
          </cell>
          <cell r="AJ28455">
            <v>70027</v>
          </cell>
        </row>
        <row r="28456">
          <cell r="B28456">
            <v>593</v>
          </cell>
          <cell r="G28456">
            <v>203145.60000000001</v>
          </cell>
          <cell r="Q28456">
            <v>1</v>
          </cell>
          <cell r="AJ28456">
            <v>70027</v>
          </cell>
        </row>
        <row r="28457">
          <cell r="B28457">
            <v>599</v>
          </cell>
          <cell r="G28457">
            <v>217909.8</v>
          </cell>
          <cell r="Q28457">
            <v>1</v>
          </cell>
          <cell r="AJ28457">
            <v>70027</v>
          </cell>
        </row>
        <row r="28458">
          <cell r="B28458">
            <v>585</v>
          </cell>
          <cell r="G28458">
            <v>499131.76</v>
          </cell>
          <cell r="Q28458">
            <v>1</v>
          </cell>
          <cell r="AJ28458">
            <v>70027</v>
          </cell>
        </row>
        <row r="28459">
          <cell r="B28459">
            <v>590</v>
          </cell>
          <cell r="G28459">
            <v>7195577.8600000003</v>
          </cell>
          <cell r="Q28459">
            <v>1</v>
          </cell>
          <cell r="AJ28459">
            <v>70027</v>
          </cell>
        </row>
        <row r="28460">
          <cell r="B28460">
            <v>593</v>
          </cell>
          <cell r="G28460">
            <v>487332.8</v>
          </cell>
          <cell r="Q28460">
            <v>1</v>
          </cell>
          <cell r="AJ28460">
            <v>70027</v>
          </cell>
        </row>
        <row r="28461">
          <cell r="B28461">
            <v>559</v>
          </cell>
          <cell r="G28461">
            <v>16390185.58</v>
          </cell>
          <cell r="Q28461">
            <v>1</v>
          </cell>
          <cell r="AJ28461">
            <v>70027</v>
          </cell>
        </row>
        <row r="28462">
          <cell r="B28462">
            <v>4009</v>
          </cell>
          <cell r="G28462">
            <v>2286138</v>
          </cell>
          <cell r="Q28462">
            <v>1</v>
          </cell>
          <cell r="AJ28462">
            <v>70027</v>
          </cell>
        </row>
        <row r="28463">
          <cell r="B28463">
            <v>4009</v>
          </cell>
          <cell r="G28463">
            <v>964084</v>
          </cell>
          <cell r="Q28463">
            <v>1</v>
          </cell>
          <cell r="AJ28463">
            <v>70027</v>
          </cell>
        </row>
        <row r="28464">
          <cell r="B28464">
            <v>15</v>
          </cell>
          <cell r="G28464">
            <v>335384.3</v>
          </cell>
          <cell r="Q28464">
            <v>1</v>
          </cell>
          <cell r="AJ28464">
            <v>70027</v>
          </cell>
        </row>
        <row r="28465">
          <cell r="B28465">
            <v>311</v>
          </cell>
          <cell r="G28465">
            <v>18067845.960000001</v>
          </cell>
          <cell r="Q28465">
            <v>1</v>
          </cell>
          <cell r="AJ28465">
            <v>70027</v>
          </cell>
        </row>
        <row r="28466">
          <cell r="B28466">
            <v>29</v>
          </cell>
          <cell r="G28466">
            <v>1892168.15</v>
          </cell>
          <cell r="Q28466">
            <v>1</v>
          </cell>
          <cell r="AJ28466">
            <v>70027</v>
          </cell>
        </row>
        <row r="28467">
          <cell r="B28467">
            <v>66</v>
          </cell>
          <cell r="G28467">
            <v>2040552.46</v>
          </cell>
          <cell r="Q28467">
            <v>1</v>
          </cell>
          <cell r="AJ28467">
            <v>70027</v>
          </cell>
        </row>
        <row r="28468">
          <cell r="B28468">
            <v>332</v>
          </cell>
          <cell r="G28468">
            <v>101544.93</v>
          </cell>
          <cell r="Q28468">
            <v>1</v>
          </cell>
          <cell r="AJ28468">
            <v>70027</v>
          </cell>
        </row>
        <row r="28469">
          <cell r="B28469">
            <v>3</v>
          </cell>
          <cell r="G28469">
            <v>4076099.18</v>
          </cell>
          <cell r="Q28469">
            <v>1</v>
          </cell>
          <cell r="AJ28469">
            <v>70027</v>
          </cell>
        </row>
        <row r="28470">
          <cell r="B28470">
            <v>5</v>
          </cell>
          <cell r="G28470">
            <v>2338393.7400000002</v>
          </cell>
          <cell r="Q28470">
            <v>1</v>
          </cell>
          <cell r="AJ28470">
            <v>70027</v>
          </cell>
        </row>
        <row r="28471">
          <cell r="B28471">
            <v>2</v>
          </cell>
          <cell r="G28471">
            <v>5414775.9699999997</v>
          </cell>
          <cell r="Q28471">
            <v>1</v>
          </cell>
          <cell r="AJ28471">
            <v>70027</v>
          </cell>
        </row>
        <row r="28472">
          <cell r="B28472">
            <v>539</v>
          </cell>
          <cell r="G28472">
            <v>212743.77</v>
          </cell>
          <cell r="Q28472">
            <v>1</v>
          </cell>
          <cell r="AJ28472">
            <v>70027</v>
          </cell>
        </row>
        <row r="28473">
          <cell r="B28473">
            <v>540</v>
          </cell>
          <cell r="G28473">
            <v>233124.27</v>
          </cell>
          <cell r="Q28473">
            <v>1</v>
          </cell>
          <cell r="AJ28473">
            <v>70027</v>
          </cell>
        </row>
        <row r="28474">
          <cell r="B28474">
            <v>541</v>
          </cell>
          <cell r="G28474">
            <v>342892.91</v>
          </cell>
          <cell r="Q28474">
            <v>1</v>
          </cell>
          <cell r="AJ28474">
            <v>70027</v>
          </cell>
        </row>
        <row r="28475">
          <cell r="B28475">
            <v>508</v>
          </cell>
          <cell r="G28475">
            <v>188072.65</v>
          </cell>
          <cell r="Q28475">
            <v>1</v>
          </cell>
          <cell r="AJ28475">
            <v>70027</v>
          </cell>
        </row>
        <row r="28476">
          <cell r="B28476">
            <v>515</v>
          </cell>
          <cell r="G28476">
            <v>386871.87</v>
          </cell>
          <cell r="Q28476">
            <v>1</v>
          </cell>
          <cell r="AJ28476">
            <v>70027</v>
          </cell>
        </row>
        <row r="28477">
          <cell r="B28477">
            <v>65</v>
          </cell>
          <cell r="G28477">
            <v>3289126</v>
          </cell>
          <cell r="Q28477">
            <v>1</v>
          </cell>
          <cell r="AJ28477">
            <v>70027</v>
          </cell>
        </row>
        <row r="28478">
          <cell r="B28478">
            <v>65</v>
          </cell>
          <cell r="G28478">
            <v>1413871.31</v>
          </cell>
          <cell r="Q28478">
            <v>1</v>
          </cell>
          <cell r="AJ28478">
            <v>70027</v>
          </cell>
        </row>
        <row r="28479">
          <cell r="B28479">
            <v>328</v>
          </cell>
          <cell r="G28479">
            <v>6545135.54</v>
          </cell>
          <cell r="Q28479">
            <v>1</v>
          </cell>
          <cell r="AJ28479">
            <v>70027</v>
          </cell>
        </row>
        <row r="28480">
          <cell r="B28480">
            <v>3</v>
          </cell>
          <cell r="G28480">
            <v>4104570.29</v>
          </cell>
          <cell r="Q28480">
            <v>1</v>
          </cell>
          <cell r="AJ28480">
            <v>70027</v>
          </cell>
        </row>
        <row r="28481">
          <cell r="B28481">
            <v>311</v>
          </cell>
          <cell r="G28481">
            <v>7720267.8899999997</v>
          </cell>
          <cell r="Q28481">
            <v>1</v>
          </cell>
          <cell r="AJ28481">
            <v>70027</v>
          </cell>
        </row>
        <row r="28482">
          <cell r="B28482">
            <v>1</v>
          </cell>
          <cell r="G28482">
            <v>1794248.58</v>
          </cell>
          <cell r="Q28482">
            <v>1</v>
          </cell>
          <cell r="AJ28482">
            <v>70027</v>
          </cell>
        </row>
        <row r="28483">
          <cell r="B28483">
            <v>29</v>
          </cell>
          <cell r="G28483">
            <v>842907.2</v>
          </cell>
          <cell r="Q28483">
            <v>1</v>
          </cell>
          <cell r="AJ28483">
            <v>70027</v>
          </cell>
        </row>
        <row r="28484">
          <cell r="B28484">
            <v>2</v>
          </cell>
          <cell r="G28484">
            <v>2373483.09</v>
          </cell>
          <cell r="Q28484">
            <v>1</v>
          </cell>
          <cell r="AJ28484">
            <v>70027</v>
          </cell>
        </row>
        <row r="28485">
          <cell r="B28485">
            <v>1</v>
          </cell>
          <cell r="G28485">
            <v>3995292.31</v>
          </cell>
          <cell r="Q28485">
            <v>1</v>
          </cell>
          <cell r="AJ28485">
            <v>70027</v>
          </cell>
        </row>
        <row r="28486">
          <cell r="B28486">
            <v>66</v>
          </cell>
          <cell r="G28486">
            <v>875069.88</v>
          </cell>
          <cell r="Q28486">
            <v>1</v>
          </cell>
          <cell r="AJ28486">
            <v>70027</v>
          </cell>
        </row>
        <row r="28487">
          <cell r="B28487">
            <v>328</v>
          </cell>
          <cell r="G28487">
            <v>15286087.050000001</v>
          </cell>
          <cell r="Q28487">
            <v>1</v>
          </cell>
          <cell r="AJ28487">
            <v>70027</v>
          </cell>
        </row>
        <row r="28488">
          <cell r="B28488">
            <v>332</v>
          </cell>
          <cell r="G28488">
            <v>42393.47</v>
          </cell>
          <cell r="Q28488">
            <v>1</v>
          </cell>
          <cell r="AJ28488">
            <v>70027</v>
          </cell>
        </row>
        <row r="28489">
          <cell r="B28489">
            <v>15</v>
          </cell>
          <cell r="G28489">
            <v>145620.35</v>
          </cell>
          <cell r="Q28489">
            <v>1</v>
          </cell>
          <cell r="AJ28489">
            <v>70027</v>
          </cell>
        </row>
        <row r="28490">
          <cell r="B28490">
            <v>5</v>
          </cell>
          <cell r="G28490">
            <v>1004271.95</v>
          </cell>
          <cell r="Q28490">
            <v>1</v>
          </cell>
          <cell r="AJ28490">
            <v>70027</v>
          </cell>
        </row>
        <row r="28491">
          <cell r="B28491">
            <v>539</v>
          </cell>
          <cell r="G28491">
            <v>90974.43</v>
          </cell>
          <cell r="Q28491">
            <v>1</v>
          </cell>
          <cell r="AJ28491">
            <v>70027</v>
          </cell>
        </row>
        <row r="28492">
          <cell r="B28492">
            <v>540</v>
          </cell>
          <cell r="G28492">
            <v>98938.52</v>
          </cell>
          <cell r="Q28492">
            <v>1</v>
          </cell>
          <cell r="AJ28492">
            <v>70027</v>
          </cell>
        </row>
        <row r="28493">
          <cell r="B28493">
            <v>541</v>
          </cell>
          <cell r="G28493">
            <v>143047.34</v>
          </cell>
          <cell r="Q28493">
            <v>1</v>
          </cell>
          <cell r="AJ28493">
            <v>70027</v>
          </cell>
        </row>
        <row r="28494">
          <cell r="B28494">
            <v>508</v>
          </cell>
          <cell r="G28494">
            <v>78293.149999999994</v>
          </cell>
          <cell r="Q28494">
            <v>1</v>
          </cell>
          <cell r="AJ28494">
            <v>70027</v>
          </cell>
        </row>
        <row r="28495">
          <cell r="B28495">
            <v>515</v>
          </cell>
          <cell r="G28495">
            <v>139494.13</v>
          </cell>
          <cell r="Q28495">
            <v>1</v>
          </cell>
          <cell r="AJ28495">
            <v>70027</v>
          </cell>
        </row>
        <row r="28496">
          <cell r="B28496">
            <v>4009</v>
          </cell>
          <cell r="G28496">
            <v>1325008</v>
          </cell>
          <cell r="Q28496">
            <v>1</v>
          </cell>
          <cell r="AJ28496">
            <v>70032</v>
          </cell>
        </row>
        <row r="28497">
          <cell r="B28497">
            <v>508</v>
          </cell>
          <cell r="G28497">
            <v>100162.63</v>
          </cell>
          <cell r="Q28497">
            <v>1</v>
          </cell>
          <cell r="AJ28497">
            <v>70032</v>
          </cell>
        </row>
        <row r="28498">
          <cell r="B28498">
            <v>599</v>
          </cell>
          <cell r="G28498">
            <v>360585.46</v>
          </cell>
          <cell r="Q28498">
            <v>1</v>
          </cell>
          <cell r="AJ28498">
            <v>70032</v>
          </cell>
        </row>
        <row r="28499">
          <cell r="B28499">
            <v>590</v>
          </cell>
          <cell r="G28499">
            <v>4193952.34</v>
          </cell>
          <cell r="Q28499">
            <v>1</v>
          </cell>
          <cell r="AJ28499">
            <v>70032</v>
          </cell>
        </row>
        <row r="28500">
          <cell r="B28500">
            <v>593</v>
          </cell>
          <cell r="G28500">
            <v>346276.52</v>
          </cell>
          <cell r="Q28500">
            <v>1</v>
          </cell>
          <cell r="AJ28500">
            <v>70032</v>
          </cell>
        </row>
        <row r="28501">
          <cell r="B28501">
            <v>2</v>
          </cell>
          <cell r="G28501">
            <v>2640000.7000000002</v>
          </cell>
          <cell r="Q28501">
            <v>1</v>
          </cell>
          <cell r="AJ28501">
            <v>70032</v>
          </cell>
        </row>
        <row r="28502">
          <cell r="B28502">
            <v>328</v>
          </cell>
          <cell r="G28502">
            <v>7908554.96</v>
          </cell>
          <cell r="Q28502">
            <v>1</v>
          </cell>
          <cell r="AJ28502">
            <v>70032</v>
          </cell>
        </row>
        <row r="28503">
          <cell r="B28503">
            <v>3</v>
          </cell>
          <cell r="G28503">
            <v>7226018.1900000004</v>
          </cell>
          <cell r="Q28503">
            <v>1</v>
          </cell>
          <cell r="AJ28503">
            <v>70032</v>
          </cell>
        </row>
        <row r="28504">
          <cell r="B28504">
            <v>311</v>
          </cell>
          <cell r="G28504">
            <v>9358051.2799999993</v>
          </cell>
          <cell r="Q28504">
            <v>1</v>
          </cell>
          <cell r="AJ28504">
            <v>70032</v>
          </cell>
        </row>
        <row r="28505">
          <cell r="B28505">
            <v>559</v>
          </cell>
          <cell r="G28505">
            <v>9559807.4299999997</v>
          </cell>
          <cell r="Q28505">
            <v>1</v>
          </cell>
          <cell r="AJ28505">
            <v>70032</v>
          </cell>
        </row>
        <row r="28506">
          <cell r="B28506">
            <v>29</v>
          </cell>
          <cell r="G28506">
            <v>1021658.81</v>
          </cell>
          <cell r="Q28506">
            <v>1</v>
          </cell>
          <cell r="AJ28506">
            <v>70032</v>
          </cell>
        </row>
        <row r="28507">
          <cell r="B28507">
            <v>585</v>
          </cell>
          <cell r="G28507">
            <v>250406.57</v>
          </cell>
          <cell r="Q28507">
            <v>1</v>
          </cell>
          <cell r="AJ28507">
            <v>70032</v>
          </cell>
        </row>
        <row r="28508">
          <cell r="B28508">
            <v>66</v>
          </cell>
          <cell r="G28508">
            <v>1035967.76</v>
          </cell>
          <cell r="Q28508">
            <v>1</v>
          </cell>
          <cell r="AJ28508">
            <v>70032</v>
          </cell>
        </row>
        <row r="28509">
          <cell r="B28509">
            <v>65</v>
          </cell>
          <cell r="G28509">
            <v>1704195.58</v>
          </cell>
          <cell r="Q28509">
            <v>1</v>
          </cell>
          <cell r="AJ28509">
            <v>70032</v>
          </cell>
        </row>
        <row r="28510">
          <cell r="B28510">
            <v>583</v>
          </cell>
          <cell r="G28510">
            <v>88715.47</v>
          </cell>
          <cell r="Q28510">
            <v>1</v>
          </cell>
          <cell r="AJ28510">
            <v>70032</v>
          </cell>
        </row>
        <row r="28511">
          <cell r="B28511">
            <v>15</v>
          </cell>
          <cell r="G28511">
            <v>161691.1</v>
          </cell>
          <cell r="Q28511">
            <v>1</v>
          </cell>
          <cell r="AJ28511">
            <v>70032</v>
          </cell>
        </row>
        <row r="28512">
          <cell r="B28512">
            <v>5</v>
          </cell>
          <cell r="G28512">
            <v>1216260.49</v>
          </cell>
          <cell r="Q28512">
            <v>1</v>
          </cell>
          <cell r="AJ28512">
            <v>70032</v>
          </cell>
        </row>
        <row r="28513">
          <cell r="B28513">
            <v>539</v>
          </cell>
          <cell r="G28513">
            <v>124487.84</v>
          </cell>
          <cell r="Q28513">
            <v>1</v>
          </cell>
          <cell r="AJ28513">
            <v>70032</v>
          </cell>
        </row>
        <row r="28514">
          <cell r="B28514">
            <v>540</v>
          </cell>
          <cell r="G28514">
            <v>127349.63</v>
          </cell>
          <cell r="Q28514">
            <v>1</v>
          </cell>
          <cell r="AJ28514">
            <v>70032</v>
          </cell>
        </row>
        <row r="28515">
          <cell r="B28515">
            <v>541</v>
          </cell>
          <cell r="G28515">
            <v>203187.05</v>
          </cell>
          <cell r="Q28515">
            <v>1</v>
          </cell>
          <cell r="AJ28515">
            <v>70032</v>
          </cell>
        </row>
        <row r="28516">
          <cell r="B28516">
            <v>515</v>
          </cell>
          <cell r="G28516">
            <v>224650.47</v>
          </cell>
          <cell r="Q28516">
            <v>1</v>
          </cell>
          <cell r="AJ28516">
            <v>70032</v>
          </cell>
        </row>
        <row r="28517">
          <cell r="B28517">
            <v>332</v>
          </cell>
          <cell r="G28517">
            <v>58666.68</v>
          </cell>
          <cell r="Q28517">
            <v>1</v>
          </cell>
          <cell r="AJ28517">
            <v>70032</v>
          </cell>
        </row>
        <row r="28518">
          <cell r="B28518">
            <v>1</v>
          </cell>
          <cell r="G28518">
            <v>2276553.4500000002</v>
          </cell>
          <cell r="Q28518">
            <v>1</v>
          </cell>
          <cell r="AJ28518">
            <v>70032</v>
          </cell>
        </row>
        <row r="28519">
          <cell r="B28519">
            <v>591</v>
          </cell>
          <cell r="G28519">
            <v>58481.79</v>
          </cell>
          <cell r="Q28519">
            <v>2</v>
          </cell>
          <cell r="AJ28519">
            <v>70035</v>
          </cell>
        </row>
        <row r="28520">
          <cell r="B28520">
            <v>559</v>
          </cell>
          <cell r="G28520">
            <v>9575645.3900000006</v>
          </cell>
          <cell r="Q28520">
            <v>2</v>
          </cell>
          <cell r="AJ28520">
            <v>70035</v>
          </cell>
        </row>
        <row r="28521">
          <cell r="B28521">
            <v>583</v>
          </cell>
          <cell r="G28521">
            <v>109610.07</v>
          </cell>
          <cell r="Q28521">
            <v>2</v>
          </cell>
          <cell r="AJ28521">
            <v>70035</v>
          </cell>
        </row>
        <row r="28522">
          <cell r="B28522">
            <v>585</v>
          </cell>
          <cell r="G28522">
            <v>253050.03</v>
          </cell>
          <cell r="Q28522">
            <v>2</v>
          </cell>
          <cell r="AJ28522">
            <v>70035</v>
          </cell>
        </row>
        <row r="28523">
          <cell r="B28523">
            <v>590</v>
          </cell>
          <cell r="G28523">
            <v>4931505.55</v>
          </cell>
          <cell r="Q28523">
            <v>2</v>
          </cell>
          <cell r="AJ28523">
            <v>70035</v>
          </cell>
        </row>
        <row r="28524">
          <cell r="B28524">
            <v>593</v>
          </cell>
          <cell r="G28524">
            <v>581056.69999999995</v>
          </cell>
          <cell r="Q28524">
            <v>2</v>
          </cell>
          <cell r="AJ28524">
            <v>70035</v>
          </cell>
        </row>
        <row r="28525">
          <cell r="B28525">
            <v>586</v>
          </cell>
          <cell r="G28525">
            <v>21830.2</v>
          </cell>
          <cell r="Q28525">
            <v>2</v>
          </cell>
          <cell r="AJ28525">
            <v>70035</v>
          </cell>
        </row>
        <row r="28526">
          <cell r="B28526">
            <v>4018</v>
          </cell>
          <cell r="G28526">
            <v>4475</v>
          </cell>
          <cell r="Q28526">
            <v>2</v>
          </cell>
          <cell r="AJ28526">
            <v>70035</v>
          </cell>
        </row>
        <row r="28527">
          <cell r="B28527">
            <v>4088</v>
          </cell>
          <cell r="G28527">
            <v>31392</v>
          </cell>
          <cell r="Q28527">
            <v>2</v>
          </cell>
          <cell r="AJ28527">
            <v>70035</v>
          </cell>
        </row>
        <row r="28528">
          <cell r="B28528">
            <v>4009</v>
          </cell>
          <cell r="G28528">
            <v>974622</v>
          </cell>
          <cell r="Q28528">
            <v>2</v>
          </cell>
          <cell r="AJ28528">
            <v>70035</v>
          </cell>
        </row>
        <row r="28529">
          <cell r="B28529">
            <v>4018</v>
          </cell>
          <cell r="G28529">
            <v>7280</v>
          </cell>
          <cell r="Q28529">
            <v>2</v>
          </cell>
          <cell r="AJ28529">
            <v>70035</v>
          </cell>
        </row>
        <row r="28530">
          <cell r="B28530">
            <v>4019</v>
          </cell>
          <cell r="G28530">
            <v>114037</v>
          </cell>
          <cell r="Q28530">
            <v>2</v>
          </cell>
          <cell r="AJ28530">
            <v>70035</v>
          </cell>
        </row>
        <row r="28531">
          <cell r="B28531">
            <v>4019</v>
          </cell>
          <cell r="G28531">
            <v>97112</v>
          </cell>
          <cell r="Q28531">
            <v>2</v>
          </cell>
          <cell r="AJ28531">
            <v>70035</v>
          </cell>
        </row>
        <row r="28532">
          <cell r="B28532">
            <v>4016</v>
          </cell>
          <cell r="G28532">
            <v>20145</v>
          </cell>
          <cell r="Q28532">
            <v>2</v>
          </cell>
          <cell r="AJ28532">
            <v>70035</v>
          </cell>
        </row>
        <row r="28533">
          <cell r="B28533">
            <v>4016</v>
          </cell>
          <cell r="G28533">
            <v>17300</v>
          </cell>
          <cell r="Q28533">
            <v>2</v>
          </cell>
          <cell r="AJ28533">
            <v>70035</v>
          </cell>
        </row>
        <row r="28534">
          <cell r="B28534">
            <v>4088</v>
          </cell>
          <cell r="G28534">
            <v>33299</v>
          </cell>
          <cell r="Q28534">
            <v>2</v>
          </cell>
          <cell r="AJ28534">
            <v>70035</v>
          </cell>
        </row>
        <row r="28535">
          <cell r="B28535">
            <v>4017</v>
          </cell>
          <cell r="G28535">
            <v>15809</v>
          </cell>
          <cell r="Q28535">
            <v>2</v>
          </cell>
          <cell r="AJ28535">
            <v>70035</v>
          </cell>
        </row>
        <row r="28536">
          <cell r="B28536">
            <v>4017</v>
          </cell>
          <cell r="G28536">
            <v>13426</v>
          </cell>
          <cell r="Q28536">
            <v>2</v>
          </cell>
          <cell r="AJ28536">
            <v>70035</v>
          </cell>
        </row>
        <row r="28537">
          <cell r="B28537">
            <v>4017</v>
          </cell>
          <cell r="G28537">
            <v>26338</v>
          </cell>
          <cell r="Q28537">
            <v>2</v>
          </cell>
          <cell r="AJ28537">
            <v>70035</v>
          </cell>
        </row>
        <row r="28538">
          <cell r="B28538">
            <v>4009</v>
          </cell>
          <cell r="G28538">
            <v>1459044</v>
          </cell>
          <cell r="Q28538">
            <v>2</v>
          </cell>
          <cell r="AJ28538">
            <v>70035</v>
          </cell>
        </row>
        <row r="28539">
          <cell r="B28539">
            <v>4009</v>
          </cell>
          <cell r="G28539">
            <v>581790</v>
          </cell>
          <cell r="Q28539">
            <v>2</v>
          </cell>
          <cell r="AJ28539">
            <v>70035</v>
          </cell>
        </row>
        <row r="28540">
          <cell r="B28540">
            <v>4018</v>
          </cell>
          <cell r="G28540">
            <v>11012</v>
          </cell>
          <cell r="Q28540">
            <v>2</v>
          </cell>
          <cell r="AJ28540">
            <v>70035</v>
          </cell>
        </row>
        <row r="28541">
          <cell r="B28541">
            <v>361</v>
          </cell>
          <cell r="G28541">
            <v>66791.899999999994</v>
          </cell>
          <cell r="Q28541">
            <v>2</v>
          </cell>
          <cell r="AJ28541">
            <v>70035</v>
          </cell>
        </row>
        <row r="28542">
          <cell r="B28542">
            <v>328</v>
          </cell>
          <cell r="G28542">
            <v>9911849.4100000001</v>
          </cell>
          <cell r="Q28542">
            <v>2</v>
          </cell>
          <cell r="AJ28542">
            <v>70035</v>
          </cell>
        </row>
        <row r="28543">
          <cell r="B28543">
            <v>313</v>
          </cell>
          <cell r="G28543">
            <v>203812.5</v>
          </cell>
          <cell r="Q28543">
            <v>2</v>
          </cell>
          <cell r="AJ28543">
            <v>70035</v>
          </cell>
        </row>
        <row r="28544">
          <cell r="B28544">
            <v>67</v>
          </cell>
          <cell r="G28544">
            <v>457866.69</v>
          </cell>
          <cell r="Q28544">
            <v>2</v>
          </cell>
          <cell r="AJ28544">
            <v>70035</v>
          </cell>
        </row>
        <row r="28545">
          <cell r="B28545">
            <v>315</v>
          </cell>
          <cell r="G28545">
            <v>168303.48</v>
          </cell>
          <cell r="Q28545">
            <v>2</v>
          </cell>
          <cell r="AJ28545">
            <v>70035</v>
          </cell>
        </row>
        <row r="28546">
          <cell r="B28546">
            <v>311</v>
          </cell>
          <cell r="G28546">
            <v>11820047.060000001</v>
          </cell>
          <cell r="Q28546">
            <v>2</v>
          </cell>
          <cell r="AJ28546">
            <v>70035</v>
          </cell>
        </row>
        <row r="28547">
          <cell r="B28547">
            <v>1</v>
          </cell>
          <cell r="G28547">
            <v>5488469.3499999996</v>
          </cell>
          <cell r="Q28547">
            <v>2</v>
          </cell>
          <cell r="AJ28547">
            <v>70035</v>
          </cell>
        </row>
        <row r="28548">
          <cell r="B28548">
            <v>15</v>
          </cell>
          <cell r="G28548">
            <v>219210.52</v>
          </cell>
          <cell r="Q28548">
            <v>2</v>
          </cell>
          <cell r="AJ28548">
            <v>70035</v>
          </cell>
        </row>
        <row r="28549">
          <cell r="B28549">
            <v>2</v>
          </cell>
          <cell r="G28549">
            <v>6061650.4199999999</v>
          </cell>
          <cell r="Q28549">
            <v>2</v>
          </cell>
          <cell r="AJ28549">
            <v>70035</v>
          </cell>
        </row>
        <row r="28550">
          <cell r="B28550">
            <v>511</v>
          </cell>
          <cell r="G28550">
            <v>172135.75</v>
          </cell>
          <cell r="Q28550">
            <v>2</v>
          </cell>
          <cell r="AJ28550">
            <v>70035</v>
          </cell>
        </row>
        <row r="28551">
          <cell r="B28551">
            <v>67</v>
          </cell>
          <cell r="G28551">
            <v>501930.04</v>
          </cell>
          <cell r="Q28551">
            <v>2</v>
          </cell>
          <cell r="AJ28551">
            <v>70035</v>
          </cell>
        </row>
        <row r="28552">
          <cell r="B28552">
            <v>332</v>
          </cell>
          <cell r="G28552">
            <v>76766.7</v>
          </cell>
          <cell r="Q28552">
            <v>2</v>
          </cell>
          <cell r="AJ28552">
            <v>70035</v>
          </cell>
        </row>
        <row r="28553">
          <cell r="B28553">
            <v>539</v>
          </cell>
          <cell r="G28553">
            <v>207080.95999999999</v>
          </cell>
          <cell r="Q28553">
            <v>2</v>
          </cell>
          <cell r="AJ28553">
            <v>70035</v>
          </cell>
        </row>
        <row r="28554">
          <cell r="B28554">
            <v>540</v>
          </cell>
          <cell r="G28554">
            <v>145846.42000000001</v>
          </cell>
          <cell r="Q28554">
            <v>2</v>
          </cell>
          <cell r="AJ28554">
            <v>70035</v>
          </cell>
        </row>
        <row r="28555">
          <cell r="B28555">
            <v>5</v>
          </cell>
          <cell r="G28555">
            <v>1260727.4099999999</v>
          </cell>
          <cell r="Q28555">
            <v>2</v>
          </cell>
          <cell r="AJ28555">
            <v>70035</v>
          </cell>
        </row>
        <row r="28556">
          <cell r="B28556">
            <v>3</v>
          </cell>
          <cell r="G28556">
            <v>11979372.960000001</v>
          </cell>
          <cell r="Q28556">
            <v>2</v>
          </cell>
          <cell r="AJ28556">
            <v>70035</v>
          </cell>
        </row>
        <row r="28557">
          <cell r="B28557">
            <v>539</v>
          </cell>
          <cell r="G28557">
            <v>77459.83</v>
          </cell>
          <cell r="Q28557">
            <v>2</v>
          </cell>
          <cell r="AJ28557">
            <v>70035</v>
          </cell>
        </row>
        <row r="28558">
          <cell r="B28558">
            <v>508</v>
          </cell>
          <cell r="G28558">
            <v>118271.82</v>
          </cell>
          <cell r="Q28558">
            <v>2</v>
          </cell>
          <cell r="AJ28558">
            <v>70035</v>
          </cell>
        </row>
        <row r="28559">
          <cell r="B28559">
            <v>29</v>
          </cell>
          <cell r="G28559">
            <v>3664631.86</v>
          </cell>
          <cell r="Q28559">
            <v>2</v>
          </cell>
          <cell r="AJ28559">
            <v>70035</v>
          </cell>
        </row>
        <row r="28560">
          <cell r="B28560">
            <v>68</v>
          </cell>
          <cell r="G28560">
            <v>1459328.32</v>
          </cell>
          <cell r="Q28560">
            <v>2</v>
          </cell>
          <cell r="AJ28560">
            <v>70035</v>
          </cell>
        </row>
        <row r="28561">
          <cell r="B28561">
            <v>539</v>
          </cell>
          <cell r="G28561">
            <v>87176.71</v>
          </cell>
          <cell r="Q28561">
            <v>2</v>
          </cell>
          <cell r="AJ28561">
            <v>70035</v>
          </cell>
        </row>
        <row r="28562">
          <cell r="B28562">
            <v>559</v>
          </cell>
          <cell r="G28562">
            <v>6372775.1699999999</v>
          </cell>
          <cell r="Q28562">
            <v>2</v>
          </cell>
          <cell r="AJ28562">
            <v>70035</v>
          </cell>
        </row>
        <row r="28563">
          <cell r="B28563">
            <v>583</v>
          </cell>
          <cell r="G28563">
            <v>89027.67</v>
          </cell>
          <cell r="Q28563">
            <v>2</v>
          </cell>
          <cell r="AJ28563">
            <v>70035</v>
          </cell>
        </row>
        <row r="28564">
          <cell r="B28564">
            <v>586</v>
          </cell>
          <cell r="G28564">
            <v>21410.2</v>
          </cell>
          <cell r="Q28564">
            <v>2</v>
          </cell>
          <cell r="AJ28564">
            <v>70035</v>
          </cell>
        </row>
        <row r="28565">
          <cell r="B28565">
            <v>591</v>
          </cell>
          <cell r="G28565">
            <v>47536.56</v>
          </cell>
          <cell r="Q28565">
            <v>2</v>
          </cell>
          <cell r="AJ28565">
            <v>70035</v>
          </cell>
        </row>
        <row r="28566">
          <cell r="B28566">
            <v>599</v>
          </cell>
          <cell r="G28566">
            <v>44025.27</v>
          </cell>
          <cell r="Q28566">
            <v>2</v>
          </cell>
          <cell r="AJ28566">
            <v>70035</v>
          </cell>
        </row>
        <row r="28567">
          <cell r="B28567">
            <v>593</v>
          </cell>
          <cell r="G28567">
            <v>410910.69</v>
          </cell>
          <cell r="Q28567">
            <v>2</v>
          </cell>
          <cell r="AJ28567">
            <v>70035</v>
          </cell>
        </row>
        <row r="28568">
          <cell r="B28568">
            <v>332</v>
          </cell>
          <cell r="G28568">
            <v>63040.01</v>
          </cell>
          <cell r="Q28568">
            <v>2</v>
          </cell>
          <cell r="AJ28568">
            <v>70035</v>
          </cell>
        </row>
        <row r="28569">
          <cell r="B28569">
            <v>590</v>
          </cell>
          <cell r="G28569">
            <v>5265704.74</v>
          </cell>
          <cell r="Q28569">
            <v>2</v>
          </cell>
          <cell r="AJ28569">
            <v>70035</v>
          </cell>
        </row>
        <row r="28570">
          <cell r="B28570">
            <v>511</v>
          </cell>
          <cell r="G28570">
            <v>196233.29</v>
          </cell>
          <cell r="Q28570">
            <v>1</v>
          </cell>
          <cell r="AJ28570">
            <v>70035</v>
          </cell>
        </row>
        <row r="28571">
          <cell r="B28571">
            <v>1</v>
          </cell>
          <cell r="G28571">
            <v>2477745.7000000002</v>
          </cell>
          <cell r="Q28571">
            <v>2</v>
          </cell>
          <cell r="AJ28571">
            <v>70035</v>
          </cell>
        </row>
        <row r="28572">
          <cell r="B28572">
            <v>2</v>
          </cell>
          <cell r="G28572">
            <v>3019389.78</v>
          </cell>
          <cell r="Q28572">
            <v>2</v>
          </cell>
          <cell r="AJ28572">
            <v>70035</v>
          </cell>
        </row>
        <row r="28573">
          <cell r="B28573">
            <v>3</v>
          </cell>
          <cell r="G28573">
            <v>6664336.7800000003</v>
          </cell>
          <cell r="Q28573">
            <v>2</v>
          </cell>
          <cell r="AJ28573">
            <v>70035</v>
          </cell>
        </row>
        <row r="28574">
          <cell r="B28574">
            <v>5</v>
          </cell>
          <cell r="G28574">
            <v>88978.59</v>
          </cell>
          <cell r="Q28574">
            <v>2</v>
          </cell>
          <cell r="AJ28574">
            <v>70035</v>
          </cell>
        </row>
        <row r="28575">
          <cell r="B28575">
            <v>15</v>
          </cell>
          <cell r="G28575">
            <v>132870.87</v>
          </cell>
          <cell r="Q28575">
            <v>2</v>
          </cell>
          <cell r="AJ28575">
            <v>70035</v>
          </cell>
        </row>
        <row r="28576">
          <cell r="B28576">
            <v>29</v>
          </cell>
          <cell r="G28576">
            <v>2364354.16</v>
          </cell>
          <cell r="Q28576">
            <v>2</v>
          </cell>
          <cell r="AJ28576">
            <v>70035</v>
          </cell>
        </row>
        <row r="28577">
          <cell r="B28577">
            <v>67</v>
          </cell>
          <cell r="G28577">
            <v>1049841.29</v>
          </cell>
          <cell r="Q28577">
            <v>2</v>
          </cell>
          <cell r="AJ28577">
            <v>70035</v>
          </cell>
        </row>
        <row r="28578">
          <cell r="B28578">
            <v>68</v>
          </cell>
          <cell r="G28578">
            <v>1574771.93</v>
          </cell>
          <cell r="Q28578">
            <v>2</v>
          </cell>
          <cell r="AJ28578">
            <v>70035</v>
          </cell>
        </row>
        <row r="28579">
          <cell r="B28579">
            <v>311</v>
          </cell>
          <cell r="G28579">
            <v>3112268.35</v>
          </cell>
          <cell r="Q28579">
            <v>2</v>
          </cell>
          <cell r="AJ28579">
            <v>70035</v>
          </cell>
        </row>
        <row r="28580">
          <cell r="B28580">
            <v>313</v>
          </cell>
          <cell r="G28580">
            <v>141661.66</v>
          </cell>
          <cell r="Q28580">
            <v>2</v>
          </cell>
          <cell r="AJ28580">
            <v>70035</v>
          </cell>
        </row>
        <row r="28581">
          <cell r="B28581">
            <v>540</v>
          </cell>
          <cell r="G28581">
            <v>91743.33</v>
          </cell>
          <cell r="Q28581">
            <v>2</v>
          </cell>
          <cell r="AJ28581">
            <v>70035</v>
          </cell>
        </row>
        <row r="28582">
          <cell r="B28582">
            <v>328</v>
          </cell>
          <cell r="G28582">
            <v>3085735.61</v>
          </cell>
          <cell r="Q28582">
            <v>2</v>
          </cell>
          <cell r="AJ28582">
            <v>70035</v>
          </cell>
        </row>
        <row r="28583">
          <cell r="B28583">
            <v>539</v>
          </cell>
          <cell r="G28583">
            <v>105483.71</v>
          </cell>
          <cell r="Q28583">
            <v>2</v>
          </cell>
          <cell r="AJ28583">
            <v>70035</v>
          </cell>
        </row>
        <row r="28584">
          <cell r="B28584">
            <v>328</v>
          </cell>
          <cell r="G28584">
            <v>6411750.96</v>
          </cell>
          <cell r="Q28584">
            <v>2</v>
          </cell>
          <cell r="AJ28584">
            <v>70035</v>
          </cell>
        </row>
        <row r="28585">
          <cell r="B28585">
            <v>3</v>
          </cell>
          <cell r="G28585">
            <v>4886901.3600000003</v>
          </cell>
          <cell r="Q28585">
            <v>2</v>
          </cell>
          <cell r="AJ28585">
            <v>70035</v>
          </cell>
        </row>
        <row r="28586">
          <cell r="B28586">
            <v>311</v>
          </cell>
          <cell r="G28586">
            <v>7979458.0700000003</v>
          </cell>
          <cell r="Q28586">
            <v>2</v>
          </cell>
          <cell r="AJ28586">
            <v>70035</v>
          </cell>
        </row>
        <row r="28587">
          <cell r="B28587">
            <v>1</v>
          </cell>
          <cell r="G28587">
            <v>2743606.16</v>
          </cell>
          <cell r="Q28587">
            <v>2</v>
          </cell>
          <cell r="AJ28587">
            <v>70035</v>
          </cell>
        </row>
        <row r="28588">
          <cell r="B28588">
            <v>29</v>
          </cell>
          <cell r="G28588">
            <v>1297803.4099999999</v>
          </cell>
          <cell r="Q28588">
            <v>2</v>
          </cell>
          <cell r="AJ28588">
            <v>70035</v>
          </cell>
        </row>
        <row r="28589">
          <cell r="B28589">
            <v>2</v>
          </cell>
          <cell r="G28589">
            <v>2729862.35</v>
          </cell>
          <cell r="Q28589">
            <v>2</v>
          </cell>
          <cell r="AJ28589">
            <v>70035</v>
          </cell>
        </row>
        <row r="28590">
          <cell r="B28590">
            <v>361</v>
          </cell>
          <cell r="G28590">
            <v>51656.28</v>
          </cell>
          <cell r="Q28590">
            <v>2</v>
          </cell>
          <cell r="AJ28590">
            <v>70035</v>
          </cell>
        </row>
        <row r="28591">
          <cell r="B28591">
            <v>332</v>
          </cell>
          <cell r="G28591">
            <v>19158.57</v>
          </cell>
          <cell r="Q28591">
            <v>2</v>
          </cell>
          <cell r="AJ28591">
            <v>70035</v>
          </cell>
        </row>
        <row r="28592">
          <cell r="B28592">
            <v>15</v>
          </cell>
          <cell r="G28592">
            <v>93978.98</v>
          </cell>
          <cell r="Q28592">
            <v>2</v>
          </cell>
          <cell r="AJ28592">
            <v>70035</v>
          </cell>
        </row>
        <row r="28593">
          <cell r="B28593">
            <v>5</v>
          </cell>
          <cell r="G28593">
            <v>1015176.99</v>
          </cell>
          <cell r="Q28593">
            <v>2</v>
          </cell>
          <cell r="AJ28593">
            <v>70035</v>
          </cell>
        </row>
        <row r="28594">
          <cell r="B28594">
            <v>508</v>
          </cell>
          <cell r="G28594">
            <v>116349.2</v>
          </cell>
          <cell r="Q28594">
            <v>2</v>
          </cell>
          <cell r="AJ28594">
            <v>70035</v>
          </cell>
        </row>
        <row r="28595">
          <cell r="B28595">
            <v>511</v>
          </cell>
          <cell r="G28595">
            <v>177988</v>
          </cell>
          <cell r="Q28595">
            <v>2</v>
          </cell>
          <cell r="AJ28595">
            <v>70035</v>
          </cell>
        </row>
        <row r="28596">
          <cell r="B28596">
            <v>315</v>
          </cell>
          <cell r="G28596">
            <v>43701.65</v>
          </cell>
          <cell r="Q28596">
            <v>2</v>
          </cell>
          <cell r="AJ28596">
            <v>70035</v>
          </cell>
        </row>
        <row r="28597">
          <cell r="B28597">
            <v>585</v>
          </cell>
          <cell r="G28597">
            <v>224106.23</v>
          </cell>
          <cell r="Q28597">
            <v>2</v>
          </cell>
          <cell r="AJ28597">
            <v>70035</v>
          </cell>
        </row>
        <row r="28598">
          <cell r="B28598">
            <v>591</v>
          </cell>
          <cell r="G28598">
            <v>56753.05</v>
          </cell>
          <cell r="Q28598">
            <v>2</v>
          </cell>
          <cell r="AJ28598">
            <v>70045</v>
          </cell>
        </row>
        <row r="28599">
          <cell r="B28599">
            <v>593</v>
          </cell>
          <cell r="G28599">
            <v>564587.25</v>
          </cell>
          <cell r="Q28599">
            <v>2</v>
          </cell>
          <cell r="AJ28599">
            <v>70045</v>
          </cell>
        </row>
        <row r="28600">
          <cell r="B28600">
            <v>586</v>
          </cell>
          <cell r="G28600">
            <v>21272.18</v>
          </cell>
          <cell r="Q28600">
            <v>2</v>
          </cell>
          <cell r="AJ28600">
            <v>70045</v>
          </cell>
        </row>
        <row r="28601">
          <cell r="B28601">
            <v>590</v>
          </cell>
          <cell r="G28601">
            <v>6477298.2599999998</v>
          </cell>
          <cell r="Q28601">
            <v>2</v>
          </cell>
          <cell r="AJ28601">
            <v>70045</v>
          </cell>
        </row>
        <row r="28602">
          <cell r="B28602">
            <v>583</v>
          </cell>
          <cell r="G28602">
            <v>133065</v>
          </cell>
          <cell r="Q28602">
            <v>2</v>
          </cell>
          <cell r="AJ28602">
            <v>70045</v>
          </cell>
        </row>
        <row r="28603">
          <cell r="B28603">
            <v>559</v>
          </cell>
          <cell r="G28603">
            <v>9712951.0500000007</v>
          </cell>
          <cell r="Q28603">
            <v>2</v>
          </cell>
          <cell r="AJ28603">
            <v>70045</v>
          </cell>
        </row>
        <row r="28604">
          <cell r="B28604">
            <v>584</v>
          </cell>
          <cell r="G28604">
            <v>11642.57</v>
          </cell>
          <cell r="Q28604">
            <v>2</v>
          </cell>
          <cell r="AJ28604">
            <v>70045</v>
          </cell>
        </row>
        <row r="28605">
          <cell r="B28605">
            <v>585</v>
          </cell>
          <cell r="G28605">
            <v>328521.09999999998</v>
          </cell>
          <cell r="Q28605">
            <v>2</v>
          </cell>
          <cell r="AJ28605">
            <v>70045</v>
          </cell>
        </row>
        <row r="28606">
          <cell r="B28606">
            <v>4017</v>
          </cell>
          <cell r="G28606">
            <v>58014</v>
          </cell>
          <cell r="Q28606">
            <v>2</v>
          </cell>
          <cell r="AJ28606">
            <v>70045</v>
          </cell>
        </row>
        <row r="28607">
          <cell r="B28607">
            <v>4018</v>
          </cell>
          <cell r="G28607">
            <v>23057</v>
          </cell>
          <cell r="Q28607">
            <v>2</v>
          </cell>
          <cell r="AJ28607">
            <v>70045</v>
          </cell>
        </row>
        <row r="28608">
          <cell r="B28608">
            <v>4016</v>
          </cell>
          <cell r="G28608">
            <v>23085</v>
          </cell>
          <cell r="Q28608">
            <v>2</v>
          </cell>
          <cell r="AJ28608">
            <v>70045</v>
          </cell>
        </row>
        <row r="28609">
          <cell r="B28609">
            <v>4019</v>
          </cell>
          <cell r="G28609">
            <v>119674</v>
          </cell>
          <cell r="Q28609">
            <v>2</v>
          </cell>
          <cell r="AJ28609">
            <v>70045</v>
          </cell>
        </row>
        <row r="28610">
          <cell r="B28610">
            <v>4009</v>
          </cell>
          <cell r="G28610">
            <v>2300864</v>
          </cell>
          <cell r="Q28610">
            <v>2</v>
          </cell>
          <cell r="AJ28610">
            <v>70045</v>
          </cell>
        </row>
        <row r="28611">
          <cell r="B28611">
            <v>4088</v>
          </cell>
          <cell r="G28611">
            <v>45672</v>
          </cell>
          <cell r="Q28611">
            <v>2</v>
          </cell>
          <cell r="AJ28611">
            <v>70045</v>
          </cell>
        </row>
        <row r="28612">
          <cell r="B28612">
            <v>15</v>
          </cell>
          <cell r="G28612">
            <v>330524.90000000002</v>
          </cell>
          <cell r="Q28612">
            <v>2</v>
          </cell>
          <cell r="AJ28612">
            <v>70045</v>
          </cell>
        </row>
        <row r="28613">
          <cell r="B28613">
            <v>540</v>
          </cell>
          <cell r="G28613">
            <v>137981.54</v>
          </cell>
          <cell r="Q28613">
            <v>2</v>
          </cell>
          <cell r="AJ28613">
            <v>70045</v>
          </cell>
        </row>
        <row r="28614">
          <cell r="B28614">
            <v>539</v>
          </cell>
          <cell r="G28614">
            <v>278123.78000000003</v>
          </cell>
          <cell r="Q28614">
            <v>2</v>
          </cell>
          <cell r="AJ28614">
            <v>70045</v>
          </cell>
        </row>
        <row r="28615">
          <cell r="B28615">
            <v>5</v>
          </cell>
          <cell r="G28615">
            <v>1649450.65</v>
          </cell>
          <cell r="Q28615">
            <v>2</v>
          </cell>
          <cell r="AJ28615">
            <v>70045</v>
          </cell>
        </row>
        <row r="28616">
          <cell r="B28616">
            <v>508</v>
          </cell>
          <cell r="G28616">
            <v>169050.16</v>
          </cell>
          <cell r="Q28616">
            <v>2</v>
          </cell>
          <cell r="AJ28616">
            <v>70045</v>
          </cell>
        </row>
        <row r="28617">
          <cell r="B28617">
            <v>332</v>
          </cell>
          <cell r="G28617">
            <v>119672.49</v>
          </cell>
          <cell r="Q28617">
            <v>2</v>
          </cell>
          <cell r="AJ28617">
            <v>70045</v>
          </cell>
        </row>
        <row r="28618">
          <cell r="B28618">
            <v>67</v>
          </cell>
          <cell r="G28618">
            <v>1091824.97</v>
          </cell>
          <cell r="Q28618">
            <v>2</v>
          </cell>
          <cell r="AJ28618">
            <v>70045</v>
          </cell>
        </row>
        <row r="28619">
          <cell r="B28619">
            <v>68</v>
          </cell>
          <cell r="G28619">
            <v>1640481.08</v>
          </cell>
          <cell r="Q28619">
            <v>2</v>
          </cell>
          <cell r="AJ28619">
            <v>70045</v>
          </cell>
        </row>
        <row r="28620">
          <cell r="B28620">
            <v>3</v>
          </cell>
          <cell r="G28620">
            <v>16701139.41</v>
          </cell>
          <cell r="Q28620">
            <v>2</v>
          </cell>
          <cell r="AJ28620">
            <v>70045</v>
          </cell>
        </row>
        <row r="28621">
          <cell r="B28621">
            <v>315</v>
          </cell>
          <cell r="G28621">
            <v>219315.01</v>
          </cell>
          <cell r="Q28621">
            <v>2</v>
          </cell>
          <cell r="AJ28621">
            <v>70045</v>
          </cell>
        </row>
        <row r="28622">
          <cell r="B28622">
            <v>2</v>
          </cell>
          <cell r="G28622">
            <v>8258817.9299999997</v>
          </cell>
          <cell r="Q28622">
            <v>2</v>
          </cell>
          <cell r="AJ28622">
            <v>70045</v>
          </cell>
        </row>
        <row r="28623">
          <cell r="B28623">
            <v>29</v>
          </cell>
          <cell r="G28623">
            <v>4631176.79</v>
          </cell>
          <cell r="Q28623">
            <v>2</v>
          </cell>
          <cell r="AJ28623">
            <v>70045</v>
          </cell>
        </row>
        <row r="28624">
          <cell r="B28624">
            <v>1</v>
          </cell>
          <cell r="G28624">
            <v>6648533.9400000004</v>
          </cell>
          <cell r="Q28624">
            <v>2</v>
          </cell>
          <cell r="AJ28624">
            <v>70045</v>
          </cell>
        </row>
        <row r="28625">
          <cell r="B28625">
            <v>311</v>
          </cell>
          <cell r="G28625">
            <v>16245500.949999999</v>
          </cell>
          <cell r="Q28625">
            <v>2</v>
          </cell>
          <cell r="AJ28625">
            <v>70045</v>
          </cell>
        </row>
        <row r="28626">
          <cell r="B28626">
            <v>313</v>
          </cell>
          <cell r="G28626">
            <v>247811.41</v>
          </cell>
          <cell r="Q28626">
            <v>2</v>
          </cell>
          <cell r="AJ28626">
            <v>70045</v>
          </cell>
        </row>
        <row r="28627">
          <cell r="B28627">
            <v>361</v>
          </cell>
          <cell r="G28627">
            <v>78922.73</v>
          </cell>
          <cell r="Q28627">
            <v>2</v>
          </cell>
          <cell r="AJ28627">
            <v>70045</v>
          </cell>
        </row>
        <row r="28628">
          <cell r="B28628">
            <v>328</v>
          </cell>
          <cell r="G28628">
            <v>13855473.08</v>
          </cell>
          <cell r="Q28628">
            <v>2</v>
          </cell>
          <cell r="AJ28628">
            <v>70045</v>
          </cell>
        </row>
        <row r="28629">
          <cell r="B28629">
            <v>511</v>
          </cell>
          <cell r="G28629">
            <v>97412.47</v>
          </cell>
          <cell r="Q28629">
            <v>1</v>
          </cell>
          <cell r="AJ28629">
            <v>70046</v>
          </cell>
        </row>
        <row r="28630">
          <cell r="B28630">
            <v>4009</v>
          </cell>
          <cell r="G28630">
            <v>909763</v>
          </cell>
          <cell r="Q28630">
            <v>1</v>
          </cell>
          <cell r="AJ28630">
            <v>70049</v>
          </cell>
        </row>
        <row r="28631">
          <cell r="B28631">
            <v>15</v>
          </cell>
          <cell r="G28631">
            <v>125488.21</v>
          </cell>
          <cell r="Q28631">
            <v>1</v>
          </cell>
          <cell r="AJ28631">
            <v>70049</v>
          </cell>
        </row>
        <row r="28632">
          <cell r="B28632">
            <v>66</v>
          </cell>
          <cell r="G28632">
            <v>627441.06999999995</v>
          </cell>
          <cell r="Q28632">
            <v>1</v>
          </cell>
          <cell r="AJ28632">
            <v>70049</v>
          </cell>
        </row>
        <row r="28633">
          <cell r="B28633">
            <v>2</v>
          </cell>
          <cell r="G28633">
            <v>3247073.04</v>
          </cell>
          <cell r="Q28633">
            <v>1</v>
          </cell>
          <cell r="AJ28633">
            <v>70049</v>
          </cell>
        </row>
        <row r="28634">
          <cell r="B28634">
            <v>29</v>
          </cell>
          <cell r="G28634">
            <v>800000.46</v>
          </cell>
          <cell r="Q28634">
            <v>1</v>
          </cell>
          <cell r="AJ28634">
            <v>70049</v>
          </cell>
        </row>
        <row r="28635">
          <cell r="B28635">
            <v>332</v>
          </cell>
          <cell r="G28635">
            <v>47071.18</v>
          </cell>
          <cell r="Q28635">
            <v>1</v>
          </cell>
          <cell r="AJ28635">
            <v>70049</v>
          </cell>
        </row>
        <row r="28636">
          <cell r="B28636">
            <v>1</v>
          </cell>
          <cell r="G28636">
            <v>1160739.76</v>
          </cell>
          <cell r="Q28636">
            <v>1</v>
          </cell>
          <cell r="AJ28636">
            <v>70049</v>
          </cell>
        </row>
        <row r="28637">
          <cell r="B28637">
            <v>311</v>
          </cell>
          <cell r="G28637">
            <v>6007813.7300000004</v>
          </cell>
          <cell r="Q28637">
            <v>1</v>
          </cell>
          <cell r="AJ28637">
            <v>70049</v>
          </cell>
        </row>
        <row r="28638">
          <cell r="B28638">
            <v>65</v>
          </cell>
          <cell r="G28638">
            <v>956834.52</v>
          </cell>
          <cell r="Q28638">
            <v>1</v>
          </cell>
          <cell r="AJ28638">
            <v>70049</v>
          </cell>
        </row>
        <row r="28639">
          <cell r="B28639">
            <v>328</v>
          </cell>
          <cell r="G28639">
            <v>4878419.8099999996</v>
          </cell>
          <cell r="Q28639">
            <v>1</v>
          </cell>
          <cell r="AJ28639">
            <v>70049</v>
          </cell>
        </row>
        <row r="28640">
          <cell r="B28640">
            <v>5</v>
          </cell>
          <cell r="G28640">
            <v>627388.65</v>
          </cell>
          <cell r="Q28640">
            <v>1</v>
          </cell>
          <cell r="AJ28640">
            <v>70049</v>
          </cell>
        </row>
        <row r="28641">
          <cell r="B28641">
            <v>3</v>
          </cell>
          <cell r="G28641">
            <v>6462433.3099999996</v>
          </cell>
          <cell r="Q28641">
            <v>1</v>
          </cell>
          <cell r="AJ28641">
            <v>70049</v>
          </cell>
        </row>
        <row r="28642">
          <cell r="B28642">
            <v>593</v>
          </cell>
          <cell r="G28642">
            <v>31345.84</v>
          </cell>
          <cell r="Q28642">
            <v>1</v>
          </cell>
          <cell r="AJ28642">
            <v>70049</v>
          </cell>
        </row>
        <row r="28643">
          <cell r="B28643">
            <v>599</v>
          </cell>
          <cell r="G28643">
            <v>109815.29</v>
          </cell>
          <cell r="Q28643">
            <v>1</v>
          </cell>
          <cell r="AJ28643">
            <v>70049</v>
          </cell>
        </row>
        <row r="28644">
          <cell r="B28644">
            <v>590</v>
          </cell>
          <cell r="G28644">
            <v>2368603.13</v>
          </cell>
          <cell r="Q28644">
            <v>1</v>
          </cell>
          <cell r="AJ28644">
            <v>70049</v>
          </cell>
        </row>
        <row r="28645">
          <cell r="B28645">
            <v>585</v>
          </cell>
          <cell r="G28645">
            <v>141161.14000000001</v>
          </cell>
          <cell r="Q28645">
            <v>1</v>
          </cell>
          <cell r="AJ28645">
            <v>70049</v>
          </cell>
        </row>
        <row r="28646">
          <cell r="B28646">
            <v>559</v>
          </cell>
          <cell r="G28646">
            <v>2870608.4</v>
          </cell>
          <cell r="Q28646">
            <v>1</v>
          </cell>
          <cell r="AJ28646">
            <v>70049</v>
          </cell>
        </row>
        <row r="28647">
          <cell r="B28647">
            <v>585</v>
          </cell>
          <cell r="G28647">
            <v>509562.72</v>
          </cell>
          <cell r="Q28647">
            <v>2</v>
          </cell>
          <cell r="AJ28647">
            <v>70112</v>
          </cell>
        </row>
        <row r="28648">
          <cell r="B28648">
            <v>583</v>
          </cell>
          <cell r="G28648">
            <v>96357.75</v>
          </cell>
          <cell r="Q28648">
            <v>1</v>
          </cell>
          <cell r="AJ28648">
            <v>70112</v>
          </cell>
        </row>
        <row r="28649">
          <cell r="B28649">
            <v>662</v>
          </cell>
          <cell r="G28649">
            <v>3265184.74</v>
          </cell>
          <cell r="Q28649">
            <v>2</v>
          </cell>
          <cell r="AJ28649">
            <v>70112</v>
          </cell>
        </row>
        <row r="28650">
          <cell r="B28650">
            <v>593</v>
          </cell>
          <cell r="G28650">
            <v>1740254.41</v>
          </cell>
          <cell r="Q28650">
            <v>2</v>
          </cell>
          <cell r="AJ28650">
            <v>70112</v>
          </cell>
        </row>
        <row r="28651">
          <cell r="B28651">
            <v>591</v>
          </cell>
          <cell r="G28651">
            <v>208184.18</v>
          </cell>
          <cell r="Q28651">
            <v>2</v>
          </cell>
          <cell r="AJ28651">
            <v>70112</v>
          </cell>
        </row>
        <row r="28652">
          <cell r="B28652">
            <v>559</v>
          </cell>
          <cell r="G28652">
            <v>12966999.550000001</v>
          </cell>
          <cell r="Q28652">
            <v>1</v>
          </cell>
          <cell r="AJ28652">
            <v>70112</v>
          </cell>
        </row>
        <row r="28653">
          <cell r="B28653">
            <v>586</v>
          </cell>
          <cell r="G28653">
            <v>83423.990000000005</v>
          </cell>
          <cell r="Q28653">
            <v>2</v>
          </cell>
          <cell r="AJ28653">
            <v>70112</v>
          </cell>
        </row>
        <row r="28654">
          <cell r="B28654">
            <v>584</v>
          </cell>
          <cell r="G28654">
            <v>1878.92</v>
          </cell>
          <cell r="Q28654">
            <v>2</v>
          </cell>
          <cell r="AJ28654">
            <v>70112</v>
          </cell>
        </row>
        <row r="28655">
          <cell r="B28655">
            <v>583</v>
          </cell>
          <cell r="G28655">
            <v>208935.75</v>
          </cell>
          <cell r="Q28655">
            <v>2</v>
          </cell>
          <cell r="AJ28655">
            <v>70112</v>
          </cell>
        </row>
        <row r="28656">
          <cell r="B28656">
            <v>559</v>
          </cell>
          <cell r="G28656">
            <v>19953363.960000001</v>
          </cell>
          <cell r="Q28656">
            <v>2</v>
          </cell>
          <cell r="AJ28656">
            <v>70112</v>
          </cell>
        </row>
        <row r="28657">
          <cell r="B28657">
            <v>585</v>
          </cell>
          <cell r="G28657">
            <v>322110.18</v>
          </cell>
          <cell r="Q28657">
            <v>1</v>
          </cell>
          <cell r="AJ28657">
            <v>70112</v>
          </cell>
        </row>
        <row r="28658">
          <cell r="B28658">
            <v>590</v>
          </cell>
          <cell r="G28658">
            <v>4952788.1500000004</v>
          </cell>
          <cell r="Q28658">
            <v>1</v>
          </cell>
          <cell r="AJ28658">
            <v>70112</v>
          </cell>
        </row>
        <row r="28659">
          <cell r="B28659">
            <v>593</v>
          </cell>
          <cell r="G28659">
            <v>399196.38</v>
          </cell>
          <cell r="Q28659">
            <v>1</v>
          </cell>
          <cell r="AJ28659">
            <v>70112</v>
          </cell>
        </row>
        <row r="28660">
          <cell r="B28660">
            <v>590</v>
          </cell>
          <cell r="G28660">
            <v>8905698.3800000008</v>
          </cell>
          <cell r="Q28660">
            <v>2</v>
          </cell>
          <cell r="AJ28660">
            <v>70112</v>
          </cell>
        </row>
        <row r="28661">
          <cell r="B28661">
            <v>599</v>
          </cell>
          <cell r="G28661">
            <v>819648</v>
          </cell>
          <cell r="Q28661">
            <v>1</v>
          </cell>
          <cell r="AJ28661">
            <v>70112</v>
          </cell>
        </row>
        <row r="28662">
          <cell r="B28662">
            <v>599</v>
          </cell>
          <cell r="G28662">
            <v>226716.26</v>
          </cell>
          <cell r="Q28662">
            <v>7</v>
          </cell>
          <cell r="AJ28662">
            <v>70112</v>
          </cell>
        </row>
        <row r="28663">
          <cell r="B28663">
            <v>511</v>
          </cell>
          <cell r="G28663">
            <v>1395988.69</v>
          </cell>
          <cell r="Q28663">
            <v>1</v>
          </cell>
          <cell r="AJ28663">
            <v>70112</v>
          </cell>
        </row>
        <row r="28664">
          <cell r="B28664">
            <v>599</v>
          </cell>
          <cell r="G28664">
            <v>401949.46</v>
          </cell>
          <cell r="Q28664">
            <v>1</v>
          </cell>
          <cell r="AJ28664">
            <v>70112</v>
          </cell>
        </row>
        <row r="28665">
          <cell r="B28665">
            <v>591</v>
          </cell>
          <cell r="G28665">
            <v>146101.54</v>
          </cell>
          <cell r="Q28665">
            <v>2</v>
          </cell>
          <cell r="AJ28665">
            <v>70112</v>
          </cell>
        </row>
        <row r="28666">
          <cell r="B28666">
            <v>559</v>
          </cell>
          <cell r="G28666">
            <v>11039152.460000001</v>
          </cell>
          <cell r="Q28666">
            <v>2</v>
          </cell>
          <cell r="AJ28666">
            <v>70112</v>
          </cell>
        </row>
        <row r="28667">
          <cell r="B28667">
            <v>583</v>
          </cell>
          <cell r="G28667">
            <v>52916.05</v>
          </cell>
          <cell r="Q28667">
            <v>2</v>
          </cell>
          <cell r="AJ28667">
            <v>70112</v>
          </cell>
        </row>
        <row r="28668">
          <cell r="B28668">
            <v>584</v>
          </cell>
          <cell r="G28668">
            <v>16307.46</v>
          </cell>
          <cell r="Q28668">
            <v>2</v>
          </cell>
          <cell r="AJ28668">
            <v>70112</v>
          </cell>
        </row>
        <row r="28669">
          <cell r="B28669">
            <v>585</v>
          </cell>
          <cell r="G28669">
            <v>80206.080000000002</v>
          </cell>
          <cell r="Q28669">
            <v>2</v>
          </cell>
          <cell r="AJ28669">
            <v>70112</v>
          </cell>
        </row>
        <row r="28670">
          <cell r="B28670">
            <v>586</v>
          </cell>
          <cell r="G28670">
            <v>112821</v>
          </cell>
          <cell r="Q28670">
            <v>2</v>
          </cell>
          <cell r="AJ28670">
            <v>70112</v>
          </cell>
        </row>
        <row r="28671">
          <cell r="B28671">
            <v>592</v>
          </cell>
          <cell r="G28671">
            <v>177052.43</v>
          </cell>
          <cell r="Q28671">
            <v>2</v>
          </cell>
          <cell r="AJ28671">
            <v>70112</v>
          </cell>
        </row>
        <row r="28672">
          <cell r="B28672">
            <v>596</v>
          </cell>
          <cell r="G28672">
            <v>58573.74</v>
          </cell>
          <cell r="Q28672">
            <v>2</v>
          </cell>
          <cell r="AJ28672">
            <v>70112</v>
          </cell>
        </row>
        <row r="28673">
          <cell r="B28673">
            <v>662</v>
          </cell>
          <cell r="G28673">
            <v>1846403.92</v>
          </cell>
          <cell r="Q28673">
            <v>2</v>
          </cell>
          <cell r="AJ28673">
            <v>70112</v>
          </cell>
        </row>
        <row r="28674">
          <cell r="B28674">
            <v>663</v>
          </cell>
          <cell r="G28674">
            <v>730840.48</v>
          </cell>
          <cell r="Q28674">
            <v>2</v>
          </cell>
          <cell r="AJ28674">
            <v>70112</v>
          </cell>
        </row>
        <row r="28675">
          <cell r="B28675">
            <v>593</v>
          </cell>
          <cell r="G28675">
            <v>250459.85</v>
          </cell>
          <cell r="Q28675">
            <v>1</v>
          </cell>
          <cell r="AJ28675">
            <v>70112</v>
          </cell>
        </row>
        <row r="28676">
          <cell r="B28676">
            <v>590</v>
          </cell>
          <cell r="G28676">
            <v>2629678.67</v>
          </cell>
          <cell r="Q28676">
            <v>2</v>
          </cell>
          <cell r="AJ28676">
            <v>70112</v>
          </cell>
        </row>
        <row r="28677">
          <cell r="B28677">
            <v>590</v>
          </cell>
          <cell r="G28677">
            <v>5001586.17</v>
          </cell>
          <cell r="Q28677">
            <v>1</v>
          </cell>
          <cell r="AJ28677">
            <v>70112</v>
          </cell>
        </row>
        <row r="28678">
          <cell r="B28678">
            <v>583</v>
          </cell>
          <cell r="G28678">
            <v>100842.75</v>
          </cell>
          <cell r="Q28678">
            <v>1</v>
          </cell>
          <cell r="AJ28678">
            <v>70112</v>
          </cell>
        </row>
        <row r="28679">
          <cell r="B28679">
            <v>559</v>
          </cell>
          <cell r="G28679">
            <v>11477710.640000001</v>
          </cell>
          <cell r="Q28679">
            <v>1</v>
          </cell>
          <cell r="AJ28679">
            <v>70112</v>
          </cell>
        </row>
        <row r="28680">
          <cell r="B28680">
            <v>599</v>
          </cell>
          <cell r="G28680">
            <v>3756849.39</v>
          </cell>
          <cell r="Q28680">
            <v>1</v>
          </cell>
          <cell r="AJ28680">
            <v>70112</v>
          </cell>
        </row>
        <row r="28681">
          <cell r="B28681">
            <v>593</v>
          </cell>
          <cell r="G28681">
            <v>590362.05000000005</v>
          </cell>
          <cell r="Q28681">
            <v>1</v>
          </cell>
          <cell r="AJ28681">
            <v>70112</v>
          </cell>
        </row>
        <row r="28682">
          <cell r="B28682">
            <v>593</v>
          </cell>
          <cell r="G28682">
            <v>2272394.7200000002</v>
          </cell>
          <cell r="Q28682">
            <v>2</v>
          </cell>
          <cell r="AJ28682">
            <v>70112</v>
          </cell>
        </row>
        <row r="28683">
          <cell r="B28683">
            <v>599</v>
          </cell>
          <cell r="G28683">
            <v>430150.18</v>
          </cell>
          <cell r="Q28683">
            <v>1</v>
          </cell>
          <cell r="AJ28683">
            <v>70112</v>
          </cell>
        </row>
        <row r="28684">
          <cell r="B28684">
            <v>588</v>
          </cell>
          <cell r="G28684">
            <v>246878.67</v>
          </cell>
          <cell r="Q28684">
            <v>1</v>
          </cell>
          <cell r="AJ28684">
            <v>70112</v>
          </cell>
        </row>
        <row r="28685">
          <cell r="B28685">
            <v>584</v>
          </cell>
          <cell r="G28685">
            <v>1778.61</v>
          </cell>
          <cell r="Q28685">
            <v>2</v>
          </cell>
          <cell r="AJ28685">
            <v>70112</v>
          </cell>
        </row>
        <row r="28686">
          <cell r="B28686">
            <v>585</v>
          </cell>
          <cell r="G28686">
            <v>299008.7</v>
          </cell>
          <cell r="Q28686">
            <v>1</v>
          </cell>
          <cell r="AJ28686">
            <v>70112</v>
          </cell>
        </row>
        <row r="28687">
          <cell r="B28687">
            <v>586</v>
          </cell>
          <cell r="G28687">
            <v>240557.35</v>
          </cell>
          <cell r="Q28687">
            <v>2</v>
          </cell>
          <cell r="AJ28687">
            <v>70112</v>
          </cell>
        </row>
        <row r="28688">
          <cell r="B28688">
            <v>593</v>
          </cell>
          <cell r="G28688">
            <v>423417.13</v>
          </cell>
          <cell r="Q28688">
            <v>1</v>
          </cell>
          <cell r="AJ28688">
            <v>70112</v>
          </cell>
        </row>
        <row r="28689">
          <cell r="B28689">
            <v>663</v>
          </cell>
          <cell r="G28689">
            <v>791037.94</v>
          </cell>
          <cell r="Q28689">
            <v>2</v>
          </cell>
          <cell r="AJ28689">
            <v>70112</v>
          </cell>
        </row>
        <row r="28690">
          <cell r="B28690">
            <v>583</v>
          </cell>
          <cell r="G28690">
            <v>65364.01</v>
          </cell>
          <cell r="Q28690">
            <v>2</v>
          </cell>
          <cell r="AJ28690">
            <v>70112</v>
          </cell>
        </row>
        <row r="28691">
          <cell r="B28691">
            <v>559</v>
          </cell>
          <cell r="G28691">
            <v>25829900.899999999</v>
          </cell>
          <cell r="Q28691">
            <v>2</v>
          </cell>
          <cell r="AJ28691">
            <v>70112</v>
          </cell>
        </row>
        <row r="28692">
          <cell r="B28692">
            <v>585</v>
          </cell>
          <cell r="G28692">
            <v>230330.33</v>
          </cell>
          <cell r="Q28692">
            <v>2</v>
          </cell>
          <cell r="AJ28692">
            <v>70112</v>
          </cell>
        </row>
        <row r="28693">
          <cell r="B28693">
            <v>559</v>
          </cell>
          <cell r="G28693">
            <v>5366927.7</v>
          </cell>
          <cell r="Q28693">
            <v>1</v>
          </cell>
          <cell r="AJ28693">
            <v>70112</v>
          </cell>
        </row>
        <row r="28694">
          <cell r="B28694">
            <v>591</v>
          </cell>
          <cell r="G28694">
            <v>455769.47</v>
          </cell>
          <cell r="Q28694">
            <v>2</v>
          </cell>
          <cell r="AJ28694">
            <v>70112</v>
          </cell>
        </row>
        <row r="28695">
          <cell r="B28695">
            <v>662</v>
          </cell>
          <cell r="G28695">
            <v>7035301.9800000004</v>
          </cell>
          <cell r="Q28695">
            <v>2</v>
          </cell>
          <cell r="AJ28695">
            <v>70112</v>
          </cell>
        </row>
        <row r="28696">
          <cell r="B28696">
            <v>596</v>
          </cell>
          <cell r="G28696">
            <v>206319.06</v>
          </cell>
          <cell r="Q28696">
            <v>2</v>
          </cell>
          <cell r="AJ28696">
            <v>70112</v>
          </cell>
        </row>
        <row r="28697">
          <cell r="B28697">
            <v>593</v>
          </cell>
          <cell r="G28697">
            <v>4994344.07</v>
          </cell>
          <cell r="Q28697">
            <v>2</v>
          </cell>
          <cell r="AJ28697">
            <v>70112</v>
          </cell>
        </row>
        <row r="28698">
          <cell r="B28698">
            <v>592</v>
          </cell>
          <cell r="G28698">
            <v>240112.7</v>
          </cell>
          <cell r="Q28698">
            <v>2</v>
          </cell>
          <cell r="AJ28698">
            <v>70112</v>
          </cell>
        </row>
        <row r="28699">
          <cell r="B28699">
            <v>4009</v>
          </cell>
          <cell r="G28699">
            <v>1512358</v>
          </cell>
          <cell r="Q28699">
            <v>1</v>
          </cell>
          <cell r="AJ28699">
            <v>70112</v>
          </cell>
        </row>
        <row r="28700">
          <cell r="B28700">
            <v>4073</v>
          </cell>
          <cell r="G28700">
            <v>4694</v>
          </cell>
          <cell r="Q28700">
            <v>1</v>
          </cell>
          <cell r="AJ28700">
            <v>70112</v>
          </cell>
        </row>
        <row r="28701">
          <cell r="B28701">
            <v>4017</v>
          </cell>
          <cell r="G28701">
            <v>60028</v>
          </cell>
          <cell r="Q28701">
            <v>2</v>
          </cell>
          <cell r="AJ28701">
            <v>70112</v>
          </cell>
        </row>
        <row r="28702">
          <cell r="B28702">
            <v>4056</v>
          </cell>
          <cell r="G28702">
            <v>8256</v>
          </cell>
          <cell r="Q28702">
            <v>1</v>
          </cell>
          <cell r="AJ28702">
            <v>70112</v>
          </cell>
        </row>
        <row r="28703">
          <cell r="B28703">
            <v>4018</v>
          </cell>
          <cell r="G28703">
            <v>31126</v>
          </cell>
          <cell r="Q28703">
            <v>2</v>
          </cell>
          <cell r="AJ28703">
            <v>70112</v>
          </cell>
        </row>
        <row r="28704">
          <cell r="B28704">
            <v>4202</v>
          </cell>
          <cell r="G28704">
            <v>481559</v>
          </cell>
          <cell r="Q28704">
            <v>2</v>
          </cell>
          <cell r="AJ28704">
            <v>70112</v>
          </cell>
        </row>
        <row r="28705">
          <cell r="B28705">
            <v>4016</v>
          </cell>
          <cell r="G28705">
            <v>48467</v>
          </cell>
          <cell r="Q28705">
            <v>2</v>
          </cell>
          <cell r="AJ28705">
            <v>70112</v>
          </cell>
        </row>
        <row r="28706">
          <cell r="B28706">
            <v>4019</v>
          </cell>
          <cell r="G28706">
            <v>491786</v>
          </cell>
          <cell r="Q28706">
            <v>2</v>
          </cell>
          <cell r="AJ28706">
            <v>70112</v>
          </cell>
        </row>
        <row r="28707">
          <cell r="B28707">
            <v>4009</v>
          </cell>
          <cell r="G28707">
            <v>6187278</v>
          </cell>
          <cell r="Q28707">
            <v>1</v>
          </cell>
          <cell r="AJ28707">
            <v>70112</v>
          </cell>
        </row>
        <row r="28708">
          <cell r="B28708">
            <v>4009</v>
          </cell>
          <cell r="G28708">
            <v>1578595</v>
          </cell>
          <cell r="Q28708">
            <v>1</v>
          </cell>
          <cell r="AJ28708">
            <v>70112</v>
          </cell>
        </row>
        <row r="28709">
          <cell r="B28709">
            <v>4088</v>
          </cell>
          <cell r="G28709">
            <v>40602</v>
          </cell>
          <cell r="Q28709">
            <v>2</v>
          </cell>
          <cell r="AJ28709">
            <v>70112</v>
          </cell>
        </row>
        <row r="28710">
          <cell r="B28710">
            <v>4057</v>
          </cell>
          <cell r="G28710">
            <v>9852</v>
          </cell>
          <cell r="Q28710">
            <v>1</v>
          </cell>
          <cell r="AJ28710">
            <v>70112</v>
          </cell>
        </row>
        <row r="28711">
          <cell r="B28711">
            <v>4088</v>
          </cell>
          <cell r="G28711">
            <v>1354222</v>
          </cell>
          <cell r="Q28711">
            <v>1</v>
          </cell>
          <cell r="AJ28711">
            <v>70112</v>
          </cell>
        </row>
        <row r="28712">
          <cell r="B28712">
            <v>4088</v>
          </cell>
          <cell r="G28712">
            <v>81372</v>
          </cell>
          <cell r="Q28712">
            <v>2</v>
          </cell>
          <cell r="AJ28712">
            <v>70112</v>
          </cell>
        </row>
        <row r="28713">
          <cell r="B28713">
            <v>4088</v>
          </cell>
          <cell r="G28713">
            <v>58246</v>
          </cell>
          <cell r="Q28713">
            <v>2</v>
          </cell>
          <cell r="AJ28713">
            <v>70112</v>
          </cell>
        </row>
        <row r="28714">
          <cell r="B28714">
            <v>4202</v>
          </cell>
          <cell r="G28714">
            <v>59113</v>
          </cell>
          <cell r="Q28714">
            <v>1</v>
          </cell>
          <cell r="AJ28714">
            <v>70112</v>
          </cell>
        </row>
        <row r="28715">
          <cell r="B28715">
            <v>4018</v>
          </cell>
          <cell r="G28715">
            <v>39673</v>
          </cell>
          <cell r="Q28715">
            <v>1</v>
          </cell>
          <cell r="AJ28715">
            <v>70112</v>
          </cell>
        </row>
        <row r="28716">
          <cell r="B28716">
            <v>4300</v>
          </cell>
          <cell r="G28716">
            <v>699443</v>
          </cell>
          <cell r="Q28716">
            <v>2</v>
          </cell>
          <cell r="AJ28716">
            <v>70112</v>
          </cell>
        </row>
        <row r="28717">
          <cell r="B28717">
            <v>4300</v>
          </cell>
          <cell r="G28717">
            <v>54237</v>
          </cell>
          <cell r="Q28717">
            <v>1</v>
          </cell>
          <cell r="AJ28717">
            <v>70112</v>
          </cell>
        </row>
        <row r="28718">
          <cell r="B28718">
            <v>4047</v>
          </cell>
          <cell r="G28718">
            <v>5832</v>
          </cell>
          <cell r="Q28718">
            <v>1</v>
          </cell>
          <cell r="AJ28718">
            <v>70112</v>
          </cell>
        </row>
        <row r="28719">
          <cell r="B28719">
            <v>4057</v>
          </cell>
          <cell r="G28719">
            <v>6423</v>
          </cell>
          <cell r="Q28719">
            <v>1</v>
          </cell>
          <cell r="AJ28719">
            <v>70112</v>
          </cell>
        </row>
        <row r="28720">
          <cell r="B28720">
            <v>4202</v>
          </cell>
          <cell r="G28720">
            <v>17598</v>
          </cell>
          <cell r="Q28720">
            <v>1</v>
          </cell>
          <cell r="AJ28720">
            <v>70112</v>
          </cell>
        </row>
        <row r="28721">
          <cell r="B28721">
            <v>4202</v>
          </cell>
          <cell r="G28721">
            <v>50923</v>
          </cell>
          <cell r="Q28721">
            <v>1</v>
          </cell>
          <cell r="AJ28721">
            <v>70112</v>
          </cell>
        </row>
        <row r="28722">
          <cell r="B28722">
            <v>4202</v>
          </cell>
          <cell r="G28722">
            <v>146922</v>
          </cell>
          <cell r="Q28722">
            <v>1</v>
          </cell>
          <cell r="AJ28722">
            <v>70112</v>
          </cell>
        </row>
        <row r="28723">
          <cell r="B28723">
            <v>4202</v>
          </cell>
          <cell r="G28723">
            <v>74854</v>
          </cell>
          <cell r="Q28723">
            <v>1</v>
          </cell>
          <cell r="AJ28723">
            <v>70112</v>
          </cell>
        </row>
        <row r="28724">
          <cell r="B28724">
            <v>4065</v>
          </cell>
          <cell r="G28724">
            <v>28358</v>
          </cell>
          <cell r="Q28724">
            <v>2</v>
          </cell>
          <cell r="AJ28724">
            <v>70112</v>
          </cell>
        </row>
        <row r="28725">
          <cell r="B28725">
            <v>4009</v>
          </cell>
          <cell r="G28725">
            <v>1365345</v>
          </cell>
          <cell r="Q28725">
            <v>1</v>
          </cell>
          <cell r="AJ28725">
            <v>70112</v>
          </cell>
        </row>
        <row r="28726">
          <cell r="B28726">
            <v>4056</v>
          </cell>
          <cell r="G28726">
            <v>12075</v>
          </cell>
          <cell r="Q28726">
            <v>1</v>
          </cell>
          <cell r="AJ28726">
            <v>70112</v>
          </cell>
        </row>
        <row r="28727">
          <cell r="B28727">
            <v>4009</v>
          </cell>
          <cell r="G28727">
            <v>1196560</v>
          </cell>
          <cell r="Q28727">
            <v>1</v>
          </cell>
          <cell r="AJ28727">
            <v>70112</v>
          </cell>
        </row>
        <row r="28728">
          <cell r="B28728">
            <v>4018</v>
          </cell>
          <cell r="G28728">
            <v>25040</v>
          </cell>
          <cell r="Q28728">
            <v>1</v>
          </cell>
          <cell r="AJ28728">
            <v>70112</v>
          </cell>
        </row>
        <row r="28729">
          <cell r="B28729">
            <v>4009</v>
          </cell>
          <cell r="G28729">
            <v>1519669</v>
          </cell>
          <cell r="Q28729">
            <v>2</v>
          </cell>
          <cell r="AJ28729">
            <v>70112</v>
          </cell>
        </row>
        <row r="28730">
          <cell r="B28730">
            <v>4019</v>
          </cell>
          <cell r="G28730">
            <v>128894</v>
          </cell>
          <cell r="Q28730">
            <v>2</v>
          </cell>
          <cell r="AJ28730">
            <v>70112</v>
          </cell>
        </row>
        <row r="28731">
          <cell r="B28731">
            <v>4016</v>
          </cell>
          <cell r="G28731">
            <v>2662</v>
          </cell>
          <cell r="Q28731">
            <v>2</v>
          </cell>
          <cell r="AJ28731">
            <v>70112</v>
          </cell>
        </row>
        <row r="28732">
          <cell r="B28732">
            <v>4086</v>
          </cell>
          <cell r="G28732">
            <v>34819</v>
          </cell>
          <cell r="Q28732">
            <v>1</v>
          </cell>
          <cell r="AJ28732">
            <v>70112</v>
          </cell>
        </row>
        <row r="28733">
          <cell r="B28733">
            <v>4047</v>
          </cell>
          <cell r="G28733">
            <v>13851</v>
          </cell>
          <cell r="Q28733">
            <v>1</v>
          </cell>
          <cell r="AJ28733">
            <v>70112</v>
          </cell>
        </row>
        <row r="28734">
          <cell r="B28734">
            <v>4017</v>
          </cell>
          <cell r="G28734">
            <v>52471</v>
          </cell>
          <cell r="Q28734">
            <v>1</v>
          </cell>
          <cell r="AJ28734">
            <v>70112</v>
          </cell>
        </row>
        <row r="28735">
          <cell r="B28735">
            <v>4057</v>
          </cell>
          <cell r="G28735">
            <v>4074</v>
          </cell>
          <cell r="Q28735">
            <v>1</v>
          </cell>
          <cell r="AJ28735">
            <v>70112</v>
          </cell>
        </row>
        <row r="28736">
          <cell r="B28736">
            <v>4086</v>
          </cell>
          <cell r="G28736">
            <v>204411</v>
          </cell>
          <cell r="Q28736">
            <v>1</v>
          </cell>
          <cell r="AJ28736">
            <v>70112</v>
          </cell>
        </row>
        <row r="28737">
          <cell r="B28737">
            <v>4009</v>
          </cell>
          <cell r="G28737">
            <v>1925203</v>
          </cell>
          <cell r="Q28737">
            <v>1</v>
          </cell>
          <cell r="AJ28737">
            <v>70112</v>
          </cell>
        </row>
        <row r="28738">
          <cell r="B28738">
            <v>4062</v>
          </cell>
          <cell r="G28738">
            <v>13118</v>
          </cell>
          <cell r="Q28738">
            <v>1</v>
          </cell>
          <cell r="AJ28738">
            <v>70112</v>
          </cell>
        </row>
        <row r="28739">
          <cell r="B28739">
            <v>4009</v>
          </cell>
          <cell r="G28739">
            <v>1219765</v>
          </cell>
          <cell r="Q28739">
            <v>1</v>
          </cell>
          <cell r="AJ28739">
            <v>70112</v>
          </cell>
        </row>
        <row r="28740">
          <cell r="B28740">
            <v>518</v>
          </cell>
          <cell r="G28740">
            <v>899663.1</v>
          </cell>
          <cell r="Q28740">
            <v>1</v>
          </cell>
          <cell r="AJ28740">
            <v>70112</v>
          </cell>
        </row>
        <row r="28741">
          <cell r="B28741">
            <v>1</v>
          </cell>
          <cell r="G28741">
            <v>6426277.4000000004</v>
          </cell>
          <cell r="Q28741">
            <v>2</v>
          </cell>
          <cell r="AJ28741">
            <v>70112</v>
          </cell>
        </row>
        <row r="28742">
          <cell r="B28742">
            <v>2</v>
          </cell>
          <cell r="G28742">
            <v>6189909.4400000004</v>
          </cell>
          <cell r="Q28742">
            <v>2</v>
          </cell>
          <cell r="AJ28742">
            <v>70112</v>
          </cell>
        </row>
        <row r="28743">
          <cell r="B28743">
            <v>3</v>
          </cell>
          <cell r="G28743">
            <v>11876644.470000001</v>
          </cell>
          <cell r="Q28743">
            <v>2</v>
          </cell>
          <cell r="AJ28743">
            <v>70112</v>
          </cell>
        </row>
        <row r="28744">
          <cell r="B28744">
            <v>5</v>
          </cell>
          <cell r="G28744">
            <v>1946559.67</v>
          </cell>
          <cell r="Q28744">
            <v>2</v>
          </cell>
          <cell r="AJ28744">
            <v>70112</v>
          </cell>
        </row>
        <row r="28745">
          <cell r="B28745">
            <v>29</v>
          </cell>
          <cell r="G28745">
            <v>5288404.29</v>
          </cell>
          <cell r="Q28745">
            <v>2</v>
          </cell>
          <cell r="AJ28745">
            <v>70112</v>
          </cell>
        </row>
        <row r="28746">
          <cell r="B28746">
            <v>540</v>
          </cell>
          <cell r="G28746">
            <v>514908.34</v>
          </cell>
          <cell r="Q28746">
            <v>2</v>
          </cell>
          <cell r="AJ28746">
            <v>70112</v>
          </cell>
        </row>
        <row r="28747">
          <cell r="B28747">
            <v>15</v>
          </cell>
          <cell r="G28747">
            <v>198413.8</v>
          </cell>
          <cell r="Q28747">
            <v>2</v>
          </cell>
          <cell r="AJ28747">
            <v>70112</v>
          </cell>
        </row>
        <row r="28748">
          <cell r="B28748">
            <v>539</v>
          </cell>
          <cell r="G28748">
            <v>786591.4</v>
          </cell>
          <cell r="Q28748">
            <v>2</v>
          </cell>
          <cell r="AJ28748">
            <v>70112</v>
          </cell>
        </row>
        <row r="28749">
          <cell r="B28749">
            <v>519</v>
          </cell>
          <cell r="G28749">
            <v>476668.17</v>
          </cell>
          <cell r="Q28749">
            <v>2</v>
          </cell>
          <cell r="AJ28749">
            <v>70112</v>
          </cell>
        </row>
        <row r="28750">
          <cell r="B28750">
            <v>518</v>
          </cell>
          <cell r="G28750">
            <v>456658.77</v>
          </cell>
          <cell r="Q28750">
            <v>2</v>
          </cell>
          <cell r="AJ28750">
            <v>70112</v>
          </cell>
        </row>
        <row r="28751">
          <cell r="B28751">
            <v>512</v>
          </cell>
          <cell r="G28751">
            <v>361058.35</v>
          </cell>
          <cell r="Q28751">
            <v>2</v>
          </cell>
          <cell r="AJ28751">
            <v>70112</v>
          </cell>
        </row>
        <row r="28752">
          <cell r="B28752">
            <v>508</v>
          </cell>
          <cell r="G28752">
            <v>13784.25</v>
          </cell>
          <cell r="Q28752">
            <v>2</v>
          </cell>
          <cell r="AJ28752">
            <v>70112</v>
          </cell>
        </row>
        <row r="28753">
          <cell r="B28753">
            <v>394</v>
          </cell>
          <cell r="G28753">
            <v>3162817.78</v>
          </cell>
          <cell r="Q28753">
            <v>2</v>
          </cell>
          <cell r="AJ28753">
            <v>70112</v>
          </cell>
        </row>
        <row r="28754">
          <cell r="B28754">
            <v>67</v>
          </cell>
          <cell r="G28754">
            <v>1083760.25</v>
          </cell>
          <cell r="Q28754">
            <v>2</v>
          </cell>
          <cell r="AJ28754">
            <v>70112</v>
          </cell>
        </row>
        <row r="28755">
          <cell r="B28755">
            <v>511</v>
          </cell>
          <cell r="G28755">
            <v>908092</v>
          </cell>
          <cell r="Q28755">
            <v>1</v>
          </cell>
          <cell r="AJ28755">
            <v>70112</v>
          </cell>
        </row>
        <row r="28756">
          <cell r="B28756">
            <v>540</v>
          </cell>
          <cell r="G28756">
            <v>390063.5</v>
          </cell>
          <cell r="Q28756">
            <v>2</v>
          </cell>
          <cell r="AJ28756">
            <v>70112</v>
          </cell>
        </row>
        <row r="28757">
          <cell r="B28757">
            <v>392</v>
          </cell>
          <cell r="G28757">
            <v>3347793.49</v>
          </cell>
          <cell r="Q28757">
            <v>2</v>
          </cell>
          <cell r="AJ28757">
            <v>70112</v>
          </cell>
        </row>
        <row r="28758">
          <cell r="B28758">
            <v>311</v>
          </cell>
          <cell r="G28758">
            <v>2384674.79</v>
          </cell>
          <cell r="Q28758">
            <v>2</v>
          </cell>
          <cell r="AJ28758">
            <v>70112</v>
          </cell>
        </row>
        <row r="28759">
          <cell r="B28759">
            <v>540</v>
          </cell>
          <cell r="G28759">
            <v>219651.51</v>
          </cell>
          <cell r="Q28759">
            <v>2</v>
          </cell>
          <cell r="AJ28759">
            <v>70112</v>
          </cell>
        </row>
        <row r="28760">
          <cell r="B28760">
            <v>539</v>
          </cell>
          <cell r="G28760">
            <v>1085610.95</v>
          </cell>
          <cell r="Q28760">
            <v>2</v>
          </cell>
          <cell r="AJ28760">
            <v>70112</v>
          </cell>
        </row>
        <row r="28761">
          <cell r="B28761">
            <v>519</v>
          </cell>
          <cell r="G28761">
            <v>601046.41</v>
          </cell>
          <cell r="Q28761">
            <v>2</v>
          </cell>
          <cell r="AJ28761">
            <v>70112</v>
          </cell>
        </row>
        <row r="28762">
          <cell r="B28762">
            <v>518</v>
          </cell>
          <cell r="G28762">
            <v>487226.99</v>
          </cell>
          <cell r="Q28762">
            <v>2</v>
          </cell>
          <cell r="AJ28762">
            <v>70112</v>
          </cell>
        </row>
        <row r="28763">
          <cell r="B28763">
            <v>513</v>
          </cell>
          <cell r="G28763">
            <v>390713.45</v>
          </cell>
          <cell r="Q28763">
            <v>2</v>
          </cell>
          <cell r="AJ28763">
            <v>70112</v>
          </cell>
        </row>
        <row r="28764">
          <cell r="B28764">
            <v>512</v>
          </cell>
          <cell r="G28764">
            <v>112488.2</v>
          </cell>
          <cell r="Q28764">
            <v>2</v>
          </cell>
          <cell r="AJ28764">
            <v>70112</v>
          </cell>
        </row>
        <row r="28765">
          <cell r="B28765">
            <v>394</v>
          </cell>
          <cell r="G28765">
            <v>1029366.85</v>
          </cell>
          <cell r="Q28765">
            <v>2</v>
          </cell>
          <cell r="AJ28765">
            <v>70112</v>
          </cell>
        </row>
        <row r="28766">
          <cell r="B28766">
            <v>508</v>
          </cell>
          <cell r="G28766">
            <v>153319.76</v>
          </cell>
          <cell r="Q28766">
            <v>2</v>
          </cell>
          <cell r="AJ28766">
            <v>70112</v>
          </cell>
        </row>
        <row r="28767">
          <cell r="B28767">
            <v>29</v>
          </cell>
          <cell r="G28767">
            <v>917877.07</v>
          </cell>
          <cell r="Q28767">
            <v>2</v>
          </cell>
          <cell r="AJ28767">
            <v>70112</v>
          </cell>
        </row>
        <row r="28768">
          <cell r="B28768">
            <v>68</v>
          </cell>
          <cell r="G28768">
            <v>1615494.21</v>
          </cell>
          <cell r="Q28768">
            <v>2</v>
          </cell>
          <cell r="AJ28768">
            <v>70112</v>
          </cell>
        </row>
        <row r="28769">
          <cell r="B28769">
            <v>539</v>
          </cell>
          <cell r="G28769">
            <v>947726.54</v>
          </cell>
          <cell r="Q28769">
            <v>2</v>
          </cell>
          <cell r="AJ28769">
            <v>70112</v>
          </cell>
        </row>
        <row r="28770">
          <cell r="B28770">
            <v>328</v>
          </cell>
          <cell r="G28770">
            <v>1967145.49</v>
          </cell>
          <cell r="Q28770">
            <v>2</v>
          </cell>
          <cell r="AJ28770">
            <v>70112</v>
          </cell>
        </row>
        <row r="28771">
          <cell r="B28771">
            <v>361</v>
          </cell>
          <cell r="G28771">
            <v>26304.86</v>
          </cell>
          <cell r="Q28771">
            <v>2</v>
          </cell>
          <cell r="AJ28771">
            <v>70112</v>
          </cell>
        </row>
        <row r="28772">
          <cell r="B28772">
            <v>332</v>
          </cell>
          <cell r="G28772">
            <v>60501.18</v>
          </cell>
          <cell r="Q28772">
            <v>2</v>
          </cell>
          <cell r="AJ28772">
            <v>70112</v>
          </cell>
        </row>
        <row r="28773">
          <cell r="B28773">
            <v>328</v>
          </cell>
          <cell r="G28773">
            <v>14068215.130000001</v>
          </cell>
          <cell r="Q28773">
            <v>2</v>
          </cell>
          <cell r="AJ28773">
            <v>70112</v>
          </cell>
        </row>
        <row r="28774">
          <cell r="B28774">
            <v>315</v>
          </cell>
          <cell r="G28774">
            <v>346472.59</v>
          </cell>
          <cell r="Q28774">
            <v>2</v>
          </cell>
          <cell r="AJ28774">
            <v>70112</v>
          </cell>
        </row>
        <row r="28775">
          <cell r="B28775">
            <v>313</v>
          </cell>
          <cell r="G28775">
            <v>417119.93</v>
          </cell>
          <cell r="Q28775">
            <v>2</v>
          </cell>
          <cell r="AJ28775">
            <v>70112</v>
          </cell>
        </row>
        <row r="28776">
          <cell r="B28776">
            <v>311</v>
          </cell>
          <cell r="G28776">
            <v>16162833.58</v>
          </cell>
          <cell r="Q28776">
            <v>2</v>
          </cell>
          <cell r="AJ28776">
            <v>70112</v>
          </cell>
        </row>
        <row r="28777">
          <cell r="B28777">
            <v>392</v>
          </cell>
          <cell r="G28777">
            <v>1086942.18</v>
          </cell>
          <cell r="Q28777">
            <v>2</v>
          </cell>
          <cell r="AJ28777">
            <v>70112</v>
          </cell>
        </row>
        <row r="28778">
          <cell r="B28778">
            <v>66</v>
          </cell>
          <cell r="G28778">
            <v>133794.53</v>
          </cell>
          <cell r="Q28778">
            <v>1</v>
          </cell>
          <cell r="AJ28778">
            <v>70112</v>
          </cell>
        </row>
        <row r="28779">
          <cell r="B28779">
            <v>332</v>
          </cell>
          <cell r="G28779">
            <v>9337.7199999999993</v>
          </cell>
          <cell r="Q28779">
            <v>2</v>
          </cell>
          <cell r="AJ28779">
            <v>70112</v>
          </cell>
        </row>
        <row r="28780">
          <cell r="B28780">
            <v>508</v>
          </cell>
          <cell r="G28780">
            <v>115533.04</v>
          </cell>
          <cell r="Q28780">
            <v>1</v>
          </cell>
          <cell r="AJ28780">
            <v>70112</v>
          </cell>
        </row>
        <row r="28781">
          <cell r="B28781">
            <v>332</v>
          </cell>
          <cell r="G28781">
            <v>70697.039999999994</v>
          </cell>
          <cell r="Q28781">
            <v>1</v>
          </cell>
          <cell r="AJ28781">
            <v>70112</v>
          </cell>
        </row>
        <row r="28782">
          <cell r="B28782">
            <v>328</v>
          </cell>
          <cell r="G28782">
            <v>9321144.8200000003</v>
          </cell>
          <cell r="Q28782">
            <v>1</v>
          </cell>
          <cell r="AJ28782">
            <v>70112</v>
          </cell>
        </row>
        <row r="28783">
          <cell r="B28783">
            <v>311</v>
          </cell>
          <cell r="G28783">
            <v>11046030.220000001</v>
          </cell>
          <cell r="Q28783">
            <v>1</v>
          </cell>
          <cell r="AJ28783">
            <v>70112</v>
          </cell>
        </row>
        <row r="28784">
          <cell r="B28784">
            <v>66</v>
          </cell>
          <cell r="G28784">
            <v>1221130.72</v>
          </cell>
          <cell r="Q28784">
            <v>1</v>
          </cell>
          <cell r="AJ28784">
            <v>70112</v>
          </cell>
        </row>
        <row r="28785">
          <cell r="B28785">
            <v>65</v>
          </cell>
          <cell r="G28785">
            <v>2011958.24</v>
          </cell>
          <cell r="Q28785">
            <v>1</v>
          </cell>
          <cell r="AJ28785">
            <v>70112</v>
          </cell>
        </row>
        <row r="28786">
          <cell r="B28786">
            <v>29</v>
          </cell>
          <cell r="G28786">
            <v>1233066.5900000001</v>
          </cell>
          <cell r="Q28786">
            <v>1</v>
          </cell>
          <cell r="AJ28786">
            <v>70112</v>
          </cell>
        </row>
        <row r="28787">
          <cell r="B28787">
            <v>15</v>
          </cell>
          <cell r="G28787">
            <v>196788.74</v>
          </cell>
          <cell r="Q28787">
            <v>1</v>
          </cell>
          <cell r="AJ28787">
            <v>70112</v>
          </cell>
        </row>
        <row r="28788">
          <cell r="B28788">
            <v>5</v>
          </cell>
          <cell r="G28788">
            <v>1439342.8</v>
          </cell>
          <cell r="Q28788">
            <v>1</v>
          </cell>
          <cell r="AJ28788">
            <v>70112</v>
          </cell>
        </row>
        <row r="28789">
          <cell r="B28789">
            <v>3</v>
          </cell>
          <cell r="G28789">
            <v>8593516.1799999997</v>
          </cell>
          <cell r="Q28789">
            <v>1</v>
          </cell>
          <cell r="AJ28789">
            <v>70112</v>
          </cell>
        </row>
        <row r="28790">
          <cell r="B28790">
            <v>539</v>
          </cell>
          <cell r="G28790">
            <v>163123.48000000001</v>
          </cell>
          <cell r="Q28790">
            <v>1</v>
          </cell>
          <cell r="AJ28790">
            <v>70112</v>
          </cell>
        </row>
        <row r="28791">
          <cell r="B28791">
            <v>1</v>
          </cell>
          <cell r="G28791">
            <v>2708829.08</v>
          </cell>
          <cell r="Q28791">
            <v>1</v>
          </cell>
          <cell r="AJ28791">
            <v>70112</v>
          </cell>
        </row>
        <row r="28792">
          <cell r="B28792">
            <v>540</v>
          </cell>
          <cell r="G28792">
            <v>149045.28</v>
          </cell>
          <cell r="Q28792">
            <v>1</v>
          </cell>
          <cell r="AJ28792">
            <v>70112</v>
          </cell>
        </row>
        <row r="28793">
          <cell r="B28793">
            <v>508</v>
          </cell>
          <cell r="G28793">
            <v>219548.57</v>
          </cell>
          <cell r="Q28793">
            <v>1</v>
          </cell>
          <cell r="AJ28793">
            <v>70112</v>
          </cell>
        </row>
        <row r="28794">
          <cell r="B28794">
            <v>541</v>
          </cell>
          <cell r="G28794">
            <v>179630.65</v>
          </cell>
          <cell r="Q28794">
            <v>1</v>
          </cell>
          <cell r="AJ28794">
            <v>70112</v>
          </cell>
        </row>
        <row r="28795">
          <cell r="B28795">
            <v>540</v>
          </cell>
          <cell r="G28795">
            <v>898153.25</v>
          </cell>
          <cell r="Q28795">
            <v>1</v>
          </cell>
          <cell r="AJ28795">
            <v>70112</v>
          </cell>
        </row>
        <row r="28796">
          <cell r="B28796">
            <v>539</v>
          </cell>
          <cell r="G28796">
            <v>997948.05</v>
          </cell>
          <cell r="Q28796">
            <v>1</v>
          </cell>
          <cell r="AJ28796">
            <v>70112</v>
          </cell>
        </row>
        <row r="28797">
          <cell r="B28797">
            <v>515</v>
          </cell>
          <cell r="G28797">
            <v>272772.46999999997</v>
          </cell>
          <cell r="Q28797">
            <v>1</v>
          </cell>
          <cell r="AJ28797">
            <v>70112</v>
          </cell>
        </row>
        <row r="28798">
          <cell r="B28798">
            <v>511</v>
          </cell>
          <cell r="G28798">
            <v>1270720.52</v>
          </cell>
          <cell r="Q28798">
            <v>1</v>
          </cell>
          <cell r="AJ28798">
            <v>70112</v>
          </cell>
        </row>
        <row r="28799">
          <cell r="B28799">
            <v>66</v>
          </cell>
          <cell r="G28799">
            <v>1637965.4</v>
          </cell>
          <cell r="Q28799">
            <v>1</v>
          </cell>
          <cell r="AJ28799">
            <v>70112</v>
          </cell>
        </row>
        <row r="28800">
          <cell r="B28800">
            <v>65</v>
          </cell>
          <cell r="G28800">
            <v>2730385.86</v>
          </cell>
          <cell r="Q28800">
            <v>1</v>
          </cell>
          <cell r="AJ28800">
            <v>70112</v>
          </cell>
        </row>
        <row r="28801">
          <cell r="B28801">
            <v>5</v>
          </cell>
          <cell r="G28801">
            <v>7451345.4400000004</v>
          </cell>
          <cell r="Q28801">
            <v>1</v>
          </cell>
          <cell r="AJ28801">
            <v>70112</v>
          </cell>
        </row>
        <row r="28802">
          <cell r="B28802">
            <v>518</v>
          </cell>
          <cell r="G28802">
            <v>32257.02</v>
          </cell>
          <cell r="Q28802">
            <v>1</v>
          </cell>
          <cell r="AJ28802">
            <v>70112</v>
          </cell>
        </row>
        <row r="28803">
          <cell r="B28803">
            <v>511</v>
          </cell>
          <cell r="G28803">
            <v>556643.93000000005</v>
          </cell>
          <cell r="Q28803">
            <v>1</v>
          </cell>
          <cell r="AJ28803">
            <v>70112</v>
          </cell>
        </row>
        <row r="28804">
          <cell r="B28804">
            <v>65</v>
          </cell>
          <cell r="G28804">
            <v>197042.1</v>
          </cell>
          <cell r="Q28804">
            <v>1</v>
          </cell>
          <cell r="AJ28804">
            <v>70112</v>
          </cell>
        </row>
        <row r="28805">
          <cell r="B28805">
            <v>2</v>
          </cell>
          <cell r="G28805">
            <v>3125513.16</v>
          </cell>
          <cell r="Q28805">
            <v>1</v>
          </cell>
          <cell r="AJ28805">
            <v>70112</v>
          </cell>
        </row>
        <row r="28806">
          <cell r="B28806">
            <v>508</v>
          </cell>
          <cell r="G28806">
            <v>122970.84</v>
          </cell>
          <cell r="Q28806">
            <v>1</v>
          </cell>
          <cell r="AJ28806">
            <v>70112</v>
          </cell>
        </row>
        <row r="28807">
          <cell r="B28807">
            <v>68</v>
          </cell>
          <cell r="G28807">
            <v>386403.58</v>
          </cell>
          <cell r="Q28807">
            <v>2</v>
          </cell>
          <cell r="AJ28807">
            <v>70112</v>
          </cell>
        </row>
        <row r="28808">
          <cell r="B28808">
            <v>67</v>
          </cell>
          <cell r="G28808">
            <v>253896.94</v>
          </cell>
          <cell r="Q28808">
            <v>2</v>
          </cell>
          <cell r="AJ28808">
            <v>70112</v>
          </cell>
        </row>
        <row r="28809">
          <cell r="B28809">
            <v>29</v>
          </cell>
          <cell r="G28809">
            <v>663422.48</v>
          </cell>
          <cell r="Q28809">
            <v>2</v>
          </cell>
          <cell r="AJ28809">
            <v>70112</v>
          </cell>
        </row>
        <row r="28810">
          <cell r="B28810">
            <v>15</v>
          </cell>
          <cell r="G28810">
            <v>19120.09</v>
          </cell>
          <cell r="Q28810">
            <v>2</v>
          </cell>
          <cell r="AJ28810">
            <v>70112</v>
          </cell>
        </row>
        <row r="28811">
          <cell r="B28811">
            <v>5</v>
          </cell>
          <cell r="G28811">
            <v>1795954.03</v>
          </cell>
          <cell r="Q28811">
            <v>2</v>
          </cell>
          <cell r="AJ28811">
            <v>70112</v>
          </cell>
        </row>
        <row r="28812">
          <cell r="B28812">
            <v>3</v>
          </cell>
          <cell r="G28812">
            <v>2445592.27</v>
          </cell>
          <cell r="Q28812">
            <v>2</v>
          </cell>
          <cell r="AJ28812">
            <v>70112</v>
          </cell>
        </row>
        <row r="28813">
          <cell r="B28813">
            <v>2</v>
          </cell>
          <cell r="G28813">
            <v>1505150.88</v>
          </cell>
          <cell r="Q28813">
            <v>2</v>
          </cell>
          <cell r="AJ28813">
            <v>70112</v>
          </cell>
        </row>
        <row r="28814">
          <cell r="B28814">
            <v>1</v>
          </cell>
          <cell r="G28814">
            <v>1018255.69</v>
          </cell>
          <cell r="Q28814">
            <v>2</v>
          </cell>
          <cell r="AJ28814">
            <v>70112</v>
          </cell>
        </row>
        <row r="28815">
          <cell r="B28815">
            <v>511</v>
          </cell>
          <cell r="G28815">
            <v>685349.86</v>
          </cell>
          <cell r="Q28815">
            <v>1</v>
          </cell>
          <cell r="AJ28815">
            <v>70112</v>
          </cell>
        </row>
        <row r="28816">
          <cell r="B28816">
            <v>541</v>
          </cell>
          <cell r="G28816">
            <v>240435.52</v>
          </cell>
          <cell r="Q28816">
            <v>1</v>
          </cell>
          <cell r="AJ28816">
            <v>70112</v>
          </cell>
        </row>
        <row r="28817">
          <cell r="B28817">
            <v>540</v>
          </cell>
          <cell r="G28817">
            <v>157843.17000000001</v>
          </cell>
          <cell r="Q28817">
            <v>1</v>
          </cell>
          <cell r="AJ28817">
            <v>70112</v>
          </cell>
        </row>
        <row r="28818">
          <cell r="B28818">
            <v>515</v>
          </cell>
          <cell r="G28818">
            <v>264425.3</v>
          </cell>
          <cell r="Q28818">
            <v>1</v>
          </cell>
          <cell r="AJ28818">
            <v>70112</v>
          </cell>
        </row>
        <row r="28819">
          <cell r="B28819">
            <v>515</v>
          </cell>
          <cell r="G28819">
            <v>317521.71999999997</v>
          </cell>
          <cell r="Q28819">
            <v>1</v>
          </cell>
          <cell r="AJ28819">
            <v>70112</v>
          </cell>
        </row>
        <row r="28820">
          <cell r="B28820">
            <v>513</v>
          </cell>
          <cell r="G28820">
            <v>333489.86</v>
          </cell>
          <cell r="Q28820">
            <v>2</v>
          </cell>
          <cell r="AJ28820">
            <v>70112</v>
          </cell>
        </row>
        <row r="28821">
          <cell r="B28821">
            <v>332</v>
          </cell>
          <cell r="G28821">
            <v>63320.800000000003</v>
          </cell>
          <cell r="Q28821">
            <v>1</v>
          </cell>
          <cell r="AJ28821">
            <v>70112</v>
          </cell>
        </row>
        <row r="28822">
          <cell r="B28822">
            <v>328</v>
          </cell>
          <cell r="G28822">
            <v>10535113.57</v>
          </cell>
          <cell r="Q28822">
            <v>1</v>
          </cell>
          <cell r="AJ28822">
            <v>70112</v>
          </cell>
        </row>
        <row r="28823">
          <cell r="B28823">
            <v>311</v>
          </cell>
          <cell r="G28823">
            <v>12600840.109999999</v>
          </cell>
          <cell r="Q28823">
            <v>1</v>
          </cell>
          <cell r="AJ28823">
            <v>70112</v>
          </cell>
        </row>
        <row r="28824">
          <cell r="B28824">
            <v>66</v>
          </cell>
          <cell r="G28824">
            <v>1397646.16</v>
          </cell>
          <cell r="Q28824">
            <v>1</v>
          </cell>
          <cell r="AJ28824">
            <v>70112</v>
          </cell>
        </row>
        <row r="28825">
          <cell r="B28825">
            <v>65</v>
          </cell>
          <cell r="G28825">
            <v>2147401.2000000002</v>
          </cell>
          <cell r="Q28825">
            <v>1</v>
          </cell>
          <cell r="AJ28825">
            <v>70112</v>
          </cell>
        </row>
        <row r="28826">
          <cell r="B28826">
            <v>29</v>
          </cell>
          <cell r="G28826">
            <v>1336160.75</v>
          </cell>
          <cell r="Q28826">
            <v>1</v>
          </cell>
          <cell r="AJ28826">
            <v>70112</v>
          </cell>
        </row>
        <row r="28827">
          <cell r="B28827">
            <v>15</v>
          </cell>
          <cell r="G28827">
            <v>217493.2</v>
          </cell>
          <cell r="Q28827">
            <v>1</v>
          </cell>
          <cell r="AJ28827">
            <v>70112</v>
          </cell>
        </row>
        <row r="28828">
          <cell r="B28828">
            <v>5</v>
          </cell>
          <cell r="G28828">
            <v>1538053.17</v>
          </cell>
          <cell r="Q28828">
            <v>1</v>
          </cell>
          <cell r="AJ28828">
            <v>70112</v>
          </cell>
        </row>
        <row r="28829">
          <cell r="B28829">
            <v>3</v>
          </cell>
          <cell r="G28829">
            <v>9287969.0299999993</v>
          </cell>
          <cell r="Q28829">
            <v>1</v>
          </cell>
          <cell r="AJ28829">
            <v>70112</v>
          </cell>
        </row>
        <row r="28830">
          <cell r="B28830">
            <v>2</v>
          </cell>
          <cell r="G28830">
            <v>3624886.64</v>
          </cell>
          <cell r="Q28830">
            <v>1</v>
          </cell>
          <cell r="AJ28830">
            <v>70112</v>
          </cell>
        </row>
        <row r="28831">
          <cell r="B28831">
            <v>1</v>
          </cell>
          <cell r="G28831">
            <v>3067847.1</v>
          </cell>
          <cell r="Q28831">
            <v>1</v>
          </cell>
          <cell r="AJ28831">
            <v>70112</v>
          </cell>
        </row>
        <row r="28832">
          <cell r="B28832">
            <v>541</v>
          </cell>
          <cell r="G28832">
            <v>238105.19</v>
          </cell>
          <cell r="Q28832">
            <v>1</v>
          </cell>
          <cell r="AJ28832">
            <v>70112</v>
          </cell>
        </row>
        <row r="28833">
          <cell r="B28833">
            <v>539</v>
          </cell>
          <cell r="G28833">
            <v>152337.01</v>
          </cell>
          <cell r="Q28833">
            <v>1</v>
          </cell>
          <cell r="AJ28833">
            <v>70112</v>
          </cell>
        </row>
        <row r="28834">
          <cell r="B28834">
            <v>511</v>
          </cell>
          <cell r="G28834">
            <v>481559.35</v>
          </cell>
          <cell r="Q28834">
            <v>2</v>
          </cell>
          <cell r="AJ28834">
            <v>70112</v>
          </cell>
        </row>
        <row r="28835">
          <cell r="B28835">
            <v>332</v>
          </cell>
          <cell r="G28835">
            <v>504491.2</v>
          </cell>
          <cell r="Q28835">
            <v>1</v>
          </cell>
          <cell r="AJ28835">
            <v>70112</v>
          </cell>
        </row>
        <row r="28836">
          <cell r="B28836">
            <v>540</v>
          </cell>
          <cell r="G28836">
            <v>291487.03000000003</v>
          </cell>
          <cell r="Q28836">
            <v>1</v>
          </cell>
          <cell r="AJ28836">
            <v>70112</v>
          </cell>
        </row>
        <row r="28837">
          <cell r="B28837">
            <v>541</v>
          </cell>
          <cell r="G28837">
            <v>1051917.83</v>
          </cell>
          <cell r="Q28837">
            <v>1</v>
          </cell>
          <cell r="AJ28837">
            <v>70112</v>
          </cell>
        </row>
        <row r="28838">
          <cell r="B28838">
            <v>515</v>
          </cell>
          <cell r="G28838">
            <v>3831986.38</v>
          </cell>
          <cell r="Q28838">
            <v>1</v>
          </cell>
          <cell r="AJ28838">
            <v>70112</v>
          </cell>
        </row>
        <row r="28839">
          <cell r="B28839">
            <v>65</v>
          </cell>
          <cell r="G28839">
            <v>1717416.86</v>
          </cell>
          <cell r="Q28839">
            <v>1</v>
          </cell>
          <cell r="AJ28839">
            <v>70112</v>
          </cell>
        </row>
        <row r="28840">
          <cell r="B28840">
            <v>66</v>
          </cell>
          <cell r="G28840">
            <v>5366927.7</v>
          </cell>
          <cell r="Q28840">
            <v>1</v>
          </cell>
          <cell r="AJ28840">
            <v>70112</v>
          </cell>
        </row>
        <row r="28841">
          <cell r="B28841">
            <v>2</v>
          </cell>
          <cell r="G28841">
            <v>1137788.67</v>
          </cell>
          <cell r="Q28841">
            <v>1</v>
          </cell>
          <cell r="AJ28841">
            <v>70112</v>
          </cell>
        </row>
        <row r="28842">
          <cell r="B28842">
            <v>1</v>
          </cell>
          <cell r="G28842">
            <v>1707262.22</v>
          </cell>
          <cell r="Q28842">
            <v>1</v>
          </cell>
          <cell r="AJ28842">
            <v>70112</v>
          </cell>
        </row>
        <row r="28843">
          <cell r="B28843">
            <v>29</v>
          </cell>
          <cell r="G28843">
            <v>452527.34</v>
          </cell>
          <cell r="Q28843">
            <v>1</v>
          </cell>
          <cell r="AJ28843">
            <v>70112</v>
          </cell>
        </row>
        <row r="28844">
          <cell r="B28844">
            <v>511</v>
          </cell>
          <cell r="G28844">
            <v>3025873.84</v>
          </cell>
          <cell r="Q28844">
            <v>1</v>
          </cell>
          <cell r="AJ28844">
            <v>70112</v>
          </cell>
        </row>
        <row r="28845">
          <cell r="B28845">
            <v>65</v>
          </cell>
          <cell r="G28845">
            <v>2777021.89</v>
          </cell>
          <cell r="Q28845">
            <v>1</v>
          </cell>
          <cell r="AJ28845">
            <v>70112</v>
          </cell>
        </row>
        <row r="28846">
          <cell r="B28846">
            <v>515</v>
          </cell>
          <cell r="G28846">
            <v>350647.2</v>
          </cell>
          <cell r="Q28846">
            <v>1</v>
          </cell>
          <cell r="AJ28846">
            <v>70112</v>
          </cell>
        </row>
        <row r="28847">
          <cell r="B28847">
            <v>508</v>
          </cell>
          <cell r="G28847">
            <v>157672.12</v>
          </cell>
          <cell r="Q28847">
            <v>1</v>
          </cell>
          <cell r="AJ28847">
            <v>70112</v>
          </cell>
        </row>
        <row r="28848">
          <cell r="B28848">
            <v>332</v>
          </cell>
          <cell r="G28848">
            <v>83167.710000000006</v>
          </cell>
          <cell r="Q28848">
            <v>1</v>
          </cell>
          <cell r="AJ28848">
            <v>70112</v>
          </cell>
        </row>
        <row r="28849">
          <cell r="B28849">
            <v>328</v>
          </cell>
          <cell r="G28849">
            <v>12891645.15</v>
          </cell>
          <cell r="Q28849">
            <v>1</v>
          </cell>
          <cell r="AJ28849">
            <v>70112</v>
          </cell>
        </row>
        <row r="28850">
          <cell r="B28850">
            <v>540</v>
          </cell>
          <cell r="G28850">
            <v>202288.13</v>
          </cell>
          <cell r="Q28850">
            <v>1</v>
          </cell>
          <cell r="AJ28850">
            <v>70112</v>
          </cell>
        </row>
        <row r="28851">
          <cell r="B28851">
            <v>66</v>
          </cell>
          <cell r="G28851">
            <v>1710785.83</v>
          </cell>
          <cell r="Q28851">
            <v>1</v>
          </cell>
          <cell r="AJ28851">
            <v>70112</v>
          </cell>
        </row>
        <row r="28852">
          <cell r="B28852">
            <v>29</v>
          </cell>
          <cell r="G28852">
            <v>1617438.74</v>
          </cell>
          <cell r="Q28852">
            <v>1</v>
          </cell>
          <cell r="AJ28852">
            <v>70112</v>
          </cell>
        </row>
        <row r="28853">
          <cell r="B28853">
            <v>15</v>
          </cell>
          <cell r="G28853">
            <v>275926.21000000002</v>
          </cell>
          <cell r="Q28853">
            <v>1</v>
          </cell>
          <cell r="AJ28853">
            <v>70112</v>
          </cell>
        </row>
        <row r="28854">
          <cell r="B28854">
            <v>5</v>
          </cell>
          <cell r="G28854">
            <v>1963104.54</v>
          </cell>
          <cell r="Q28854">
            <v>1</v>
          </cell>
          <cell r="AJ28854">
            <v>70112</v>
          </cell>
        </row>
        <row r="28855">
          <cell r="B28855">
            <v>3</v>
          </cell>
          <cell r="G28855">
            <v>11647378.199999999</v>
          </cell>
          <cell r="Q28855">
            <v>1</v>
          </cell>
          <cell r="AJ28855">
            <v>70112</v>
          </cell>
        </row>
        <row r="28856">
          <cell r="B28856">
            <v>541</v>
          </cell>
          <cell r="G28856">
            <v>210836.6</v>
          </cell>
          <cell r="Q28856">
            <v>1</v>
          </cell>
          <cell r="AJ28856">
            <v>70112</v>
          </cell>
        </row>
        <row r="28857">
          <cell r="B28857">
            <v>1</v>
          </cell>
          <cell r="G28857">
            <v>3804489.67</v>
          </cell>
          <cell r="Q28857">
            <v>1</v>
          </cell>
          <cell r="AJ28857">
            <v>70112</v>
          </cell>
        </row>
        <row r="28858">
          <cell r="B28858">
            <v>541</v>
          </cell>
          <cell r="G28858">
            <v>309279.93</v>
          </cell>
          <cell r="Q28858">
            <v>1</v>
          </cell>
          <cell r="AJ28858">
            <v>70112</v>
          </cell>
        </row>
        <row r="28859">
          <cell r="B28859">
            <v>539</v>
          </cell>
          <cell r="G28859">
            <v>184311.78</v>
          </cell>
          <cell r="Q28859">
            <v>1</v>
          </cell>
          <cell r="AJ28859">
            <v>70112</v>
          </cell>
        </row>
        <row r="28860">
          <cell r="B28860">
            <v>65</v>
          </cell>
          <cell r="G28860">
            <v>33425.31</v>
          </cell>
          <cell r="Q28860">
            <v>1</v>
          </cell>
          <cell r="AJ28860">
            <v>70112</v>
          </cell>
        </row>
        <row r="28861">
          <cell r="B28861">
            <v>511</v>
          </cell>
          <cell r="G28861">
            <v>499554.18</v>
          </cell>
          <cell r="Q28861">
            <v>1</v>
          </cell>
          <cell r="AJ28861">
            <v>70112</v>
          </cell>
        </row>
        <row r="28862">
          <cell r="B28862">
            <v>2</v>
          </cell>
          <cell r="G28862">
            <v>4524410.18</v>
          </cell>
          <cell r="Q28862">
            <v>1</v>
          </cell>
          <cell r="AJ28862">
            <v>70112</v>
          </cell>
        </row>
        <row r="28863">
          <cell r="B28863">
            <v>311</v>
          </cell>
          <cell r="G28863">
            <v>15234635.539999999</v>
          </cell>
          <cell r="Q28863">
            <v>1</v>
          </cell>
          <cell r="AJ28863">
            <v>70112</v>
          </cell>
        </row>
        <row r="28864">
          <cell r="B28864">
            <v>540</v>
          </cell>
          <cell r="G28864">
            <v>126885.79</v>
          </cell>
          <cell r="Q28864">
            <v>1</v>
          </cell>
          <cell r="AJ28864">
            <v>70112</v>
          </cell>
        </row>
        <row r="28865">
          <cell r="B28865">
            <v>541</v>
          </cell>
          <cell r="G28865">
            <v>186682.54</v>
          </cell>
          <cell r="Q28865">
            <v>1</v>
          </cell>
          <cell r="AJ28865">
            <v>70112</v>
          </cell>
        </row>
        <row r="28866">
          <cell r="B28866">
            <v>5</v>
          </cell>
          <cell r="G28866">
            <v>1260732.19</v>
          </cell>
          <cell r="Q28866">
            <v>1</v>
          </cell>
          <cell r="AJ28866">
            <v>70112</v>
          </cell>
        </row>
        <row r="28867">
          <cell r="B28867">
            <v>583</v>
          </cell>
          <cell r="G28867">
            <v>86268.24</v>
          </cell>
          <cell r="Q28867">
            <v>1</v>
          </cell>
          <cell r="AJ28867">
            <v>70112</v>
          </cell>
        </row>
        <row r="28868">
          <cell r="B28868">
            <v>541</v>
          </cell>
          <cell r="G28868">
            <v>167670.32999999999</v>
          </cell>
          <cell r="Q28868">
            <v>1</v>
          </cell>
          <cell r="AJ28868">
            <v>70112</v>
          </cell>
        </row>
        <row r="28869">
          <cell r="B28869">
            <v>65</v>
          </cell>
          <cell r="G28869">
            <v>1666808.38</v>
          </cell>
          <cell r="Q28869">
            <v>1</v>
          </cell>
          <cell r="AJ28869">
            <v>70112</v>
          </cell>
        </row>
        <row r="28870">
          <cell r="B28870">
            <v>332</v>
          </cell>
          <cell r="G28870">
            <v>56879.839999999997</v>
          </cell>
          <cell r="Q28870">
            <v>1</v>
          </cell>
          <cell r="AJ28870">
            <v>70112</v>
          </cell>
        </row>
        <row r="28871">
          <cell r="B28871">
            <v>328</v>
          </cell>
          <cell r="G28871">
            <v>8245284.3700000001</v>
          </cell>
          <cell r="Q28871">
            <v>1</v>
          </cell>
          <cell r="AJ28871">
            <v>70112</v>
          </cell>
        </row>
        <row r="28872">
          <cell r="B28872">
            <v>311</v>
          </cell>
          <cell r="G28872">
            <v>9745203.5700000003</v>
          </cell>
          <cell r="Q28872">
            <v>1</v>
          </cell>
          <cell r="AJ28872">
            <v>70112</v>
          </cell>
        </row>
        <row r="28873">
          <cell r="B28873">
            <v>66</v>
          </cell>
          <cell r="G28873">
            <v>1098010.02</v>
          </cell>
          <cell r="Q28873">
            <v>1</v>
          </cell>
          <cell r="AJ28873">
            <v>70112</v>
          </cell>
        </row>
        <row r="28874">
          <cell r="B28874">
            <v>65</v>
          </cell>
          <cell r="G28874">
            <v>1777234.44</v>
          </cell>
          <cell r="Q28874">
            <v>1</v>
          </cell>
          <cell r="AJ28874">
            <v>70112</v>
          </cell>
        </row>
        <row r="28875">
          <cell r="B28875">
            <v>29</v>
          </cell>
          <cell r="G28875">
            <v>1015294.66</v>
          </cell>
          <cell r="Q28875">
            <v>1</v>
          </cell>
          <cell r="AJ28875">
            <v>70112</v>
          </cell>
        </row>
        <row r="28876">
          <cell r="B28876">
            <v>515</v>
          </cell>
          <cell r="G28876">
            <v>198141.85</v>
          </cell>
          <cell r="Q28876">
            <v>1</v>
          </cell>
          <cell r="AJ28876">
            <v>70112</v>
          </cell>
        </row>
        <row r="28877">
          <cell r="B28877">
            <v>599</v>
          </cell>
          <cell r="G28877">
            <v>362286.6</v>
          </cell>
          <cell r="Q28877">
            <v>1</v>
          </cell>
          <cell r="AJ28877">
            <v>70112</v>
          </cell>
        </row>
        <row r="28878">
          <cell r="B28878">
            <v>662</v>
          </cell>
          <cell r="G28878">
            <v>905188.31</v>
          </cell>
          <cell r="Q28878">
            <v>2</v>
          </cell>
          <cell r="AJ28878">
            <v>70112</v>
          </cell>
        </row>
        <row r="28879">
          <cell r="B28879">
            <v>515</v>
          </cell>
          <cell r="G28879">
            <v>208545.19</v>
          </cell>
          <cell r="Q28879">
            <v>1</v>
          </cell>
          <cell r="AJ28879">
            <v>70112</v>
          </cell>
        </row>
        <row r="28880">
          <cell r="B28880">
            <v>3</v>
          </cell>
          <cell r="G28880">
            <v>7954009.6100000003</v>
          </cell>
          <cell r="Q28880">
            <v>1</v>
          </cell>
          <cell r="AJ28880">
            <v>70112</v>
          </cell>
        </row>
        <row r="28881">
          <cell r="B28881">
            <v>2</v>
          </cell>
          <cell r="G28881">
            <v>2923373.55</v>
          </cell>
          <cell r="Q28881">
            <v>1</v>
          </cell>
          <cell r="AJ28881">
            <v>70112</v>
          </cell>
        </row>
        <row r="28882">
          <cell r="B28882">
            <v>1</v>
          </cell>
          <cell r="G28882">
            <v>2171642.9700000002</v>
          </cell>
          <cell r="Q28882">
            <v>1</v>
          </cell>
          <cell r="AJ28882">
            <v>70112</v>
          </cell>
        </row>
        <row r="28883">
          <cell r="B28883">
            <v>599</v>
          </cell>
          <cell r="G28883">
            <v>656291.71</v>
          </cell>
          <cell r="Q28883">
            <v>1</v>
          </cell>
          <cell r="AJ28883">
            <v>70112</v>
          </cell>
        </row>
        <row r="28884">
          <cell r="B28884">
            <v>593</v>
          </cell>
          <cell r="G28884">
            <v>535961.13</v>
          </cell>
          <cell r="Q28884">
            <v>1</v>
          </cell>
          <cell r="AJ28884">
            <v>70112</v>
          </cell>
        </row>
        <row r="28885">
          <cell r="B28885">
            <v>590</v>
          </cell>
          <cell r="G28885">
            <v>7146635.0499999998</v>
          </cell>
          <cell r="Q28885">
            <v>1</v>
          </cell>
          <cell r="AJ28885">
            <v>70112</v>
          </cell>
        </row>
        <row r="28886">
          <cell r="B28886">
            <v>588</v>
          </cell>
          <cell r="G28886">
            <v>14598.16</v>
          </cell>
          <cell r="Q28886">
            <v>1</v>
          </cell>
          <cell r="AJ28886">
            <v>70112</v>
          </cell>
        </row>
        <row r="28887">
          <cell r="B28887">
            <v>585</v>
          </cell>
          <cell r="G28887">
            <v>465055.77</v>
          </cell>
          <cell r="Q28887">
            <v>1</v>
          </cell>
          <cell r="AJ28887">
            <v>70112</v>
          </cell>
        </row>
        <row r="28888">
          <cell r="B28888">
            <v>583</v>
          </cell>
          <cell r="G28888">
            <v>160996.89000000001</v>
          </cell>
          <cell r="Q28888">
            <v>1</v>
          </cell>
          <cell r="AJ28888">
            <v>70112</v>
          </cell>
        </row>
        <row r="28889">
          <cell r="B28889">
            <v>559</v>
          </cell>
          <cell r="G28889">
            <v>17607053.129999999</v>
          </cell>
          <cell r="Q28889">
            <v>1</v>
          </cell>
          <cell r="AJ28889">
            <v>70112</v>
          </cell>
        </row>
        <row r="28890">
          <cell r="B28890">
            <v>15</v>
          </cell>
          <cell r="G28890">
            <v>180640.36</v>
          </cell>
          <cell r="Q28890">
            <v>1</v>
          </cell>
          <cell r="AJ28890">
            <v>70112</v>
          </cell>
        </row>
        <row r="28891">
          <cell r="B28891">
            <v>508</v>
          </cell>
          <cell r="G28891">
            <v>99478.69</v>
          </cell>
          <cell r="Q28891">
            <v>1</v>
          </cell>
          <cell r="AJ28891">
            <v>70112</v>
          </cell>
        </row>
        <row r="28892">
          <cell r="B28892">
            <v>15</v>
          </cell>
          <cell r="G28892">
            <v>169734.27</v>
          </cell>
          <cell r="Q28892">
            <v>1</v>
          </cell>
          <cell r="AJ28892">
            <v>70112</v>
          </cell>
        </row>
        <row r="28893">
          <cell r="B28893">
            <v>29</v>
          </cell>
          <cell r="G28893">
            <v>1053433.3400000001</v>
          </cell>
          <cell r="Q28893">
            <v>1</v>
          </cell>
          <cell r="AJ28893">
            <v>70112</v>
          </cell>
        </row>
        <row r="28894">
          <cell r="B28894">
            <v>65</v>
          </cell>
          <cell r="G28894">
            <v>1726565.84</v>
          </cell>
          <cell r="Q28894">
            <v>1</v>
          </cell>
          <cell r="AJ28894">
            <v>70112</v>
          </cell>
        </row>
        <row r="28895">
          <cell r="B28895">
            <v>66</v>
          </cell>
          <cell r="G28895">
            <v>1050430.97</v>
          </cell>
          <cell r="Q28895">
            <v>1</v>
          </cell>
          <cell r="AJ28895">
            <v>70112</v>
          </cell>
        </row>
        <row r="28896">
          <cell r="B28896">
            <v>311</v>
          </cell>
          <cell r="G28896">
            <v>9517328.9100000001</v>
          </cell>
          <cell r="Q28896">
            <v>1</v>
          </cell>
          <cell r="AJ28896">
            <v>70112</v>
          </cell>
        </row>
        <row r="28897">
          <cell r="B28897">
            <v>540</v>
          </cell>
          <cell r="G28897">
            <v>218972.45</v>
          </cell>
          <cell r="Q28897">
            <v>1</v>
          </cell>
          <cell r="AJ28897">
            <v>70112</v>
          </cell>
        </row>
        <row r="28898">
          <cell r="B28898">
            <v>332</v>
          </cell>
          <cell r="G28898">
            <v>60848.14</v>
          </cell>
          <cell r="Q28898">
            <v>1</v>
          </cell>
          <cell r="AJ28898">
            <v>70112</v>
          </cell>
        </row>
        <row r="28899">
          <cell r="B28899">
            <v>2</v>
          </cell>
          <cell r="G28899">
            <v>2696533.16</v>
          </cell>
          <cell r="Q28899">
            <v>1</v>
          </cell>
          <cell r="AJ28899">
            <v>70112</v>
          </cell>
        </row>
        <row r="28900">
          <cell r="B28900">
            <v>515</v>
          </cell>
          <cell r="G28900">
            <v>224977.97</v>
          </cell>
          <cell r="Q28900">
            <v>1</v>
          </cell>
          <cell r="AJ28900">
            <v>70112</v>
          </cell>
        </row>
        <row r="28901">
          <cell r="B28901">
            <v>539</v>
          </cell>
          <cell r="G28901">
            <v>139310.20000000001</v>
          </cell>
          <cell r="Q28901">
            <v>1</v>
          </cell>
          <cell r="AJ28901">
            <v>70112</v>
          </cell>
        </row>
        <row r="28902">
          <cell r="B28902">
            <v>540</v>
          </cell>
          <cell r="G28902">
            <v>127500.86</v>
          </cell>
          <cell r="Q28902">
            <v>1</v>
          </cell>
          <cell r="AJ28902">
            <v>70112</v>
          </cell>
        </row>
        <row r="28903">
          <cell r="B28903">
            <v>541</v>
          </cell>
          <cell r="G28903">
            <v>205762.77</v>
          </cell>
          <cell r="Q28903">
            <v>1</v>
          </cell>
          <cell r="AJ28903">
            <v>70112</v>
          </cell>
        </row>
        <row r="28904">
          <cell r="B28904">
            <v>588</v>
          </cell>
          <cell r="G28904">
            <v>32770.83</v>
          </cell>
          <cell r="Q28904">
            <v>1</v>
          </cell>
          <cell r="AJ28904">
            <v>70112</v>
          </cell>
        </row>
        <row r="28905">
          <cell r="B28905">
            <v>583</v>
          </cell>
          <cell r="G28905">
            <v>45059.89</v>
          </cell>
          <cell r="Q28905">
            <v>1</v>
          </cell>
          <cell r="AJ28905">
            <v>70112</v>
          </cell>
        </row>
        <row r="28906">
          <cell r="B28906">
            <v>328</v>
          </cell>
          <cell r="G28906">
            <v>8027350.2300000004</v>
          </cell>
          <cell r="Q28906">
            <v>1</v>
          </cell>
          <cell r="AJ28906">
            <v>70112</v>
          </cell>
        </row>
        <row r="28907">
          <cell r="B28907">
            <v>15</v>
          </cell>
          <cell r="G28907">
            <v>113240.04</v>
          </cell>
          <cell r="Q28907">
            <v>1</v>
          </cell>
          <cell r="AJ28907">
            <v>70112</v>
          </cell>
        </row>
        <row r="28908">
          <cell r="B28908">
            <v>508</v>
          </cell>
          <cell r="G28908">
            <v>102508.72</v>
          </cell>
          <cell r="Q28908">
            <v>1</v>
          </cell>
          <cell r="AJ28908">
            <v>70112</v>
          </cell>
        </row>
        <row r="28909">
          <cell r="B28909">
            <v>508</v>
          </cell>
          <cell r="G28909">
            <v>78621.539999999994</v>
          </cell>
          <cell r="Q28909">
            <v>1</v>
          </cell>
          <cell r="AJ28909">
            <v>70112</v>
          </cell>
        </row>
        <row r="28910">
          <cell r="B28910">
            <v>332</v>
          </cell>
          <cell r="G28910">
            <v>56515.75</v>
          </cell>
          <cell r="Q28910">
            <v>1</v>
          </cell>
          <cell r="AJ28910">
            <v>70112</v>
          </cell>
        </row>
        <row r="28911">
          <cell r="B28911">
            <v>328</v>
          </cell>
          <cell r="G28911">
            <v>6031543.9299999997</v>
          </cell>
          <cell r="Q28911">
            <v>1</v>
          </cell>
          <cell r="AJ28911">
            <v>70112</v>
          </cell>
        </row>
        <row r="28912">
          <cell r="B28912">
            <v>311</v>
          </cell>
          <cell r="G28912">
            <v>7276558.7000000002</v>
          </cell>
          <cell r="Q28912">
            <v>1</v>
          </cell>
          <cell r="AJ28912">
            <v>70112</v>
          </cell>
        </row>
        <row r="28913">
          <cell r="B28913">
            <v>66</v>
          </cell>
          <cell r="G28913">
            <v>775788.1</v>
          </cell>
          <cell r="Q28913">
            <v>1</v>
          </cell>
          <cell r="AJ28913">
            <v>70112</v>
          </cell>
        </row>
        <row r="28914">
          <cell r="B28914">
            <v>5</v>
          </cell>
          <cell r="G28914">
            <v>1237779.17</v>
          </cell>
          <cell r="Q28914">
            <v>1</v>
          </cell>
          <cell r="AJ28914">
            <v>70112</v>
          </cell>
        </row>
        <row r="28915">
          <cell r="B28915">
            <v>29</v>
          </cell>
          <cell r="G28915">
            <v>1267954.74</v>
          </cell>
          <cell r="Q28915">
            <v>1</v>
          </cell>
          <cell r="AJ28915">
            <v>70112</v>
          </cell>
        </row>
        <row r="28916">
          <cell r="B28916">
            <v>3</v>
          </cell>
          <cell r="G28916">
            <v>7401455.0999999996</v>
          </cell>
          <cell r="Q28916">
            <v>1</v>
          </cell>
          <cell r="AJ28916">
            <v>70112</v>
          </cell>
        </row>
        <row r="28917">
          <cell r="B28917">
            <v>5</v>
          </cell>
          <cell r="G28917">
            <v>1397252.76</v>
          </cell>
          <cell r="Q28917">
            <v>1</v>
          </cell>
          <cell r="AJ28917">
            <v>70112</v>
          </cell>
        </row>
        <row r="28918">
          <cell r="B28918">
            <v>3</v>
          </cell>
          <cell r="G28918">
            <v>5063477.16</v>
          </cell>
          <cell r="Q28918">
            <v>1</v>
          </cell>
          <cell r="AJ28918">
            <v>70112</v>
          </cell>
        </row>
        <row r="28919">
          <cell r="B28919">
            <v>2</v>
          </cell>
          <cell r="G28919">
            <v>1313834.68</v>
          </cell>
          <cell r="Q28919">
            <v>1</v>
          </cell>
          <cell r="AJ28919">
            <v>70112</v>
          </cell>
        </row>
        <row r="28920">
          <cell r="B28920">
            <v>1</v>
          </cell>
          <cell r="G28920">
            <v>2262715.29</v>
          </cell>
          <cell r="Q28920">
            <v>1</v>
          </cell>
          <cell r="AJ28920">
            <v>70112</v>
          </cell>
        </row>
        <row r="28921">
          <cell r="B28921">
            <v>1</v>
          </cell>
          <cell r="G28921">
            <v>2313630.25</v>
          </cell>
          <cell r="Q28921">
            <v>1</v>
          </cell>
          <cell r="AJ28921">
            <v>70112</v>
          </cell>
        </row>
        <row r="28922">
          <cell r="B28922">
            <v>539</v>
          </cell>
          <cell r="G28922">
            <v>417090.38</v>
          </cell>
          <cell r="Q28922">
            <v>1</v>
          </cell>
          <cell r="AJ28922">
            <v>70112</v>
          </cell>
        </row>
        <row r="28923">
          <cell r="B28923">
            <v>65</v>
          </cell>
          <cell r="G28923">
            <v>1285055.45</v>
          </cell>
          <cell r="Q28923">
            <v>1</v>
          </cell>
          <cell r="AJ28923">
            <v>70112</v>
          </cell>
        </row>
        <row r="28924">
          <cell r="B28924">
            <v>590</v>
          </cell>
          <cell r="G28924">
            <v>4205126.57</v>
          </cell>
          <cell r="Q28924">
            <v>1</v>
          </cell>
          <cell r="AJ28924">
            <v>70112</v>
          </cell>
        </row>
        <row r="28925">
          <cell r="B28925">
            <v>540</v>
          </cell>
          <cell r="G28925">
            <v>194909.11</v>
          </cell>
          <cell r="Q28925">
            <v>1</v>
          </cell>
          <cell r="AJ28925">
            <v>70112</v>
          </cell>
        </row>
        <row r="28926">
          <cell r="B28926">
            <v>336</v>
          </cell>
          <cell r="G28926">
            <v>81927.08</v>
          </cell>
          <cell r="Q28926">
            <v>1</v>
          </cell>
          <cell r="AJ28926">
            <v>70112</v>
          </cell>
        </row>
        <row r="28927">
          <cell r="B28927">
            <v>511</v>
          </cell>
          <cell r="G28927">
            <v>1687697.85</v>
          </cell>
          <cell r="Q28927">
            <v>1</v>
          </cell>
          <cell r="AJ28927">
            <v>70112</v>
          </cell>
        </row>
        <row r="28928">
          <cell r="B28928">
            <v>539</v>
          </cell>
          <cell r="G28928">
            <v>116884.94</v>
          </cell>
          <cell r="Q28928">
            <v>1</v>
          </cell>
          <cell r="AJ28928">
            <v>70112</v>
          </cell>
        </row>
        <row r="28929">
          <cell r="B28929">
            <v>361</v>
          </cell>
          <cell r="G28929">
            <v>166114.26</v>
          </cell>
          <cell r="Q28929">
            <v>1</v>
          </cell>
          <cell r="AJ28929">
            <v>70112</v>
          </cell>
        </row>
        <row r="28930">
          <cell r="B28930">
            <v>593</v>
          </cell>
          <cell r="G28930">
            <v>348075.35</v>
          </cell>
          <cell r="Q28930">
            <v>1</v>
          </cell>
          <cell r="AJ28930">
            <v>70112</v>
          </cell>
        </row>
        <row r="28931">
          <cell r="B28931">
            <v>585</v>
          </cell>
          <cell r="G28931">
            <v>249797.61</v>
          </cell>
          <cell r="Q28931">
            <v>1</v>
          </cell>
          <cell r="AJ28931">
            <v>70112</v>
          </cell>
        </row>
        <row r="28932">
          <cell r="B28932">
            <v>559</v>
          </cell>
          <cell r="G28932">
            <v>15298743.99</v>
          </cell>
          <cell r="Q28932">
            <v>1</v>
          </cell>
          <cell r="AJ28932">
            <v>70112</v>
          </cell>
        </row>
        <row r="28933">
          <cell r="B28933">
            <v>583</v>
          </cell>
          <cell r="G28933">
            <v>113705.86</v>
          </cell>
          <cell r="Q28933">
            <v>1</v>
          </cell>
          <cell r="AJ28933">
            <v>70112</v>
          </cell>
        </row>
        <row r="28934">
          <cell r="B28934">
            <v>593</v>
          </cell>
          <cell r="G28934">
            <v>494241.46</v>
          </cell>
          <cell r="Q28934">
            <v>1</v>
          </cell>
          <cell r="AJ28934">
            <v>70112</v>
          </cell>
        </row>
        <row r="28935">
          <cell r="B28935">
            <v>599</v>
          </cell>
          <cell r="G28935">
            <v>504420.84</v>
          </cell>
          <cell r="Q28935">
            <v>1</v>
          </cell>
          <cell r="AJ28935">
            <v>70112</v>
          </cell>
        </row>
        <row r="28936">
          <cell r="B28936">
            <v>590</v>
          </cell>
          <cell r="G28936">
            <v>6226965.8700000001</v>
          </cell>
          <cell r="Q28936">
            <v>1</v>
          </cell>
          <cell r="AJ28936">
            <v>70112</v>
          </cell>
        </row>
        <row r="28937">
          <cell r="B28937">
            <v>559</v>
          </cell>
          <cell r="G28937">
            <v>9577776.7300000004</v>
          </cell>
          <cell r="Q28937">
            <v>1</v>
          </cell>
          <cell r="AJ28937">
            <v>70112</v>
          </cell>
        </row>
        <row r="28938">
          <cell r="B28938">
            <v>585</v>
          </cell>
          <cell r="G28938">
            <v>414972.23</v>
          </cell>
          <cell r="Q28938">
            <v>1</v>
          </cell>
          <cell r="AJ28938">
            <v>70112</v>
          </cell>
        </row>
        <row r="28939">
          <cell r="B28939">
            <v>590</v>
          </cell>
          <cell r="G28939">
            <v>5360597.92</v>
          </cell>
          <cell r="Q28939">
            <v>1</v>
          </cell>
          <cell r="AJ28939">
            <v>70113</v>
          </cell>
        </row>
        <row r="28940">
          <cell r="B28940">
            <v>588</v>
          </cell>
          <cell r="G28940">
            <v>48366.3</v>
          </cell>
          <cell r="Q28940">
            <v>1</v>
          </cell>
          <cell r="AJ28940">
            <v>70113</v>
          </cell>
        </row>
        <row r="28941">
          <cell r="B28941">
            <v>593</v>
          </cell>
          <cell r="G28941">
            <v>449806.56</v>
          </cell>
          <cell r="Q28941">
            <v>1</v>
          </cell>
          <cell r="AJ28941">
            <v>70113</v>
          </cell>
        </row>
        <row r="28942">
          <cell r="B28942">
            <v>585</v>
          </cell>
          <cell r="G28942">
            <v>322119.53999999998</v>
          </cell>
          <cell r="Q28942">
            <v>1</v>
          </cell>
          <cell r="AJ28942">
            <v>70113</v>
          </cell>
        </row>
        <row r="28943">
          <cell r="B28943">
            <v>583</v>
          </cell>
          <cell r="G28943">
            <v>109952.72</v>
          </cell>
          <cell r="Q28943">
            <v>1</v>
          </cell>
          <cell r="AJ28943">
            <v>70113</v>
          </cell>
        </row>
        <row r="28944">
          <cell r="B28944">
            <v>559</v>
          </cell>
          <cell r="G28944">
            <v>12390800.41</v>
          </cell>
          <cell r="Q28944">
            <v>1</v>
          </cell>
          <cell r="AJ28944">
            <v>70113</v>
          </cell>
        </row>
        <row r="28945">
          <cell r="B28945">
            <v>599</v>
          </cell>
          <cell r="G28945">
            <v>48050.89</v>
          </cell>
          <cell r="Q28945">
            <v>1</v>
          </cell>
          <cell r="AJ28945">
            <v>70113</v>
          </cell>
        </row>
        <row r="28946">
          <cell r="B28946">
            <v>584</v>
          </cell>
          <cell r="G28946">
            <v>19647.37</v>
          </cell>
          <cell r="Q28946">
            <v>1</v>
          </cell>
          <cell r="AJ28946">
            <v>70113</v>
          </cell>
        </row>
        <row r="28947">
          <cell r="B28947">
            <v>588</v>
          </cell>
          <cell r="G28947">
            <v>89395.520000000004</v>
          </cell>
          <cell r="Q28947">
            <v>1</v>
          </cell>
          <cell r="AJ28947">
            <v>70113</v>
          </cell>
        </row>
        <row r="28948">
          <cell r="B28948">
            <v>599</v>
          </cell>
          <cell r="G28948">
            <v>2786.94</v>
          </cell>
          <cell r="Q28948">
            <v>1</v>
          </cell>
          <cell r="AJ28948">
            <v>70113</v>
          </cell>
        </row>
        <row r="28949">
          <cell r="B28949">
            <v>584</v>
          </cell>
          <cell r="G28949">
            <v>74.52</v>
          </cell>
          <cell r="Q28949">
            <v>1</v>
          </cell>
          <cell r="AJ28949">
            <v>70113</v>
          </cell>
        </row>
        <row r="28950">
          <cell r="B28950">
            <v>599</v>
          </cell>
          <cell r="G28950">
            <v>464961.34</v>
          </cell>
          <cell r="Q28950">
            <v>1</v>
          </cell>
          <cell r="AJ28950">
            <v>70113</v>
          </cell>
        </row>
        <row r="28951">
          <cell r="B28951">
            <v>588</v>
          </cell>
          <cell r="G28951">
            <v>208678.16</v>
          </cell>
          <cell r="Q28951">
            <v>1</v>
          </cell>
          <cell r="AJ28951">
            <v>70113</v>
          </cell>
        </row>
        <row r="28952">
          <cell r="B28952">
            <v>584</v>
          </cell>
          <cell r="G28952">
            <v>19906.8</v>
          </cell>
          <cell r="Q28952">
            <v>1</v>
          </cell>
          <cell r="AJ28952">
            <v>70113</v>
          </cell>
        </row>
        <row r="28953">
          <cell r="B28953">
            <v>583</v>
          </cell>
          <cell r="G28953">
            <v>68644.13</v>
          </cell>
          <cell r="Q28953">
            <v>1</v>
          </cell>
          <cell r="AJ28953">
            <v>70113</v>
          </cell>
        </row>
        <row r="28954">
          <cell r="B28954">
            <v>588</v>
          </cell>
          <cell r="G28954">
            <v>339.04</v>
          </cell>
          <cell r="Q28954">
            <v>1</v>
          </cell>
          <cell r="AJ28954">
            <v>70113</v>
          </cell>
        </row>
        <row r="28955">
          <cell r="B28955">
            <v>599</v>
          </cell>
          <cell r="G28955">
            <v>734811.55</v>
          </cell>
          <cell r="Q28955">
            <v>1</v>
          </cell>
          <cell r="AJ28955">
            <v>70113</v>
          </cell>
        </row>
        <row r="28956">
          <cell r="B28956">
            <v>4018</v>
          </cell>
          <cell r="G28956">
            <v>32949</v>
          </cell>
          <cell r="Q28956">
            <v>1</v>
          </cell>
          <cell r="AJ28956">
            <v>70113</v>
          </cell>
        </row>
        <row r="28957">
          <cell r="B28957">
            <v>4009</v>
          </cell>
          <cell r="G28957">
            <v>68644</v>
          </cell>
          <cell r="Q28957">
            <v>1</v>
          </cell>
          <cell r="AJ28957">
            <v>70113</v>
          </cell>
        </row>
        <row r="28958">
          <cell r="B28958">
            <v>4086</v>
          </cell>
          <cell r="G28958">
            <v>123559</v>
          </cell>
          <cell r="Q28958">
            <v>1</v>
          </cell>
          <cell r="AJ28958">
            <v>70113</v>
          </cell>
        </row>
        <row r="28959">
          <cell r="B28959">
            <v>4300</v>
          </cell>
          <cell r="G28959">
            <v>352114</v>
          </cell>
          <cell r="Q28959">
            <v>2</v>
          </cell>
          <cell r="AJ28959">
            <v>70113</v>
          </cell>
        </row>
        <row r="28960">
          <cell r="B28960">
            <v>4017</v>
          </cell>
          <cell r="G28960">
            <v>19006</v>
          </cell>
          <cell r="Q28960">
            <v>1</v>
          </cell>
          <cell r="AJ28960">
            <v>70113</v>
          </cell>
        </row>
        <row r="28961">
          <cell r="B28961">
            <v>4202</v>
          </cell>
          <cell r="G28961">
            <v>137532</v>
          </cell>
          <cell r="Q28961">
            <v>1</v>
          </cell>
          <cell r="AJ28961">
            <v>70113</v>
          </cell>
        </row>
        <row r="28962">
          <cell r="B28962">
            <v>4047</v>
          </cell>
          <cell r="G28962">
            <v>49118</v>
          </cell>
          <cell r="Q28962">
            <v>1</v>
          </cell>
          <cell r="AJ28962">
            <v>70113</v>
          </cell>
        </row>
        <row r="28963">
          <cell r="B28963">
            <v>4057</v>
          </cell>
          <cell r="G28963">
            <v>9673</v>
          </cell>
          <cell r="Q28963">
            <v>1</v>
          </cell>
          <cell r="AJ28963">
            <v>70113</v>
          </cell>
        </row>
        <row r="28964">
          <cell r="B28964">
            <v>4009</v>
          </cell>
          <cell r="G28964">
            <v>2699162</v>
          </cell>
          <cell r="Q28964">
            <v>1</v>
          </cell>
          <cell r="AJ28964">
            <v>70113</v>
          </cell>
        </row>
        <row r="28965">
          <cell r="B28965">
            <v>4057</v>
          </cell>
          <cell r="G28965">
            <v>28831</v>
          </cell>
          <cell r="Q28965">
            <v>1</v>
          </cell>
          <cell r="AJ28965">
            <v>70113</v>
          </cell>
        </row>
        <row r="28966">
          <cell r="B28966">
            <v>4088</v>
          </cell>
          <cell r="G28966">
            <v>225945</v>
          </cell>
          <cell r="Q28966">
            <v>1</v>
          </cell>
          <cell r="AJ28966">
            <v>70113</v>
          </cell>
        </row>
        <row r="28967">
          <cell r="B28967">
            <v>4056</v>
          </cell>
          <cell r="G28967">
            <v>61780</v>
          </cell>
          <cell r="Q28967">
            <v>1</v>
          </cell>
          <cell r="AJ28967">
            <v>70113</v>
          </cell>
        </row>
        <row r="28968">
          <cell r="B28968">
            <v>4057</v>
          </cell>
          <cell r="G28968">
            <v>19647</v>
          </cell>
          <cell r="Q28968">
            <v>1</v>
          </cell>
          <cell r="AJ28968">
            <v>70113</v>
          </cell>
        </row>
        <row r="28969">
          <cell r="B28969">
            <v>4088</v>
          </cell>
          <cell r="G28969">
            <v>172983</v>
          </cell>
          <cell r="Q28969">
            <v>1</v>
          </cell>
          <cell r="AJ28969">
            <v>70113</v>
          </cell>
        </row>
        <row r="28970">
          <cell r="B28970">
            <v>4086</v>
          </cell>
          <cell r="G28970">
            <v>309446</v>
          </cell>
          <cell r="Q28970">
            <v>1</v>
          </cell>
          <cell r="AJ28970">
            <v>70113</v>
          </cell>
        </row>
        <row r="28971">
          <cell r="B28971">
            <v>4017</v>
          </cell>
          <cell r="G28971">
            <v>54030</v>
          </cell>
          <cell r="Q28971">
            <v>1</v>
          </cell>
          <cell r="AJ28971">
            <v>70113</v>
          </cell>
        </row>
        <row r="28972">
          <cell r="B28972">
            <v>4056</v>
          </cell>
          <cell r="G28972">
            <v>29471</v>
          </cell>
          <cell r="Q28972">
            <v>1</v>
          </cell>
          <cell r="AJ28972">
            <v>70113</v>
          </cell>
        </row>
        <row r="28973">
          <cell r="B28973">
            <v>515</v>
          </cell>
          <cell r="G28973">
            <v>244609.73</v>
          </cell>
          <cell r="Q28973">
            <v>1</v>
          </cell>
          <cell r="AJ28973">
            <v>70113</v>
          </cell>
        </row>
        <row r="28974">
          <cell r="B28974">
            <v>508</v>
          </cell>
          <cell r="G28974">
            <v>201848.68</v>
          </cell>
          <cell r="Q28974">
            <v>1</v>
          </cell>
          <cell r="AJ28974">
            <v>70113</v>
          </cell>
        </row>
        <row r="28975">
          <cell r="B28975">
            <v>515</v>
          </cell>
          <cell r="G28975">
            <v>837381.82</v>
          </cell>
          <cell r="Q28975">
            <v>1</v>
          </cell>
          <cell r="AJ28975">
            <v>70113</v>
          </cell>
        </row>
        <row r="28976">
          <cell r="B28976">
            <v>539</v>
          </cell>
          <cell r="G28976">
            <v>256018.93</v>
          </cell>
          <cell r="Q28976">
            <v>1</v>
          </cell>
          <cell r="AJ28976">
            <v>70113</v>
          </cell>
        </row>
        <row r="28977">
          <cell r="B28977">
            <v>540</v>
          </cell>
          <cell r="G28977">
            <v>260855.56</v>
          </cell>
          <cell r="Q28977">
            <v>1</v>
          </cell>
          <cell r="AJ28977">
            <v>70113</v>
          </cell>
        </row>
        <row r="28978">
          <cell r="B28978">
            <v>71</v>
          </cell>
          <cell r="G28978">
            <v>633.38</v>
          </cell>
          <cell r="Q28978">
            <v>1</v>
          </cell>
          <cell r="AJ28978">
            <v>70113</v>
          </cell>
        </row>
        <row r="28979">
          <cell r="B28979">
            <v>511</v>
          </cell>
          <cell r="G28979">
            <v>3237.76</v>
          </cell>
          <cell r="Q28979">
            <v>1</v>
          </cell>
          <cell r="AJ28979">
            <v>70113</v>
          </cell>
        </row>
        <row r="28980">
          <cell r="B28980">
            <v>515</v>
          </cell>
          <cell r="G28980">
            <v>927.74</v>
          </cell>
          <cell r="Q28980">
            <v>1</v>
          </cell>
          <cell r="AJ28980">
            <v>70113</v>
          </cell>
        </row>
        <row r="28981">
          <cell r="B28981">
            <v>65</v>
          </cell>
          <cell r="G28981">
            <v>483662.97</v>
          </cell>
          <cell r="Q28981">
            <v>1</v>
          </cell>
          <cell r="AJ28981">
            <v>70113</v>
          </cell>
        </row>
        <row r="28982">
          <cell r="B28982">
            <v>540</v>
          </cell>
          <cell r="G28982">
            <v>47153.68</v>
          </cell>
          <cell r="Q28982">
            <v>1</v>
          </cell>
          <cell r="AJ28982">
            <v>70113</v>
          </cell>
        </row>
        <row r="28983">
          <cell r="B28983">
            <v>541</v>
          </cell>
          <cell r="G28983">
            <v>459157.38</v>
          </cell>
          <cell r="Q28983">
            <v>1</v>
          </cell>
          <cell r="AJ28983">
            <v>70113</v>
          </cell>
        </row>
        <row r="28984">
          <cell r="B28984">
            <v>511</v>
          </cell>
          <cell r="G28984">
            <v>853678.12</v>
          </cell>
          <cell r="Q28984">
            <v>1</v>
          </cell>
          <cell r="AJ28984">
            <v>70113</v>
          </cell>
        </row>
        <row r="28985">
          <cell r="B28985">
            <v>336</v>
          </cell>
          <cell r="G28985">
            <v>270151.3</v>
          </cell>
          <cell r="Q28985">
            <v>1</v>
          </cell>
          <cell r="AJ28985">
            <v>70113</v>
          </cell>
        </row>
        <row r="28986">
          <cell r="B28986">
            <v>71</v>
          </cell>
          <cell r="G28986">
            <v>167002.62</v>
          </cell>
          <cell r="Q28986">
            <v>1</v>
          </cell>
          <cell r="AJ28986">
            <v>70113</v>
          </cell>
        </row>
        <row r="28987">
          <cell r="B28987">
            <v>69</v>
          </cell>
          <cell r="G28987">
            <v>550126.29</v>
          </cell>
          <cell r="Q28987">
            <v>1</v>
          </cell>
          <cell r="AJ28987">
            <v>70113</v>
          </cell>
        </row>
        <row r="28988">
          <cell r="B28988">
            <v>66</v>
          </cell>
          <cell r="G28988">
            <v>1468640.73</v>
          </cell>
          <cell r="Q28988">
            <v>1</v>
          </cell>
          <cell r="AJ28988">
            <v>70113</v>
          </cell>
        </row>
        <row r="28989">
          <cell r="B28989">
            <v>65</v>
          </cell>
          <cell r="G28989">
            <v>2448062</v>
          </cell>
          <cell r="Q28989">
            <v>1</v>
          </cell>
          <cell r="AJ28989">
            <v>70113</v>
          </cell>
        </row>
        <row r="28990">
          <cell r="B28990">
            <v>65</v>
          </cell>
          <cell r="G28990">
            <v>9284.82</v>
          </cell>
          <cell r="Q28990">
            <v>1</v>
          </cell>
          <cell r="AJ28990">
            <v>70113</v>
          </cell>
        </row>
        <row r="28991">
          <cell r="B28991">
            <v>540</v>
          </cell>
          <cell r="G28991">
            <v>178.85</v>
          </cell>
          <cell r="Q28991">
            <v>1</v>
          </cell>
          <cell r="AJ28991">
            <v>70113</v>
          </cell>
        </row>
        <row r="28992">
          <cell r="B28992">
            <v>515</v>
          </cell>
          <cell r="G28992">
            <v>41186.480000000003</v>
          </cell>
          <cell r="Q28992">
            <v>1</v>
          </cell>
          <cell r="AJ28992">
            <v>70113</v>
          </cell>
        </row>
        <row r="28993">
          <cell r="B28993">
            <v>66</v>
          </cell>
          <cell r="G28993">
            <v>5570.14</v>
          </cell>
          <cell r="Q28993">
            <v>1</v>
          </cell>
          <cell r="AJ28993">
            <v>70113</v>
          </cell>
        </row>
        <row r="28994">
          <cell r="B28994">
            <v>69</v>
          </cell>
          <cell r="G28994">
            <v>2086.5</v>
          </cell>
          <cell r="Q28994">
            <v>1</v>
          </cell>
          <cell r="AJ28994">
            <v>70113</v>
          </cell>
        </row>
        <row r="28995">
          <cell r="B28995">
            <v>336</v>
          </cell>
          <cell r="G28995">
            <v>1024.6199999999999</v>
          </cell>
          <cell r="Q28995">
            <v>1</v>
          </cell>
          <cell r="AJ28995">
            <v>70113</v>
          </cell>
        </row>
        <row r="28996">
          <cell r="B28996">
            <v>539</v>
          </cell>
          <cell r="G28996">
            <v>522519.12</v>
          </cell>
          <cell r="Q28996">
            <v>1</v>
          </cell>
          <cell r="AJ28996">
            <v>70113</v>
          </cell>
        </row>
        <row r="28997">
          <cell r="B28997">
            <v>332</v>
          </cell>
          <cell r="G28997">
            <v>122850.39</v>
          </cell>
          <cell r="Q28997">
            <v>1</v>
          </cell>
          <cell r="AJ28997">
            <v>70113</v>
          </cell>
        </row>
        <row r="28998">
          <cell r="B28998">
            <v>511</v>
          </cell>
          <cell r="G28998">
            <v>1321948.6599999999</v>
          </cell>
          <cell r="Q28998">
            <v>1</v>
          </cell>
          <cell r="AJ28998">
            <v>70113</v>
          </cell>
        </row>
        <row r="28999">
          <cell r="B28999">
            <v>361</v>
          </cell>
          <cell r="G28999">
            <v>108045.86</v>
          </cell>
          <cell r="Q28999">
            <v>1</v>
          </cell>
          <cell r="AJ28999">
            <v>70113</v>
          </cell>
        </row>
        <row r="29000">
          <cell r="B29000">
            <v>336</v>
          </cell>
          <cell r="G29000">
            <v>23339</v>
          </cell>
          <cell r="Q29000">
            <v>1</v>
          </cell>
          <cell r="AJ29000">
            <v>70113</v>
          </cell>
        </row>
        <row r="29001">
          <cell r="B29001">
            <v>1</v>
          </cell>
          <cell r="G29001">
            <v>4625752.6500000004</v>
          </cell>
          <cell r="Q29001">
            <v>1</v>
          </cell>
          <cell r="AJ29001">
            <v>70113</v>
          </cell>
        </row>
        <row r="29002">
          <cell r="B29002">
            <v>2</v>
          </cell>
          <cell r="G29002">
            <v>6599742.4500000002</v>
          </cell>
          <cell r="Q29002">
            <v>1</v>
          </cell>
          <cell r="AJ29002">
            <v>70113</v>
          </cell>
        </row>
        <row r="29003">
          <cell r="B29003">
            <v>328</v>
          </cell>
          <cell r="G29003">
            <v>16882739.629999999</v>
          </cell>
          <cell r="Q29003">
            <v>1</v>
          </cell>
          <cell r="AJ29003">
            <v>70113</v>
          </cell>
        </row>
        <row r="29004">
          <cell r="B29004">
            <v>5</v>
          </cell>
          <cell r="G29004">
            <v>2503117.09</v>
          </cell>
          <cell r="Q29004">
            <v>1</v>
          </cell>
          <cell r="AJ29004">
            <v>70113</v>
          </cell>
        </row>
        <row r="29005">
          <cell r="B29005">
            <v>15</v>
          </cell>
          <cell r="G29005">
            <v>327278.61</v>
          </cell>
          <cell r="Q29005">
            <v>1</v>
          </cell>
          <cell r="AJ29005">
            <v>70113</v>
          </cell>
        </row>
        <row r="29006">
          <cell r="B29006">
            <v>29</v>
          </cell>
          <cell r="G29006">
            <v>1967218.52</v>
          </cell>
          <cell r="Q29006">
            <v>1</v>
          </cell>
          <cell r="AJ29006">
            <v>70113</v>
          </cell>
        </row>
        <row r="29007">
          <cell r="B29007">
            <v>65</v>
          </cell>
          <cell r="G29007">
            <v>3407566.84</v>
          </cell>
          <cell r="Q29007">
            <v>1</v>
          </cell>
          <cell r="AJ29007">
            <v>70113</v>
          </cell>
        </row>
        <row r="29008">
          <cell r="B29008">
            <v>66</v>
          </cell>
          <cell r="G29008">
            <v>2329643.31</v>
          </cell>
          <cell r="Q29008">
            <v>1</v>
          </cell>
          <cell r="AJ29008">
            <v>70113</v>
          </cell>
        </row>
        <row r="29009">
          <cell r="B29009">
            <v>311</v>
          </cell>
          <cell r="G29009">
            <v>24294068.539999999</v>
          </cell>
          <cell r="Q29009">
            <v>1</v>
          </cell>
          <cell r="AJ29009">
            <v>70113</v>
          </cell>
        </row>
        <row r="29010">
          <cell r="B29010">
            <v>3</v>
          </cell>
          <cell r="G29010">
            <v>14497313.859999999</v>
          </cell>
          <cell r="Q29010">
            <v>1</v>
          </cell>
          <cell r="AJ29010">
            <v>70113</v>
          </cell>
        </row>
        <row r="29011">
          <cell r="B29011">
            <v>541</v>
          </cell>
          <cell r="G29011">
            <v>584847.99</v>
          </cell>
          <cell r="Q29011">
            <v>1</v>
          </cell>
          <cell r="AJ29011">
            <v>70113</v>
          </cell>
        </row>
        <row r="29012">
          <cell r="B29012">
            <v>4088</v>
          </cell>
          <cell r="G29012">
            <v>1244217</v>
          </cell>
          <cell r="Q29012">
            <v>1</v>
          </cell>
          <cell r="AJ29012">
            <v>70114</v>
          </cell>
        </row>
        <row r="29013">
          <cell r="B29013">
            <v>4018</v>
          </cell>
          <cell r="G29013">
            <v>148411</v>
          </cell>
          <cell r="Q29013">
            <v>1</v>
          </cell>
          <cell r="AJ29013">
            <v>70114</v>
          </cell>
        </row>
        <row r="29014">
          <cell r="B29014">
            <v>4017</v>
          </cell>
          <cell r="G29014">
            <v>32529</v>
          </cell>
          <cell r="Q29014">
            <v>1</v>
          </cell>
          <cell r="AJ29014">
            <v>70114</v>
          </cell>
        </row>
        <row r="29015">
          <cell r="B29015">
            <v>593</v>
          </cell>
          <cell r="G29015">
            <v>48288.25</v>
          </cell>
          <cell r="Q29015">
            <v>1</v>
          </cell>
          <cell r="AJ29015">
            <v>70114</v>
          </cell>
        </row>
        <row r="29016">
          <cell r="B29016">
            <v>336</v>
          </cell>
          <cell r="G29016">
            <v>711489.71</v>
          </cell>
          <cell r="Q29016">
            <v>1</v>
          </cell>
          <cell r="AJ29016">
            <v>70114</v>
          </cell>
        </row>
        <row r="29017">
          <cell r="B29017">
            <v>518</v>
          </cell>
          <cell r="G29017">
            <v>582589.29</v>
          </cell>
          <cell r="Q29017">
            <v>1</v>
          </cell>
          <cell r="AJ29017">
            <v>70114</v>
          </cell>
        </row>
        <row r="29018">
          <cell r="B29018">
            <v>663</v>
          </cell>
          <cell r="G29018">
            <v>945360.85</v>
          </cell>
          <cell r="Q29018">
            <v>1</v>
          </cell>
          <cell r="AJ29018">
            <v>70114</v>
          </cell>
        </row>
        <row r="29019">
          <cell r="B29019">
            <v>519</v>
          </cell>
          <cell r="G29019">
            <v>988574.86</v>
          </cell>
          <cell r="Q29019">
            <v>1</v>
          </cell>
          <cell r="AJ29019">
            <v>70114</v>
          </cell>
        </row>
        <row r="29020">
          <cell r="B29020">
            <v>511</v>
          </cell>
          <cell r="G29020">
            <v>2815185.31</v>
          </cell>
          <cell r="Q29020">
            <v>1</v>
          </cell>
          <cell r="AJ29020">
            <v>70114</v>
          </cell>
        </row>
        <row r="29021">
          <cell r="B29021">
            <v>588</v>
          </cell>
          <cell r="G29021">
            <v>37144.81</v>
          </cell>
          <cell r="Q29021">
            <v>1</v>
          </cell>
          <cell r="AJ29021">
            <v>70114</v>
          </cell>
        </row>
        <row r="29022">
          <cell r="B29022">
            <v>588</v>
          </cell>
          <cell r="G29022">
            <v>221600.71</v>
          </cell>
          <cell r="Q29022">
            <v>1</v>
          </cell>
          <cell r="AJ29022">
            <v>70114</v>
          </cell>
        </row>
        <row r="29023">
          <cell r="B29023">
            <v>592</v>
          </cell>
          <cell r="G29023">
            <v>64040.57</v>
          </cell>
          <cell r="Q29023">
            <v>1</v>
          </cell>
          <cell r="AJ29023">
            <v>70114</v>
          </cell>
        </row>
        <row r="29024">
          <cell r="B29024">
            <v>663</v>
          </cell>
          <cell r="G29024">
            <v>487632.44</v>
          </cell>
          <cell r="Q29024">
            <v>1</v>
          </cell>
          <cell r="AJ29024">
            <v>70117</v>
          </cell>
        </row>
        <row r="29025">
          <cell r="B29025">
            <v>585</v>
          </cell>
          <cell r="G29025">
            <v>498611.13</v>
          </cell>
          <cell r="Q29025">
            <v>1</v>
          </cell>
          <cell r="AJ29025">
            <v>70117</v>
          </cell>
        </row>
        <row r="29026">
          <cell r="B29026">
            <v>511</v>
          </cell>
          <cell r="G29026">
            <v>2897298.72</v>
          </cell>
          <cell r="Q29026">
            <v>1</v>
          </cell>
          <cell r="AJ29026">
            <v>70117</v>
          </cell>
        </row>
        <row r="29027">
          <cell r="B29027">
            <v>591</v>
          </cell>
          <cell r="G29027">
            <v>58807.14</v>
          </cell>
          <cell r="Q29027">
            <v>2</v>
          </cell>
          <cell r="AJ29027">
            <v>70117</v>
          </cell>
        </row>
        <row r="29028">
          <cell r="B29028">
            <v>336</v>
          </cell>
          <cell r="G29028">
            <v>256506.18</v>
          </cell>
          <cell r="Q29028">
            <v>1</v>
          </cell>
          <cell r="AJ29028">
            <v>70117</v>
          </cell>
        </row>
        <row r="29029">
          <cell r="B29029">
            <v>541</v>
          </cell>
          <cell r="G29029">
            <v>893092.33</v>
          </cell>
          <cell r="Q29029">
            <v>1</v>
          </cell>
          <cell r="AJ29029">
            <v>70117</v>
          </cell>
        </row>
        <row r="29030">
          <cell r="B29030">
            <v>540</v>
          </cell>
          <cell r="G29030">
            <v>517167.82</v>
          </cell>
          <cell r="Q29030">
            <v>1</v>
          </cell>
          <cell r="AJ29030">
            <v>70117</v>
          </cell>
        </row>
        <row r="29031">
          <cell r="B29031">
            <v>662</v>
          </cell>
          <cell r="G29031">
            <v>2289935.7400000002</v>
          </cell>
          <cell r="Q29031">
            <v>2</v>
          </cell>
          <cell r="AJ29031">
            <v>70117</v>
          </cell>
        </row>
        <row r="29032">
          <cell r="B29032">
            <v>593</v>
          </cell>
          <cell r="G29032">
            <v>606256.71</v>
          </cell>
          <cell r="Q29032">
            <v>2</v>
          </cell>
          <cell r="AJ29032">
            <v>70117</v>
          </cell>
        </row>
        <row r="29033">
          <cell r="B29033">
            <v>592</v>
          </cell>
          <cell r="G29033">
            <v>56917.75</v>
          </cell>
          <cell r="Q29033">
            <v>2</v>
          </cell>
          <cell r="AJ29033">
            <v>70117</v>
          </cell>
        </row>
        <row r="29034">
          <cell r="B29034">
            <v>2</v>
          </cell>
          <cell r="G29034">
            <v>12104914.050000001</v>
          </cell>
          <cell r="Q29034">
            <v>1</v>
          </cell>
          <cell r="AJ29034">
            <v>70117</v>
          </cell>
        </row>
        <row r="29035">
          <cell r="B29035">
            <v>66</v>
          </cell>
          <cell r="G29035">
            <v>4564694.13</v>
          </cell>
          <cell r="Q29035">
            <v>1</v>
          </cell>
          <cell r="AJ29035">
            <v>70117</v>
          </cell>
        </row>
        <row r="29036">
          <cell r="B29036">
            <v>586</v>
          </cell>
          <cell r="G29036">
            <v>21491.759999999998</v>
          </cell>
          <cell r="Q29036">
            <v>2</v>
          </cell>
          <cell r="AJ29036">
            <v>70117</v>
          </cell>
        </row>
        <row r="29037">
          <cell r="B29037">
            <v>29</v>
          </cell>
          <cell r="G29037">
            <v>4440472.45</v>
          </cell>
          <cell r="Q29037">
            <v>1</v>
          </cell>
          <cell r="AJ29037">
            <v>70117</v>
          </cell>
        </row>
        <row r="29038">
          <cell r="B29038">
            <v>539</v>
          </cell>
          <cell r="G29038">
            <v>492178.62</v>
          </cell>
          <cell r="Q29038">
            <v>1</v>
          </cell>
          <cell r="AJ29038">
            <v>70117</v>
          </cell>
        </row>
        <row r="29039">
          <cell r="B29039">
            <v>15</v>
          </cell>
          <cell r="G29039">
            <v>734827.39</v>
          </cell>
          <cell r="Q29039">
            <v>1</v>
          </cell>
          <cell r="AJ29039">
            <v>70117</v>
          </cell>
        </row>
        <row r="29040">
          <cell r="B29040">
            <v>311</v>
          </cell>
          <cell r="G29040">
            <v>42020971.990000002</v>
          </cell>
          <cell r="Q29040">
            <v>1</v>
          </cell>
          <cell r="AJ29040">
            <v>70117</v>
          </cell>
        </row>
        <row r="29041">
          <cell r="B29041">
            <v>3</v>
          </cell>
          <cell r="G29041">
            <v>30997112.52</v>
          </cell>
          <cell r="Q29041">
            <v>1</v>
          </cell>
          <cell r="AJ29041">
            <v>70117</v>
          </cell>
        </row>
        <row r="29042">
          <cell r="B29042">
            <v>65</v>
          </cell>
          <cell r="G29042">
            <v>7214273.8099999996</v>
          </cell>
          <cell r="Q29042">
            <v>1</v>
          </cell>
          <cell r="AJ29042">
            <v>70117</v>
          </cell>
        </row>
        <row r="29043">
          <cell r="B29043">
            <v>1</v>
          </cell>
          <cell r="G29043">
            <v>9368777.5700000003</v>
          </cell>
          <cell r="Q29043">
            <v>1</v>
          </cell>
          <cell r="AJ29043">
            <v>70117</v>
          </cell>
        </row>
        <row r="29044">
          <cell r="B29044">
            <v>599</v>
          </cell>
          <cell r="G29044">
            <v>717914.31</v>
          </cell>
          <cell r="Q29044">
            <v>1</v>
          </cell>
          <cell r="AJ29044">
            <v>70117</v>
          </cell>
        </row>
        <row r="29045">
          <cell r="B29045">
            <v>593</v>
          </cell>
          <cell r="G29045">
            <v>688388.15</v>
          </cell>
          <cell r="Q29045">
            <v>1</v>
          </cell>
          <cell r="AJ29045">
            <v>70117</v>
          </cell>
        </row>
        <row r="29046">
          <cell r="B29046">
            <v>590</v>
          </cell>
          <cell r="G29046">
            <v>8337330.5999999996</v>
          </cell>
          <cell r="Q29046">
            <v>1</v>
          </cell>
          <cell r="AJ29046">
            <v>70117</v>
          </cell>
        </row>
        <row r="29047">
          <cell r="B29047">
            <v>559</v>
          </cell>
          <cell r="G29047">
            <v>19011513.960000001</v>
          </cell>
          <cell r="Q29047">
            <v>1</v>
          </cell>
          <cell r="AJ29047">
            <v>70117</v>
          </cell>
        </row>
        <row r="29048">
          <cell r="B29048">
            <v>583</v>
          </cell>
          <cell r="G29048">
            <v>174299.59</v>
          </cell>
          <cell r="Q29048">
            <v>1</v>
          </cell>
          <cell r="AJ29048">
            <v>70117</v>
          </cell>
        </row>
        <row r="29049">
          <cell r="B29049">
            <v>5</v>
          </cell>
          <cell r="G29049">
            <v>5182543.09</v>
          </cell>
          <cell r="Q29049">
            <v>1</v>
          </cell>
          <cell r="AJ29049">
            <v>70117</v>
          </cell>
        </row>
        <row r="29050">
          <cell r="B29050">
            <v>332</v>
          </cell>
          <cell r="G29050">
            <v>215848.75</v>
          </cell>
          <cell r="Q29050">
            <v>1</v>
          </cell>
          <cell r="AJ29050">
            <v>70117</v>
          </cell>
        </row>
        <row r="29051">
          <cell r="B29051">
            <v>66</v>
          </cell>
          <cell r="G29051">
            <v>72432.47</v>
          </cell>
          <cell r="Q29051">
            <v>1</v>
          </cell>
          <cell r="AJ29051">
            <v>70117</v>
          </cell>
        </row>
        <row r="29052">
          <cell r="B29052">
            <v>3</v>
          </cell>
          <cell r="G29052">
            <v>10687.76</v>
          </cell>
          <cell r="Q29052">
            <v>1</v>
          </cell>
          <cell r="AJ29052">
            <v>70117</v>
          </cell>
        </row>
        <row r="29053">
          <cell r="B29053">
            <v>515</v>
          </cell>
          <cell r="G29053">
            <v>1353038.5</v>
          </cell>
          <cell r="Q29053">
            <v>1</v>
          </cell>
          <cell r="AJ29053">
            <v>70117</v>
          </cell>
        </row>
        <row r="29054">
          <cell r="B29054">
            <v>328</v>
          </cell>
          <cell r="G29054">
            <v>35156909.159999996</v>
          </cell>
          <cell r="Q29054">
            <v>1</v>
          </cell>
          <cell r="AJ29054">
            <v>70117</v>
          </cell>
        </row>
        <row r="29055">
          <cell r="B29055">
            <v>508</v>
          </cell>
          <cell r="G29055">
            <v>411778.58</v>
          </cell>
          <cell r="Q29055">
            <v>1</v>
          </cell>
          <cell r="AJ29055">
            <v>70117</v>
          </cell>
        </row>
        <row r="29056">
          <cell r="B29056">
            <v>588</v>
          </cell>
          <cell r="G29056">
            <v>60874.26</v>
          </cell>
          <cell r="Q29056">
            <v>1</v>
          </cell>
          <cell r="AJ29056">
            <v>70117</v>
          </cell>
        </row>
        <row r="29057">
          <cell r="B29057">
            <v>4202</v>
          </cell>
          <cell r="G29057">
            <v>26467</v>
          </cell>
          <cell r="Q29057">
            <v>1</v>
          </cell>
          <cell r="AJ29057">
            <v>70117</v>
          </cell>
        </row>
        <row r="29058">
          <cell r="B29058">
            <v>4057</v>
          </cell>
          <cell r="G29058">
            <v>9624</v>
          </cell>
          <cell r="Q29058">
            <v>1</v>
          </cell>
          <cell r="AJ29058">
            <v>70117</v>
          </cell>
        </row>
        <row r="29059">
          <cell r="B29059">
            <v>4047</v>
          </cell>
          <cell r="G29059">
            <v>22457</v>
          </cell>
          <cell r="Q29059">
            <v>1</v>
          </cell>
          <cell r="AJ29059">
            <v>70117</v>
          </cell>
        </row>
        <row r="29060">
          <cell r="B29060">
            <v>585</v>
          </cell>
          <cell r="G29060">
            <v>898516.9</v>
          </cell>
          <cell r="Q29060">
            <v>1</v>
          </cell>
          <cell r="AJ29060">
            <v>70117</v>
          </cell>
        </row>
        <row r="29061">
          <cell r="B29061">
            <v>4009</v>
          </cell>
          <cell r="G29061">
            <v>5380646</v>
          </cell>
          <cell r="Q29061">
            <v>1</v>
          </cell>
          <cell r="AJ29061">
            <v>70117</v>
          </cell>
        </row>
        <row r="29062">
          <cell r="B29062">
            <v>4202</v>
          </cell>
          <cell r="G29062">
            <v>32519</v>
          </cell>
          <cell r="Q29062">
            <v>1</v>
          </cell>
          <cell r="AJ29062">
            <v>70117</v>
          </cell>
        </row>
        <row r="29063">
          <cell r="B29063">
            <v>4009</v>
          </cell>
          <cell r="G29063">
            <v>3746941</v>
          </cell>
          <cell r="Q29063">
            <v>1</v>
          </cell>
          <cell r="AJ29063">
            <v>70117</v>
          </cell>
        </row>
        <row r="29064">
          <cell r="B29064">
            <v>4057</v>
          </cell>
          <cell r="G29064">
            <v>6097</v>
          </cell>
          <cell r="Q29064">
            <v>1</v>
          </cell>
          <cell r="AJ29064">
            <v>70117</v>
          </cell>
        </row>
        <row r="29065">
          <cell r="B29065">
            <v>583</v>
          </cell>
          <cell r="G29065">
            <v>326828.2</v>
          </cell>
          <cell r="Q29065">
            <v>1</v>
          </cell>
          <cell r="AJ29065">
            <v>70117</v>
          </cell>
        </row>
        <row r="29066">
          <cell r="B29066">
            <v>4057</v>
          </cell>
          <cell r="G29066">
            <v>3936</v>
          </cell>
          <cell r="Q29066">
            <v>1</v>
          </cell>
          <cell r="AJ29066">
            <v>70117</v>
          </cell>
        </row>
        <row r="29067">
          <cell r="B29067">
            <v>559</v>
          </cell>
          <cell r="G29067">
            <v>34481137.350000001</v>
          </cell>
          <cell r="Q29067">
            <v>1</v>
          </cell>
          <cell r="AJ29067">
            <v>70117</v>
          </cell>
        </row>
        <row r="29068">
          <cell r="B29068">
            <v>4056</v>
          </cell>
          <cell r="G29068">
            <v>20051</v>
          </cell>
          <cell r="Q29068">
            <v>1</v>
          </cell>
          <cell r="AJ29068">
            <v>70117</v>
          </cell>
        </row>
        <row r="29069">
          <cell r="B29069">
            <v>4202</v>
          </cell>
          <cell r="G29069">
            <v>149629</v>
          </cell>
          <cell r="Q29069">
            <v>1</v>
          </cell>
          <cell r="AJ29069">
            <v>70117</v>
          </cell>
        </row>
        <row r="29070">
          <cell r="B29070">
            <v>593</v>
          </cell>
          <cell r="G29070">
            <v>988501.47</v>
          </cell>
          <cell r="Q29070">
            <v>1</v>
          </cell>
          <cell r="AJ29070">
            <v>70117</v>
          </cell>
        </row>
        <row r="29071">
          <cell r="B29071">
            <v>4086</v>
          </cell>
          <cell r="G29071">
            <v>17645</v>
          </cell>
          <cell r="Q29071">
            <v>1</v>
          </cell>
          <cell r="AJ29071">
            <v>70117</v>
          </cell>
        </row>
        <row r="29072">
          <cell r="B29072">
            <v>4018</v>
          </cell>
          <cell r="G29072">
            <v>18607</v>
          </cell>
          <cell r="Q29072">
            <v>1</v>
          </cell>
          <cell r="AJ29072">
            <v>70117</v>
          </cell>
        </row>
        <row r="29073">
          <cell r="B29073">
            <v>4206</v>
          </cell>
          <cell r="G29073">
            <v>11676</v>
          </cell>
          <cell r="Q29073">
            <v>1</v>
          </cell>
          <cell r="AJ29073">
            <v>70117</v>
          </cell>
        </row>
        <row r="29074">
          <cell r="B29074">
            <v>4300</v>
          </cell>
          <cell r="G29074">
            <v>136346</v>
          </cell>
          <cell r="Q29074">
            <v>1</v>
          </cell>
          <cell r="AJ29074">
            <v>70117</v>
          </cell>
        </row>
        <row r="29075">
          <cell r="B29075">
            <v>4300</v>
          </cell>
          <cell r="G29075">
            <v>526946</v>
          </cell>
          <cell r="Q29075">
            <v>1</v>
          </cell>
          <cell r="AJ29075">
            <v>70117</v>
          </cell>
        </row>
        <row r="29076">
          <cell r="B29076">
            <v>4300</v>
          </cell>
          <cell r="G29076">
            <v>855021</v>
          </cell>
          <cell r="Q29076">
            <v>1</v>
          </cell>
          <cell r="AJ29076">
            <v>70117</v>
          </cell>
        </row>
        <row r="29077">
          <cell r="B29077">
            <v>593</v>
          </cell>
          <cell r="G29077">
            <v>1260714.73</v>
          </cell>
          <cell r="Q29077">
            <v>1</v>
          </cell>
          <cell r="AJ29077">
            <v>70117</v>
          </cell>
        </row>
        <row r="29078">
          <cell r="B29078">
            <v>599</v>
          </cell>
          <cell r="G29078">
            <v>1299773.71</v>
          </cell>
          <cell r="Q29078">
            <v>1</v>
          </cell>
          <cell r="AJ29078">
            <v>70117</v>
          </cell>
        </row>
        <row r="29079">
          <cell r="B29079">
            <v>4300</v>
          </cell>
          <cell r="G29079">
            <v>238114</v>
          </cell>
          <cell r="Q29079">
            <v>1</v>
          </cell>
          <cell r="AJ29079">
            <v>70117</v>
          </cell>
        </row>
        <row r="29080">
          <cell r="B29080">
            <v>4009</v>
          </cell>
          <cell r="G29080">
            <v>4783241</v>
          </cell>
          <cell r="Q29080">
            <v>1</v>
          </cell>
          <cell r="AJ29080">
            <v>70117</v>
          </cell>
        </row>
        <row r="29081">
          <cell r="B29081">
            <v>599</v>
          </cell>
          <cell r="G29081">
            <v>1030469.42</v>
          </cell>
          <cell r="Q29081">
            <v>1</v>
          </cell>
          <cell r="AJ29081">
            <v>70117</v>
          </cell>
        </row>
        <row r="29082">
          <cell r="B29082">
            <v>590</v>
          </cell>
          <cell r="G29082">
            <v>15151835.689999999</v>
          </cell>
          <cell r="Q29082">
            <v>1</v>
          </cell>
          <cell r="AJ29082">
            <v>70117</v>
          </cell>
        </row>
        <row r="29083">
          <cell r="B29083">
            <v>590</v>
          </cell>
          <cell r="G29083">
            <v>11969191.970000001</v>
          </cell>
          <cell r="Q29083">
            <v>1</v>
          </cell>
          <cell r="AJ29083">
            <v>70117</v>
          </cell>
        </row>
        <row r="29084">
          <cell r="B29084">
            <v>588</v>
          </cell>
          <cell r="G29084">
            <v>48557.97</v>
          </cell>
          <cell r="Q29084">
            <v>1</v>
          </cell>
          <cell r="AJ29084">
            <v>70117</v>
          </cell>
        </row>
        <row r="29085">
          <cell r="B29085">
            <v>583</v>
          </cell>
          <cell r="G29085">
            <v>349124.5</v>
          </cell>
          <cell r="Q29085">
            <v>1</v>
          </cell>
          <cell r="AJ29085">
            <v>70117</v>
          </cell>
        </row>
        <row r="29086">
          <cell r="B29086">
            <v>585</v>
          </cell>
          <cell r="G29086">
            <v>1092281.6200000001</v>
          </cell>
          <cell r="Q29086">
            <v>1</v>
          </cell>
          <cell r="AJ29086">
            <v>70117</v>
          </cell>
        </row>
        <row r="29087">
          <cell r="B29087">
            <v>588</v>
          </cell>
          <cell r="G29087">
            <v>97783.83</v>
          </cell>
          <cell r="Q29087">
            <v>1</v>
          </cell>
          <cell r="AJ29087">
            <v>70117</v>
          </cell>
        </row>
        <row r="29088">
          <cell r="B29088">
            <v>590</v>
          </cell>
          <cell r="G29088">
            <v>16348732.35</v>
          </cell>
          <cell r="Q29088">
            <v>1</v>
          </cell>
          <cell r="AJ29088">
            <v>70117</v>
          </cell>
        </row>
        <row r="29089">
          <cell r="B29089">
            <v>593</v>
          </cell>
          <cell r="G29089">
            <v>1472914.24</v>
          </cell>
          <cell r="Q29089">
            <v>1</v>
          </cell>
          <cell r="AJ29089">
            <v>70117</v>
          </cell>
        </row>
        <row r="29090">
          <cell r="B29090">
            <v>599</v>
          </cell>
          <cell r="G29090">
            <v>1459152.07</v>
          </cell>
          <cell r="Q29090">
            <v>1</v>
          </cell>
          <cell r="AJ29090">
            <v>70117</v>
          </cell>
        </row>
        <row r="29091">
          <cell r="B29091">
            <v>559</v>
          </cell>
          <cell r="G29091">
            <v>27292352.079999998</v>
          </cell>
          <cell r="Q29091">
            <v>1</v>
          </cell>
          <cell r="AJ29091">
            <v>70117</v>
          </cell>
        </row>
        <row r="29092">
          <cell r="B29092">
            <v>583</v>
          </cell>
          <cell r="G29092">
            <v>250073.53</v>
          </cell>
          <cell r="Q29092">
            <v>1</v>
          </cell>
          <cell r="AJ29092">
            <v>70117</v>
          </cell>
        </row>
        <row r="29093">
          <cell r="B29093">
            <v>559</v>
          </cell>
          <cell r="G29093">
            <v>42079280.119999997</v>
          </cell>
          <cell r="Q29093">
            <v>1</v>
          </cell>
          <cell r="AJ29093">
            <v>70117</v>
          </cell>
        </row>
        <row r="29094">
          <cell r="B29094">
            <v>4009</v>
          </cell>
          <cell r="G29094">
            <v>2628066</v>
          </cell>
          <cell r="Q29094">
            <v>1</v>
          </cell>
          <cell r="AJ29094">
            <v>70117</v>
          </cell>
        </row>
        <row r="29095">
          <cell r="B29095">
            <v>4202</v>
          </cell>
          <cell r="G29095">
            <v>38153</v>
          </cell>
          <cell r="Q29095">
            <v>1</v>
          </cell>
          <cell r="AJ29095">
            <v>70117</v>
          </cell>
        </row>
        <row r="29096">
          <cell r="B29096">
            <v>4057</v>
          </cell>
          <cell r="G29096">
            <v>15608</v>
          </cell>
          <cell r="Q29096">
            <v>1</v>
          </cell>
          <cell r="AJ29096">
            <v>70117</v>
          </cell>
        </row>
        <row r="29097">
          <cell r="B29097">
            <v>4047</v>
          </cell>
          <cell r="G29097">
            <v>41621</v>
          </cell>
          <cell r="Q29097">
            <v>1</v>
          </cell>
          <cell r="AJ29097">
            <v>70117</v>
          </cell>
        </row>
        <row r="29098">
          <cell r="B29098">
            <v>4056</v>
          </cell>
          <cell r="G29098">
            <v>43355</v>
          </cell>
          <cell r="Q29098">
            <v>1</v>
          </cell>
          <cell r="AJ29098">
            <v>70117</v>
          </cell>
        </row>
        <row r="29099">
          <cell r="B29099">
            <v>4202</v>
          </cell>
          <cell r="G29099">
            <v>22302</v>
          </cell>
          <cell r="Q29099">
            <v>1</v>
          </cell>
          <cell r="AJ29099">
            <v>70117</v>
          </cell>
        </row>
        <row r="29100">
          <cell r="B29100">
            <v>585</v>
          </cell>
          <cell r="G29100">
            <v>715883.17</v>
          </cell>
          <cell r="Q29100">
            <v>1</v>
          </cell>
          <cell r="AJ29100">
            <v>70117</v>
          </cell>
        </row>
        <row r="29101">
          <cell r="B29101">
            <v>4206</v>
          </cell>
          <cell r="G29101">
            <v>11951</v>
          </cell>
          <cell r="Q29101">
            <v>1</v>
          </cell>
          <cell r="AJ29101">
            <v>70117</v>
          </cell>
        </row>
        <row r="29102">
          <cell r="B29102">
            <v>4073</v>
          </cell>
          <cell r="G29102">
            <v>3622</v>
          </cell>
          <cell r="Q29102">
            <v>1</v>
          </cell>
          <cell r="AJ29102">
            <v>70117</v>
          </cell>
        </row>
        <row r="29103">
          <cell r="B29103">
            <v>4057</v>
          </cell>
          <cell r="G29103">
            <v>21730</v>
          </cell>
          <cell r="Q29103">
            <v>1</v>
          </cell>
          <cell r="AJ29103">
            <v>70117</v>
          </cell>
        </row>
        <row r="29104">
          <cell r="B29104">
            <v>4056</v>
          </cell>
          <cell r="G29104">
            <v>56135</v>
          </cell>
          <cell r="Q29104">
            <v>1</v>
          </cell>
          <cell r="AJ29104">
            <v>70117</v>
          </cell>
        </row>
        <row r="29105">
          <cell r="B29105">
            <v>328</v>
          </cell>
          <cell r="G29105">
            <v>15724109.310000001</v>
          </cell>
          <cell r="Q29105">
            <v>1</v>
          </cell>
          <cell r="AJ29105">
            <v>70117</v>
          </cell>
        </row>
        <row r="29106">
          <cell r="B29106">
            <v>311</v>
          </cell>
          <cell r="G29106">
            <v>18604100.559999999</v>
          </cell>
          <cell r="Q29106">
            <v>1</v>
          </cell>
          <cell r="AJ29106">
            <v>70117</v>
          </cell>
        </row>
        <row r="29107">
          <cell r="B29107">
            <v>66</v>
          </cell>
          <cell r="G29107">
            <v>2059925.94</v>
          </cell>
          <cell r="Q29107">
            <v>1</v>
          </cell>
          <cell r="AJ29107">
            <v>70117</v>
          </cell>
        </row>
        <row r="29108">
          <cell r="B29108">
            <v>65</v>
          </cell>
          <cell r="G29108">
            <v>3387412.61</v>
          </cell>
          <cell r="Q29108">
            <v>1</v>
          </cell>
          <cell r="AJ29108">
            <v>70117</v>
          </cell>
        </row>
        <row r="29109">
          <cell r="B29109">
            <v>29</v>
          </cell>
          <cell r="G29109">
            <v>2029923.56</v>
          </cell>
          <cell r="Q29109">
            <v>1</v>
          </cell>
          <cell r="AJ29109">
            <v>70117</v>
          </cell>
        </row>
        <row r="29110">
          <cell r="B29110">
            <v>15</v>
          </cell>
          <cell r="G29110">
            <v>321216.06</v>
          </cell>
          <cell r="Q29110">
            <v>1</v>
          </cell>
          <cell r="AJ29110">
            <v>70117</v>
          </cell>
        </row>
        <row r="29111">
          <cell r="B29111">
            <v>5</v>
          </cell>
          <cell r="G29111">
            <v>2418287.8199999998</v>
          </cell>
          <cell r="Q29111">
            <v>1</v>
          </cell>
          <cell r="AJ29111">
            <v>70117</v>
          </cell>
        </row>
        <row r="29112">
          <cell r="B29112">
            <v>3</v>
          </cell>
          <cell r="G29112">
            <v>14368048.939999999</v>
          </cell>
          <cell r="Q29112">
            <v>1</v>
          </cell>
          <cell r="AJ29112">
            <v>70117</v>
          </cell>
        </row>
        <row r="29113">
          <cell r="B29113">
            <v>2</v>
          </cell>
          <cell r="G29113">
            <v>5245893.9400000004</v>
          </cell>
          <cell r="Q29113">
            <v>1</v>
          </cell>
          <cell r="AJ29113">
            <v>70117</v>
          </cell>
        </row>
        <row r="29114">
          <cell r="B29114">
            <v>511</v>
          </cell>
          <cell r="G29114">
            <v>1212997.75</v>
          </cell>
          <cell r="Q29114">
            <v>1</v>
          </cell>
          <cell r="AJ29114">
            <v>70117</v>
          </cell>
        </row>
        <row r="29115">
          <cell r="B29115">
            <v>511</v>
          </cell>
          <cell r="G29115">
            <v>699778.47</v>
          </cell>
          <cell r="Q29115">
            <v>1</v>
          </cell>
          <cell r="AJ29115">
            <v>70117</v>
          </cell>
        </row>
        <row r="29116">
          <cell r="B29116">
            <v>332</v>
          </cell>
          <cell r="G29116">
            <v>209009.64</v>
          </cell>
          <cell r="Q29116">
            <v>1</v>
          </cell>
          <cell r="AJ29116">
            <v>70117</v>
          </cell>
        </row>
        <row r="29117">
          <cell r="B29117">
            <v>332</v>
          </cell>
          <cell r="G29117">
            <v>115723.5</v>
          </cell>
          <cell r="Q29117">
            <v>1</v>
          </cell>
          <cell r="AJ29117">
            <v>70117</v>
          </cell>
        </row>
        <row r="29118">
          <cell r="B29118">
            <v>1</v>
          </cell>
          <cell r="G29118">
            <v>4521074.32</v>
          </cell>
          <cell r="Q29118">
            <v>1</v>
          </cell>
          <cell r="AJ29118">
            <v>70117</v>
          </cell>
        </row>
        <row r="29119">
          <cell r="B29119">
            <v>336</v>
          </cell>
          <cell r="G29119">
            <v>48041.74</v>
          </cell>
          <cell r="Q29119">
            <v>1</v>
          </cell>
          <cell r="AJ29119">
            <v>70117</v>
          </cell>
        </row>
        <row r="29120">
          <cell r="B29120">
            <v>511</v>
          </cell>
          <cell r="G29120">
            <v>1122232.57</v>
          </cell>
          <cell r="Q29120">
            <v>1</v>
          </cell>
          <cell r="AJ29120">
            <v>70117</v>
          </cell>
        </row>
        <row r="29121">
          <cell r="B29121">
            <v>518</v>
          </cell>
          <cell r="G29121">
            <v>111635.7</v>
          </cell>
          <cell r="Q29121">
            <v>1</v>
          </cell>
          <cell r="AJ29121">
            <v>70117</v>
          </cell>
        </row>
        <row r="29122">
          <cell r="B29122">
            <v>541</v>
          </cell>
          <cell r="G29122">
            <v>775645.53</v>
          </cell>
          <cell r="Q29122">
            <v>1</v>
          </cell>
          <cell r="AJ29122">
            <v>70117</v>
          </cell>
        </row>
        <row r="29123">
          <cell r="B29123">
            <v>540</v>
          </cell>
          <cell r="G29123">
            <v>451784.85</v>
          </cell>
          <cell r="Q29123">
            <v>1</v>
          </cell>
          <cell r="AJ29123">
            <v>70117</v>
          </cell>
        </row>
        <row r="29124">
          <cell r="B29124">
            <v>539</v>
          </cell>
          <cell r="G29124">
            <v>489079.36</v>
          </cell>
          <cell r="Q29124">
            <v>1</v>
          </cell>
          <cell r="AJ29124">
            <v>70117</v>
          </cell>
        </row>
        <row r="29125">
          <cell r="B29125">
            <v>515</v>
          </cell>
          <cell r="G29125">
            <v>804278.09</v>
          </cell>
          <cell r="Q29125">
            <v>1</v>
          </cell>
          <cell r="AJ29125">
            <v>70117</v>
          </cell>
        </row>
        <row r="29126">
          <cell r="B29126">
            <v>313</v>
          </cell>
          <cell r="G29126">
            <v>234992.37</v>
          </cell>
          <cell r="Q29126">
            <v>2</v>
          </cell>
          <cell r="AJ29126">
            <v>70117</v>
          </cell>
        </row>
        <row r="29127">
          <cell r="B29127">
            <v>315</v>
          </cell>
          <cell r="G29127">
            <v>186340.69</v>
          </cell>
          <cell r="Q29127">
            <v>2</v>
          </cell>
          <cell r="AJ29127">
            <v>70117</v>
          </cell>
        </row>
        <row r="29128">
          <cell r="B29128">
            <v>513</v>
          </cell>
          <cell r="G29128">
            <v>185868.34</v>
          </cell>
          <cell r="Q29128">
            <v>2</v>
          </cell>
          <cell r="AJ29128">
            <v>70117</v>
          </cell>
        </row>
        <row r="29129">
          <cell r="B29129">
            <v>518</v>
          </cell>
          <cell r="G29129">
            <v>222239.02</v>
          </cell>
          <cell r="Q29129">
            <v>2</v>
          </cell>
          <cell r="AJ29129">
            <v>70117</v>
          </cell>
        </row>
        <row r="29130">
          <cell r="B29130">
            <v>519</v>
          </cell>
          <cell r="G29130">
            <v>282699.37</v>
          </cell>
          <cell r="Q29130">
            <v>2</v>
          </cell>
          <cell r="AJ29130">
            <v>70117</v>
          </cell>
        </row>
        <row r="29131">
          <cell r="B29131">
            <v>511</v>
          </cell>
          <cell r="G29131">
            <v>1916616.83</v>
          </cell>
          <cell r="Q29131">
            <v>1</v>
          </cell>
          <cell r="AJ29131">
            <v>70117</v>
          </cell>
        </row>
        <row r="29132">
          <cell r="B29132">
            <v>311</v>
          </cell>
          <cell r="G29132">
            <v>33741422.859999999</v>
          </cell>
          <cell r="Q29132">
            <v>1</v>
          </cell>
          <cell r="AJ29132">
            <v>70117</v>
          </cell>
        </row>
        <row r="29133">
          <cell r="B29133">
            <v>65</v>
          </cell>
          <cell r="G29133">
            <v>360914.58</v>
          </cell>
          <cell r="Q29133">
            <v>1</v>
          </cell>
          <cell r="AJ29133">
            <v>70117</v>
          </cell>
        </row>
        <row r="29134">
          <cell r="B29134">
            <v>508</v>
          </cell>
          <cell r="G29134">
            <v>199777.81</v>
          </cell>
          <cell r="Q29134">
            <v>1</v>
          </cell>
          <cell r="AJ29134">
            <v>70117</v>
          </cell>
        </row>
        <row r="29135">
          <cell r="B29135">
            <v>15</v>
          </cell>
          <cell r="G29135">
            <v>579548.61</v>
          </cell>
          <cell r="Q29135">
            <v>1</v>
          </cell>
          <cell r="AJ29135">
            <v>70117</v>
          </cell>
        </row>
        <row r="29136">
          <cell r="B29136">
            <v>328</v>
          </cell>
          <cell r="G29136">
            <v>28501825.399999999</v>
          </cell>
          <cell r="Q29136">
            <v>1</v>
          </cell>
          <cell r="AJ29136">
            <v>70117</v>
          </cell>
        </row>
        <row r="29137">
          <cell r="B29137">
            <v>66</v>
          </cell>
          <cell r="G29137">
            <v>3727365.38</v>
          </cell>
          <cell r="Q29137">
            <v>1</v>
          </cell>
          <cell r="AJ29137">
            <v>70117</v>
          </cell>
        </row>
        <row r="29138">
          <cell r="B29138">
            <v>29</v>
          </cell>
          <cell r="G29138">
            <v>3716377.53</v>
          </cell>
          <cell r="Q29138">
            <v>1</v>
          </cell>
          <cell r="AJ29138">
            <v>70117</v>
          </cell>
        </row>
        <row r="29139">
          <cell r="B29139">
            <v>5</v>
          </cell>
          <cell r="G29139">
            <v>4384470.5199999996</v>
          </cell>
          <cell r="Q29139">
            <v>1</v>
          </cell>
          <cell r="AJ29139">
            <v>70117</v>
          </cell>
        </row>
        <row r="29140">
          <cell r="B29140">
            <v>3</v>
          </cell>
          <cell r="G29140">
            <v>26191009.649999999</v>
          </cell>
          <cell r="Q29140">
            <v>1</v>
          </cell>
          <cell r="AJ29140">
            <v>70117</v>
          </cell>
        </row>
        <row r="29141">
          <cell r="B29141">
            <v>2</v>
          </cell>
          <cell r="G29141">
            <v>9514590.5600000005</v>
          </cell>
          <cell r="Q29141">
            <v>1</v>
          </cell>
          <cell r="AJ29141">
            <v>70117</v>
          </cell>
        </row>
        <row r="29142">
          <cell r="B29142">
            <v>1</v>
          </cell>
          <cell r="G29142">
            <v>8256682.9500000002</v>
          </cell>
          <cell r="Q29142">
            <v>1</v>
          </cell>
          <cell r="AJ29142">
            <v>70117</v>
          </cell>
        </row>
        <row r="29143">
          <cell r="B29143">
            <v>541</v>
          </cell>
          <cell r="G29143">
            <v>399079.4</v>
          </cell>
          <cell r="Q29143">
            <v>1</v>
          </cell>
          <cell r="AJ29143">
            <v>70117</v>
          </cell>
        </row>
        <row r="29144">
          <cell r="B29144">
            <v>540</v>
          </cell>
          <cell r="G29144">
            <v>251448.6</v>
          </cell>
          <cell r="Q29144">
            <v>1</v>
          </cell>
          <cell r="AJ29144">
            <v>70117</v>
          </cell>
        </row>
        <row r="29145">
          <cell r="B29145">
            <v>539</v>
          </cell>
          <cell r="G29145">
            <v>244781.4</v>
          </cell>
          <cell r="Q29145">
            <v>1</v>
          </cell>
          <cell r="AJ29145">
            <v>70117</v>
          </cell>
        </row>
        <row r="29146">
          <cell r="B29146">
            <v>515</v>
          </cell>
          <cell r="G29146">
            <v>442178.07</v>
          </cell>
          <cell r="Q29146">
            <v>1</v>
          </cell>
          <cell r="AJ29146">
            <v>70117</v>
          </cell>
        </row>
        <row r="29147">
          <cell r="B29147">
            <v>508</v>
          </cell>
          <cell r="G29147">
            <v>360433.36</v>
          </cell>
          <cell r="Q29147">
            <v>1</v>
          </cell>
          <cell r="AJ29147">
            <v>70117</v>
          </cell>
        </row>
        <row r="29148">
          <cell r="B29148">
            <v>588</v>
          </cell>
          <cell r="G29148">
            <v>128253.09</v>
          </cell>
          <cell r="Q29148">
            <v>1</v>
          </cell>
          <cell r="AJ29148">
            <v>70117</v>
          </cell>
        </row>
        <row r="29149">
          <cell r="B29149">
            <v>588</v>
          </cell>
          <cell r="G29149">
            <v>426.18</v>
          </cell>
          <cell r="Q29149">
            <v>1</v>
          </cell>
          <cell r="AJ29149">
            <v>70117</v>
          </cell>
        </row>
        <row r="29150">
          <cell r="B29150">
            <v>65</v>
          </cell>
          <cell r="G29150">
            <v>6130414.8499999996</v>
          </cell>
          <cell r="Q29150">
            <v>1</v>
          </cell>
          <cell r="AJ29150">
            <v>70117</v>
          </cell>
        </row>
        <row r="29151">
          <cell r="B29151">
            <v>540</v>
          </cell>
          <cell r="G29151">
            <v>361063.17</v>
          </cell>
          <cell r="Q29151">
            <v>1</v>
          </cell>
          <cell r="AJ29151">
            <v>70117</v>
          </cell>
        </row>
        <row r="29152">
          <cell r="B29152">
            <v>5</v>
          </cell>
          <cell r="G29152">
            <v>3471894.63</v>
          </cell>
          <cell r="Q29152">
            <v>1</v>
          </cell>
          <cell r="AJ29152">
            <v>70117</v>
          </cell>
        </row>
        <row r="29153">
          <cell r="B29153">
            <v>15</v>
          </cell>
          <cell r="G29153">
            <v>461300.68</v>
          </cell>
          <cell r="Q29153">
            <v>1</v>
          </cell>
          <cell r="AJ29153">
            <v>70117</v>
          </cell>
        </row>
        <row r="29154">
          <cell r="B29154">
            <v>29</v>
          </cell>
          <cell r="G29154">
            <v>2914518.54</v>
          </cell>
          <cell r="Q29154">
            <v>1</v>
          </cell>
          <cell r="AJ29154">
            <v>70117</v>
          </cell>
        </row>
        <row r="29155">
          <cell r="B29155">
            <v>65</v>
          </cell>
          <cell r="G29155">
            <v>4863080.38</v>
          </cell>
          <cell r="Q29155">
            <v>1</v>
          </cell>
          <cell r="AJ29155">
            <v>70117</v>
          </cell>
        </row>
        <row r="29156">
          <cell r="B29156">
            <v>66</v>
          </cell>
          <cell r="G29156">
            <v>2957180.18</v>
          </cell>
          <cell r="Q29156">
            <v>1</v>
          </cell>
          <cell r="AJ29156">
            <v>70117</v>
          </cell>
        </row>
        <row r="29157">
          <cell r="B29157">
            <v>311</v>
          </cell>
          <cell r="G29157">
            <v>23240189.75</v>
          </cell>
          <cell r="Q29157">
            <v>1</v>
          </cell>
          <cell r="AJ29157">
            <v>70117</v>
          </cell>
        </row>
        <row r="29158">
          <cell r="B29158">
            <v>328</v>
          </cell>
          <cell r="G29158">
            <v>22573905.079999998</v>
          </cell>
          <cell r="Q29158">
            <v>1</v>
          </cell>
          <cell r="AJ29158">
            <v>70117</v>
          </cell>
        </row>
        <row r="29159">
          <cell r="B29159">
            <v>332</v>
          </cell>
          <cell r="G29159">
            <v>166137.60999999999</v>
          </cell>
          <cell r="Q29159">
            <v>1</v>
          </cell>
          <cell r="AJ29159">
            <v>70117</v>
          </cell>
        </row>
        <row r="29160">
          <cell r="B29160">
            <v>515</v>
          </cell>
          <cell r="G29160">
            <v>634721.99</v>
          </cell>
          <cell r="Q29160">
            <v>1</v>
          </cell>
          <cell r="AJ29160">
            <v>70117</v>
          </cell>
        </row>
        <row r="29161">
          <cell r="B29161">
            <v>539</v>
          </cell>
          <cell r="G29161">
            <v>351351.57</v>
          </cell>
          <cell r="Q29161">
            <v>1</v>
          </cell>
          <cell r="AJ29161">
            <v>70117</v>
          </cell>
        </row>
        <row r="29162">
          <cell r="B29162">
            <v>3</v>
          </cell>
          <cell r="G29162">
            <v>20627077.449999999</v>
          </cell>
          <cell r="Q29162">
            <v>1</v>
          </cell>
          <cell r="AJ29162">
            <v>70117</v>
          </cell>
        </row>
        <row r="29163">
          <cell r="B29163">
            <v>518</v>
          </cell>
          <cell r="G29163">
            <v>200475.03</v>
          </cell>
          <cell r="Q29163">
            <v>1</v>
          </cell>
          <cell r="AJ29163">
            <v>70117</v>
          </cell>
        </row>
        <row r="29164">
          <cell r="B29164">
            <v>511</v>
          </cell>
          <cell r="G29164">
            <v>151223.38</v>
          </cell>
          <cell r="Q29164">
            <v>1</v>
          </cell>
          <cell r="AJ29164">
            <v>70117</v>
          </cell>
        </row>
        <row r="29165">
          <cell r="B29165">
            <v>508</v>
          </cell>
          <cell r="G29165">
            <v>286838.84999999998</v>
          </cell>
          <cell r="Q29165">
            <v>1</v>
          </cell>
          <cell r="AJ29165">
            <v>70117</v>
          </cell>
        </row>
        <row r="29166">
          <cell r="B29166">
            <v>1</v>
          </cell>
          <cell r="G29166">
            <v>6490812.79</v>
          </cell>
          <cell r="Q29166">
            <v>1</v>
          </cell>
          <cell r="AJ29166">
            <v>70117</v>
          </cell>
        </row>
        <row r="29167">
          <cell r="B29167">
            <v>518</v>
          </cell>
          <cell r="G29167">
            <v>94455.43</v>
          </cell>
          <cell r="Q29167">
            <v>1</v>
          </cell>
          <cell r="AJ29167">
            <v>70117</v>
          </cell>
        </row>
        <row r="29168">
          <cell r="B29168">
            <v>541</v>
          </cell>
          <cell r="G29168">
            <v>572984.01</v>
          </cell>
          <cell r="Q29168">
            <v>1</v>
          </cell>
          <cell r="AJ29168">
            <v>70117</v>
          </cell>
        </row>
        <row r="29169">
          <cell r="B29169">
            <v>511</v>
          </cell>
          <cell r="G29169">
            <v>1752017.08</v>
          </cell>
          <cell r="Q29169">
            <v>1</v>
          </cell>
          <cell r="AJ29169">
            <v>70117</v>
          </cell>
        </row>
        <row r="29170">
          <cell r="B29170">
            <v>2</v>
          </cell>
          <cell r="G29170">
            <v>5276863.62</v>
          </cell>
          <cell r="Q29170">
            <v>1</v>
          </cell>
          <cell r="AJ29170">
            <v>70117</v>
          </cell>
        </row>
        <row r="29171">
          <cell r="B29171">
            <v>65</v>
          </cell>
          <cell r="G29171">
            <v>144306.91</v>
          </cell>
          <cell r="Q29171">
            <v>1</v>
          </cell>
          <cell r="AJ29171">
            <v>70117</v>
          </cell>
        </row>
        <row r="29172">
          <cell r="B29172">
            <v>336</v>
          </cell>
          <cell r="G29172">
            <v>852.36</v>
          </cell>
          <cell r="Q29172">
            <v>6</v>
          </cell>
          <cell r="AJ29172">
            <v>70117</v>
          </cell>
        </row>
        <row r="29173">
          <cell r="B29173">
            <v>3</v>
          </cell>
          <cell r="G29173">
            <v>35.49</v>
          </cell>
          <cell r="Q29173">
            <v>6</v>
          </cell>
          <cell r="AJ29173">
            <v>70117</v>
          </cell>
        </row>
        <row r="29174">
          <cell r="B29174">
            <v>593</v>
          </cell>
          <cell r="G29174">
            <v>292222.45</v>
          </cell>
          <cell r="Q29174">
            <v>2</v>
          </cell>
          <cell r="AJ29174">
            <v>70118</v>
          </cell>
        </row>
        <row r="29175">
          <cell r="B29175">
            <v>586</v>
          </cell>
          <cell r="G29175">
            <v>25529.69</v>
          </cell>
          <cell r="Q29175">
            <v>2</v>
          </cell>
          <cell r="AJ29175">
            <v>70118</v>
          </cell>
        </row>
        <row r="29176">
          <cell r="B29176">
            <v>584</v>
          </cell>
          <cell r="G29176">
            <v>78672.649999999994</v>
          </cell>
          <cell r="Q29176">
            <v>1</v>
          </cell>
          <cell r="AJ29176">
            <v>70118</v>
          </cell>
        </row>
        <row r="29177">
          <cell r="B29177">
            <v>585</v>
          </cell>
          <cell r="G29177">
            <v>72772.210000000006</v>
          </cell>
          <cell r="Q29177">
            <v>1</v>
          </cell>
          <cell r="AJ29177">
            <v>70118</v>
          </cell>
        </row>
        <row r="29178">
          <cell r="B29178">
            <v>588</v>
          </cell>
          <cell r="G29178">
            <v>51137.23</v>
          </cell>
          <cell r="Q29178">
            <v>1</v>
          </cell>
          <cell r="AJ29178">
            <v>70118</v>
          </cell>
        </row>
        <row r="29179">
          <cell r="B29179">
            <v>599</v>
          </cell>
          <cell r="G29179">
            <v>3475364.51</v>
          </cell>
          <cell r="Q29179">
            <v>1</v>
          </cell>
          <cell r="AJ29179">
            <v>70118</v>
          </cell>
        </row>
        <row r="29180">
          <cell r="B29180">
            <v>588</v>
          </cell>
          <cell r="G29180">
            <v>270.17</v>
          </cell>
          <cell r="Q29180">
            <v>1</v>
          </cell>
          <cell r="AJ29180">
            <v>70118</v>
          </cell>
        </row>
        <row r="29181">
          <cell r="B29181">
            <v>4300</v>
          </cell>
          <cell r="G29181">
            <v>183942</v>
          </cell>
          <cell r="Q29181">
            <v>1</v>
          </cell>
          <cell r="AJ29181">
            <v>70118</v>
          </cell>
        </row>
        <row r="29182">
          <cell r="B29182">
            <v>4047</v>
          </cell>
          <cell r="G29182">
            <v>12989</v>
          </cell>
          <cell r="Q29182">
            <v>1</v>
          </cell>
          <cell r="AJ29182">
            <v>70118</v>
          </cell>
        </row>
        <row r="29183">
          <cell r="B29183">
            <v>593</v>
          </cell>
          <cell r="G29183">
            <v>581847.12</v>
          </cell>
          <cell r="Q29183">
            <v>1</v>
          </cell>
          <cell r="AJ29183">
            <v>70118</v>
          </cell>
        </row>
        <row r="29184">
          <cell r="B29184">
            <v>4307</v>
          </cell>
          <cell r="G29184">
            <v>15184</v>
          </cell>
          <cell r="Q29184">
            <v>1</v>
          </cell>
          <cell r="AJ29184">
            <v>70118</v>
          </cell>
        </row>
        <row r="29185">
          <cell r="B29185">
            <v>585</v>
          </cell>
          <cell r="G29185">
            <v>506327.14</v>
          </cell>
          <cell r="Q29185">
            <v>1</v>
          </cell>
          <cell r="AJ29185">
            <v>70118</v>
          </cell>
        </row>
        <row r="29186">
          <cell r="B29186">
            <v>599</v>
          </cell>
          <cell r="G29186">
            <v>969745.21</v>
          </cell>
          <cell r="Q29186">
            <v>1</v>
          </cell>
          <cell r="AJ29186">
            <v>70118</v>
          </cell>
        </row>
        <row r="29187">
          <cell r="B29187">
            <v>4086</v>
          </cell>
          <cell r="G29187">
            <v>62938</v>
          </cell>
          <cell r="Q29187">
            <v>1</v>
          </cell>
          <cell r="AJ29187">
            <v>70118</v>
          </cell>
        </row>
        <row r="29188">
          <cell r="B29188">
            <v>4009</v>
          </cell>
          <cell r="G29188">
            <v>5221897</v>
          </cell>
          <cell r="Q29188">
            <v>1</v>
          </cell>
          <cell r="AJ29188">
            <v>70118</v>
          </cell>
        </row>
        <row r="29189">
          <cell r="B29189">
            <v>583</v>
          </cell>
          <cell r="G29189">
            <v>873628.87</v>
          </cell>
          <cell r="Q29189">
            <v>1</v>
          </cell>
          <cell r="AJ29189">
            <v>70118</v>
          </cell>
        </row>
        <row r="29190">
          <cell r="B29190">
            <v>585</v>
          </cell>
          <cell r="G29190">
            <v>650.66999999999996</v>
          </cell>
          <cell r="Q29190">
            <v>1</v>
          </cell>
          <cell r="AJ29190">
            <v>70118</v>
          </cell>
        </row>
        <row r="29191">
          <cell r="B29191">
            <v>599</v>
          </cell>
          <cell r="G29191">
            <v>1246.23</v>
          </cell>
          <cell r="Q29191">
            <v>1</v>
          </cell>
          <cell r="AJ29191">
            <v>70118</v>
          </cell>
        </row>
        <row r="29192">
          <cell r="B29192">
            <v>4300</v>
          </cell>
          <cell r="G29192">
            <v>806691</v>
          </cell>
          <cell r="Q29192">
            <v>1</v>
          </cell>
          <cell r="AJ29192">
            <v>70118</v>
          </cell>
        </row>
        <row r="29193">
          <cell r="B29193">
            <v>588</v>
          </cell>
          <cell r="G29193">
            <v>210254.49</v>
          </cell>
          <cell r="Q29193">
            <v>1</v>
          </cell>
          <cell r="AJ29193">
            <v>70118</v>
          </cell>
        </row>
        <row r="29194">
          <cell r="B29194">
            <v>4202</v>
          </cell>
          <cell r="G29194">
            <v>188800</v>
          </cell>
          <cell r="Q29194">
            <v>1</v>
          </cell>
          <cell r="AJ29194">
            <v>70118</v>
          </cell>
        </row>
        <row r="29195">
          <cell r="B29195">
            <v>593</v>
          </cell>
          <cell r="G29195">
            <v>747.75</v>
          </cell>
          <cell r="Q29195">
            <v>1</v>
          </cell>
          <cell r="AJ29195">
            <v>70118</v>
          </cell>
        </row>
        <row r="29196">
          <cell r="B29196">
            <v>4009</v>
          </cell>
          <cell r="G29196">
            <v>432524</v>
          </cell>
          <cell r="Q29196">
            <v>1</v>
          </cell>
          <cell r="AJ29196">
            <v>70118</v>
          </cell>
        </row>
        <row r="29197">
          <cell r="B29197">
            <v>4017</v>
          </cell>
          <cell r="G29197">
            <v>284058</v>
          </cell>
          <cell r="Q29197">
            <v>1</v>
          </cell>
          <cell r="AJ29197">
            <v>70118</v>
          </cell>
        </row>
        <row r="29198">
          <cell r="B29198">
            <v>583</v>
          </cell>
          <cell r="G29198">
            <v>1122.71</v>
          </cell>
          <cell r="Q29198">
            <v>1</v>
          </cell>
          <cell r="AJ29198">
            <v>70118</v>
          </cell>
        </row>
        <row r="29199">
          <cell r="B29199">
            <v>71</v>
          </cell>
          <cell r="G29199">
            <v>1951081.83</v>
          </cell>
          <cell r="Q29199">
            <v>1</v>
          </cell>
          <cell r="AJ29199">
            <v>70118</v>
          </cell>
        </row>
        <row r="29200">
          <cell r="B29200">
            <v>5</v>
          </cell>
          <cell r="G29200">
            <v>3024963.56</v>
          </cell>
          <cell r="Q29200">
            <v>1</v>
          </cell>
          <cell r="AJ29200">
            <v>70118</v>
          </cell>
        </row>
        <row r="29201">
          <cell r="B29201">
            <v>65</v>
          </cell>
          <cell r="G29201">
            <v>10626708.789999999</v>
          </cell>
          <cell r="Q29201">
            <v>1</v>
          </cell>
          <cell r="AJ29201">
            <v>70118</v>
          </cell>
        </row>
        <row r="29202">
          <cell r="B29202">
            <v>69</v>
          </cell>
          <cell r="G29202">
            <v>2615865.7599999998</v>
          </cell>
          <cell r="Q29202">
            <v>1</v>
          </cell>
          <cell r="AJ29202">
            <v>70118</v>
          </cell>
        </row>
        <row r="29203">
          <cell r="B29203">
            <v>361</v>
          </cell>
          <cell r="G29203">
            <v>243885.23</v>
          </cell>
          <cell r="Q29203">
            <v>1</v>
          </cell>
          <cell r="AJ29203">
            <v>70118</v>
          </cell>
        </row>
        <row r="29204">
          <cell r="B29204">
            <v>511</v>
          </cell>
          <cell r="G29204">
            <v>2074991.26</v>
          </cell>
          <cell r="Q29204">
            <v>1</v>
          </cell>
          <cell r="AJ29204">
            <v>70118</v>
          </cell>
        </row>
        <row r="29205">
          <cell r="B29205">
            <v>515</v>
          </cell>
          <cell r="G29205">
            <v>1962882.73</v>
          </cell>
          <cell r="Q29205">
            <v>1</v>
          </cell>
          <cell r="AJ29205">
            <v>70118</v>
          </cell>
        </row>
        <row r="29206">
          <cell r="B29206">
            <v>540</v>
          </cell>
          <cell r="G29206">
            <v>108174.9</v>
          </cell>
          <cell r="Q29206">
            <v>1</v>
          </cell>
          <cell r="AJ29206">
            <v>70118</v>
          </cell>
        </row>
        <row r="29207">
          <cell r="B29207">
            <v>3</v>
          </cell>
          <cell r="G29207">
            <v>2663.97</v>
          </cell>
          <cell r="Q29207">
            <v>2</v>
          </cell>
          <cell r="AJ29207">
            <v>70118</v>
          </cell>
        </row>
        <row r="29208">
          <cell r="B29208">
            <v>518</v>
          </cell>
          <cell r="G29208">
            <v>346759.78</v>
          </cell>
          <cell r="Q29208">
            <v>2</v>
          </cell>
          <cell r="AJ29208">
            <v>70118</v>
          </cell>
        </row>
        <row r="29209">
          <cell r="B29209">
            <v>519</v>
          </cell>
          <cell r="G29209">
            <v>436742.69</v>
          </cell>
          <cell r="Q29209">
            <v>2</v>
          </cell>
          <cell r="AJ29209">
            <v>70118</v>
          </cell>
        </row>
        <row r="29210">
          <cell r="B29210">
            <v>539</v>
          </cell>
          <cell r="G29210">
            <v>69485.149999999994</v>
          </cell>
          <cell r="Q29210">
            <v>2</v>
          </cell>
          <cell r="AJ29210">
            <v>70118</v>
          </cell>
        </row>
        <row r="29211">
          <cell r="B29211">
            <v>540</v>
          </cell>
          <cell r="G29211">
            <v>380577.37</v>
          </cell>
          <cell r="Q29211">
            <v>2</v>
          </cell>
          <cell r="AJ29211">
            <v>70118</v>
          </cell>
        </row>
        <row r="29212">
          <cell r="B29212">
            <v>513</v>
          </cell>
          <cell r="G29212">
            <v>303840.3</v>
          </cell>
          <cell r="Q29212">
            <v>2</v>
          </cell>
          <cell r="AJ29212">
            <v>70118</v>
          </cell>
        </row>
        <row r="29213">
          <cell r="B29213">
            <v>66</v>
          </cell>
          <cell r="G29213">
            <v>8010843.0300000003</v>
          </cell>
          <cell r="Q29213">
            <v>1</v>
          </cell>
          <cell r="AJ29213">
            <v>70118</v>
          </cell>
        </row>
        <row r="29214">
          <cell r="B29214">
            <v>518</v>
          </cell>
          <cell r="G29214">
            <v>171636.32</v>
          </cell>
          <cell r="Q29214">
            <v>1</v>
          </cell>
          <cell r="AJ29214">
            <v>70118</v>
          </cell>
        </row>
        <row r="29215">
          <cell r="B29215">
            <v>15</v>
          </cell>
          <cell r="G29215">
            <v>1361934.2</v>
          </cell>
          <cell r="Q29215">
            <v>1</v>
          </cell>
          <cell r="AJ29215">
            <v>70118</v>
          </cell>
        </row>
        <row r="29216">
          <cell r="B29216">
            <v>515</v>
          </cell>
          <cell r="G29216">
            <v>257454.48</v>
          </cell>
          <cell r="Q29216">
            <v>1</v>
          </cell>
          <cell r="AJ29216">
            <v>70118</v>
          </cell>
        </row>
        <row r="29217">
          <cell r="B29217">
            <v>541</v>
          </cell>
          <cell r="G29217">
            <v>1636552.31</v>
          </cell>
          <cell r="Q29217">
            <v>1</v>
          </cell>
          <cell r="AJ29217">
            <v>70118</v>
          </cell>
        </row>
        <row r="29218">
          <cell r="B29218">
            <v>539</v>
          </cell>
          <cell r="G29218">
            <v>151898.14000000001</v>
          </cell>
          <cell r="Q29218">
            <v>1</v>
          </cell>
          <cell r="AJ29218">
            <v>70118</v>
          </cell>
        </row>
        <row r="29219">
          <cell r="B29219">
            <v>515</v>
          </cell>
          <cell r="G29219">
            <v>1318166.94</v>
          </cell>
          <cell r="Q29219">
            <v>1</v>
          </cell>
          <cell r="AJ29219">
            <v>70118</v>
          </cell>
        </row>
        <row r="29220">
          <cell r="B29220">
            <v>511</v>
          </cell>
          <cell r="G29220">
            <v>3784580.86</v>
          </cell>
          <cell r="Q29220">
            <v>1</v>
          </cell>
          <cell r="AJ29220">
            <v>70118</v>
          </cell>
        </row>
        <row r="29221">
          <cell r="B29221">
            <v>508</v>
          </cell>
          <cell r="G29221">
            <v>923403.4</v>
          </cell>
          <cell r="Q29221">
            <v>1</v>
          </cell>
          <cell r="AJ29221">
            <v>70118</v>
          </cell>
        </row>
        <row r="29222">
          <cell r="B29222">
            <v>65</v>
          </cell>
          <cell r="G29222">
            <v>1029817.92</v>
          </cell>
          <cell r="Q29222">
            <v>1</v>
          </cell>
          <cell r="AJ29222">
            <v>70118</v>
          </cell>
        </row>
        <row r="29223">
          <cell r="B29223">
            <v>332</v>
          </cell>
          <cell r="G29223">
            <v>671098.01</v>
          </cell>
          <cell r="Q29223">
            <v>1</v>
          </cell>
          <cell r="AJ29223">
            <v>70118</v>
          </cell>
        </row>
        <row r="29224">
          <cell r="B29224">
            <v>540</v>
          </cell>
          <cell r="G29224">
            <v>1157686.98</v>
          </cell>
          <cell r="Q29224">
            <v>1</v>
          </cell>
          <cell r="AJ29224">
            <v>70118</v>
          </cell>
        </row>
        <row r="29225">
          <cell r="B29225">
            <v>66</v>
          </cell>
          <cell r="G29225">
            <v>926836.13</v>
          </cell>
          <cell r="Q29225">
            <v>1</v>
          </cell>
          <cell r="AJ29225">
            <v>70118</v>
          </cell>
        </row>
        <row r="29226">
          <cell r="B29226">
            <v>597</v>
          </cell>
          <cell r="G29226">
            <v>1263094.25</v>
          </cell>
          <cell r="Q29226">
            <v>1</v>
          </cell>
          <cell r="AJ29226">
            <v>70118</v>
          </cell>
        </row>
        <row r="29227">
          <cell r="B29227">
            <v>539</v>
          </cell>
          <cell r="G29227">
            <v>195.21</v>
          </cell>
          <cell r="Q29227">
            <v>6</v>
          </cell>
          <cell r="AJ29227">
            <v>70118</v>
          </cell>
        </row>
        <row r="29228">
          <cell r="B29228">
            <v>66</v>
          </cell>
          <cell r="G29228">
            <v>1191.0899999999999</v>
          </cell>
          <cell r="Q29228">
            <v>6</v>
          </cell>
          <cell r="AJ29228">
            <v>70118</v>
          </cell>
        </row>
        <row r="29229">
          <cell r="B29229">
            <v>15</v>
          </cell>
          <cell r="G29229">
            <v>1750.23</v>
          </cell>
          <cell r="Q29229">
            <v>6</v>
          </cell>
          <cell r="AJ29229">
            <v>70118</v>
          </cell>
        </row>
        <row r="29230">
          <cell r="B29230">
            <v>332</v>
          </cell>
          <cell r="G29230">
            <v>862.44</v>
          </cell>
          <cell r="Q29230">
            <v>6</v>
          </cell>
          <cell r="AJ29230">
            <v>70118</v>
          </cell>
        </row>
        <row r="29231">
          <cell r="B29231">
            <v>65</v>
          </cell>
          <cell r="G29231">
            <v>1323.42</v>
          </cell>
          <cell r="Q29231">
            <v>6</v>
          </cell>
          <cell r="AJ29231">
            <v>70118</v>
          </cell>
        </row>
        <row r="29232">
          <cell r="B29232">
            <v>508</v>
          </cell>
          <cell r="G29232">
            <v>1186.6500000000001</v>
          </cell>
          <cell r="Q29232">
            <v>6</v>
          </cell>
          <cell r="AJ29232">
            <v>70118</v>
          </cell>
        </row>
        <row r="29233">
          <cell r="B29233">
            <v>511</v>
          </cell>
          <cell r="G29233">
            <v>4863.63</v>
          </cell>
          <cell r="Q29233">
            <v>6</v>
          </cell>
          <cell r="AJ29233">
            <v>70118</v>
          </cell>
        </row>
        <row r="29234">
          <cell r="B29234">
            <v>515</v>
          </cell>
          <cell r="G29234">
            <v>1693.97</v>
          </cell>
          <cell r="Q29234">
            <v>6</v>
          </cell>
          <cell r="AJ29234">
            <v>70118</v>
          </cell>
        </row>
        <row r="29235">
          <cell r="B29235">
            <v>518</v>
          </cell>
          <cell r="G29235">
            <v>220.58</v>
          </cell>
          <cell r="Q29235">
            <v>6</v>
          </cell>
          <cell r="AJ29235">
            <v>70118</v>
          </cell>
        </row>
        <row r="29236">
          <cell r="B29236">
            <v>515</v>
          </cell>
          <cell r="G29236">
            <v>330.86</v>
          </cell>
          <cell r="Q29236">
            <v>6</v>
          </cell>
          <cell r="AJ29236">
            <v>70118</v>
          </cell>
        </row>
        <row r="29237">
          <cell r="B29237">
            <v>540</v>
          </cell>
          <cell r="G29237">
            <v>1487.78</v>
          </cell>
          <cell r="Q29237">
            <v>6</v>
          </cell>
          <cell r="AJ29237">
            <v>70118</v>
          </cell>
        </row>
        <row r="29238">
          <cell r="B29238">
            <v>541</v>
          </cell>
          <cell r="G29238">
            <v>2103.13</v>
          </cell>
          <cell r="Q29238">
            <v>6</v>
          </cell>
          <cell r="AJ29238">
            <v>70118</v>
          </cell>
        </row>
        <row r="29239">
          <cell r="B29239">
            <v>4307</v>
          </cell>
          <cell r="G29239">
            <v>5587</v>
          </cell>
          <cell r="Q29239">
            <v>1</v>
          </cell>
          <cell r="AJ29239">
            <v>70121</v>
          </cell>
        </row>
        <row r="29240">
          <cell r="B29240">
            <v>4202</v>
          </cell>
          <cell r="G29240">
            <v>57040</v>
          </cell>
          <cell r="Q29240">
            <v>1</v>
          </cell>
          <cell r="AJ29240">
            <v>70122</v>
          </cell>
        </row>
        <row r="29241">
          <cell r="B29241">
            <v>4018</v>
          </cell>
          <cell r="G29241">
            <v>59634</v>
          </cell>
          <cell r="Q29241">
            <v>1</v>
          </cell>
          <cell r="AJ29241">
            <v>70124</v>
          </cell>
        </row>
        <row r="29242">
          <cell r="B29242">
            <v>4088</v>
          </cell>
          <cell r="G29242">
            <v>81997</v>
          </cell>
          <cell r="Q29242">
            <v>1</v>
          </cell>
          <cell r="AJ29242">
            <v>70124</v>
          </cell>
        </row>
        <row r="29243">
          <cell r="B29243">
            <v>541</v>
          </cell>
          <cell r="G29243">
            <v>229399.92</v>
          </cell>
          <cell r="Q29243">
            <v>1</v>
          </cell>
          <cell r="AJ29243">
            <v>70124</v>
          </cell>
        </row>
        <row r="29244">
          <cell r="B29244">
            <v>1</v>
          </cell>
          <cell r="G29244">
            <v>893765.94</v>
          </cell>
          <cell r="Q29244">
            <v>1</v>
          </cell>
          <cell r="AJ29244">
            <v>70124</v>
          </cell>
        </row>
        <row r="29245">
          <cell r="B29245">
            <v>540</v>
          </cell>
          <cell r="G29245">
            <v>670324.46</v>
          </cell>
          <cell r="Q29245">
            <v>1</v>
          </cell>
          <cell r="AJ29245">
            <v>70124</v>
          </cell>
        </row>
        <row r="29246">
          <cell r="B29246">
            <v>5</v>
          </cell>
          <cell r="G29246">
            <v>74480.5</v>
          </cell>
          <cell r="Q29246">
            <v>1</v>
          </cell>
          <cell r="AJ29246">
            <v>70124</v>
          </cell>
        </row>
        <row r="29247">
          <cell r="B29247">
            <v>511</v>
          </cell>
          <cell r="G29247">
            <v>1546215.08</v>
          </cell>
          <cell r="Q29247">
            <v>1</v>
          </cell>
          <cell r="AJ29247">
            <v>70124</v>
          </cell>
        </row>
        <row r="29248">
          <cell r="B29248">
            <v>336</v>
          </cell>
          <cell r="G29248">
            <v>105017.5</v>
          </cell>
          <cell r="Q29248">
            <v>1</v>
          </cell>
          <cell r="AJ29248">
            <v>70124</v>
          </cell>
        </row>
        <row r="29249">
          <cell r="B29249">
            <v>593</v>
          </cell>
          <cell r="G29249">
            <v>741825.73</v>
          </cell>
          <cell r="Q29249">
            <v>1</v>
          </cell>
          <cell r="AJ29249">
            <v>70124</v>
          </cell>
        </row>
        <row r="29250">
          <cell r="B29250">
            <v>539</v>
          </cell>
          <cell r="G29250">
            <v>74480.5</v>
          </cell>
          <cell r="Q29250">
            <v>1</v>
          </cell>
          <cell r="AJ29250">
            <v>70124</v>
          </cell>
        </row>
        <row r="29251">
          <cell r="B29251">
            <v>588</v>
          </cell>
          <cell r="G29251">
            <v>86397.37</v>
          </cell>
          <cell r="Q29251">
            <v>1</v>
          </cell>
          <cell r="AJ29251">
            <v>70124</v>
          </cell>
        </row>
        <row r="29252">
          <cell r="B29252">
            <v>332</v>
          </cell>
          <cell r="G29252">
            <v>46177.91</v>
          </cell>
          <cell r="Q29252">
            <v>1</v>
          </cell>
          <cell r="AJ29252">
            <v>70124</v>
          </cell>
        </row>
        <row r="29253">
          <cell r="B29253">
            <v>588</v>
          </cell>
          <cell r="G29253">
            <v>39333.599999999999</v>
          </cell>
          <cell r="Q29253">
            <v>1</v>
          </cell>
          <cell r="AJ29253">
            <v>70125</v>
          </cell>
        </row>
        <row r="29254">
          <cell r="B29254">
            <v>584</v>
          </cell>
          <cell r="G29254">
            <v>22476.34</v>
          </cell>
          <cell r="Q29254">
            <v>1</v>
          </cell>
          <cell r="AJ29254">
            <v>70125</v>
          </cell>
        </row>
        <row r="29255">
          <cell r="B29255">
            <v>4057</v>
          </cell>
          <cell r="G29255">
            <v>11238</v>
          </cell>
          <cell r="Q29255">
            <v>1</v>
          </cell>
          <cell r="AJ29255">
            <v>70125</v>
          </cell>
        </row>
        <row r="29256">
          <cell r="B29256">
            <v>4086</v>
          </cell>
          <cell r="G29256">
            <v>110536</v>
          </cell>
          <cell r="Q29256">
            <v>1</v>
          </cell>
          <cell r="AJ29256">
            <v>70125</v>
          </cell>
        </row>
        <row r="29257">
          <cell r="B29257">
            <v>4057</v>
          </cell>
          <cell r="G29257">
            <v>13817</v>
          </cell>
          <cell r="Q29257">
            <v>1</v>
          </cell>
          <cell r="AJ29257">
            <v>70125</v>
          </cell>
        </row>
        <row r="29258">
          <cell r="B29258">
            <v>4086</v>
          </cell>
          <cell r="G29258">
            <v>126057</v>
          </cell>
          <cell r="Q29258">
            <v>1</v>
          </cell>
          <cell r="AJ29258">
            <v>70125</v>
          </cell>
        </row>
        <row r="29259">
          <cell r="B29259">
            <v>4017</v>
          </cell>
          <cell r="G29259">
            <v>44820</v>
          </cell>
          <cell r="Q29259">
            <v>1</v>
          </cell>
          <cell r="AJ29259">
            <v>70125</v>
          </cell>
        </row>
        <row r="29260">
          <cell r="B29260">
            <v>4088</v>
          </cell>
          <cell r="G29260">
            <v>162953</v>
          </cell>
          <cell r="Q29260">
            <v>1</v>
          </cell>
          <cell r="AJ29260">
            <v>70125</v>
          </cell>
        </row>
        <row r="29261">
          <cell r="B29261">
            <v>4202</v>
          </cell>
          <cell r="G29261">
            <v>67429</v>
          </cell>
          <cell r="Q29261">
            <v>1</v>
          </cell>
          <cell r="AJ29261">
            <v>70125</v>
          </cell>
        </row>
        <row r="29262">
          <cell r="B29262">
            <v>4088</v>
          </cell>
          <cell r="G29262">
            <v>121589</v>
          </cell>
          <cell r="Q29262">
            <v>1</v>
          </cell>
          <cell r="AJ29262">
            <v>70125</v>
          </cell>
        </row>
        <row r="29263">
          <cell r="B29263">
            <v>4056</v>
          </cell>
          <cell r="G29263">
            <v>30905</v>
          </cell>
          <cell r="Q29263">
            <v>1</v>
          </cell>
          <cell r="AJ29263">
            <v>70125</v>
          </cell>
        </row>
        <row r="29264">
          <cell r="B29264">
            <v>4047</v>
          </cell>
          <cell r="G29264">
            <v>43267</v>
          </cell>
          <cell r="Q29264">
            <v>1</v>
          </cell>
          <cell r="AJ29264">
            <v>70125</v>
          </cell>
        </row>
        <row r="29265">
          <cell r="B29265">
            <v>541</v>
          </cell>
          <cell r="G29265">
            <v>123255.64</v>
          </cell>
          <cell r="Q29265">
            <v>1</v>
          </cell>
          <cell r="AJ29265">
            <v>70125</v>
          </cell>
        </row>
        <row r="29266">
          <cell r="B29266">
            <v>515</v>
          </cell>
          <cell r="G29266">
            <v>543445.31999999995</v>
          </cell>
          <cell r="Q29266">
            <v>1</v>
          </cell>
          <cell r="AJ29266">
            <v>70125</v>
          </cell>
        </row>
        <row r="29267">
          <cell r="B29267">
            <v>511</v>
          </cell>
          <cell r="G29267">
            <v>92441.73</v>
          </cell>
          <cell r="Q29267">
            <v>1</v>
          </cell>
          <cell r="AJ29267">
            <v>70125</v>
          </cell>
        </row>
        <row r="29268">
          <cell r="B29268">
            <v>599</v>
          </cell>
          <cell r="G29268">
            <v>60921.04</v>
          </cell>
          <cell r="Q29268">
            <v>1</v>
          </cell>
          <cell r="AJ29268">
            <v>70125</v>
          </cell>
        </row>
        <row r="29269">
          <cell r="B29269">
            <v>511</v>
          </cell>
          <cell r="G29269">
            <v>1083454.96</v>
          </cell>
          <cell r="Q29269">
            <v>1</v>
          </cell>
          <cell r="AJ29269">
            <v>70125</v>
          </cell>
        </row>
        <row r="29270">
          <cell r="B29270">
            <v>515</v>
          </cell>
          <cell r="G29270">
            <v>60921.04</v>
          </cell>
          <cell r="Q29270">
            <v>1</v>
          </cell>
          <cell r="AJ29270">
            <v>70125</v>
          </cell>
        </row>
        <row r="29271">
          <cell r="B29271">
            <v>511</v>
          </cell>
          <cell r="G29271">
            <v>1421490.91</v>
          </cell>
          <cell r="Q29271">
            <v>1</v>
          </cell>
          <cell r="AJ29271">
            <v>70125</v>
          </cell>
        </row>
        <row r="29272">
          <cell r="B29272">
            <v>588</v>
          </cell>
          <cell r="G29272">
            <v>92867.57</v>
          </cell>
          <cell r="Q29272">
            <v>1</v>
          </cell>
          <cell r="AJ29272">
            <v>70125</v>
          </cell>
        </row>
        <row r="29273">
          <cell r="B29273">
            <v>593</v>
          </cell>
          <cell r="G29273">
            <v>164066.04</v>
          </cell>
          <cell r="Q29273">
            <v>1</v>
          </cell>
          <cell r="AJ29273">
            <v>70125</v>
          </cell>
        </row>
        <row r="29274">
          <cell r="B29274">
            <v>590</v>
          </cell>
          <cell r="G29274">
            <v>7828721.9900000002</v>
          </cell>
          <cell r="Q29274">
            <v>1</v>
          </cell>
          <cell r="AJ29274">
            <v>70128</v>
          </cell>
        </row>
        <row r="29275">
          <cell r="B29275">
            <v>599</v>
          </cell>
          <cell r="G29275">
            <v>676747.59</v>
          </cell>
          <cell r="Q29275">
            <v>1</v>
          </cell>
          <cell r="AJ29275">
            <v>70128</v>
          </cell>
        </row>
        <row r="29276">
          <cell r="B29276">
            <v>593</v>
          </cell>
          <cell r="G29276">
            <v>650660.67000000004</v>
          </cell>
          <cell r="Q29276">
            <v>1</v>
          </cell>
          <cell r="AJ29276">
            <v>70128</v>
          </cell>
        </row>
        <row r="29277">
          <cell r="B29277">
            <v>585</v>
          </cell>
          <cell r="G29277">
            <v>463893.46</v>
          </cell>
          <cell r="Q29277">
            <v>1</v>
          </cell>
          <cell r="AJ29277">
            <v>70128</v>
          </cell>
        </row>
        <row r="29278">
          <cell r="B29278">
            <v>583</v>
          </cell>
          <cell r="G29278">
            <v>159168.01</v>
          </cell>
          <cell r="Q29278">
            <v>1</v>
          </cell>
          <cell r="AJ29278">
            <v>70128</v>
          </cell>
        </row>
        <row r="29279">
          <cell r="B29279">
            <v>559</v>
          </cell>
          <cell r="G29279">
            <v>17837781.059999999</v>
          </cell>
          <cell r="Q29279">
            <v>1</v>
          </cell>
          <cell r="AJ29279">
            <v>70128</v>
          </cell>
        </row>
        <row r="29280">
          <cell r="B29280">
            <v>4009</v>
          </cell>
          <cell r="G29280">
            <v>2519089</v>
          </cell>
          <cell r="Q29280">
            <v>1</v>
          </cell>
          <cell r="AJ29280">
            <v>70128</v>
          </cell>
        </row>
        <row r="29281">
          <cell r="B29281">
            <v>541</v>
          </cell>
          <cell r="G29281">
            <v>382230.06</v>
          </cell>
          <cell r="Q29281">
            <v>1</v>
          </cell>
          <cell r="AJ29281">
            <v>70128</v>
          </cell>
        </row>
        <row r="29282">
          <cell r="B29282">
            <v>328</v>
          </cell>
          <cell r="G29282">
            <v>14839297.74</v>
          </cell>
          <cell r="Q29282">
            <v>1</v>
          </cell>
          <cell r="AJ29282">
            <v>70128</v>
          </cell>
        </row>
        <row r="29283">
          <cell r="B29283">
            <v>332</v>
          </cell>
          <cell r="G29283">
            <v>112665.24</v>
          </cell>
          <cell r="Q29283">
            <v>1</v>
          </cell>
          <cell r="AJ29283">
            <v>70128</v>
          </cell>
        </row>
        <row r="29284">
          <cell r="B29284">
            <v>508</v>
          </cell>
          <cell r="G29284">
            <v>183742.64</v>
          </cell>
          <cell r="Q29284">
            <v>1</v>
          </cell>
          <cell r="AJ29284">
            <v>70128</v>
          </cell>
        </row>
        <row r="29285">
          <cell r="B29285">
            <v>515</v>
          </cell>
          <cell r="G29285">
            <v>418524.91</v>
          </cell>
          <cell r="Q29285">
            <v>1</v>
          </cell>
          <cell r="AJ29285">
            <v>70128</v>
          </cell>
        </row>
        <row r="29286">
          <cell r="B29286">
            <v>540</v>
          </cell>
          <cell r="G29286">
            <v>237050.69</v>
          </cell>
          <cell r="Q29286">
            <v>1</v>
          </cell>
          <cell r="AJ29286">
            <v>70128</v>
          </cell>
        </row>
        <row r="29287">
          <cell r="B29287">
            <v>29</v>
          </cell>
          <cell r="G29287">
            <v>1950469.73</v>
          </cell>
          <cell r="Q29287">
            <v>1</v>
          </cell>
          <cell r="AJ29287">
            <v>70128</v>
          </cell>
        </row>
        <row r="29288">
          <cell r="B29288">
            <v>539</v>
          </cell>
          <cell r="G29288">
            <v>258978.83</v>
          </cell>
          <cell r="Q29288">
            <v>1</v>
          </cell>
          <cell r="AJ29288">
            <v>70128</v>
          </cell>
        </row>
        <row r="29289">
          <cell r="B29289">
            <v>311</v>
          </cell>
          <cell r="G29289">
            <v>17598083.870000001</v>
          </cell>
          <cell r="Q29289">
            <v>1</v>
          </cell>
          <cell r="AJ29289">
            <v>70128</v>
          </cell>
        </row>
        <row r="29290">
          <cell r="B29290">
            <v>65</v>
          </cell>
          <cell r="G29290">
            <v>3190921.6</v>
          </cell>
          <cell r="Q29290">
            <v>1</v>
          </cell>
          <cell r="AJ29290">
            <v>70128</v>
          </cell>
        </row>
        <row r="29291">
          <cell r="B29291">
            <v>15</v>
          </cell>
          <cell r="G29291">
            <v>313043.02</v>
          </cell>
          <cell r="Q29291">
            <v>1</v>
          </cell>
          <cell r="AJ29291">
            <v>70128</v>
          </cell>
        </row>
        <row r="29292">
          <cell r="B29292">
            <v>1</v>
          </cell>
          <cell r="G29292">
            <v>4285437.96</v>
          </cell>
          <cell r="Q29292">
            <v>1</v>
          </cell>
          <cell r="AJ29292">
            <v>70128</v>
          </cell>
        </row>
        <row r="29293">
          <cell r="B29293">
            <v>2</v>
          </cell>
          <cell r="G29293">
            <v>4979576.83</v>
          </cell>
          <cell r="Q29293">
            <v>1</v>
          </cell>
          <cell r="AJ29293">
            <v>70128</v>
          </cell>
        </row>
        <row r="29294">
          <cell r="B29294">
            <v>3</v>
          </cell>
          <cell r="G29294">
            <v>13669545.199999999</v>
          </cell>
          <cell r="Q29294">
            <v>1</v>
          </cell>
          <cell r="AJ29294">
            <v>70128</v>
          </cell>
        </row>
        <row r="29295">
          <cell r="B29295">
            <v>5</v>
          </cell>
          <cell r="G29295">
            <v>2289221.6</v>
          </cell>
          <cell r="Q29295">
            <v>1</v>
          </cell>
          <cell r="AJ29295">
            <v>70128</v>
          </cell>
        </row>
        <row r="29296">
          <cell r="B29296">
            <v>66</v>
          </cell>
          <cell r="G29296">
            <v>1941396.02</v>
          </cell>
          <cell r="Q29296">
            <v>1</v>
          </cell>
          <cell r="AJ29296">
            <v>70128</v>
          </cell>
        </row>
        <row r="29297">
          <cell r="B29297">
            <v>559</v>
          </cell>
          <cell r="G29297">
            <v>12223510.939999999</v>
          </cell>
          <cell r="Q29297">
            <v>1</v>
          </cell>
          <cell r="AJ29297">
            <v>70129</v>
          </cell>
        </row>
        <row r="29298">
          <cell r="B29298">
            <v>593</v>
          </cell>
          <cell r="G29298">
            <v>379622.97</v>
          </cell>
          <cell r="Q29298">
            <v>1</v>
          </cell>
          <cell r="AJ29298">
            <v>70129</v>
          </cell>
        </row>
        <row r="29299">
          <cell r="B29299">
            <v>590</v>
          </cell>
          <cell r="G29299">
            <v>4947888.4000000004</v>
          </cell>
          <cell r="Q29299">
            <v>1</v>
          </cell>
          <cell r="AJ29299">
            <v>70129</v>
          </cell>
        </row>
        <row r="29300">
          <cell r="B29300">
            <v>588</v>
          </cell>
          <cell r="G29300">
            <v>11142.58</v>
          </cell>
          <cell r="Q29300">
            <v>1</v>
          </cell>
          <cell r="AJ29300">
            <v>70129</v>
          </cell>
        </row>
        <row r="29301">
          <cell r="B29301">
            <v>583</v>
          </cell>
          <cell r="G29301">
            <v>119661.66</v>
          </cell>
          <cell r="Q29301">
            <v>1</v>
          </cell>
          <cell r="AJ29301">
            <v>70129</v>
          </cell>
        </row>
        <row r="29302">
          <cell r="B29302">
            <v>585</v>
          </cell>
          <cell r="G29302">
            <v>390959.34</v>
          </cell>
          <cell r="Q29302">
            <v>1</v>
          </cell>
          <cell r="AJ29302">
            <v>70129</v>
          </cell>
        </row>
        <row r="29303">
          <cell r="B29303">
            <v>599</v>
          </cell>
          <cell r="G29303">
            <v>445315.77</v>
          </cell>
          <cell r="Q29303">
            <v>1</v>
          </cell>
          <cell r="AJ29303">
            <v>70129</v>
          </cell>
        </row>
        <row r="29304">
          <cell r="B29304">
            <v>511</v>
          </cell>
          <cell r="G29304">
            <v>3291106.33</v>
          </cell>
          <cell r="Q29304">
            <v>1</v>
          </cell>
          <cell r="AJ29304">
            <v>70129</v>
          </cell>
        </row>
        <row r="29305">
          <cell r="B29305">
            <v>518</v>
          </cell>
          <cell r="G29305">
            <v>210390.36</v>
          </cell>
          <cell r="Q29305">
            <v>1</v>
          </cell>
          <cell r="AJ29305">
            <v>70129</v>
          </cell>
        </row>
        <row r="29306">
          <cell r="B29306">
            <v>67</v>
          </cell>
          <cell r="G29306">
            <v>59339.45</v>
          </cell>
          <cell r="Q29306">
            <v>10</v>
          </cell>
          <cell r="AJ29306">
            <v>80050</v>
          </cell>
        </row>
        <row r="29307">
          <cell r="B29307">
            <v>68</v>
          </cell>
          <cell r="G29307">
            <v>90485.86</v>
          </cell>
          <cell r="Q29307">
            <v>10</v>
          </cell>
          <cell r="AJ29307">
            <v>80050</v>
          </cell>
        </row>
        <row r="29308">
          <cell r="B29308">
            <v>311</v>
          </cell>
          <cell r="G29308">
            <v>650708.12</v>
          </cell>
          <cell r="Q29308">
            <v>10</v>
          </cell>
          <cell r="AJ29308">
            <v>80050</v>
          </cell>
        </row>
        <row r="29309">
          <cell r="B29309">
            <v>328</v>
          </cell>
          <cell r="G29309">
            <v>556770.13</v>
          </cell>
          <cell r="Q29309">
            <v>10</v>
          </cell>
          <cell r="AJ29309">
            <v>80050</v>
          </cell>
        </row>
        <row r="29310">
          <cell r="B29310">
            <v>29</v>
          </cell>
          <cell r="G29310">
            <v>210973.17</v>
          </cell>
          <cell r="Q29310">
            <v>10</v>
          </cell>
          <cell r="AJ29310">
            <v>80050</v>
          </cell>
        </row>
        <row r="29311">
          <cell r="B29311">
            <v>1</v>
          </cell>
          <cell r="G29311">
            <v>267548.23</v>
          </cell>
          <cell r="Q29311">
            <v>10</v>
          </cell>
          <cell r="AJ29311">
            <v>80050</v>
          </cell>
        </row>
        <row r="29312">
          <cell r="B29312">
            <v>2</v>
          </cell>
          <cell r="G29312">
            <v>204372.41</v>
          </cell>
          <cell r="Q29312">
            <v>10</v>
          </cell>
          <cell r="AJ29312">
            <v>80050</v>
          </cell>
        </row>
        <row r="29313">
          <cell r="B29313">
            <v>3</v>
          </cell>
          <cell r="G29313">
            <v>780854.52</v>
          </cell>
          <cell r="Q29313">
            <v>10</v>
          </cell>
          <cell r="AJ29313">
            <v>80050</v>
          </cell>
        </row>
        <row r="29314">
          <cell r="B29314">
            <v>5</v>
          </cell>
          <cell r="G29314">
            <v>51333.3</v>
          </cell>
          <cell r="Q29314">
            <v>10</v>
          </cell>
          <cell r="AJ29314">
            <v>80050</v>
          </cell>
        </row>
        <row r="29315">
          <cell r="B29315">
            <v>539</v>
          </cell>
          <cell r="G29315">
            <v>1472.97</v>
          </cell>
          <cell r="Q29315">
            <v>2</v>
          </cell>
          <cell r="AJ29315">
            <v>90001</v>
          </cell>
        </row>
        <row r="29316">
          <cell r="B29316">
            <v>511</v>
          </cell>
          <cell r="G29316">
            <v>1823.68</v>
          </cell>
          <cell r="Q29316">
            <v>2</v>
          </cell>
          <cell r="AJ29316">
            <v>90001</v>
          </cell>
        </row>
        <row r="29317">
          <cell r="B29317">
            <v>313</v>
          </cell>
          <cell r="G29317">
            <v>3507.08</v>
          </cell>
          <cell r="Q29317">
            <v>2</v>
          </cell>
          <cell r="AJ29317">
            <v>90001</v>
          </cell>
        </row>
        <row r="29318">
          <cell r="B29318">
            <v>68</v>
          </cell>
          <cell r="G29318">
            <v>16904.099999999999</v>
          </cell>
          <cell r="Q29318">
            <v>2</v>
          </cell>
          <cell r="AJ29318">
            <v>90001</v>
          </cell>
        </row>
        <row r="29319">
          <cell r="B29319">
            <v>5</v>
          </cell>
          <cell r="G29319">
            <v>13326.89</v>
          </cell>
          <cell r="Q29319">
            <v>2</v>
          </cell>
          <cell r="AJ29319">
            <v>90001</v>
          </cell>
        </row>
        <row r="29320">
          <cell r="B29320">
            <v>4300</v>
          </cell>
          <cell r="G29320">
            <v>227591</v>
          </cell>
          <cell r="Q29320">
            <v>1</v>
          </cell>
          <cell r="AJ29320">
            <v>90018</v>
          </cell>
        </row>
        <row r="29321">
          <cell r="B29321">
            <v>4300</v>
          </cell>
          <cell r="G29321">
            <v>379126</v>
          </cell>
          <cell r="Q29321">
            <v>2</v>
          </cell>
          <cell r="AJ29321">
            <v>90018</v>
          </cell>
        </row>
        <row r="29322">
          <cell r="B29322">
            <v>585</v>
          </cell>
          <cell r="G29322">
            <v>168343.22</v>
          </cell>
          <cell r="Q29322">
            <v>2</v>
          </cell>
          <cell r="AJ29322">
            <v>90021</v>
          </cell>
        </row>
        <row r="29323">
          <cell r="B29323">
            <v>583</v>
          </cell>
          <cell r="G29323">
            <v>69672.490000000005</v>
          </cell>
          <cell r="Q29323">
            <v>2</v>
          </cell>
          <cell r="AJ29323">
            <v>90021</v>
          </cell>
        </row>
        <row r="29324">
          <cell r="B29324">
            <v>585</v>
          </cell>
          <cell r="G29324">
            <v>154827.75</v>
          </cell>
          <cell r="Q29324">
            <v>2</v>
          </cell>
          <cell r="AJ29324">
            <v>90021</v>
          </cell>
        </row>
        <row r="29325">
          <cell r="B29325">
            <v>586</v>
          </cell>
          <cell r="G29325">
            <v>7741.39</v>
          </cell>
          <cell r="Q29325">
            <v>2</v>
          </cell>
          <cell r="AJ29325">
            <v>90021</v>
          </cell>
        </row>
        <row r="29326">
          <cell r="B29326">
            <v>540</v>
          </cell>
          <cell r="G29326">
            <v>68867.7</v>
          </cell>
          <cell r="Q29326">
            <v>2</v>
          </cell>
          <cell r="AJ29326">
            <v>90021</v>
          </cell>
        </row>
        <row r="29327">
          <cell r="B29327">
            <v>539</v>
          </cell>
          <cell r="G29327">
            <v>141561.38</v>
          </cell>
          <cell r="Q29327">
            <v>2</v>
          </cell>
          <cell r="AJ29327">
            <v>90021</v>
          </cell>
        </row>
        <row r="29328">
          <cell r="B29328">
            <v>508</v>
          </cell>
          <cell r="G29328">
            <v>87997.62</v>
          </cell>
          <cell r="Q29328">
            <v>2</v>
          </cell>
          <cell r="AJ29328">
            <v>90021</v>
          </cell>
        </row>
        <row r="29329">
          <cell r="B29329">
            <v>361</v>
          </cell>
          <cell r="G29329">
            <v>38259.83</v>
          </cell>
          <cell r="Q29329">
            <v>2</v>
          </cell>
          <cell r="AJ29329">
            <v>90021</v>
          </cell>
        </row>
        <row r="29330">
          <cell r="B29330">
            <v>328</v>
          </cell>
          <cell r="G29330">
            <v>7039809.4199999999</v>
          </cell>
          <cell r="Q29330">
            <v>2</v>
          </cell>
          <cell r="AJ29330">
            <v>90021</v>
          </cell>
        </row>
        <row r="29331">
          <cell r="B29331">
            <v>311</v>
          </cell>
          <cell r="G29331">
            <v>8252646.1500000004</v>
          </cell>
          <cell r="Q29331">
            <v>2</v>
          </cell>
          <cell r="AJ29331">
            <v>90021</v>
          </cell>
        </row>
        <row r="29332">
          <cell r="B29332">
            <v>68</v>
          </cell>
          <cell r="G29332">
            <v>849368.31</v>
          </cell>
          <cell r="Q29332">
            <v>2</v>
          </cell>
          <cell r="AJ29332">
            <v>90021</v>
          </cell>
        </row>
        <row r="29333">
          <cell r="B29333">
            <v>593</v>
          </cell>
          <cell r="G29333">
            <v>271644.74</v>
          </cell>
          <cell r="Q29333">
            <v>2</v>
          </cell>
          <cell r="AJ29333">
            <v>90021</v>
          </cell>
        </row>
        <row r="29334">
          <cell r="B29334">
            <v>559</v>
          </cell>
          <cell r="G29334">
            <v>3719736.57</v>
          </cell>
          <cell r="Q29334">
            <v>2</v>
          </cell>
          <cell r="AJ29334">
            <v>90021</v>
          </cell>
        </row>
        <row r="29335">
          <cell r="B29335">
            <v>590</v>
          </cell>
          <cell r="G29335">
            <v>3347734.45</v>
          </cell>
          <cell r="Q29335">
            <v>2</v>
          </cell>
          <cell r="AJ29335">
            <v>90021</v>
          </cell>
        </row>
        <row r="29336">
          <cell r="B29336">
            <v>586</v>
          </cell>
          <cell r="G29336">
            <v>11477.95</v>
          </cell>
          <cell r="Q29336">
            <v>2</v>
          </cell>
          <cell r="AJ29336">
            <v>90021</v>
          </cell>
        </row>
        <row r="29337">
          <cell r="B29337">
            <v>559</v>
          </cell>
          <cell r="G29337">
            <v>4847519.4800000004</v>
          </cell>
          <cell r="Q29337">
            <v>2</v>
          </cell>
          <cell r="AJ29337">
            <v>90021</v>
          </cell>
        </row>
        <row r="29338">
          <cell r="B29338">
            <v>67</v>
          </cell>
          <cell r="G29338">
            <v>566245.54</v>
          </cell>
          <cell r="Q29338">
            <v>2</v>
          </cell>
          <cell r="AJ29338">
            <v>90021</v>
          </cell>
        </row>
        <row r="29339">
          <cell r="B29339">
            <v>29</v>
          </cell>
          <cell r="G29339">
            <v>2364457.73</v>
          </cell>
          <cell r="Q29339">
            <v>2</v>
          </cell>
          <cell r="AJ29339">
            <v>90021</v>
          </cell>
        </row>
        <row r="29340">
          <cell r="B29340">
            <v>15</v>
          </cell>
          <cell r="G29340">
            <v>168343.27</v>
          </cell>
          <cell r="Q29340">
            <v>2</v>
          </cell>
          <cell r="AJ29340">
            <v>90021</v>
          </cell>
        </row>
        <row r="29341">
          <cell r="B29341">
            <v>5</v>
          </cell>
          <cell r="G29341">
            <v>826412.41</v>
          </cell>
          <cell r="Q29341">
            <v>2</v>
          </cell>
          <cell r="AJ29341">
            <v>90021</v>
          </cell>
        </row>
        <row r="29342">
          <cell r="B29342">
            <v>3</v>
          </cell>
          <cell r="G29342">
            <v>8543420.8900000006</v>
          </cell>
          <cell r="Q29342">
            <v>2</v>
          </cell>
          <cell r="AJ29342">
            <v>90021</v>
          </cell>
        </row>
        <row r="29343">
          <cell r="B29343">
            <v>2</v>
          </cell>
          <cell r="G29343">
            <v>4246841.55</v>
          </cell>
          <cell r="Q29343">
            <v>2</v>
          </cell>
          <cell r="AJ29343">
            <v>90021</v>
          </cell>
        </row>
        <row r="29344">
          <cell r="B29344">
            <v>1</v>
          </cell>
          <cell r="G29344">
            <v>3378343.33</v>
          </cell>
          <cell r="Q29344">
            <v>2</v>
          </cell>
          <cell r="AJ29344">
            <v>90021</v>
          </cell>
        </row>
        <row r="29345">
          <cell r="B29345">
            <v>590</v>
          </cell>
          <cell r="G29345">
            <v>3599745.07</v>
          </cell>
          <cell r="Q29345">
            <v>2</v>
          </cell>
          <cell r="AJ29345">
            <v>90021</v>
          </cell>
        </row>
        <row r="29346">
          <cell r="B29346">
            <v>593</v>
          </cell>
          <cell r="G29346">
            <v>139344.97</v>
          </cell>
          <cell r="Q29346">
            <v>2</v>
          </cell>
          <cell r="AJ29346">
            <v>90021</v>
          </cell>
        </row>
        <row r="29347">
          <cell r="B29347">
            <v>591</v>
          </cell>
          <cell r="G29347">
            <v>23224.16</v>
          </cell>
          <cell r="Q29347">
            <v>2</v>
          </cell>
          <cell r="AJ29347">
            <v>90021</v>
          </cell>
        </row>
        <row r="29348">
          <cell r="B29348">
            <v>591</v>
          </cell>
          <cell r="G29348">
            <v>26781.88</v>
          </cell>
          <cell r="Q29348">
            <v>2</v>
          </cell>
          <cell r="AJ29348">
            <v>90021</v>
          </cell>
        </row>
        <row r="29349">
          <cell r="B29349">
            <v>583</v>
          </cell>
          <cell r="G29349">
            <v>65041.7</v>
          </cell>
          <cell r="Q29349">
            <v>2</v>
          </cell>
          <cell r="AJ29349">
            <v>90021</v>
          </cell>
        </row>
        <row r="29350">
          <cell r="B29350">
            <v>539</v>
          </cell>
          <cell r="G29350">
            <v>85155.25</v>
          </cell>
          <cell r="Q29350">
            <v>2</v>
          </cell>
          <cell r="AJ29350">
            <v>90021</v>
          </cell>
        </row>
        <row r="29351">
          <cell r="B29351">
            <v>313</v>
          </cell>
          <cell r="G29351">
            <v>232241.58</v>
          </cell>
          <cell r="Q29351">
            <v>2</v>
          </cell>
          <cell r="AJ29351">
            <v>90021</v>
          </cell>
        </row>
        <row r="29352">
          <cell r="B29352">
            <v>315</v>
          </cell>
          <cell r="G29352">
            <v>201276.04</v>
          </cell>
          <cell r="Q29352">
            <v>2</v>
          </cell>
          <cell r="AJ29352">
            <v>90021</v>
          </cell>
        </row>
        <row r="29353">
          <cell r="B29353">
            <v>328</v>
          </cell>
          <cell r="G29353">
            <v>7462696.2000000002</v>
          </cell>
          <cell r="Q29353">
            <v>2</v>
          </cell>
          <cell r="AJ29353">
            <v>90021</v>
          </cell>
        </row>
        <row r="29354">
          <cell r="B29354">
            <v>332</v>
          </cell>
          <cell r="G29354">
            <v>69672.47</v>
          </cell>
          <cell r="Q29354">
            <v>2</v>
          </cell>
          <cell r="AJ29354">
            <v>90021</v>
          </cell>
        </row>
        <row r="29355">
          <cell r="B29355">
            <v>508</v>
          </cell>
          <cell r="G29355">
            <v>100638.02</v>
          </cell>
          <cell r="Q29355">
            <v>2</v>
          </cell>
          <cell r="AJ29355">
            <v>90021</v>
          </cell>
        </row>
        <row r="29356">
          <cell r="B29356">
            <v>511</v>
          </cell>
          <cell r="G29356">
            <v>108379.41</v>
          </cell>
          <cell r="Q29356">
            <v>2</v>
          </cell>
          <cell r="AJ29356">
            <v>90021</v>
          </cell>
        </row>
        <row r="29357">
          <cell r="B29357">
            <v>2</v>
          </cell>
          <cell r="G29357">
            <v>34804.39</v>
          </cell>
          <cell r="Q29357">
            <v>2</v>
          </cell>
          <cell r="AJ29357">
            <v>90021</v>
          </cell>
        </row>
        <row r="29358">
          <cell r="B29358">
            <v>540</v>
          </cell>
          <cell r="G29358">
            <v>46448.32</v>
          </cell>
          <cell r="Q29358">
            <v>2</v>
          </cell>
          <cell r="AJ29358">
            <v>90021</v>
          </cell>
        </row>
        <row r="29359">
          <cell r="B29359">
            <v>311</v>
          </cell>
          <cell r="G29359">
            <v>8666481.7400000002</v>
          </cell>
          <cell r="Q29359">
            <v>2</v>
          </cell>
          <cell r="AJ29359">
            <v>90021</v>
          </cell>
        </row>
        <row r="29360">
          <cell r="B29360">
            <v>5</v>
          </cell>
          <cell r="G29360">
            <v>5508.2</v>
          </cell>
          <cell r="Q29360">
            <v>2</v>
          </cell>
          <cell r="AJ29360">
            <v>90021</v>
          </cell>
        </row>
        <row r="29361">
          <cell r="B29361">
            <v>4009</v>
          </cell>
          <cell r="G29361">
            <v>1685039</v>
          </cell>
          <cell r="Q29361">
            <v>1</v>
          </cell>
          <cell r="AJ29361">
            <v>90021</v>
          </cell>
        </row>
        <row r="29362">
          <cell r="B29362">
            <v>68</v>
          </cell>
          <cell r="G29362">
            <v>1014121.58</v>
          </cell>
          <cell r="Q29362">
            <v>2</v>
          </cell>
          <cell r="AJ29362">
            <v>90021</v>
          </cell>
        </row>
        <row r="29363">
          <cell r="B29363">
            <v>67</v>
          </cell>
          <cell r="G29363">
            <v>650276.43000000005</v>
          </cell>
          <cell r="Q29363">
            <v>2</v>
          </cell>
          <cell r="AJ29363">
            <v>90021</v>
          </cell>
        </row>
        <row r="29364">
          <cell r="B29364">
            <v>29</v>
          </cell>
          <cell r="G29364">
            <v>2616588.5</v>
          </cell>
          <cell r="Q29364">
            <v>2</v>
          </cell>
          <cell r="AJ29364">
            <v>90021</v>
          </cell>
        </row>
        <row r="29365">
          <cell r="B29365">
            <v>15</v>
          </cell>
          <cell r="G29365">
            <v>185793.27</v>
          </cell>
          <cell r="Q29365">
            <v>2</v>
          </cell>
          <cell r="AJ29365">
            <v>90021</v>
          </cell>
        </row>
        <row r="29366">
          <cell r="B29366">
            <v>5</v>
          </cell>
          <cell r="G29366">
            <v>789621.38</v>
          </cell>
          <cell r="Q29366">
            <v>2</v>
          </cell>
          <cell r="AJ29366">
            <v>90021</v>
          </cell>
        </row>
        <row r="29367">
          <cell r="B29367">
            <v>3</v>
          </cell>
          <cell r="G29367">
            <v>9707698.1699999999</v>
          </cell>
          <cell r="Q29367">
            <v>2</v>
          </cell>
          <cell r="AJ29367">
            <v>90021</v>
          </cell>
        </row>
        <row r="29368">
          <cell r="B29368">
            <v>1</v>
          </cell>
          <cell r="G29368">
            <v>3533942.75</v>
          </cell>
          <cell r="Q29368">
            <v>2</v>
          </cell>
          <cell r="AJ29368">
            <v>90021</v>
          </cell>
        </row>
        <row r="29369">
          <cell r="B29369">
            <v>508</v>
          </cell>
          <cell r="G29369">
            <v>702</v>
          </cell>
          <cell r="Q29369">
            <v>2</v>
          </cell>
          <cell r="AJ29369">
            <v>90021</v>
          </cell>
        </row>
        <row r="29370">
          <cell r="B29370">
            <v>68</v>
          </cell>
          <cell r="G29370">
            <v>66294.14</v>
          </cell>
          <cell r="Q29370">
            <v>2</v>
          </cell>
          <cell r="AJ29370">
            <v>90021</v>
          </cell>
        </row>
        <row r="29371">
          <cell r="B29371">
            <v>4088</v>
          </cell>
          <cell r="G29371">
            <v>23224</v>
          </cell>
          <cell r="Q29371">
            <v>2</v>
          </cell>
          <cell r="AJ29371">
            <v>90021</v>
          </cell>
        </row>
        <row r="29372">
          <cell r="B29372">
            <v>4088</v>
          </cell>
          <cell r="G29372">
            <v>22956</v>
          </cell>
          <cell r="Q29372">
            <v>2</v>
          </cell>
          <cell r="AJ29372">
            <v>90021</v>
          </cell>
        </row>
        <row r="29373">
          <cell r="B29373">
            <v>2</v>
          </cell>
          <cell r="G29373">
            <v>4989323.34</v>
          </cell>
          <cell r="Q29373">
            <v>2</v>
          </cell>
          <cell r="AJ29373">
            <v>90021</v>
          </cell>
        </row>
        <row r="29374">
          <cell r="B29374">
            <v>4016</v>
          </cell>
          <cell r="G29374">
            <v>15272</v>
          </cell>
          <cell r="Q29374">
            <v>2</v>
          </cell>
          <cell r="AJ29374">
            <v>90021</v>
          </cell>
        </row>
        <row r="29375">
          <cell r="B29375">
            <v>4300</v>
          </cell>
          <cell r="G29375">
            <v>36220</v>
          </cell>
          <cell r="Q29375">
            <v>1</v>
          </cell>
          <cell r="AJ29375">
            <v>90021</v>
          </cell>
        </row>
        <row r="29376">
          <cell r="B29376">
            <v>4018</v>
          </cell>
          <cell r="G29376">
            <v>7636</v>
          </cell>
          <cell r="Q29376">
            <v>2</v>
          </cell>
          <cell r="AJ29376">
            <v>90021</v>
          </cell>
        </row>
        <row r="29377">
          <cell r="B29377">
            <v>15</v>
          </cell>
          <cell r="G29377">
            <v>1296.04</v>
          </cell>
          <cell r="Q29377">
            <v>2</v>
          </cell>
          <cell r="AJ29377">
            <v>90021</v>
          </cell>
        </row>
        <row r="29378">
          <cell r="B29378">
            <v>4009</v>
          </cell>
          <cell r="G29378">
            <v>1175941</v>
          </cell>
          <cell r="Q29378">
            <v>2</v>
          </cell>
          <cell r="AJ29378">
            <v>90021</v>
          </cell>
        </row>
        <row r="29379">
          <cell r="B29379">
            <v>4058</v>
          </cell>
          <cell r="G29379">
            <v>11612</v>
          </cell>
          <cell r="Q29379">
            <v>2</v>
          </cell>
          <cell r="AJ29379">
            <v>90021</v>
          </cell>
        </row>
        <row r="29380">
          <cell r="B29380">
            <v>4009</v>
          </cell>
          <cell r="G29380">
            <v>1246113</v>
          </cell>
          <cell r="Q29380">
            <v>2</v>
          </cell>
          <cell r="AJ29380">
            <v>90021</v>
          </cell>
        </row>
        <row r="29381">
          <cell r="B29381">
            <v>311</v>
          </cell>
          <cell r="G29381">
            <v>60455.46</v>
          </cell>
          <cell r="Q29381">
            <v>2</v>
          </cell>
          <cell r="AJ29381">
            <v>90021</v>
          </cell>
        </row>
        <row r="29382">
          <cell r="B29382">
            <v>599</v>
          </cell>
          <cell r="G29382">
            <v>451840.76</v>
          </cell>
          <cell r="Q29382">
            <v>1</v>
          </cell>
          <cell r="AJ29382">
            <v>90021</v>
          </cell>
        </row>
        <row r="29383">
          <cell r="B29383">
            <v>585</v>
          </cell>
          <cell r="G29383">
            <v>310419.28999999998</v>
          </cell>
          <cell r="Q29383">
            <v>1</v>
          </cell>
          <cell r="AJ29383">
            <v>90021</v>
          </cell>
        </row>
        <row r="29384">
          <cell r="B29384">
            <v>583</v>
          </cell>
          <cell r="G29384">
            <v>111293.26</v>
          </cell>
          <cell r="Q29384">
            <v>1</v>
          </cell>
          <cell r="AJ29384">
            <v>90021</v>
          </cell>
        </row>
        <row r="29385">
          <cell r="B29385">
            <v>559</v>
          </cell>
          <cell r="G29385">
            <v>11936613.720000001</v>
          </cell>
          <cell r="Q29385">
            <v>1</v>
          </cell>
          <cell r="AJ29385">
            <v>90021</v>
          </cell>
        </row>
        <row r="29386">
          <cell r="B29386">
            <v>590</v>
          </cell>
          <cell r="G29386">
            <v>5263051.68</v>
          </cell>
          <cell r="Q29386">
            <v>1</v>
          </cell>
          <cell r="AJ29386">
            <v>90021</v>
          </cell>
        </row>
        <row r="29387">
          <cell r="B29387">
            <v>593</v>
          </cell>
          <cell r="G29387">
            <v>439575.45</v>
          </cell>
          <cell r="Q29387">
            <v>1</v>
          </cell>
          <cell r="AJ29387">
            <v>90021</v>
          </cell>
        </row>
        <row r="29388">
          <cell r="B29388">
            <v>541</v>
          </cell>
          <cell r="G29388">
            <v>256665.97</v>
          </cell>
          <cell r="Q29388">
            <v>1</v>
          </cell>
          <cell r="AJ29388">
            <v>90021</v>
          </cell>
        </row>
        <row r="29389">
          <cell r="B29389">
            <v>508</v>
          </cell>
          <cell r="G29389">
            <v>120265.87</v>
          </cell>
          <cell r="Q29389">
            <v>1</v>
          </cell>
          <cell r="AJ29389">
            <v>90021</v>
          </cell>
        </row>
        <row r="29390">
          <cell r="B29390">
            <v>540</v>
          </cell>
          <cell r="G29390">
            <v>157555.70000000001</v>
          </cell>
          <cell r="Q29390">
            <v>1</v>
          </cell>
          <cell r="AJ29390">
            <v>90021</v>
          </cell>
        </row>
        <row r="29391">
          <cell r="B29391">
            <v>539</v>
          </cell>
          <cell r="G29391">
            <v>172537.48</v>
          </cell>
          <cell r="Q29391">
            <v>1</v>
          </cell>
          <cell r="AJ29391">
            <v>90021</v>
          </cell>
        </row>
        <row r="29392">
          <cell r="B29392">
            <v>29</v>
          </cell>
          <cell r="G29392">
            <v>1307037.27</v>
          </cell>
          <cell r="Q29392">
            <v>1</v>
          </cell>
          <cell r="AJ29392">
            <v>90021</v>
          </cell>
        </row>
        <row r="29393">
          <cell r="B29393">
            <v>65</v>
          </cell>
          <cell r="G29393">
            <v>205793.75</v>
          </cell>
          <cell r="Q29393">
            <v>1</v>
          </cell>
          <cell r="AJ29393">
            <v>90021</v>
          </cell>
        </row>
        <row r="29394">
          <cell r="B29394">
            <v>328</v>
          </cell>
          <cell r="G29394">
            <v>9987088.3699999992</v>
          </cell>
          <cell r="Q29394">
            <v>1</v>
          </cell>
          <cell r="AJ29394">
            <v>90021</v>
          </cell>
        </row>
        <row r="29395">
          <cell r="B29395">
            <v>3</v>
          </cell>
          <cell r="G29395">
            <v>9177989.6600000001</v>
          </cell>
          <cell r="Q29395">
            <v>1</v>
          </cell>
          <cell r="AJ29395">
            <v>90021</v>
          </cell>
        </row>
        <row r="29396">
          <cell r="B29396">
            <v>311</v>
          </cell>
          <cell r="G29396">
            <v>11807210.609999999</v>
          </cell>
          <cell r="Q29396">
            <v>1</v>
          </cell>
          <cell r="AJ29396">
            <v>90021</v>
          </cell>
        </row>
        <row r="29397">
          <cell r="B29397">
            <v>515</v>
          </cell>
          <cell r="G29397">
            <v>281196.58</v>
          </cell>
          <cell r="Q29397">
            <v>1</v>
          </cell>
          <cell r="AJ29397">
            <v>90021</v>
          </cell>
        </row>
        <row r="29398">
          <cell r="B29398">
            <v>1</v>
          </cell>
          <cell r="G29398">
            <v>2871728.31</v>
          </cell>
          <cell r="Q29398">
            <v>1</v>
          </cell>
          <cell r="AJ29398">
            <v>90021</v>
          </cell>
        </row>
        <row r="29399">
          <cell r="B29399">
            <v>518</v>
          </cell>
          <cell r="G29399">
            <v>60091.78</v>
          </cell>
          <cell r="Q29399">
            <v>1</v>
          </cell>
          <cell r="AJ29399">
            <v>90021</v>
          </cell>
        </row>
        <row r="29400">
          <cell r="B29400">
            <v>2</v>
          </cell>
          <cell r="G29400">
            <v>3342831.36</v>
          </cell>
          <cell r="Q29400">
            <v>1</v>
          </cell>
          <cell r="AJ29400">
            <v>90021</v>
          </cell>
        </row>
        <row r="29401">
          <cell r="B29401">
            <v>66</v>
          </cell>
          <cell r="G29401">
            <v>1306708</v>
          </cell>
          <cell r="Q29401">
            <v>1</v>
          </cell>
          <cell r="AJ29401">
            <v>90021</v>
          </cell>
        </row>
        <row r="29402">
          <cell r="B29402">
            <v>65</v>
          </cell>
          <cell r="G29402">
            <v>2154660.56</v>
          </cell>
          <cell r="Q29402">
            <v>1</v>
          </cell>
          <cell r="AJ29402">
            <v>90021</v>
          </cell>
        </row>
        <row r="29403">
          <cell r="B29403">
            <v>332</v>
          </cell>
          <cell r="G29403">
            <v>73097.94</v>
          </cell>
          <cell r="Q29403">
            <v>1</v>
          </cell>
          <cell r="AJ29403">
            <v>90021</v>
          </cell>
        </row>
        <row r="29404">
          <cell r="B29404">
            <v>15</v>
          </cell>
          <cell r="G29404">
            <v>203159.59</v>
          </cell>
          <cell r="Q29404">
            <v>1</v>
          </cell>
          <cell r="AJ29404">
            <v>90021</v>
          </cell>
        </row>
        <row r="29405">
          <cell r="B29405">
            <v>5</v>
          </cell>
          <cell r="G29405">
            <v>1536703.09</v>
          </cell>
          <cell r="Q29405">
            <v>1</v>
          </cell>
          <cell r="AJ29405">
            <v>90021</v>
          </cell>
        </row>
        <row r="29406">
          <cell r="B29406">
            <v>511</v>
          </cell>
          <cell r="G29406">
            <v>1133511.98</v>
          </cell>
          <cell r="Q29406">
            <v>1</v>
          </cell>
          <cell r="AJ29406">
            <v>90021</v>
          </cell>
        </row>
        <row r="29407">
          <cell r="B29407">
            <v>539</v>
          </cell>
          <cell r="G29407">
            <v>247142.44</v>
          </cell>
          <cell r="Q29407">
            <v>2</v>
          </cell>
          <cell r="AJ29407">
            <v>90023</v>
          </cell>
        </row>
        <row r="29408">
          <cell r="B29408">
            <v>67</v>
          </cell>
          <cell r="G29408">
            <v>515468.51</v>
          </cell>
          <cell r="Q29408">
            <v>2</v>
          </cell>
          <cell r="AJ29408">
            <v>90023</v>
          </cell>
        </row>
        <row r="29409">
          <cell r="B29409">
            <v>559</v>
          </cell>
          <cell r="G29409">
            <v>6322109.3499999996</v>
          </cell>
          <cell r="Q29409">
            <v>2</v>
          </cell>
          <cell r="AJ29409">
            <v>90023</v>
          </cell>
        </row>
        <row r="29410">
          <cell r="B29410">
            <v>311</v>
          </cell>
          <cell r="G29410">
            <v>7890904.9500000002</v>
          </cell>
          <cell r="Q29410">
            <v>2</v>
          </cell>
          <cell r="AJ29410">
            <v>90023</v>
          </cell>
        </row>
        <row r="29411">
          <cell r="B29411">
            <v>313</v>
          </cell>
          <cell r="G29411">
            <v>172999.71</v>
          </cell>
          <cell r="Q29411">
            <v>2</v>
          </cell>
          <cell r="AJ29411">
            <v>90023</v>
          </cell>
        </row>
        <row r="29412">
          <cell r="B29412">
            <v>315</v>
          </cell>
          <cell r="G29412">
            <v>141224.25</v>
          </cell>
          <cell r="Q29412">
            <v>2</v>
          </cell>
          <cell r="AJ29412">
            <v>90023</v>
          </cell>
        </row>
        <row r="29413">
          <cell r="B29413">
            <v>328</v>
          </cell>
          <cell r="G29413">
            <v>6637539.7300000004</v>
          </cell>
          <cell r="Q29413">
            <v>2</v>
          </cell>
          <cell r="AJ29413">
            <v>90023</v>
          </cell>
        </row>
        <row r="29414">
          <cell r="B29414">
            <v>332</v>
          </cell>
          <cell r="G29414">
            <v>52959.09</v>
          </cell>
          <cell r="Q29414">
            <v>2</v>
          </cell>
          <cell r="AJ29414">
            <v>90023</v>
          </cell>
        </row>
        <row r="29415">
          <cell r="B29415">
            <v>15</v>
          </cell>
          <cell r="G29415">
            <v>141224.25</v>
          </cell>
          <cell r="Q29415">
            <v>2</v>
          </cell>
          <cell r="AJ29415">
            <v>90023</v>
          </cell>
        </row>
        <row r="29416">
          <cell r="B29416">
            <v>508</v>
          </cell>
          <cell r="G29416">
            <v>77673.34</v>
          </cell>
          <cell r="Q29416">
            <v>2</v>
          </cell>
          <cell r="AJ29416">
            <v>90023</v>
          </cell>
        </row>
        <row r="29417">
          <cell r="B29417">
            <v>29</v>
          </cell>
          <cell r="G29417">
            <v>2248996.17</v>
          </cell>
          <cell r="Q29417">
            <v>2</v>
          </cell>
          <cell r="AJ29417">
            <v>90023</v>
          </cell>
        </row>
        <row r="29418">
          <cell r="B29418">
            <v>540</v>
          </cell>
          <cell r="G29418">
            <v>112979.4</v>
          </cell>
          <cell r="Q29418">
            <v>2</v>
          </cell>
          <cell r="AJ29418">
            <v>90023</v>
          </cell>
        </row>
        <row r="29419">
          <cell r="B29419">
            <v>590</v>
          </cell>
          <cell r="G29419">
            <v>3375333.45</v>
          </cell>
          <cell r="Q29419">
            <v>2</v>
          </cell>
          <cell r="AJ29419">
            <v>90023</v>
          </cell>
        </row>
        <row r="29420">
          <cell r="B29420">
            <v>591</v>
          </cell>
          <cell r="G29420">
            <v>53126.97</v>
          </cell>
          <cell r="Q29420">
            <v>2</v>
          </cell>
          <cell r="AJ29420">
            <v>90023</v>
          </cell>
        </row>
        <row r="29421">
          <cell r="B29421">
            <v>593</v>
          </cell>
          <cell r="G29421">
            <v>517102.5</v>
          </cell>
          <cell r="Q29421">
            <v>2</v>
          </cell>
          <cell r="AJ29421">
            <v>90023</v>
          </cell>
        </row>
        <row r="29422">
          <cell r="B29422">
            <v>586</v>
          </cell>
          <cell r="G29422">
            <v>21250.79</v>
          </cell>
          <cell r="Q29422">
            <v>2</v>
          </cell>
          <cell r="AJ29422">
            <v>90023</v>
          </cell>
        </row>
        <row r="29423">
          <cell r="B29423">
            <v>585</v>
          </cell>
          <cell r="G29423">
            <v>173548.1</v>
          </cell>
          <cell r="Q29423">
            <v>2</v>
          </cell>
          <cell r="AJ29423">
            <v>90023</v>
          </cell>
        </row>
        <row r="29424">
          <cell r="B29424">
            <v>583</v>
          </cell>
          <cell r="G29424">
            <v>77919.55</v>
          </cell>
          <cell r="Q29424">
            <v>2</v>
          </cell>
          <cell r="AJ29424">
            <v>90023</v>
          </cell>
        </row>
        <row r="29425">
          <cell r="B29425">
            <v>361</v>
          </cell>
          <cell r="G29425">
            <v>38836.67</v>
          </cell>
          <cell r="Q29425">
            <v>2</v>
          </cell>
          <cell r="AJ29425">
            <v>90023</v>
          </cell>
        </row>
        <row r="29426">
          <cell r="B29426">
            <v>3</v>
          </cell>
          <cell r="G29426">
            <v>7414273.0999999996</v>
          </cell>
          <cell r="Q29426">
            <v>2</v>
          </cell>
          <cell r="AJ29426">
            <v>90023</v>
          </cell>
        </row>
        <row r="29427">
          <cell r="B29427">
            <v>1</v>
          </cell>
          <cell r="G29427">
            <v>3336422.9</v>
          </cell>
          <cell r="Q29427">
            <v>2</v>
          </cell>
          <cell r="AJ29427">
            <v>90023</v>
          </cell>
        </row>
        <row r="29428">
          <cell r="B29428">
            <v>2</v>
          </cell>
          <cell r="G29428">
            <v>3594157.15</v>
          </cell>
          <cell r="Q29428">
            <v>2</v>
          </cell>
          <cell r="AJ29428">
            <v>90023</v>
          </cell>
        </row>
        <row r="29429">
          <cell r="B29429">
            <v>5</v>
          </cell>
          <cell r="G29429">
            <v>854406.71</v>
          </cell>
          <cell r="Q29429">
            <v>2</v>
          </cell>
          <cell r="AJ29429">
            <v>90023</v>
          </cell>
        </row>
        <row r="29430">
          <cell r="B29430">
            <v>68</v>
          </cell>
          <cell r="G29430">
            <v>759080.34</v>
          </cell>
          <cell r="Q29430">
            <v>2</v>
          </cell>
          <cell r="AJ29430">
            <v>90023</v>
          </cell>
        </row>
        <row r="29431">
          <cell r="B29431">
            <v>4009</v>
          </cell>
          <cell r="G29431">
            <v>1104103</v>
          </cell>
          <cell r="Q29431">
            <v>2</v>
          </cell>
          <cell r="AJ29431">
            <v>90023</v>
          </cell>
        </row>
        <row r="29432">
          <cell r="B29432">
            <v>4019</v>
          </cell>
          <cell r="G29432">
            <v>49385</v>
          </cell>
          <cell r="Q29432">
            <v>2</v>
          </cell>
          <cell r="AJ29432">
            <v>90023</v>
          </cell>
        </row>
        <row r="29433">
          <cell r="B29433">
            <v>508</v>
          </cell>
          <cell r="G29433">
            <v>111.59</v>
          </cell>
          <cell r="Q29433">
            <v>2</v>
          </cell>
          <cell r="AJ29433">
            <v>90023</v>
          </cell>
        </row>
        <row r="29434">
          <cell r="B29434">
            <v>15</v>
          </cell>
          <cell r="G29434">
            <v>128334.2</v>
          </cell>
          <cell r="Q29434">
            <v>1</v>
          </cell>
          <cell r="AJ29434">
            <v>90027</v>
          </cell>
        </row>
        <row r="29435">
          <cell r="B29435">
            <v>515</v>
          </cell>
          <cell r="G29435">
            <v>177888.98</v>
          </cell>
          <cell r="Q29435">
            <v>1</v>
          </cell>
          <cell r="AJ29435">
            <v>90027</v>
          </cell>
        </row>
        <row r="29436">
          <cell r="B29436">
            <v>508</v>
          </cell>
          <cell r="G29436">
            <v>80050.039999999994</v>
          </cell>
          <cell r="Q29436">
            <v>1</v>
          </cell>
          <cell r="AJ29436">
            <v>90027</v>
          </cell>
        </row>
        <row r="29437">
          <cell r="B29437">
            <v>541</v>
          </cell>
          <cell r="G29437">
            <v>162006.04</v>
          </cell>
          <cell r="Q29437">
            <v>1</v>
          </cell>
          <cell r="AJ29437">
            <v>90027</v>
          </cell>
        </row>
        <row r="29438">
          <cell r="B29438">
            <v>540</v>
          </cell>
          <cell r="G29438">
            <v>99744.89</v>
          </cell>
          <cell r="Q29438">
            <v>1</v>
          </cell>
          <cell r="AJ29438">
            <v>90027</v>
          </cell>
        </row>
        <row r="29439">
          <cell r="B29439">
            <v>585</v>
          </cell>
          <cell r="G29439">
            <v>180998.38</v>
          </cell>
          <cell r="Q29439">
            <v>2</v>
          </cell>
          <cell r="AJ29439">
            <v>90027</v>
          </cell>
        </row>
        <row r="29440">
          <cell r="B29440">
            <v>539</v>
          </cell>
          <cell r="G29440">
            <v>109274.66</v>
          </cell>
          <cell r="Q29440">
            <v>1</v>
          </cell>
          <cell r="AJ29440">
            <v>90027</v>
          </cell>
        </row>
        <row r="29441">
          <cell r="B29441">
            <v>590</v>
          </cell>
          <cell r="G29441">
            <v>3564559.89</v>
          </cell>
          <cell r="Q29441">
            <v>2</v>
          </cell>
          <cell r="AJ29441">
            <v>90027</v>
          </cell>
        </row>
        <row r="29442">
          <cell r="B29442">
            <v>591</v>
          </cell>
          <cell r="G29442">
            <v>55407.67</v>
          </cell>
          <cell r="Q29442">
            <v>2</v>
          </cell>
          <cell r="AJ29442">
            <v>90027</v>
          </cell>
        </row>
        <row r="29443">
          <cell r="B29443">
            <v>5</v>
          </cell>
          <cell r="G29443">
            <v>974577.51</v>
          </cell>
          <cell r="Q29443">
            <v>1</v>
          </cell>
          <cell r="AJ29443">
            <v>90027</v>
          </cell>
        </row>
        <row r="29444">
          <cell r="B29444">
            <v>332</v>
          </cell>
          <cell r="G29444">
            <v>47013.52</v>
          </cell>
          <cell r="Q29444">
            <v>1</v>
          </cell>
          <cell r="AJ29444">
            <v>90027</v>
          </cell>
        </row>
        <row r="29445">
          <cell r="B29445">
            <v>65</v>
          </cell>
          <cell r="G29445">
            <v>1362121.36</v>
          </cell>
          <cell r="Q29445">
            <v>1</v>
          </cell>
          <cell r="AJ29445">
            <v>90027</v>
          </cell>
        </row>
        <row r="29446">
          <cell r="B29446">
            <v>66</v>
          </cell>
          <cell r="G29446">
            <v>828454.41</v>
          </cell>
          <cell r="Q29446">
            <v>1</v>
          </cell>
          <cell r="AJ29446">
            <v>90027</v>
          </cell>
        </row>
        <row r="29447">
          <cell r="B29447">
            <v>2</v>
          </cell>
          <cell r="G29447">
            <v>2113067</v>
          </cell>
          <cell r="Q29447">
            <v>1</v>
          </cell>
          <cell r="AJ29447">
            <v>90027</v>
          </cell>
        </row>
        <row r="29448">
          <cell r="B29448">
            <v>29</v>
          </cell>
          <cell r="G29448">
            <v>828454.41</v>
          </cell>
          <cell r="Q29448">
            <v>1</v>
          </cell>
          <cell r="AJ29448">
            <v>90027</v>
          </cell>
        </row>
        <row r="29449">
          <cell r="B29449">
            <v>1</v>
          </cell>
          <cell r="G29449">
            <v>1832891.85</v>
          </cell>
          <cell r="Q29449">
            <v>1</v>
          </cell>
          <cell r="AJ29449">
            <v>90027</v>
          </cell>
        </row>
        <row r="29450">
          <cell r="B29450">
            <v>311</v>
          </cell>
          <cell r="G29450">
            <v>7481502.4100000001</v>
          </cell>
          <cell r="Q29450">
            <v>1</v>
          </cell>
          <cell r="AJ29450">
            <v>90027</v>
          </cell>
        </row>
        <row r="29451">
          <cell r="B29451">
            <v>3</v>
          </cell>
          <cell r="G29451">
            <v>5813793.1900000004</v>
          </cell>
          <cell r="Q29451">
            <v>1</v>
          </cell>
          <cell r="AJ29451">
            <v>90027</v>
          </cell>
        </row>
        <row r="29452">
          <cell r="B29452">
            <v>328</v>
          </cell>
          <cell r="G29452">
            <v>6327129.9699999997</v>
          </cell>
          <cell r="Q29452">
            <v>1</v>
          </cell>
          <cell r="AJ29452">
            <v>90027</v>
          </cell>
        </row>
        <row r="29453">
          <cell r="B29453">
            <v>583</v>
          </cell>
          <cell r="G29453">
            <v>77570.73</v>
          </cell>
          <cell r="Q29453">
            <v>2</v>
          </cell>
          <cell r="AJ29453">
            <v>90027</v>
          </cell>
        </row>
        <row r="29454">
          <cell r="B29454">
            <v>593</v>
          </cell>
          <cell r="G29454">
            <v>524525.91</v>
          </cell>
          <cell r="Q29454">
            <v>2</v>
          </cell>
          <cell r="AJ29454">
            <v>90027</v>
          </cell>
        </row>
        <row r="29455">
          <cell r="B29455">
            <v>586</v>
          </cell>
          <cell r="G29455">
            <v>18469.22</v>
          </cell>
          <cell r="Q29455">
            <v>2</v>
          </cell>
          <cell r="AJ29455">
            <v>90027</v>
          </cell>
        </row>
        <row r="29456">
          <cell r="B29456">
            <v>559</v>
          </cell>
          <cell r="G29456">
            <v>6852081.4400000004</v>
          </cell>
          <cell r="Q29456">
            <v>2</v>
          </cell>
          <cell r="AJ29456">
            <v>90027</v>
          </cell>
        </row>
        <row r="29457">
          <cell r="B29457">
            <v>593</v>
          </cell>
          <cell r="G29457">
            <v>304317.23</v>
          </cell>
          <cell r="Q29457">
            <v>1</v>
          </cell>
          <cell r="AJ29457">
            <v>90027</v>
          </cell>
        </row>
        <row r="29458">
          <cell r="B29458">
            <v>4088</v>
          </cell>
          <cell r="G29458">
            <v>25857</v>
          </cell>
          <cell r="Q29458">
            <v>2</v>
          </cell>
          <cell r="AJ29458">
            <v>90027</v>
          </cell>
        </row>
        <row r="29459">
          <cell r="B29459">
            <v>4009</v>
          </cell>
          <cell r="G29459">
            <v>2379265</v>
          </cell>
          <cell r="Q29459">
            <v>1</v>
          </cell>
          <cell r="AJ29459">
            <v>90027</v>
          </cell>
        </row>
        <row r="29460">
          <cell r="B29460">
            <v>559</v>
          </cell>
          <cell r="G29460">
            <v>8273743.71</v>
          </cell>
          <cell r="Q29460">
            <v>1</v>
          </cell>
          <cell r="AJ29460">
            <v>90027</v>
          </cell>
        </row>
        <row r="29461">
          <cell r="B29461">
            <v>583</v>
          </cell>
          <cell r="G29461">
            <v>76873.45</v>
          </cell>
          <cell r="Q29461">
            <v>1</v>
          </cell>
          <cell r="AJ29461">
            <v>90027</v>
          </cell>
        </row>
        <row r="29462">
          <cell r="B29462">
            <v>590</v>
          </cell>
          <cell r="G29462">
            <v>3647359.49</v>
          </cell>
          <cell r="Q29462">
            <v>1</v>
          </cell>
          <cell r="AJ29462">
            <v>90027</v>
          </cell>
        </row>
        <row r="29463">
          <cell r="B29463">
            <v>599</v>
          </cell>
          <cell r="G29463">
            <v>313211.68</v>
          </cell>
          <cell r="Q29463">
            <v>1</v>
          </cell>
          <cell r="AJ29463">
            <v>90027</v>
          </cell>
        </row>
        <row r="29464">
          <cell r="B29464">
            <v>4009</v>
          </cell>
          <cell r="G29464">
            <v>1134604</v>
          </cell>
          <cell r="Q29464">
            <v>2</v>
          </cell>
          <cell r="AJ29464">
            <v>90027</v>
          </cell>
        </row>
        <row r="29465">
          <cell r="B29465">
            <v>4019</v>
          </cell>
          <cell r="G29465">
            <v>51573</v>
          </cell>
          <cell r="Q29465">
            <v>2</v>
          </cell>
          <cell r="AJ29465">
            <v>90027</v>
          </cell>
        </row>
        <row r="29466">
          <cell r="B29466">
            <v>585</v>
          </cell>
          <cell r="G29466">
            <v>215372.73</v>
          </cell>
          <cell r="Q29466">
            <v>1</v>
          </cell>
          <cell r="AJ29466">
            <v>90027</v>
          </cell>
        </row>
        <row r="29467">
          <cell r="B29467">
            <v>3</v>
          </cell>
          <cell r="G29467">
            <v>7713656.6500000004</v>
          </cell>
          <cell r="Q29467">
            <v>2</v>
          </cell>
          <cell r="AJ29467">
            <v>90027</v>
          </cell>
        </row>
        <row r="29468">
          <cell r="B29468">
            <v>5</v>
          </cell>
          <cell r="G29468">
            <v>871850.08</v>
          </cell>
          <cell r="Q29468">
            <v>2</v>
          </cell>
          <cell r="AJ29468">
            <v>90027</v>
          </cell>
        </row>
        <row r="29469">
          <cell r="B29469">
            <v>15</v>
          </cell>
          <cell r="G29469">
            <v>147771.20000000001</v>
          </cell>
          <cell r="Q29469">
            <v>2</v>
          </cell>
          <cell r="AJ29469">
            <v>90027</v>
          </cell>
        </row>
        <row r="29470">
          <cell r="B29470">
            <v>29</v>
          </cell>
          <cell r="G29470">
            <v>2356950.64</v>
          </cell>
          <cell r="Q29470">
            <v>2</v>
          </cell>
          <cell r="AJ29470">
            <v>90027</v>
          </cell>
        </row>
        <row r="29471">
          <cell r="B29471">
            <v>2</v>
          </cell>
          <cell r="G29471">
            <v>3757082.76</v>
          </cell>
          <cell r="Q29471">
            <v>2</v>
          </cell>
          <cell r="AJ29471">
            <v>90027</v>
          </cell>
        </row>
        <row r="29472">
          <cell r="B29472">
            <v>1</v>
          </cell>
          <cell r="G29472">
            <v>3439374.68</v>
          </cell>
          <cell r="Q29472">
            <v>2</v>
          </cell>
          <cell r="AJ29472">
            <v>90027</v>
          </cell>
        </row>
        <row r="29473">
          <cell r="B29473">
            <v>539</v>
          </cell>
          <cell r="G29473">
            <v>243822.48</v>
          </cell>
          <cell r="Q29473">
            <v>2</v>
          </cell>
          <cell r="AJ29473">
            <v>90027</v>
          </cell>
        </row>
        <row r="29474">
          <cell r="B29474">
            <v>508</v>
          </cell>
          <cell r="G29474">
            <v>81274.16</v>
          </cell>
          <cell r="Q29474">
            <v>2</v>
          </cell>
          <cell r="AJ29474">
            <v>90027</v>
          </cell>
        </row>
        <row r="29475">
          <cell r="B29475">
            <v>361</v>
          </cell>
          <cell r="G29475">
            <v>36942.800000000003</v>
          </cell>
          <cell r="Q29475">
            <v>2</v>
          </cell>
          <cell r="AJ29475">
            <v>90027</v>
          </cell>
        </row>
        <row r="29476">
          <cell r="B29476">
            <v>332</v>
          </cell>
          <cell r="G29476">
            <v>55414.2</v>
          </cell>
          <cell r="Q29476">
            <v>2</v>
          </cell>
          <cell r="AJ29476">
            <v>90027</v>
          </cell>
        </row>
        <row r="29477">
          <cell r="B29477">
            <v>328</v>
          </cell>
          <cell r="G29477">
            <v>6886137.9299999997</v>
          </cell>
          <cell r="Q29477">
            <v>2</v>
          </cell>
          <cell r="AJ29477">
            <v>90027</v>
          </cell>
        </row>
        <row r="29478">
          <cell r="B29478">
            <v>315</v>
          </cell>
          <cell r="G29478">
            <v>147771.20000000001</v>
          </cell>
          <cell r="Q29478">
            <v>2</v>
          </cell>
          <cell r="AJ29478">
            <v>90027</v>
          </cell>
        </row>
        <row r="29479">
          <cell r="B29479">
            <v>313</v>
          </cell>
          <cell r="G29479">
            <v>181019.72</v>
          </cell>
          <cell r="Q29479">
            <v>2</v>
          </cell>
          <cell r="AJ29479">
            <v>90027</v>
          </cell>
        </row>
        <row r="29480">
          <cell r="B29480">
            <v>311</v>
          </cell>
          <cell r="G29480">
            <v>8156970.25</v>
          </cell>
          <cell r="Q29480">
            <v>2</v>
          </cell>
          <cell r="AJ29480">
            <v>90027</v>
          </cell>
        </row>
        <row r="29481">
          <cell r="B29481">
            <v>68</v>
          </cell>
          <cell r="G29481">
            <v>801658.76</v>
          </cell>
          <cell r="Q29481">
            <v>2</v>
          </cell>
          <cell r="AJ29481">
            <v>90027</v>
          </cell>
        </row>
        <row r="29482">
          <cell r="B29482">
            <v>67</v>
          </cell>
          <cell r="G29482">
            <v>546753.43999999994</v>
          </cell>
          <cell r="Q29482">
            <v>2</v>
          </cell>
          <cell r="AJ29482">
            <v>90027</v>
          </cell>
        </row>
        <row r="29483">
          <cell r="B29483">
            <v>540</v>
          </cell>
          <cell r="G29483">
            <v>110828.4</v>
          </cell>
          <cell r="Q29483">
            <v>2</v>
          </cell>
          <cell r="AJ29483">
            <v>90027</v>
          </cell>
        </row>
        <row r="29484">
          <cell r="B29484">
            <v>1</v>
          </cell>
          <cell r="G29484">
            <v>2825069.5</v>
          </cell>
          <cell r="Q29484">
            <v>1</v>
          </cell>
          <cell r="AJ29484">
            <v>90033</v>
          </cell>
        </row>
        <row r="29485">
          <cell r="B29485">
            <v>328</v>
          </cell>
          <cell r="G29485">
            <v>9701679.2100000009</v>
          </cell>
          <cell r="Q29485">
            <v>1</v>
          </cell>
          <cell r="AJ29485">
            <v>90033</v>
          </cell>
        </row>
        <row r="29486">
          <cell r="B29486">
            <v>515</v>
          </cell>
          <cell r="G29486">
            <v>270285.89</v>
          </cell>
          <cell r="Q29486">
            <v>1</v>
          </cell>
          <cell r="AJ29486">
            <v>90033</v>
          </cell>
        </row>
        <row r="29487">
          <cell r="B29487">
            <v>541</v>
          </cell>
          <cell r="G29487">
            <v>240218.2</v>
          </cell>
          <cell r="Q29487">
            <v>1</v>
          </cell>
          <cell r="AJ29487">
            <v>90033</v>
          </cell>
        </row>
        <row r="29488">
          <cell r="B29488">
            <v>311</v>
          </cell>
          <cell r="G29488">
            <v>11556823.27</v>
          </cell>
          <cell r="Q29488">
            <v>1</v>
          </cell>
          <cell r="AJ29488">
            <v>90033</v>
          </cell>
        </row>
        <row r="29489">
          <cell r="B29489">
            <v>508</v>
          </cell>
          <cell r="G29489">
            <v>123988.8</v>
          </cell>
          <cell r="Q29489">
            <v>1</v>
          </cell>
          <cell r="AJ29489">
            <v>90033</v>
          </cell>
        </row>
        <row r="29490">
          <cell r="B29490">
            <v>540</v>
          </cell>
          <cell r="G29490">
            <v>154218.14000000001</v>
          </cell>
          <cell r="Q29490">
            <v>1</v>
          </cell>
          <cell r="AJ29490">
            <v>90033</v>
          </cell>
        </row>
        <row r="29491">
          <cell r="B29491">
            <v>5</v>
          </cell>
          <cell r="G29491">
            <v>1466203.96</v>
          </cell>
          <cell r="Q29491">
            <v>1</v>
          </cell>
          <cell r="AJ29491">
            <v>90033</v>
          </cell>
        </row>
        <row r="29492">
          <cell r="B29492">
            <v>539</v>
          </cell>
          <cell r="G29492">
            <v>146782.04999999999</v>
          </cell>
          <cell r="Q29492">
            <v>1</v>
          </cell>
          <cell r="AJ29492">
            <v>90033</v>
          </cell>
        </row>
        <row r="29493">
          <cell r="B29493">
            <v>66</v>
          </cell>
          <cell r="G29493">
            <v>1260256.46</v>
          </cell>
          <cell r="Q29493">
            <v>1</v>
          </cell>
          <cell r="AJ29493">
            <v>90033</v>
          </cell>
        </row>
        <row r="29494">
          <cell r="B29494">
            <v>65</v>
          </cell>
          <cell r="G29494">
            <v>2007907.32</v>
          </cell>
          <cell r="Q29494">
            <v>1</v>
          </cell>
          <cell r="AJ29494">
            <v>90033</v>
          </cell>
        </row>
        <row r="29495">
          <cell r="B29495">
            <v>332</v>
          </cell>
          <cell r="G29495">
            <v>77270.73</v>
          </cell>
          <cell r="Q29495">
            <v>1</v>
          </cell>
          <cell r="AJ29495">
            <v>90033</v>
          </cell>
        </row>
        <row r="29496">
          <cell r="B29496">
            <v>15</v>
          </cell>
          <cell r="G29496">
            <v>199966.29</v>
          </cell>
          <cell r="Q29496">
            <v>1</v>
          </cell>
          <cell r="AJ29496">
            <v>90033</v>
          </cell>
        </row>
        <row r="29497">
          <cell r="B29497">
            <v>29</v>
          </cell>
          <cell r="G29497">
            <v>1201575.97</v>
          </cell>
          <cell r="Q29497">
            <v>1</v>
          </cell>
          <cell r="AJ29497">
            <v>90033</v>
          </cell>
        </row>
        <row r="29498">
          <cell r="B29498">
            <v>2</v>
          </cell>
          <cell r="G29498">
            <v>3356750.29</v>
          </cell>
          <cell r="Q29498">
            <v>1</v>
          </cell>
          <cell r="AJ29498">
            <v>90033</v>
          </cell>
        </row>
        <row r="29499">
          <cell r="B29499">
            <v>3</v>
          </cell>
          <cell r="G29499">
            <v>8838768.8800000008</v>
          </cell>
          <cell r="Q29499">
            <v>1</v>
          </cell>
          <cell r="AJ29499">
            <v>90033</v>
          </cell>
        </row>
        <row r="29500">
          <cell r="B29500">
            <v>593</v>
          </cell>
          <cell r="G29500">
            <v>414158.16</v>
          </cell>
          <cell r="Q29500">
            <v>1</v>
          </cell>
          <cell r="AJ29500">
            <v>90033</v>
          </cell>
        </row>
        <row r="29501">
          <cell r="B29501">
            <v>559</v>
          </cell>
          <cell r="G29501">
            <v>11770691.83</v>
          </cell>
          <cell r="Q29501">
            <v>1</v>
          </cell>
          <cell r="AJ29501">
            <v>90033</v>
          </cell>
        </row>
        <row r="29502">
          <cell r="B29502">
            <v>599</v>
          </cell>
          <cell r="G29502">
            <v>456673.23</v>
          </cell>
          <cell r="Q29502">
            <v>1</v>
          </cell>
          <cell r="AJ29502">
            <v>90033</v>
          </cell>
        </row>
        <row r="29503">
          <cell r="B29503">
            <v>585</v>
          </cell>
          <cell r="G29503">
            <v>313285.92</v>
          </cell>
          <cell r="Q29503">
            <v>1</v>
          </cell>
          <cell r="AJ29503">
            <v>90033</v>
          </cell>
        </row>
        <row r="29504">
          <cell r="B29504">
            <v>4009</v>
          </cell>
          <cell r="G29504">
            <v>1639012</v>
          </cell>
          <cell r="Q29504">
            <v>1</v>
          </cell>
          <cell r="AJ29504">
            <v>90033</v>
          </cell>
        </row>
        <row r="29505">
          <cell r="B29505">
            <v>4206</v>
          </cell>
          <cell r="G29505">
            <v>11801</v>
          </cell>
          <cell r="Q29505">
            <v>1</v>
          </cell>
          <cell r="AJ29505">
            <v>90033</v>
          </cell>
        </row>
        <row r="29506">
          <cell r="B29506">
            <v>583</v>
          </cell>
          <cell r="G29506">
            <v>103458.71</v>
          </cell>
          <cell r="Q29506">
            <v>1</v>
          </cell>
          <cell r="AJ29506">
            <v>90033</v>
          </cell>
        </row>
        <row r="29507">
          <cell r="B29507">
            <v>590</v>
          </cell>
          <cell r="G29507">
            <v>5059292.75</v>
          </cell>
          <cell r="Q29507">
            <v>1</v>
          </cell>
          <cell r="AJ29507">
            <v>90033</v>
          </cell>
        </row>
        <row r="29508">
          <cell r="B29508">
            <v>590</v>
          </cell>
          <cell r="G29508">
            <v>3163044.52</v>
          </cell>
          <cell r="Q29508">
            <v>2</v>
          </cell>
          <cell r="AJ29508">
            <v>90034</v>
          </cell>
        </row>
        <row r="29509">
          <cell r="B29509">
            <v>583</v>
          </cell>
          <cell r="G29509">
            <v>76381.95</v>
          </cell>
          <cell r="Q29509">
            <v>2</v>
          </cell>
          <cell r="AJ29509">
            <v>90034</v>
          </cell>
        </row>
        <row r="29510">
          <cell r="B29510">
            <v>585</v>
          </cell>
          <cell r="G29510">
            <v>176884.51</v>
          </cell>
          <cell r="Q29510">
            <v>2</v>
          </cell>
          <cell r="AJ29510">
            <v>90034</v>
          </cell>
        </row>
        <row r="29511">
          <cell r="B29511">
            <v>583</v>
          </cell>
          <cell r="G29511">
            <v>63120.62</v>
          </cell>
          <cell r="Q29511">
            <v>2</v>
          </cell>
          <cell r="AJ29511">
            <v>90034</v>
          </cell>
        </row>
        <row r="29512">
          <cell r="B29512">
            <v>585</v>
          </cell>
          <cell r="G29512">
            <v>147281.45000000001</v>
          </cell>
          <cell r="Q29512">
            <v>2</v>
          </cell>
          <cell r="AJ29512">
            <v>90034</v>
          </cell>
        </row>
        <row r="29513">
          <cell r="B29513">
            <v>586</v>
          </cell>
          <cell r="G29513">
            <v>7013.4</v>
          </cell>
          <cell r="Q29513">
            <v>2</v>
          </cell>
          <cell r="AJ29513">
            <v>90034</v>
          </cell>
        </row>
        <row r="29514">
          <cell r="B29514">
            <v>591</v>
          </cell>
          <cell r="G29514">
            <v>21040.21</v>
          </cell>
          <cell r="Q29514">
            <v>2</v>
          </cell>
          <cell r="AJ29514">
            <v>90034</v>
          </cell>
        </row>
        <row r="29515">
          <cell r="B29515">
            <v>593</v>
          </cell>
          <cell r="G29515">
            <v>175335.06</v>
          </cell>
          <cell r="Q29515">
            <v>2</v>
          </cell>
          <cell r="AJ29515">
            <v>90034</v>
          </cell>
        </row>
        <row r="29516">
          <cell r="B29516">
            <v>332</v>
          </cell>
          <cell r="G29516">
            <v>62702.12</v>
          </cell>
          <cell r="Q29516">
            <v>2</v>
          </cell>
          <cell r="AJ29516">
            <v>90034</v>
          </cell>
        </row>
        <row r="29517">
          <cell r="B29517">
            <v>540</v>
          </cell>
          <cell r="G29517">
            <v>48768.32</v>
          </cell>
          <cell r="Q29517">
            <v>2</v>
          </cell>
          <cell r="AJ29517">
            <v>90034</v>
          </cell>
        </row>
        <row r="29518">
          <cell r="B29518">
            <v>539</v>
          </cell>
          <cell r="G29518">
            <v>94053.19</v>
          </cell>
          <cell r="Q29518">
            <v>2</v>
          </cell>
          <cell r="AJ29518">
            <v>90034</v>
          </cell>
        </row>
        <row r="29519">
          <cell r="B29519">
            <v>2</v>
          </cell>
          <cell r="G29519">
            <v>4208009.18</v>
          </cell>
          <cell r="Q29519">
            <v>2</v>
          </cell>
          <cell r="AJ29519">
            <v>90034</v>
          </cell>
        </row>
        <row r="29520">
          <cell r="B29520">
            <v>311</v>
          </cell>
          <cell r="G29520">
            <v>7614824.5599999996</v>
          </cell>
          <cell r="Q29520">
            <v>2</v>
          </cell>
          <cell r="AJ29520">
            <v>90034</v>
          </cell>
        </row>
        <row r="29521">
          <cell r="B29521">
            <v>68</v>
          </cell>
          <cell r="G29521">
            <v>846478.67</v>
          </cell>
          <cell r="Q29521">
            <v>2</v>
          </cell>
          <cell r="AJ29521">
            <v>90034</v>
          </cell>
        </row>
        <row r="29522">
          <cell r="B29522">
            <v>67</v>
          </cell>
          <cell r="G29522">
            <v>550385.31000000006</v>
          </cell>
          <cell r="Q29522">
            <v>2</v>
          </cell>
          <cell r="AJ29522">
            <v>90034</v>
          </cell>
        </row>
        <row r="29523">
          <cell r="B29523">
            <v>508</v>
          </cell>
          <cell r="G29523">
            <v>83602.83</v>
          </cell>
          <cell r="Q29523">
            <v>2</v>
          </cell>
          <cell r="AJ29523">
            <v>90034</v>
          </cell>
        </row>
        <row r="29524">
          <cell r="B29524">
            <v>315</v>
          </cell>
          <cell r="G29524">
            <v>167205.66</v>
          </cell>
          <cell r="Q29524">
            <v>2</v>
          </cell>
          <cell r="AJ29524">
            <v>90034</v>
          </cell>
        </row>
        <row r="29525">
          <cell r="B29525">
            <v>1</v>
          </cell>
          <cell r="G29525">
            <v>3107238.57</v>
          </cell>
          <cell r="Q29525">
            <v>2</v>
          </cell>
          <cell r="AJ29525">
            <v>90034</v>
          </cell>
        </row>
        <row r="29526">
          <cell r="B29526">
            <v>559</v>
          </cell>
          <cell r="G29526">
            <v>4747741.04</v>
          </cell>
          <cell r="Q29526">
            <v>2</v>
          </cell>
          <cell r="AJ29526">
            <v>90034</v>
          </cell>
        </row>
        <row r="29527">
          <cell r="B29527">
            <v>584</v>
          </cell>
          <cell r="G29527">
            <v>16080.41</v>
          </cell>
          <cell r="Q29527">
            <v>2</v>
          </cell>
          <cell r="AJ29527">
            <v>90034</v>
          </cell>
        </row>
        <row r="29528">
          <cell r="B29528">
            <v>593</v>
          </cell>
          <cell r="G29528">
            <v>233165.94</v>
          </cell>
          <cell r="Q29528">
            <v>2</v>
          </cell>
          <cell r="AJ29528">
            <v>90034</v>
          </cell>
        </row>
        <row r="29529">
          <cell r="B29529">
            <v>591</v>
          </cell>
          <cell r="G29529">
            <v>24120.61</v>
          </cell>
          <cell r="Q29529">
            <v>2</v>
          </cell>
          <cell r="AJ29529">
            <v>90034</v>
          </cell>
        </row>
        <row r="29530">
          <cell r="B29530">
            <v>590</v>
          </cell>
          <cell r="G29530">
            <v>3654273.16</v>
          </cell>
          <cell r="Q29530">
            <v>2</v>
          </cell>
          <cell r="AJ29530">
            <v>90034</v>
          </cell>
        </row>
        <row r="29531">
          <cell r="B29531">
            <v>313</v>
          </cell>
          <cell r="G29531">
            <v>191589.82</v>
          </cell>
          <cell r="Q29531">
            <v>2</v>
          </cell>
          <cell r="AJ29531">
            <v>90034</v>
          </cell>
        </row>
        <row r="29532">
          <cell r="B29532">
            <v>586</v>
          </cell>
          <cell r="G29532">
            <v>12060.31</v>
          </cell>
          <cell r="Q29532">
            <v>2</v>
          </cell>
          <cell r="AJ29532">
            <v>90034</v>
          </cell>
        </row>
        <row r="29533">
          <cell r="B29533">
            <v>361</v>
          </cell>
          <cell r="G29533">
            <v>34834.51</v>
          </cell>
          <cell r="Q29533">
            <v>2</v>
          </cell>
          <cell r="AJ29533">
            <v>90034</v>
          </cell>
        </row>
        <row r="29534">
          <cell r="B29534">
            <v>328</v>
          </cell>
          <cell r="G29534">
            <v>6573272.6200000001</v>
          </cell>
          <cell r="Q29534">
            <v>2</v>
          </cell>
          <cell r="AJ29534">
            <v>90034</v>
          </cell>
        </row>
        <row r="29535">
          <cell r="B29535">
            <v>5</v>
          </cell>
          <cell r="G29535">
            <v>735008.23</v>
          </cell>
          <cell r="Q29535">
            <v>2</v>
          </cell>
          <cell r="AJ29535">
            <v>90034</v>
          </cell>
        </row>
        <row r="29536">
          <cell r="B29536">
            <v>15</v>
          </cell>
          <cell r="G29536">
            <v>160238.76</v>
          </cell>
          <cell r="Q29536">
            <v>2</v>
          </cell>
          <cell r="AJ29536">
            <v>90034</v>
          </cell>
        </row>
        <row r="29537">
          <cell r="B29537">
            <v>3</v>
          </cell>
          <cell r="G29537">
            <v>8301064.4699999997</v>
          </cell>
          <cell r="Q29537">
            <v>2</v>
          </cell>
          <cell r="AJ29537">
            <v>90034</v>
          </cell>
        </row>
        <row r="29538">
          <cell r="B29538">
            <v>29</v>
          </cell>
          <cell r="G29538">
            <v>2243342.64</v>
          </cell>
          <cell r="Q29538">
            <v>2</v>
          </cell>
          <cell r="AJ29538">
            <v>90034</v>
          </cell>
        </row>
        <row r="29539">
          <cell r="B29539">
            <v>559</v>
          </cell>
          <cell r="G29539">
            <v>3878411.57</v>
          </cell>
          <cell r="Q29539">
            <v>2</v>
          </cell>
          <cell r="AJ29539">
            <v>90034</v>
          </cell>
        </row>
        <row r="29540">
          <cell r="B29540">
            <v>4009</v>
          </cell>
          <cell r="G29540">
            <v>1364509</v>
          </cell>
          <cell r="Q29540">
            <v>2</v>
          </cell>
          <cell r="AJ29540">
            <v>90034</v>
          </cell>
        </row>
        <row r="29541">
          <cell r="B29541">
            <v>3</v>
          </cell>
          <cell r="G29541">
            <v>9515585.3200000003</v>
          </cell>
          <cell r="Q29541">
            <v>2</v>
          </cell>
          <cell r="AJ29541">
            <v>90034</v>
          </cell>
        </row>
        <row r="29542">
          <cell r="B29542">
            <v>2</v>
          </cell>
          <cell r="G29542">
            <v>4816084.16</v>
          </cell>
          <cell r="Q29542">
            <v>2</v>
          </cell>
          <cell r="AJ29542">
            <v>90034</v>
          </cell>
        </row>
        <row r="29543">
          <cell r="B29543">
            <v>1</v>
          </cell>
          <cell r="G29543">
            <v>3626133.49</v>
          </cell>
          <cell r="Q29543">
            <v>2</v>
          </cell>
          <cell r="AJ29543">
            <v>90034</v>
          </cell>
        </row>
        <row r="29544">
          <cell r="B29544">
            <v>4088</v>
          </cell>
          <cell r="G29544">
            <v>21040</v>
          </cell>
          <cell r="Q29544">
            <v>2</v>
          </cell>
          <cell r="AJ29544">
            <v>90034</v>
          </cell>
        </row>
        <row r="29545">
          <cell r="B29545">
            <v>4018</v>
          </cell>
          <cell r="G29545">
            <v>8003</v>
          </cell>
          <cell r="Q29545">
            <v>2</v>
          </cell>
          <cell r="AJ29545">
            <v>90034</v>
          </cell>
        </row>
        <row r="29546">
          <cell r="B29546">
            <v>4088</v>
          </cell>
          <cell r="G29546">
            <v>24121</v>
          </cell>
          <cell r="Q29546">
            <v>2</v>
          </cell>
          <cell r="AJ29546">
            <v>90034</v>
          </cell>
        </row>
        <row r="29547">
          <cell r="B29547">
            <v>4019</v>
          </cell>
          <cell r="G29547">
            <v>68025</v>
          </cell>
          <cell r="Q29547">
            <v>2</v>
          </cell>
          <cell r="AJ29547">
            <v>90034</v>
          </cell>
        </row>
        <row r="29548">
          <cell r="B29548">
            <v>4009</v>
          </cell>
          <cell r="G29548">
            <v>1185012</v>
          </cell>
          <cell r="Q29548">
            <v>2</v>
          </cell>
          <cell r="AJ29548">
            <v>90034</v>
          </cell>
        </row>
        <row r="29549">
          <cell r="B29549">
            <v>4016</v>
          </cell>
          <cell r="G29549">
            <v>20007</v>
          </cell>
          <cell r="Q29549">
            <v>2</v>
          </cell>
          <cell r="AJ29549">
            <v>90034</v>
          </cell>
        </row>
        <row r="29550">
          <cell r="B29550">
            <v>313</v>
          </cell>
          <cell r="G29550">
            <v>253266.53</v>
          </cell>
          <cell r="Q29550">
            <v>2</v>
          </cell>
          <cell r="AJ29550">
            <v>90034</v>
          </cell>
        </row>
        <row r="29551">
          <cell r="B29551">
            <v>328</v>
          </cell>
          <cell r="G29551">
            <v>7694478.3700000001</v>
          </cell>
          <cell r="Q29551">
            <v>2</v>
          </cell>
          <cell r="AJ29551">
            <v>90034</v>
          </cell>
        </row>
        <row r="29552">
          <cell r="B29552">
            <v>332</v>
          </cell>
          <cell r="G29552">
            <v>68341.759999999995</v>
          </cell>
          <cell r="Q29552">
            <v>2</v>
          </cell>
          <cell r="AJ29552">
            <v>90034</v>
          </cell>
        </row>
        <row r="29553">
          <cell r="B29553">
            <v>508</v>
          </cell>
          <cell r="G29553">
            <v>96482.49</v>
          </cell>
          <cell r="Q29553">
            <v>2</v>
          </cell>
          <cell r="AJ29553">
            <v>90034</v>
          </cell>
        </row>
        <row r="29554">
          <cell r="B29554">
            <v>5</v>
          </cell>
          <cell r="G29554">
            <v>876382.59</v>
          </cell>
          <cell r="Q29554">
            <v>2</v>
          </cell>
          <cell r="AJ29554">
            <v>90034</v>
          </cell>
        </row>
        <row r="29555">
          <cell r="B29555">
            <v>539</v>
          </cell>
          <cell r="G29555">
            <v>124623.21</v>
          </cell>
          <cell r="Q29555">
            <v>2</v>
          </cell>
          <cell r="AJ29555">
            <v>90034</v>
          </cell>
        </row>
        <row r="29556">
          <cell r="B29556">
            <v>540</v>
          </cell>
          <cell r="G29556">
            <v>64321.66</v>
          </cell>
          <cell r="Q29556">
            <v>2</v>
          </cell>
          <cell r="AJ29556">
            <v>90034</v>
          </cell>
        </row>
        <row r="29557">
          <cell r="B29557">
            <v>315</v>
          </cell>
          <cell r="G29557">
            <v>225125.8</v>
          </cell>
          <cell r="Q29557">
            <v>2</v>
          </cell>
          <cell r="AJ29557">
            <v>90034</v>
          </cell>
        </row>
        <row r="29558">
          <cell r="B29558">
            <v>67</v>
          </cell>
          <cell r="G29558">
            <v>7706.93</v>
          </cell>
          <cell r="Q29558">
            <v>2</v>
          </cell>
          <cell r="AJ29558">
            <v>90034</v>
          </cell>
        </row>
        <row r="29559">
          <cell r="B29559">
            <v>311</v>
          </cell>
          <cell r="G29559">
            <v>8928650.1899999995</v>
          </cell>
          <cell r="Q29559">
            <v>2</v>
          </cell>
          <cell r="AJ29559">
            <v>90034</v>
          </cell>
        </row>
        <row r="29560">
          <cell r="B29560">
            <v>68</v>
          </cell>
          <cell r="G29560">
            <v>11810.64</v>
          </cell>
          <cell r="Q29560">
            <v>2</v>
          </cell>
          <cell r="AJ29560">
            <v>90034</v>
          </cell>
        </row>
        <row r="29561">
          <cell r="B29561">
            <v>68</v>
          </cell>
          <cell r="G29561">
            <v>948744.46</v>
          </cell>
          <cell r="Q29561">
            <v>2</v>
          </cell>
          <cell r="AJ29561">
            <v>90034</v>
          </cell>
        </row>
        <row r="29562">
          <cell r="B29562">
            <v>67</v>
          </cell>
          <cell r="G29562">
            <v>619095.96</v>
          </cell>
          <cell r="Q29562">
            <v>2</v>
          </cell>
          <cell r="AJ29562">
            <v>90034</v>
          </cell>
        </row>
        <row r="29563">
          <cell r="B29563">
            <v>539</v>
          </cell>
          <cell r="G29563">
            <v>1551.38</v>
          </cell>
          <cell r="Q29563">
            <v>2</v>
          </cell>
          <cell r="AJ29563">
            <v>90034</v>
          </cell>
        </row>
        <row r="29564">
          <cell r="B29564">
            <v>29</v>
          </cell>
          <cell r="G29564">
            <v>2572866.33</v>
          </cell>
          <cell r="Q29564">
            <v>2</v>
          </cell>
          <cell r="AJ29564">
            <v>90034</v>
          </cell>
        </row>
        <row r="29565">
          <cell r="B29565">
            <v>15</v>
          </cell>
          <cell r="G29565">
            <v>184924.77</v>
          </cell>
          <cell r="Q29565">
            <v>2</v>
          </cell>
          <cell r="AJ29565">
            <v>90034</v>
          </cell>
        </row>
        <row r="29566">
          <cell r="B29566">
            <v>3</v>
          </cell>
          <cell r="G29566">
            <v>118456.96000000001</v>
          </cell>
          <cell r="Q29566">
            <v>2</v>
          </cell>
          <cell r="AJ29566">
            <v>90034</v>
          </cell>
        </row>
        <row r="29567">
          <cell r="B29567">
            <v>590</v>
          </cell>
          <cell r="G29567">
            <v>4905131.38</v>
          </cell>
          <cell r="Q29567">
            <v>1</v>
          </cell>
          <cell r="AJ29567">
            <v>90048</v>
          </cell>
        </row>
        <row r="29568">
          <cell r="B29568">
            <v>585</v>
          </cell>
          <cell r="G29568">
            <v>304727.59999999998</v>
          </cell>
          <cell r="Q29568">
            <v>1</v>
          </cell>
          <cell r="AJ29568">
            <v>90048</v>
          </cell>
        </row>
        <row r="29569">
          <cell r="B29569">
            <v>599</v>
          </cell>
          <cell r="G29569">
            <v>393196.9</v>
          </cell>
          <cell r="Q29569">
            <v>1</v>
          </cell>
          <cell r="AJ29569">
            <v>90048</v>
          </cell>
        </row>
        <row r="29570">
          <cell r="B29570">
            <v>559</v>
          </cell>
          <cell r="G29570">
            <v>10916129.050000001</v>
          </cell>
          <cell r="Q29570">
            <v>1</v>
          </cell>
          <cell r="AJ29570">
            <v>90048</v>
          </cell>
        </row>
        <row r="29571">
          <cell r="B29571">
            <v>593</v>
          </cell>
          <cell r="G29571">
            <v>403026.83</v>
          </cell>
          <cell r="Q29571">
            <v>1</v>
          </cell>
          <cell r="AJ29571">
            <v>90048</v>
          </cell>
        </row>
        <row r="29572">
          <cell r="B29572">
            <v>4009</v>
          </cell>
          <cell r="G29572">
            <v>1572788</v>
          </cell>
          <cell r="Q29572">
            <v>1</v>
          </cell>
          <cell r="AJ29572">
            <v>90048</v>
          </cell>
        </row>
        <row r="29573">
          <cell r="B29573">
            <v>4300</v>
          </cell>
          <cell r="G29573">
            <v>73724</v>
          </cell>
          <cell r="Q29573">
            <v>1</v>
          </cell>
          <cell r="AJ29573">
            <v>90048</v>
          </cell>
        </row>
        <row r="29574">
          <cell r="B29574">
            <v>4300</v>
          </cell>
          <cell r="G29574">
            <v>102891</v>
          </cell>
          <cell r="Q29574">
            <v>1</v>
          </cell>
          <cell r="AJ29574">
            <v>90048</v>
          </cell>
        </row>
        <row r="29575">
          <cell r="B29575">
            <v>511</v>
          </cell>
          <cell r="G29575">
            <v>440961.5</v>
          </cell>
          <cell r="Q29575">
            <v>1</v>
          </cell>
          <cell r="AJ29575">
            <v>90048</v>
          </cell>
        </row>
        <row r="29576">
          <cell r="B29576">
            <v>518</v>
          </cell>
          <cell r="G29576">
            <v>102891.02</v>
          </cell>
          <cell r="Q29576">
            <v>1</v>
          </cell>
          <cell r="AJ29576">
            <v>90048</v>
          </cell>
        </row>
        <row r="29577">
          <cell r="B29577">
            <v>508</v>
          </cell>
          <cell r="G29577">
            <v>196598.45</v>
          </cell>
          <cell r="Q29577">
            <v>1</v>
          </cell>
          <cell r="AJ29577">
            <v>90048</v>
          </cell>
        </row>
        <row r="29578">
          <cell r="B29578">
            <v>332</v>
          </cell>
          <cell r="G29578">
            <v>73724.42</v>
          </cell>
          <cell r="Q29578">
            <v>1</v>
          </cell>
          <cell r="AJ29578">
            <v>90048</v>
          </cell>
        </row>
        <row r="29579">
          <cell r="B29579">
            <v>3</v>
          </cell>
          <cell r="G29579">
            <v>8443903.5099999998</v>
          </cell>
          <cell r="Q29579">
            <v>1</v>
          </cell>
          <cell r="AJ29579">
            <v>90048</v>
          </cell>
        </row>
        <row r="29580">
          <cell r="B29580">
            <v>508</v>
          </cell>
          <cell r="G29580">
            <v>117959.07</v>
          </cell>
          <cell r="Q29580">
            <v>1</v>
          </cell>
          <cell r="AJ29580">
            <v>90048</v>
          </cell>
        </row>
        <row r="29581">
          <cell r="B29581">
            <v>15</v>
          </cell>
          <cell r="G29581">
            <v>191683.49</v>
          </cell>
          <cell r="Q29581">
            <v>1</v>
          </cell>
          <cell r="AJ29581">
            <v>90048</v>
          </cell>
        </row>
        <row r="29582">
          <cell r="B29582">
            <v>5</v>
          </cell>
          <cell r="G29582">
            <v>1400763.97</v>
          </cell>
          <cell r="Q29582">
            <v>1</v>
          </cell>
          <cell r="AJ29582">
            <v>90048</v>
          </cell>
        </row>
        <row r="29583">
          <cell r="B29583">
            <v>515</v>
          </cell>
          <cell r="G29583">
            <v>250663.03</v>
          </cell>
          <cell r="Q29583">
            <v>1</v>
          </cell>
          <cell r="AJ29583">
            <v>90048</v>
          </cell>
        </row>
        <row r="29584">
          <cell r="B29584">
            <v>511</v>
          </cell>
          <cell r="G29584">
            <v>245748.07</v>
          </cell>
          <cell r="Q29584">
            <v>1</v>
          </cell>
          <cell r="AJ29584">
            <v>90048</v>
          </cell>
        </row>
        <row r="29585">
          <cell r="B29585">
            <v>539</v>
          </cell>
          <cell r="G29585">
            <v>142533.88</v>
          </cell>
          <cell r="Q29585">
            <v>1</v>
          </cell>
          <cell r="AJ29585">
            <v>90048</v>
          </cell>
        </row>
        <row r="29586">
          <cell r="B29586">
            <v>540</v>
          </cell>
          <cell r="G29586">
            <v>147448.84</v>
          </cell>
          <cell r="Q29586">
            <v>1</v>
          </cell>
          <cell r="AJ29586">
            <v>90048</v>
          </cell>
        </row>
        <row r="29587">
          <cell r="B29587">
            <v>541</v>
          </cell>
          <cell r="G29587">
            <v>221173.26</v>
          </cell>
          <cell r="Q29587">
            <v>1</v>
          </cell>
          <cell r="AJ29587">
            <v>90048</v>
          </cell>
        </row>
        <row r="29588">
          <cell r="B29588">
            <v>2</v>
          </cell>
          <cell r="G29588">
            <v>3204554.77</v>
          </cell>
          <cell r="Q29588">
            <v>1</v>
          </cell>
          <cell r="AJ29588">
            <v>90048</v>
          </cell>
        </row>
        <row r="29589">
          <cell r="B29589">
            <v>65</v>
          </cell>
          <cell r="G29589">
            <v>1828365.6</v>
          </cell>
          <cell r="Q29589">
            <v>1</v>
          </cell>
          <cell r="AJ29589">
            <v>90048</v>
          </cell>
        </row>
        <row r="29590">
          <cell r="B29590">
            <v>66</v>
          </cell>
          <cell r="G29590">
            <v>1307379.71</v>
          </cell>
          <cell r="Q29590">
            <v>1</v>
          </cell>
          <cell r="AJ29590">
            <v>90048</v>
          </cell>
        </row>
        <row r="29591">
          <cell r="B29591">
            <v>328</v>
          </cell>
          <cell r="G29591">
            <v>9279446.9299999997</v>
          </cell>
          <cell r="Q29591">
            <v>1</v>
          </cell>
          <cell r="AJ29591">
            <v>90048</v>
          </cell>
        </row>
        <row r="29592">
          <cell r="B29592">
            <v>311</v>
          </cell>
          <cell r="G29592">
            <v>11058662.93</v>
          </cell>
          <cell r="Q29592">
            <v>1</v>
          </cell>
          <cell r="AJ29592">
            <v>90048</v>
          </cell>
        </row>
        <row r="29593">
          <cell r="B29593">
            <v>1</v>
          </cell>
          <cell r="G29593">
            <v>2698313.75</v>
          </cell>
          <cell r="Q29593">
            <v>1</v>
          </cell>
          <cell r="AJ29593">
            <v>90048</v>
          </cell>
        </row>
        <row r="29594">
          <cell r="B29594">
            <v>29</v>
          </cell>
          <cell r="G29594">
            <v>1150100.94</v>
          </cell>
          <cell r="Q29594">
            <v>1</v>
          </cell>
          <cell r="AJ29594">
            <v>90048</v>
          </cell>
        </row>
        <row r="29595">
          <cell r="B29595">
            <v>311</v>
          </cell>
          <cell r="G29595">
            <v>1277889.94</v>
          </cell>
          <cell r="Q29595">
            <v>1</v>
          </cell>
          <cell r="AJ29595">
            <v>90048</v>
          </cell>
        </row>
        <row r="29596">
          <cell r="B29596">
            <v>585</v>
          </cell>
          <cell r="G29596">
            <v>339240.64</v>
          </cell>
          <cell r="Q29596">
            <v>1</v>
          </cell>
          <cell r="AJ29596">
            <v>90060</v>
          </cell>
        </row>
        <row r="29597">
          <cell r="B29597">
            <v>583</v>
          </cell>
          <cell r="G29597">
            <v>102489.62</v>
          </cell>
          <cell r="Q29597">
            <v>1</v>
          </cell>
          <cell r="AJ29597">
            <v>90060</v>
          </cell>
        </row>
        <row r="29598">
          <cell r="B29598">
            <v>590</v>
          </cell>
          <cell r="G29598">
            <v>5233120</v>
          </cell>
          <cell r="Q29598">
            <v>1</v>
          </cell>
          <cell r="AJ29598">
            <v>90060</v>
          </cell>
        </row>
        <row r="29599">
          <cell r="B29599">
            <v>593</v>
          </cell>
          <cell r="G29599">
            <v>385360.97</v>
          </cell>
          <cell r="Q29599">
            <v>1</v>
          </cell>
          <cell r="AJ29599">
            <v>90060</v>
          </cell>
        </row>
        <row r="29600">
          <cell r="B29600">
            <v>599</v>
          </cell>
          <cell r="G29600">
            <v>412008.27</v>
          </cell>
          <cell r="Q29600">
            <v>1</v>
          </cell>
          <cell r="AJ29600">
            <v>90060</v>
          </cell>
        </row>
        <row r="29601">
          <cell r="B29601">
            <v>559</v>
          </cell>
          <cell r="G29601">
            <v>12900368.470000001</v>
          </cell>
          <cell r="Q29601">
            <v>1</v>
          </cell>
          <cell r="AJ29601">
            <v>90060</v>
          </cell>
        </row>
        <row r="29602">
          <cell r="B29602">
            <v>4009</v>
          </cell>
          <cell r="G29602">
            <v>1757697</v>
          </cell>
          <cell r="Q29602">
            <v>1</v>
          </cell>
          <cell r="AJ29602">
            <v>90060</v>
          </cell>
        </row>
        <row r="29603">
          <cell r="B29603">
            <v>4300</v>
          </cell>
          <cell r="G29603">
            <v>38946</v>
          </cell>
          <cell r="Q29603">
            <v>1</v>
          </cell>
          <cell r="AJ29603">
            <v>90060</v>
          </cell>
        </row>
        <row r="29604">
          <cell r="B29604">
            <v>5</v>
          </cell>
          <cell r="G29604">
            <v>1533244.72</v>
          </cell>
          <cell r="Q29604">
            <v>1</v>
          </cell>
          <cell r="AJ29604">
            <v>90060</v>
          </cell>
        </row>
        <row r="29605">
          <cell r="B29605">
            <v>311</v>
          </cell>
          <cell r="G29605">
            <v>12842974.279999999</v>
          </cell>
          <cell r="Q29605">
            <v>1</v>
          </cell>
          <cell r="AJ29605">
            <v>90060</v>
          </cell>
        </row>
        <row r="29606">
          <cell r="B29606">
            <v>1</v>
          </cell>
          <cell r="G29606">
            <v>3139257.06</v>
          </cell>
          <cell r="Q29606">
            <v>1</v>
          </cell>
          <cell r="AJ29606">
            <v>90060</v>
          </cell>
        </row>
        <row r="29607">
          <cell r="B29607">
            <v>29</v>
          </cell>
          <cell r="G29607">
            <v>1416406.55</v>
          </cell>
          <cell r="Q29607">
            <v>1</v>
          </cell>
          <cell r="AJ29607">
            <v>90060</v>
          </cell>
        </row>
        <row r="29608">
          <cell r="B29608">
            <v>2</v>
          </cell>
          <cell r="G29608">
            <v>3736771.55</v>
          </cell>
          <cell r="Q29608">
            <v>1</v>
          </cell>
          <cell r="AJ29608">
            <v>90060</v>
          </cell>
        </row>
        <row r="29609">
          <cell r="B29609">
            <v>66</v>
          </cell>
          <cell r="G29609">
            <v>1431779.99</v>
          </cell>
          <cell r="Q29609">
            <v>1</v>
          </cell>
          <cell r="AJ29609">
            <v>90060</v>
          </cell>
        </row>
        <row r="29610">
          <cell r="B29610">
            <v>65</v>
          </cell>
          <cell r="G29610">
            <v>1916555.89</v>
          </cell>
          <cell r="Q29610">
            <v>1</v>
          </cell>
          <cell r="AJ29610">
            <v>90060</v>
          </cell>
        </row>
        <row r="29611">
          <cell r="B29611">
            <v>65</v>
          </cell>
          <cell r="G29611">
            <v>204979.24</v>
          </cell>
          <cell r="Q29611">
            <v>1</v>
          </cell>
          <cell r="AJ29611">
            <v>90060</v>
          </cell>
        </row>
        <row r="29612">
          <cell r="B29612">
            <v>15</v>
          </cell>
          <cell r="G29612">
            <v>220352.68</v>
          </cell>
          <cell r="Q29612">
            <v>1</v>
          </cell>
          <cell r="AJ29612">
            <v>90060</v>
          </cell>
        </row>
        <row r="29613">
          <cell r="B29613">
            <v>3</v>
          </cell>
          <cell r="G29613">
            <v>9352177.8300000001</v>
          </cell>
          <cell r="Q29613">
            <v>1</v>
          </cell>
          <cell r="AJ29613">
            <v>90060</v>
          </cell>
        </row>
        <row r="29614">
          <cell r="B29614">
            <v>539</v>
          </cell>
          <cell r="G29614">
            <v>158858.91</v>
          </cell>
          <cell r="Q29614">
            <v>1</v>
          </cell>
          <cell r="AJ29614">
            <v>90060</v>
          </cell>
        </row>
        <row r="29615">
          <cell r="B29615">
            <v>328</v>
          </cell>
          <cell r="G29615">
            <v>10313530.460000001</v>
          </cell>
          <cell r="Q29615">
            <v>1</v>
          </cell>
          <cell r="AJ29615">
            <v>90060</v>
          </cell>
        </row>
        <row r="29616">
          <cell r="B29616">
            <v>540</v>
          </cell>
          <cell r="G29616">
            <v>154759.32999999999</v>
          </cell>
          <cell r="Q29616">
            <v>1</v>
          </cell>
          <cell r="AJ29616">
            <v>90060</v>
          </cell>
        </row>
        <row r="29617">
          <cell r="B29617">
            <v>541</v>
          </cell>
          <cell r="G29617">
            <v>265448.12</v>
          </cell>
          <cell r="Q29617">
            <v>1</v>
          </cell>
          <cell r="AJ29617">
            <v>90060</v>
          </cell>
        </row>
        <row r="29618">
          <cell r="B29618">
            <v>508</v>
          </cell>
          <cell r="G29618">
            <v>122987.54</v>
          </cell>
          <cell r="Q29618">
            <v>1</v>
          </cell>
          <cell r="AJ29618">
            <v>90060</v>
          </cell>
        </row>
        <row r="29619">
          <cell r="B29619">
            <v>515</v>
          </cell>
          <cell r="G29619">
            <v>351539.4</v>
          </cell>
          <cell r="Q29619">
            <v>1</v>
          </cell>
          <cell r="AJ29619">
            <v>90060</v>
          </cell>
        </row>
        <row r="29620">
          <cell r="B29620">
            <v>332</v>
          </cell>
          <cell r="G29620">
            <v>63543.56</v>
          </cell>
          <cell r="Q29620">
            <v>1</v>
          </cell>
          <cell r="AJ29620">
            <v>90060</v>
          </cell>
        </row>
        <row r="29621">
          <cell r="B29621">
            <v>65</v>
          </cell>
          <cell r="G29621">
            <v>493755.96</v>
          </cell>
          <cell r="Q29621">
            <v>1</v>
          </cell>
          <cell r="AJ29621">
            <v>90063</v>
          </cell>
        </row>
        <row r="29622">
          <cell r="B29622">
            <v>328</v>
          </cell>
          <cell r="G29622">
            <v>14241332.68</v>
          </cell>
          <cell r="Q29622">
            <v>1</v>
          </cell>
          <cell r="AJ29622">
            <v>90063</v>
          </cell>
        </row>
        <row r="29623">
          <cell r="B29623">
            <v>3</v>
          </cell>
          <cell r="G29623">
            <v>13008353.5</v>
          </cell>
          <cell r="Q29623">
            <v>1</v>
          </cell>
          <cell r="AJ29623">
            <v>90063</v>
          </cell>
        </row>
        <row r="29624">
          <cell r="B29624">
            <v>311</v>
          </cell>
          <cell r="G29624">
            <v>16879400.239999998</v>
          </cell>
          <cell r="Q29624">
            <v>1</v>
          </cell>
          <cell r="AJ29624">
            <v>90063</v>
          </cell>
        </row>
        <row r="29625">
          <cell r="B29625">
            <v>1</v>
          </cell>
          <cell r="G29625">
            <v>4296382.24</v>
          </cell>
          <cell r="Q29625">
            <v>1</v>
          </cell>
          <cell r="AJ29625">
            <v>90063</v>
          </cell>
        </row>
        <row r="29626">
          <cell r="B29626">
            <v>29</v>
          </cell>
          <cell r="G29626">
            <v>1872745.83</v>
          </cell>
          <cell r="Q29626">
            <v>1</v>
          </cell>
          <cell r="AJ29626">
            <v>90063</v>
          </cell>
        </row>
        <row r="29627">
          <cell r="B29627">
            <v>2</v>
          </cell>
          <cell r="G29627">
            <v>5077927.3899999997</v>
          </cell>
          <cell r="Q29627">
            <v>1</v>
          </cell>
          <cell r="AJ29627">
            <v>90063</v>
          </cell>
        </row>
        <row r="29628">
          <cell r="B29628">
            <v>65</v>
          </cell>
          <cell r="G29628">
            <v>2379198.37</v>
          </cell>
          <cell r="Q29628">
            <v>1</v>
          </cell>
          <cell r="AJ29628">
            <v>90063</v>
          </cell>
        </row>
        <row r="29629">
          <cell r="B29629">
            <v>66</v>
          </cell>
          <cell r="G29629">
            <v>1839593.64</v>
          </cell>
          <cell r="Q29629">
            <v>1</v>
          </cell>
          <cell r="AJ29629">
            <v>90063</v>
          </cell>
        </row>
        <row r="29630">
          <cell r="B29630">
            <v>5</v>
          </cell>
          <cell r="G29630">
            <v>2153481.36</v>
          </cell>
          <cell r="Q29630">
            <v>1</v>
          </cell>
          <cell r="AJ29630">
            <v>90063</v>
          </cell>
        </row>
        <row r="29631">
          <cell r="B29631">
            <v>539</v>
          </cell>
          <cell r="G29631">
            <v>212315.06</v>
          </cell>
          <cell r="Q29631">
            <v>1</v>
          </cell>
          <cell r="AJ29631">
            <v>90063</v>
          </cell>
        </row>
        <row r="29632">
          <cell r="B29632">
            <v>541</v>
          </cell>
          <cell r="G29632">
            <v>337164.79</v>
          </cell>
          <cell r="Q29632">
            <v>1</v>
          </cell>
          <cell r="AJ29632">
            <v>90063</v>
          </cell>
        </row>
        <row r="29633">
          <cell r="B29633">
            <v>508</v>
          </cell>
          <cell r="G29633">
            <v>172109.22</v>
          </cell>
          <cell r="Q29633">
            <v>1</v>
          </cell>
          <cell r="AJ29633">
            <v>90063</v>
          </cell>
        </row>
        <row r="29634">
          <cell r="B29634">
            <v>515</v>
          </cell>
          <cell r="G29634">
            <v>397120.87</v>
          </cell>
          <cell r="Q29634">
            <v>1</v>
          </cell>
          <cell r="AJ29634">
            <v>90063</v>
          </cell>
        </row>
        <row r="29635">
          <cell r="B29635">
            <v>518</v>
          </cell>
          <cell r="G29635">
            <v>126965.82</v>
          </cell>
          <cell r="Q29635">
            <v>1</v>
          </cell>
          <cell r="AJ29635">
            <v>90063</v>
          </cell>
        </row>
        <row r="29636">
          <cell r="B29636">
            <v>540</v>
          </cell>
          <cell r="G29636">
            <v>220779.45</v>
          </cell>
          <cell r="Q29636">
            <v>1</v>
          </cell>
          <cell r="AJ29636">
            <v>90063</v>
          </cell>
        </row>
        <row r="29637">
          <cell r="B29637">
            <v>511</v>
          </cell>
          <cell r="G29637">
            <v>2105516.5</v>
          </cell>
          <cell r="Q29637">
            <v>1</v>
          </cell>
          <cell r="AJ29637">
            <v>90063</v>
          </cell>
        </row>
        <row r="29638">
          <cell r="B29638">
            <v>15</v>
          </cell>
          <cell r="G29638">
            <v>304012.59999999998</v>
          </cell>
          <cell r="Q29638">
            <v>1</v>
          </cell>
          <cell r="AJ29638">
            <v>90063</v>
          </cell>
        </row>
        <row r="29639">
          <cell r="B29639">
            <v>332</v>
          </cell>
          <cell r="G29639">
            <v>88170.71</v>
          </cell>
          <cell r="Q29639">
            <v>1</v>
          </cell>
          <cell r="AJ29639">
            <v>90063</v>
          </cell>
        </row>
        <row r="29640">
          <cell r="B29640">
            <v>4009</v>
          </cell>
          <cell r="G29640">
            <v>2116802</v>
          </cell>
          <cell r="Q29640">
            <v>1</v>
          </cell>
          <cell r="AJ29640">
            <v>90063</v>
          </cell>
        </row>
        <row r="29641">
          <cell r="B29641">
            <v>593</v>
          </cell>
          <cell r="G29641">
            <v>607319.82999999996</v>
          </cell>
          <cell r="Q29641">
            <v>1</v>
          </cell>
          <cell r="AJ29641">
            <v>90063</v>
          </cell>
        </row>
        <row r="29642">
          <cell r="B29642">
            <v>4300</v>
          </cell>
          <cell r="G29642">
            <v>67010</v>
          </cell>
          <cell r="Q29642">
            <v>1</v>
          </cell>
          <cell r="AJ29642">
            <v>90063</v>
          </cell>
        </row>
        <row r="29643">
          <cell r="B29643">
            <v>4058</v>
          </cell>
          <cell r="G29643">
            <v>4232</v>
          </cell>
          <cell r="Q29643">
            <v>1</v>
          </cell>
          <cell r="AJ29643">
            <v>90063</v>
          </cell>
        </row>
        <row r="29644">
          <cell r="B29644">
            <v>599</v>
          </cell>
          <cell r="G29644">
            <v>514211.57</v>
          </cell>
          <cell r="Q29644">
            <v>1</v>
          </cell>
          <cell r="AJ29644">
            <v>90063</v>
          </cell>
        </row>
        <row r="29645">
          <cell r="B29645">
            <v>590</v>
          </cell>
          <cell r="G29645">
            <v>6933039.0700000003</v>
          </cell>
          <cell r="Q29645">
            <v>1</v>
          </cell>
          <cell r="AJ29645">
            <v>90063</v>
          </cell>
        </row>
        <row r="29646">
          <cell r="B29646">
            <v>585</v>
          </cell>
          <cell r="G29646">
            <v>451434.02</v>
          </cell>
          <cell r="Q29646">
            <v>1</v>
          </cell>
          <cell r="AJ29646">
            <v>90063</v>
          </cell>
        </row>
        <row r="29647">
          <cell r="B29647">
            <v>559</v>
          </cell>
          <cell r="G29647">
            <v>17644016.620000001</v>
          </cell>
          <cell r="Q29647">
            <v>1</v>
          </cell>
          <cell r="AJ29647">
            <v>90063</v>
          </cell>
        </row>
        <row r="29648">
          <cell r="B29648">
            <v>583</v>
          </cell>
          <cell r="G29648">
            <v>141073.13</v>
          </cell>
          <cell r="Q29648">
            <v>1</v>
          </cell>
          <cell r="AJ29648">
            <v>90063</v>
          </cell>
        </row>
        <row r="29649">
          <cell r="B29649">
            <v>4009</v>
          </cell>
          <cell r="G29649">
            <v>1279876</v>
          </cell>
          <cell r="Q29649">
            <v>1</v>
          </cell>
          <cell r="AJ29649">
            <v>90077</v>
          </cell>
        </row>
        <row r="29650">
          <cell r="B29650">
            <v>515</v>
          </cell>
          <cell r="G29650">
            <v>215306.32</v>
          </cell>
          <cell r="Q29650">
            <v>1</v>
          </cell>
          <cell r="AJ29650">
            <v>90077</v>
          </cell>
        </row>
        <row r="29651">
          <cell r="B29651">
            <v>508</v>
          </cell>
          <cell r="G29651">
            <v>96887.84</v>
          </cell>
          <cell r="Q29651">
            <v>1</v>
          </cell>
          <cell r="AJ29651">
            <v>90077</v>
          </cell>
        </row>
        <row r="29652">
          <cell r="B29652">
            <v>541</v>
          </cell>
          <cell r="G29652">
            <v>196167.98</v>
          </cell>
          <cell r="Q29652">
            <v>1</v>
          </cell>
          <cell r="AJ29652">
            <v>90077</v>
          </cell>
        </row>
        <row r="29653">
          <cell r="B29653">
            <v>540</v>
          </cell>
          <cell r="G29653">
            <v>120810.77</v>
          </cell>
          <cell r="Q29653">
            <v>1</v>
          </cell>
          <cell r="AJ29653">
            <v>90077</v>
          </cell>
        </row>
        <row r="29654">
          <cell r="B29654">
            <v>539</v>
          </cell>
          <cell r="G29654">
            <v>130379.94</v>
          </cell>
          <cell r="Q29654">
            <v>1</v>
          </cell>
          <cell r="AJ29654">
            <v>90077</v>
          </cell>
        </row>
        <row r="29655">
          <cell r="B29655">
            <v>5</v>
          </cell>
          <cell r="G29655">
            <v>1173419.44</v>
          </cell>
          <cell r="Q29655">
            <v>1</v>
          </cell>
          <cell r="AJ29655">
            <v>90077</v>
          </cell>
        </row>
        <row r="29656">
          <cell r="B29656">
            <v>332</v>
          </cell>
          <cell r="G29656">
            <v>56218.87</v>
          </cell>
          <cell r="Q29656">
            <v>1</v>
          </cell>
          <cell r="AJ29656">
            <v>90077</v>
          </cell>
        </row>
        <row r="29657">
          <cell r="B29657">
            <v>65</v>
          </cell>
          <cell r="G29657">
            <v>1642308.75</v>
          </cell>
          <cell r="Q29657">
            <v>1</v>
          </cell>
          <cell r="AJ29657">
            <v>90077</v>
          </cell>
        </row>
        <row r="29658">
          <cell r="B29658">
            <v>590</v>
          </cell>
          <cell r="G29658">
            <v>4057327.96</v>
          </cell>
          <cell r="Q29658">
            <v>1</v>
          </cell>
          <cell r="AJ29658">
            <v>90077</v>
          </cell>
        </row>
        <row r="29659">
          <cell r="B29659">
            <v>599</v>
          </cell>
          <cell r="G29659">
            <v>348078.55</v>
          </cell>
          <cell r="Q29659">
            <v>1</v>
          </cell>
          <cell r="AJ29659">
            <v>90077</v>
          </cell>
        </row>
        <row r="29660">
          <cell r="B29660">
            <v>15</v>
          </cell>
          <cell r="G29660">
            <v>155499.01</v>
          </cell>
          <cell r="Q29660">
            <v>1</v>
          </cell>
          <cell r="AJ29660">
            <v>90077</v>
          </cell>
        </row>
        <row r="29661">
          <cell r="B29661">
            <v>559</v>
          </cell>
          <cell r="G29661">
            <v>9233052.6300000008</v>
          </cell>
          <cell r="Q29661">
            <v>1</v>
          </cell>
          <cell r="AJ29661">
            <v>90077</v>
          </cell>
        </row>
        <row r="29662">
          <cell r="B29662">
            <v>593</v>
          </cell>
          <cell r="G29662">
            <v>337313.23</v>
          </cell>
          <cell r="Q29662">
            <v>1</v>
          </cell>
          <cell r="AJ29662">
            <v>90077</v>
          </cell>
        </row>
        <row r="29663">
          <cell r="B29663">
            <v>328</v>
          </cell>
          <cell r="G29663">
            <v>7630216.71</v>
          </cell>
          <cell r="Q29663">
            <v>1</v>
          </cell>
          <cell r="AJ29663">
            <v>90077</v>
          </cell>
        </row>
        <row r="29664">
          <cell r="B29664">
            <v>1</v>
          </cell>
          <cell r="G29664">
            <v>2209282.06</v>
          </cell>
          <cell r="Q29664">
            <v>1</v>
          </cell>
          <cell r="AJ29664">
            <v>90077</v>
          </cell>
        </row>
        <row r="29665">
          <cell r="B29665">
            <v>29</v>
          </cell>
          <cell r="G29665">
            <v>993997.5</v>
          </cell>
          <cell r="Q29665">
            <v>1</v>
          </cell>
          <cell r="AJ29665">
            <v>90077</v>
          </cell>
        </row>
        <row r="29666">
          <cell r="B29666">
            <v>2</v>
          </cell>
          <cell r="G29666">
            <v>2546595.29</v>
          </cell>
          <cell r="Q29666">
            <v>1</v>
          </cell>
          <cell r="AJ29666">
            <v>90077</v>
          </cell>
        </row>
        <row r="29667">
          <cell r="B29667">
            <v>66</v>
          </cell>
          <cell r="G29667">
            <v>997585.94</v>
          </cell>
          <cell r="Q29667">
            <v>1</v>
          </cell>
          <cell r="AJ29667">
            <v>90077</v>
          </cell>
        </row>
        <row r="29668">
          <cell r="B29668">
            <v>585</v>
          </cell>
          <cell r="G29668">
            <v>240425.39</v>
          </cell>
          <cell r="Q29668">
            <v>1</v>
          </cell>
          <cell r="AJ29668">
            <v>90077</v>
          </cell>
        </row>
        <row r="29669">
          <cell r="B29669">
            <v>311</v>
          </cell>
          <cell r="G29669">
            <v>9035688.5099999998</v>
          </cell>
          <cell r="Q29669">
            <v>1</v>
          </cell>
          <cell r="AJ29669">
            <v>90077</v>
          </cell>
        </row>
        <row r="29670">
          <cell r="B29670">
            <v>3</v>
          </cell>
          <cell r="G29670">
            <v>7015397.5499999998</v>
          </cell>
          <cell r="Q29670">
            <v>1</v>
          </cell>
          <cell r="AJ29670">
            <v>90077</v>
          </cell>
        </row>
        <row r="29671">
          <cell r="B29671">
            <v>4206</v>
          </cell>
          <cell r="G29671">
            <v>11382</v>
          </cell>
          <cell r="Q29671">
            <v>1</v>
          </cell>
          <cell r="AJ29671">
            <v>90087</v>
          </cell>
        </row>
        <row r="29672">
          <cell r="B29672">
            <v>4300</v>
          </cell>
          <cell r="G29672">
            <v>42180</v>
          </cell>
          <cell r="Q29672">
            <v>1</v>
          </cell>
          <cell r="AJ29672">
            <v>90087</v>
          </cell>
        </row>
        <row r="29673">
          <cell r="B29673">
            <v>4058</v>
          </cell>
          <cell r="G29673">
            <v>8704</v>
          </cell>
          <cell r="Q29673">
            <v>1</v>
          </cell>
          <cell r="AJ29673">
            <v>90087</v>
          </cell>
        </row>
        <row r="29674">
          <cell r="B29674">
            <v>15</v>
          </cell>
          <cell r="G29674">
            <v>146867.59</v>
          </cell>
          <cell r="Q29674">
            <v>1</v>
          </cell>
          <cell r="AJ29674">
            <v>90090</v>
          </cell>
        </row>
        <row r="29675">
          <cell r="B29675">
            <v>311</v>
          </cell>
          <cell r="G29675">
            <v>8354446.9500000002</v>
          </cell>
          <cell r="Q29675">
            <v>1</v>
          </cell>
          <cell r="AJ29675">
            <v>90090</v>
          </cell>
        </row>
        <row r="29676">
          <cell r="B29676">
            <v>29</v>
          </cell>
          <cell r="G29676">
            <v>846034.62</v>
          </cell>
          <cell r="Q29676">
            <v>1</v>
          </cell>
          <cell r="AJ29676">
            <v>90090</v>
          </cell>
        </row>
        <row r="29677">
          <cell r="B29677">
            <v>3</v>
          </cell>
          <cell r="G29677">
            <v>6422751.6399999997</v>
          </cell>
          <cell r="Q29677">
            <v>1</v>
          </cell>
          <cell r="AJ29677">
            <v>90090</v>
          </cell>
        </row>
        <row r="29678">
          <cell r="B29678">
            <v>332</v>
          </cell>
          <cell r="G29678">
            <v>51790.15</v>
          </cell>
          <cell r="Q29678">
            <v>1</v>
          </cell>
          <cell r="AJ29678">
            <v>90090</v>
          </cell>
        </row>
        <row r="29679">
          <cell r="B29679">
            <v>65</v>
          </cell>
          <cell r="G29679">
            <v>115948.1</v>
          </cell>
          <cell r="Q29679">
            <v>1</v>
          </cell>
          <cell r="AJ29679">
            <v>90090</v>
          </cell>
        </row>
        <row r="29680">
          <cell r="B29680">
            <v>2</v>
          </cell>
          <cell r="G29680">
            <v>2358384.31</v>
          </cell>
          <cell r="Q29680">
            <v>1</v>
          </cell>
          <cell r="AJ29680">
            <v>90090</v>
          </cell>
        </row>
        <row r="29681">
          <cell r="B29681">
            <v>508</v>
          </cell>
          <cell r="G29681">
            <v>89666.53</v>
          </cell>
          <cell r="Q29681">
            <v>1</v>
          </cell>
          <cell r="AJ29681">
            <v>90090</v>
          </cell>
        </row>
        <row r="29682">
          <cell r="B29682">
            <v>515</v>
          </cell>
          <cell r="G29682">
            <v>193246.83</v>
          </cell>
          <cell r="Q29682">
            <v>1</v>
          </cell>
          <cell r="AJ29682">
            <v>90090</v>
          </cell>
        </row>
        <row r="29683">
          <cell r="B29683">
            <v>1</v>
          </cell>
          <cell r="G29683">
            <v>2010540.02</v>
          </cell>
          <cell r="Q29683">
            <v>1</v>
          </cell>
          <cell r="AJ29683">
            <v>90090</v>
          </cell>
        </row>
        <row r="29684">
          <cell r="B29684">
            <v>5</v>
          </cell>
          <cell r="G29684">
            <v>1082182.25</v>
          </cell>
          <cell r="Q29684">
            <v>1</v>
          </cell>
          <cell r="AJ29684">
            <v>90090</v>
          </cell>
        </row>
        <row r="29685">
          <cell r="B29685">
            <v>511</v>
          </cell>
          <cell r="G29685">
            <v>1140156.3</v>
          </cell>
          <cell r="Q29685">
            <v>1</v>
          </cell>
          <cell r="AJ29685">
            <v>90090</v>
          </cell>
        </row>
        <row r="29686">
          <cell r="B29686">
            <v>65</v>
          </cell>
          <cell r="G29686">
            <v>1491479.03</v>
          </cell>
          <cell r="Q29686">
            <v>1</v>
          </cell>
          <cell r="AJ29686">
            <v>90090</v>
          </cell>
        </row>
        <row r="29687">
          <cell r="B29687">
            <v>518</v>
          </cell>
          <cell r="G29687">
            <v>96623.42</v>
          </cell>
          <cell r="Q29687">
            <v>1</v>
          </cell>
          <cell r="AJ29687">
            <v>90090</v>
          </cell>
        </row>
        <row r="29688">
          <cell r="B29688">
            <v>66</v>
          </cell>
          <cell r="G29688">
            <v>954252.85</v>
          </cell>
          <cell r="Q29688">
            <v>1</v>
          </cell>
          <cell r="AJ29688">
            <v>90090</v>
          </cell>
        </row>
        <row r="29689">
          <cell r="B29689">
            <v>328</v>
          </cell>
          <cell r="G29689">
            <v>7051963.3200000003</v>
          </cell>
          <cell r="Q29689">
            <v>1</v>
          </cell>
          <cell r="AJ29689">
            <v>90090</v>
          </cell>
        </row>
        <row r="29690">
          <cell r="B29690">
            <v>539</v>
          </cell>
          <cell r="G29690">
            <v>112083.16</v>
          </cell>
          <cell r="Q29690">
            <v>1</v>
          </cell>
          <cell r="AJ29690">
            <v>90090</v>
          </cell>
        </row>
        <row r="29691">
          <cell r="B29691">
            <v>540</v>
          </cell>
          <cell r="G29691">
            <v>114402.12</v>
          </cell>
          <cell r="Q29691">
            <v>1</v>
          </cell>
          <cell r="AJ29691">
            <v>90090</v>
          </cell>
        </row>
        <row r="29692">
          <cell r="B29692">
            <v>541</v>
          </cell>
          <cell r="G29692">
            <v>174695.13</v>
          </cell>
          <cell r="Q29692">
            <v>1</v>
          </cell>
          <cell r="AJ29692">
            <v>90090</v>
          </cell>
        </row>
        <row r="29693">
          <cell r="B29693">
            <v>559</v>
          </cell>
          <cell r="G29693">
            <v>8546920.8000000007</v>
          </cell>
          <cell r="Q29693">
            <v>1</v>
          </cell>
          <cell r="AJ29693">
            <v>90090</v>
          </cell>
        </row>
        <row r="29694">
          <cell r="B29694">
            <v>599</v>
          </cell>
          <cell r="G29694">
            <v>320403.24</v>
          </cell>
          <cell r="Q29694">
            <v>1</v>
          </cell>
          <cell r="AJ29694">
            <v>90090</v>
          </cell>
        </row>
        <row r="29695">
          <cell r="B29695">
            <v>593</v>
          </cell>
          <cell r="G29695">
            <v>290643.23</v>
          </cell>
          <cell r="Q29695">
            <v>1</v>
          </cell>
          <cell r="AJ29695">
            <v>90090</v>
          </cell>
        </row>
        <row r="29696">
          <cell r="B29696">
            <v>590</v>
          </cell>
          <cell r="G29696">
            <v>3672462.76</v>
          </cell>
          <cell r="Q29696">
            <v>1</v>
          </cell>
          <cell r="AJ29696">
            <v>90090</v>
          </cell>
        </row>
        <row r="29697">
          <cell r="B29697">
            <v>583</v>
          </cell>
          <cell r="G29697">
            <v>77298.73</v>
          </cell>
          <cell r="Q29697">
            <v>1</v>
          </cell>
          <cell r="AJ29697">
            <v>90090</v>
          </cell>
        </row>
        <row r="29698">
          <cell r="B29698">
            <v>4206</v>
          </cell>
          <cell r="G29698">
            <v>10822</v>
          </cell>
          <cell r="Q29698">
            <v>1</v>
          </cell>
          <cell r="AJ29698">
            <v>90090</v>
          </cell>
        </row>
        <row r="29699">
          <cell r="B29699">
            <v>4009</v>
          </cell>
          <cell r="G29699">
            <v>1167984</v>
          </cell>
          <cell r="Q29699">
            <v>1</v>
          </cell>
          <cell r="AJ29699">
            <v>90090</v>
          </cell>
        </row>
        <row r="29700">
          <cell r="B29700">
            <v>585</v>
          </cell>
          <cell r="G29700">
            <v>226485.28</v>
          </cell>
          <cell r="Q29700">
            <v>1</v>
          </cell>
          <cell r="AJ29700">
            <v>90090</v>
          </cell>
        </row>
        <row r="29701">
          <cell r="B29701">
            <v>593</v>
          </cell>
          <cell r="G29701">
            <v>519585.88</v>
          </cell>
          <cell r="Q29701">
            <v>2</v>
          </cell>
          <cell r="AJ29701">
            <v>90109</v>
          </cell>
        </row>
        <row r="29702">
          <cell r="B29702">
            <v>585</v>
          </cell>
          <cell r="G29702">
            <v>179856.65</v>
          </cell>
          <cell r="Q29702">
            <v>2</v>
          </cell>
          <cell r="AJ29702">
            <v>90109</v>
          </cell>
        </row>
        <row r="29703">
          <cell r="B29703">
            <v>586</v>
          </cell>
          <cell r="G29703">
            <v>19984.07</v>
          </cell>
          <cell r="Q29703">
            <v>2</v>
          </cell>
          <cell r="AJ29703">
            <v>90109</v>
          </cell>
        </row>
        <row r="29704">
          <cell r="B29704">
            <v>590</v>
          </cell>
          <cell r="G29704">
            <v>3569155.29</v>
          </cell>
          <cell r="Q29704">
            <v>2</v>
          </cell>
          <cell r="AJ29704">
            <v>90109</v>
          </cell>
        </row>
        <row r="29705">
          <cell r="B29705">
            <v>559</v>
          </cell>
          <cell r="G29705">
            <v>6774600.4699999997</v>
          </cell>
          <cell r="Q29705">
            <v>2</v>
          </cell>
          <cell r="AJ29705">
            <v>90109</v>
          </cell>
        </row>
        <row r="29706">
          <cell r="B29706">
            <v>583</v>
          </cell>
          <cell r="G29706">
            <v>71942.66</v>
          </cell>
          <cell r="Q29706">
            <v>2</v>
          </cell>
          <cell r="AJ29706">
            <v>90109</v>
          </cell>
        </row>
        <row r="29707">
          <cell r="B29707">
            <v>591</v>
          </cell>
          <cell r="G29707">
            <v>59952.22</v>
          </cell>
          <cell r="Q29707">
            <v>2</v>
          </cell>
          <cell r="AJ29707">
            <v>90109</v>
          </cell>
        </row>
        <row r="29708">
          <cell r="B29708">
            <v>1</v>
          </cell>
          <cell r="G29708">
            <v>3445255.37</v>
          </cell>
          <cell r="Q29708">
            <v>2</v>
          </cell>
          <cell r="AJ29708">
            <v>90109</v>
          </cell>
        </row>
        <row r="29709">
          <cell r="B29709">
            <v>67</v>
          </cell>
          <cell r="G29709">
            <v>551560.6</v>
          </cell>
          <cell r="Q29709">
            <v>2</v>
          </cell>
          <cell r="AJ29709">
            <v>90109</v>
          </cell>
        </row>
        <row r="29710">
          <cell r="B29710">
            <v>2</v>
          </cell>
          <cell r="G29710">
            <v>3772994.28</v>
          </cell>
          <cell r="Q29710">
            <v>2</v>
          </cell>
          <cell r="AJ29710">
            <v>90109</v>
          </cell>
        </row>
        <row r="29711">
          <cell r="B29711">
            <v>3</v>
          </cell>
          <cell r="G29711">
            <v>7733838.9100000001</v>
          </cell>
          <cell r="Q29711">
            <v>2</v>
          </cell>
          <cell r="AJ29711">
            <v>90109</v>
          </cell>
        </row>
        <row r="29712">
          <cell r="B29712">
            <v>5</v>
          </cell>
          <cell r="G29712">
            <v>871305.88</v>
          </cell>
          <cell r="Q29712">
            <v>2</v>
          </cell>
          <cell r="AJ29712">
            <v>90109</v>
          </cell>
        </row>
        <row r="29713">
          <cell r="B29713">
            <v>15</v>
          </cell>
          <cell r="G29713">
            <v>147882.19</v>
          </cell>
          <cell r="Q29713">
            <v>2</v>
          </cell>
          <cell r="AJ29713">
            <v>90109</v>
          </cell>
        </row>
        <row r="29714">
          <cell r="B29714">
            <v>29</v>
          </cell>
          <cell r="G29714">
            <v>2346130.98</v>
          </cell>
          <cell r="Q29714">
            <v>2</v>
          </cell>
          <cell r="AJ29714">
            <v>90109</v>
          </cell>
        </row>
        <row r="29715">
          <cell r="B29715">
            <v>3</v>
          </cell>
          <cell r="G29715">
            <v>118485.21</v>
          </cell>
          <cell r="Q29715">
            <v>2</v>
          </cell>
          <cell r="AJ29715">
            <v>90109</v>
          </cell>
        </row>
        <row r="29716">
          <cell r="B29716">
            <v>4088</v>
          </cell>
          <cell r="G29716">
            <v>23981</v>
          </cell>
          <cell r="Q29716">
            <v>2</v>
          </cell>
          <cell r="AJ29716">
            <v>90109</v>
          </cell>
        </row>
        <row r="29717">
          <cell r="B29717">
            <v>539</v>
          </cell>
          <cell r="G29717">
            <v>3735.17</v>
          </cell>
          <cell r="Q29717">
            <v>2</v>
          </cell>
          <cell r="AJ29717">
            <v>90109</v>
          </cell>
        </row>
        <row r="29718">
          <cell r="B29718">
            <v>332</v>
          </cell>
          <cell r="G29718">
            <v>857.25</v>
          </cell>
          <cell r="Q29718">
            <v>2</v>
          </cell>
          <cell r="AJ29718">
            <v>90109</v>
          </cell>
        </row>
        <row r="29719">
          <cell r="B29719">
            <v>328</v>
          </cell>
          <cell r="G29719">
            <v>105442.65</v>
          </cell>
          <cell r="Q29719">
            <v>2</v>
          </cell>
          <cell r="AJ29719">
            <v>90109</v>
          </cell>
        </row>
        <row r="29720">
          <cell r="B29720">
            <v>4019</v>
          </cell>
          <cell r="G29720">
            <v>51809</v>
          </cell>
          <cell r="Q29720">
            <v>2</v>
          </cell>
          <cell r="AJ29720">
            <v>90109</v>
          </cell>
        </row>
        <row r="29721">
          <cell r="B29721">
            <v>67</v>
          </cell>
          <cell r="G29721">
            <v>8450.11</v>
          </cell>
          <cell r="Q29721">
            <v>2</v>
          </cell>
          <cell r="AJ29721">
            <v>90109</v>
          </cell>
        </row>
        <row r="29722">
          <cell r="B29722">
            <v>68</v>
          </cell>
          <cell r="G29722">
            <v>803360.01</v>
          </cell>
          <cell r="Q29722">
            <v>2</v>
          </cell>
          <cell r="AJ29722">
            <v>90109</v>
          </cell>
        </row>
        <row r="29723">
          <cell r="B29723">
            <v>540</v>
          </cell>
          <cell r="G29723">
            <v>107914.03</v>
          </cell>
          <cell r="Q29723">
            <v>2</v>
          </cell>
          <cell r="AJ29723">
            <v>90109</v>
          </cell>
        </row>
        <row r="29724">
          <cell r="B29724">
            <v>539</v>
          </cell>
          <cell r="G29724">
            <v>243805.77</v>
          </cell>
          <cell r="Q29724">
            <v>2</v>
          </cell>
          <cell r="AJ29724">
            <v>90109</v>
          </cell>
        </row>
        <row r="29725">
          <cell r="B29725">
            <v>508</v>
          </cell>
          <cell r="G29725">
            <v>83933.14</v>
          </cell>
          <cell r="Q29725">
            <v>2</v>
          </cell>
          <cell r="AJ29725">
            <v>90109</v>
          </cell>
        </row>
        <row r="29726">
          <cell r="B29726">
            <v>332</v>
          </cell>
          <cell r="G29726">
            <v>55955.42</v>
          </cell>
          <cell r="Q29726">
            <v>2</v>
          </cell>
          <cell r="AJ29726">
            <v>90109</v>
          </cell>
        </row>
        <row r="29727">
          <cell r="B29727">
            <v>328</v>
          </cell>
          <cell r="G29727">
            <v>6882517.1100000003</v>
          </cell>
          <cell r="Q29727">
            <v>2</v>
          </cell>
          <cell r="AJ29727">
            <v>90109</v>
          </cell>
        </row>
        <row r="29728">
          <cell r="B29728">
            <v>311</v>
          </cell>
          <cell r="G29728">
            <v>8141514.1399999997</v>
          </cell>
          <cell r="Q29728">
            <v>2</v>
          </cell>
          <cell r="AJ29728">
            <v>90109</v>
          </cell>
        </row>
        <row r="29729">
          <cell r="B29729">
            <v>313</v>
          </cell>
          <cell r="G29729">
            <v>179856.72</v>
          </cell>
          <cell r="Q29729">
            <v>2</v>
          </cell>
          <cell r="AJ29729">
            <v>90109</v>
          </cell>
        </row>
        <row r="29730">
          <cell r="B29730">
            <v>315</v>
          </cell>
          <cell r="G29730">
            <v>147882.19</v>
          </cell>
          <cell r="Q29730">
            <v>2</v>
          </cell>
          <cell r="AJ29730">
            <v>90109</v>
          </cell>
        </row>
        <row r="29731">
          <cell r="B29731">
            <v>4009</v>
          </cell>
          <cell r="G29731">
            <v>1135810</v>
          </cell>
          <cell r="Q29731">
            <v>2</v>
          </cell>
          <cell r="AJ29731">
            <v>90109</v>
          </cell>
        </row>
        <row r="29732">
          <cell r="B29732">
            <v>361</v>
          </cell>
          <cell r="G29732">
            <v>35971.339999999997</v>
          </cell>
          <cell r="Q29732">
            <v>2</v>
          </cell>
          <cell r="AJ29732">
            <v>90109</v>
          </cell>
        </row>
        <row r="29733">
          <cell r="B29733">
            <v>559</v>
          </cell>
          <cell r="G29733">
            <v>12671096.380000001</v>
          </cell>
          <cell r="Q29733">
            <v>1</v>
          </cell>
          <cell r="AJ29733">
            <v>90111</v>
          </cell>
        </row>
        <row r="29734">
          <cell r="B29734">
            <v>583</v>
          </cell>
          <cell r="G29734">
            <v>141664.43</v>
          </cell>
          <cell r="Q29734">
            <v>1</v>
          </cell>
          <cell r="AJ29734">
            <v>90111</v>
          </cell>
        </row>
        <row r="29735">
          <cell r="B29735">
            <v>590</v>
          </cell>
          <cell r="G29735">
            <v>5453293.5899999999</v>
          </cell>
          <cell r="Q29735">
            <v>1</v>
          </cell>
          <cell r="AJ29735">
            <v>90111</v>
          </cell>
        </row>
        <row r="29736">
          <cell r="B29736">
            <v>593</v>
          </cell>
          <cell r="G29736">
            <v>655591.51</v>
          </cell>
          <cell r="Q29736">
            <v>1</v>
          </cell>
          <cell r="AJ29736">
            <v>90111</v>
          </cell>
        </row>
        <row r="29737">
          <cell r="B29737">
            <v>599</v>
          </cell>
          <cell r="G29737">
            <v>475362.87</v>
          </cell>
          <cell r="Q29737">
            <v>1</v>
          </cell>
          <cell r="AJ29737">
            <v>90111</v>
          </cell>
        </row>
        <row r="29738">
          <cell r="B29738">
            <v>585</v>
          </cell>
          <cell r="G29738">
            <v>332911.40999999997</v>
          </cell>
          <cell r="Q29738">
            <v>1</v>
          </cell>
          <cell r="AJ29738">
            <v>90111</v>
          </cell>
        </row>
        <row r="29739">
          <cell r="B29739">
            <v>4300</v>
          </cell>
          <cell r="G29739">
            <v>118054</v>
          </cell>
          <cell r="Q29739">
            <v>1</v>
          </cell>
          <cell r="AJ29739">
            <v>90111</v>
          </cell>
        </row>
        <row r="29740">
          <cell r="B29740">
            <v>4009</v>
          </cell>
          <cell r="G29740">
            <v>1779463</v>
          </cell>
          <cell r="Q29740">
            <v>1</v>
          </cell>
          <cell r="AJ29740">
            <v>90111</v>
          </cell>
        </row>
        <row r="29741">
          <cell r="B29741">
            <v>540</v>
          </cell>
          <cell r="G29741">
            <v>170784.34</v>
          </cell>
          <cell r="Q29741">
            <v>1</v>
          </cell>
          <cell r="AJ29741">
            <v>90111</v>
          </cell>
        </row>
        <row r="29742">
          <cell r="B29742">
            <v>515</v>
          </cell>
          <cell r="G29742">
            <v>294347.21000000002</v>
          </cell>
          <cell r="Q29742">
            <v>1</v>
          </cell>
          <cell r="AJ29742">
            <v>90111</v>
          </cell>
        </row>
        <row r="29743">
          <cell r="B29743">
            <v>332</v>
          </cell>
          <cell r="G29743">
            <v>74767.34</v>
          </cell>
          <cell r="Q29743">
            <v>1</v>
          </cell>
          <cell r="AJ29743">
            <v>90111</v>
          </cell>
        </row>
        <row r="29744">
          <cell r="B29744">
            <v>3</v>
          </cell>
          <cell r="G29744">
            <v>9589894.9900000002</v>
          </cell>
          <cell r="Q29744">
            <v>1</v>
          </cell>
          <cell r="AJ29744">
            <v>90111</v>
          </cell>
        </row>
        <row r="29745">
          <cell r="B29745">
            <v>29</v>
          </cell>
          <cell r="G29745">
            <v>1335580.78</v>
          </cell>
          <cell r="Q29745">
            <v>1</v>
          </cell>
          <cell r="AJ29745">
            <v>90111</v>
          </cell>
        </row>
        <row r="29746">
          <cell r="B29746">
            <v>328</v>
          </cell>
          <cell r="G29746">
            <v>10503630.58</v>
          </cell>
          <cell r="Q29746">
            <v>1</v>
          </cell>
          <cell r="AJ29746">
            <v>90111</v>
          </cell>
        </row>
        <row r="29747">
          <cell r="B29747">
            <v>65</v>
          </cell>
          <cell r="G29747">
            <v>236107.39</v>
          </cell>
          <cell r="Q29747">
            <v>1</v>
          </cell>
          <cell r="AJ29747">
            <v>90111</v>
          </cell>
        </row>
        <row r="29748">
          <cell r="B29748">
            <v>2</v>
          </cell>
          <cell r="G29748">
            <v>3532166.49</v>
          </cell>
          <cell r="Q29748">
            <v>1</v>
          </cell>
          <cell r="AJ29748">
            <v>90111</v>
          </cell>
        </row>
        <row r="29749">
          <cell r="B29749">
            <v>508</v>
          </cell>
          <cell r="G29749">
            <v>132220.14000000001</v>
          </cell>
          <cell r="Q29749">
            <v>1</v>
          </cell>
          <cell r="AJ29749">
            <v>90111</v>
          </cell>
        </row>
        <row r="29750">
          <cell r="B29750">
            <v>65</v>
          </cell>
          <cell r="G29750">
            <v>2239872.0699999998</v>
          </cell>
          <cell r="Q29750">
            <v>1</v>
          </cell>
          <cell r="AJ29750">
            <v>90111</v>
          </cell>
        </row>
        <row r="29751">
          <cell r="B29751">
            <v>541</v>
          </cell>
          <cell r="G29751">
            <v>273097.53999999998</v>
          </cell>
          <cell r="Q29751">
            <v>1</v>
          </cell>
          <cell r="AJ29751">
            <v>90111</v>
          </cell>
        </row>
        <row r="29752">
          <cell r="B29752">
            <v>15</v>
          </cell>
          <cell r="G29752">
            <v>216431.77</v>
          </cell>
          <cell r="Q29752">
            <v>1</v>
          </cell>
          <cell r="AJ29752">
            <v>90111</v>
          </cell>
        </row>
        <row r="29753">
          <cell r="B29753">
            <v>5</v>
          </cell>
          <cell r="G29753">
            <v>1610252.37</v>
          </cell>
          <cell r="Q29753">
            <v>1</v>
          </cell>
          <cell r="AJ29753">
            <v>90111</v>
          </cell>
        </row>
        <row r="29754">
          <cell r="B29754">
            <v>511</v>
          </cell>
          <cell r="G29754">
            <v>849986.59</v>
          </cell>
          <cell r="Q29754">
            <v>1</v>
          </cell>
          <cell r="AJ29754">
            <v>90111</v>
          </cell>
        </row>
        <row r="29755">
          <cell r="B29755">
            <v>518</v>
          </cell>
          <cell r="G29755">
            <v>125923.94</v>
          </cell>
          <cell r="Q29755">
            <v>1</v>
          </cell>
          <cell r="AJ29755">
            <v>90111</v>
          </cell>
        </row>
        <row r="29756">
          <cell r="B29756">
            <v>539</v>
          </cell>
          <cell r="G29756">
            <v>166849.22</v>
          </cell>
          <cell r="Q29756">
            <v>1</v>
          </cell>
          <cell r="AJ29756">
            <v>90111</v>
          </cell>
        </row>
        <row r="29757">
          <cell r="B29757">
            <v>311</v>
          </cell>
          <cell r="G29757">
            <v>12441285.189999999</v>
          </cell>
          <cell r="Q29757">
            <v>1</v>
          </cell>
          <cell r="AJ29757">
            <v>90111</v>
          </cell>
        </row>
        <row r="29758">
          <cell r="B29758">
            <v>66</v>
          </cell>
          <cell r="G29758">
            <v>1365487.72</v>
          </cell>
          <cell r="Q29758">
            <v>1</v>
          </cell>
          <cell r="AJ29758">
            <v>90111</v>
          </cell>
        </row>
        <row r="29759">
          <cell r="B29759">
            <v>1</v>
          </cell>
          <cell r="G29759">
            <v>3011156.2</v>
          </cell>
          <cell r="Q29759">
            <v>1</v>
          </cell>
          <cell r="AJ29759">
            <v>90111</v>
          </cell>
        </row>
        <row r="29760">
          <cell r="B29760">
            <v>4202</v>
          </cell>
          <cell r="G29760">
            <v>11425</v>
          </cell>
          <cell r="Q29760">
            <v>1</v>
          </cell>
          <cell r="AJ29760">
            <v>90112</v>
          </cell>
        </row>
        <row r="29761">
          <cell r="B29761">
            <v>332</v>
          </cell>
          <cell r="G29761">
            <v>44.83</v>
          </cell>
          <cell r="Q29761">
            <v>2</v>
          </cell>
          <cell r="AJ29761">
            <v>90116</v>
          </cell>
        </row>
        <row r="29762">
          <cell r="B29762">
            <v>15</v>
          </cell>
          <cell r="G29762">
            <v>89.7</v>
          </cell>
          <cell r="Q29762">
            <v>2</v>
          </cell>
          <cell r="AJ29762">
            <v>90116</v>
          </cell>
        </row>
        <row r="29763">
          <cell r="B29763">
            <v>5</v>
          </cell>
          <cell r="G29763">
            <v>269.19</v>
          </cell>
          <cell r="Q29763">
            <v>2</v>
          </cell>
          <cell r="AJ29763">
            <v>90116</v>
          </cell>
        </row>
        <row r="29764">
          <cell r="B29764">
            <v>583</v>
          </cell>
          <cell r="G29764">
            <v>70423.509999999995</v>
          </cell>
          <cell r="Q29764">
            <v>2</v>
          </cell>
          <cell r="AJ29764">
            <v>90122</v>
          </cell>
        </row>
        <row r="29765">
          <cell r="B29765">
            <v>593</v>
          </cell>
          <cell r="G29765">
            <v>336467.89</v>
          </cell>
          <cell r="Q29765">
            <v>2</v>
          </cell>
          <cell r="AJ29765">
            <v>90122</v>
          </cell>
        </row>
        <row r="29766">
          <cell r="B29766">
            <v>591</v>
          </cell>
          <cell r="G29766">
            <v>31299.34</v>
          </cell>
          <cell r="Q29766">
            <v>2</v>
          </cell>
          <cell r="AJ29766">
            <v>90122</v>
          </cell>
        </row>
        <row r="29767">
          <cell r="B29767">
            <v>559</v>
          </cell>
          <cell r="G29767">
            <v>5367836.58</v>
          </cell>
          <cell r="Q29767">
            <v>2</v>
          </cell>
          <cell r="AJ29767">
            <v>90122</v>
          </cell>
        </row>
        <row r="29768">
          <cell r="B29768">
            <v>585</v>
          </cell>
          <cell r="G29768">
            <v>172146.36</v>
          </cell>
          <cell r="Q29768">
            <v>2</v>
          </cell>
          <cell r="AJ29768">
            <v>90122</v>
          </cell>
        </row>
        <row r="29769">
          <cell r="B29769">
            <v>590</v>
          </cell>
          <cell r="G29769">
            <v>3368591.32</v>
          </cell>
          <cell r="Q29769">
            <v>2</v>
          </cell>
          <cell r="AJ29769">
            <v>90122</v>
          </cell>
        </row>
        <row r="29770">
          <cell r="B29770">
            <v>586</v>
          </cell>
          <cell r="G29770">
            <v>11737.25</v>
          </cell>
          <cell r="Q29770">
            <v>2</v>
          </cell>
          <cell r="AJ29770">
            <v>90122</v>
          </cell>
        </row>
        <row r="29771">
          <cell r="B29771">
            <v>15</v>
          </cell>
          <cell r="G29771">
            <v>226470.43</v>
          </cell>
          <cell r="Q29771">
            <v>2</v>
          </cell>
          <cell r="AJ29771">
            <v>90122</v>
          </cell>
        </row>
        <row r="29772">
          <cell r="B29772">
            <v>29</v>
          </cell>
          <cell r="G29772">
            <v>3113968.47</v>
          </cell>
          <cell r="Q29772">
            <v>2</v>
          </cell>
          <cell r="AJ29772">
            <v>90122</v>
          </cell>
        </row>
        <row r="29773">
          <cell r="B29773">
            <v>5</v>
          </cell>
          <cell r="G29773">
            <v>1152940.3899999999</v>
          </cell>
          <cell r="Q29773">
            <v>2</v>
          </cell>
          <cell r="AJ29773">
            <v>90122</v>
          </cell>
        </row>
        <row r="29774">
          <cell r="B29774">
            <v>67</v>
          </cell>
          <cell r="G29774">
            <v>736028.91</v>
          </cell>
          <cell r="Q29774">
            <v>2</v>
          </cell>
          <cell r="AJ29774">
            <v>90122</v>
          </cell>
        </row>
        <row r="29775">
          <cell r="B29775">
            <v>3</v>
          </cell>
          <cell r="G29775">
            <v>11158815.939999999</v>
          </cell>
          <cell r="Q29775">
            <v>2</v>
          </cell>
          <cell r="AJ29775">
            <v>90122</v>
          </cell>
        </row>
        <row r="29776">
          <cell r="B29776">
            <v>1</v>
          </cell>
          <cell r="G29776">
            <v>4560291.0199999996</v>
          </cell>
          <cell r="Q29776">
            <v>2</v>
          </cell>
          <cell r="AJ29776">
            <v>90122</v>
          </cell>
        </row>
        <row r="29777">
          <cell r="B29777">
            <v>4088</v>
          </cell>
          <cell r="G29777">
            <v>23475</v>
          </cell>
          <cell r="Q29777">
            <v>2</v>
          </cell>
          <cell r="AJ29777">
            <v>90122</v>
          </cell>
        </row>
        <row r="29778">
          <cell r="B29778">
            <v>68</v>
          </cell>
          <cell r="G29778">
            <v>1219852.1100000001</v>
          </cell>
          <cell r="Q29778">
            <v>2</v>
          </cell>
          <cell r="AJ29778">
            <v>90122</v>
          </cell>
        </row>
        <row r="29779">
          <cell r="B29779">
            <v>2</v>
          </cell>
          <cell r="G29779">
            <v>6099260.5599999996</v>
          </cell>
          <cell r="Q29779">
            <v>2</v>
          </cell>
          <cell r="AJ29779">
            <v>90122</v>
          </cell>
        </row>
        <row r="29780">
          <cell r="B29780">
            <v>311</v>
          </cell>
          <cell r="G29780">
            <v>127200.78</v>
          </cell>
          <cell r="Q29780">
            <v>2</v>
          </cell>
          <cell r="AJ29780">
            <v>90122</v>
          </cell>
        </row>
        <row r="29781">
          <cell r="B29781">
            <v>3</v>
          </cell>
          <cell r="G29781">
            <v>128206.09</v>
          </cell>
          <cell r="Q29781">
            <v>2</v>
          </cell>
          <cell r="AJ29781">
            <v>90122</v>
          </cell>
        </row>
        <row r="29782">
          <cell r="B29782">
            <v>5</v>
          </cell>
          <cell r="G29782">
            <v>13246.36</v>
          </cell>
          <cell r="Q29782">
            <v>2</v>
          </cell>
          <cell r="AJ29782">
            <v>90122</v>
          </cell>
        </row>
        <row r="29783">
          <cell r="B29783">
            <v>15</v>
          </cell>
          <cell r="G29783">
            <v>2601.96</v>
          </cell>
          <cell r="Q29783">
            <v>2</v>
          </cell>
          <cell r="AJ29783">
            <v>90122</v>
          </cell>
        </row>
        <row r="29784">
          <cell r="B29784">
            <v>68</v>
          </cell>
          <cell r="G29784">
            <v>14015.12</v>
          </cell>
          <cell r="Q29784">
            <v>2</v>
          </cell>
          <cell r="AJ29784">
            <v>90122</v>
          </cell>
        </row>
        <row r="29785">
          <cell r="B29785">
            <v>4009</v>
          </cell>
          <cell r="G29785">
            <v>1075821</v>
          </cell>
          <cell r="Q29785">
            <v>2</v>
          </cell>
          <cell r="AJ29785">
            <v>90122</v>
          </cell>
        </row>
        <row r="29786">
          <cell r="B29786">
            <v>4019</v>
          </cell>
          <cell r="G29786">
            <v>69909</v>
          </cell>
          <cell r="Q29786">
            <v>2</v>
          </cell>
          <cell r="AJ29786">
            <v>90122</v>
          </cell>
        </row>
        <row r="29787">
          <cell r="B29787">
            <v>29</v>
          </cell>
          <cell r="G29787">
            <v>35777.06</v>
          </cell>
          <cell r="Q29787">
            <v>2</v>
          </cell>
          <cell r="AJ29787">
            <v>90122</v>
          </cell>
        </row>
        <row r="29788">
          <cell r="B29788">
            <v>2</v>
          </cell>
          <cell r="G29788">
            <v>70075.73</v>
          </cell>
          <cell r="Q29788">
            <v>2</v>
          </cell>
          <cell r="AJ29788">
            <v>90122</v>
          </cell>
        </row>
        <row r="29789">
          <cell r="B29789">
            <v>315</v>
          </cell>
          <cell r="G29789">
            <v>319117.43</v>
          </cell>
          <cell r="Q29789">
            <v>2</v>
          </cell>
          <cell r="AJ29789">
            <v>90122</v>
          </cell>
        </row>
        <row r="29790">
          <cell r="B29790">
            <v>313</v>
          </cell>
          <cell r="G29790">
            <v>344852.71</v>
          </cell>
          <cell r="Q29790">
            <v>2</v>
          </cell>
          <cell r="AJ29790">
            <v>90122</v>
          </cell>
        </row>
        <row r="29791">
          <cell r="B29791">
            <v>67</v>
          </cell>
          <cell r="G29791">
            <v>8456.3799999999992</v>
          </cell>
          <cell r="Q29791">
            <v>2</v>
          </cell>
          <cell r="AJ29791">
            <v>90122</v>
          </cell>
        </row>
        <row r="29792">
          <cell r="B29792">
            <v>328</v>
          </cell>
          <cell r="G29792">
            <v>9408817.1300000008</v>
          </cell>
          <cell r="Q29792">
            <v>2</v>
          </cell>
          <cell r="AJ29792">
            <v>90122</v>
          </cell>
        </row>
        <row r="29793">
          <cell r="B29793">
            <v>313</v>
          </cell>
          <cell r="G29793">
            <v>3962.09</v>
          </cell>
          <cell r="Q29793">
            <v>2</v>
          </cell>
          <cell r="AJ29793">
            <v>90122</v>
          </cell>
        </row>
        <row r="29794">
          <cell r="B29794">
            <v>315</v>
          </cell>
          <cell r="G29794">
            <v>3666.4</v>
          </cell>
          <cell r="Q29794">
            <v>2</v>
          </cell>
          <cell r="AJ29794">
            <v>90122</v>
          </cell>
        </row>
        <row r="29795">
          <cell r="B29795">
            <v>328</v>
          </cell>
          <cell r="G29795">
            <v>108099.96</v>
          </cell>
          <cell r="Q29795">
            <v>2</v>
          </cell>
          <cell r="AJ29795">
            <v>90122</v>
          </cell>
        </row>
        <row r="29796">
          <cell r="B29796">
            <v>332</v>
          </cell>
          <cell r="G29796">
            <v>1182.7</v>
          </cell>
          <cell r="Q29796">
            <v>2</v>
          </cell>
          <cell r="AJ29796">
            <v>90122</v>
          </cell>
        </row>
        <row r="29797">
          <cell r="B29797">
            <v>1</v>
          </cell>
          <cell r="G29797">
            <v>52394.17</v>
          </cell>
          <cell r="Q29797">
            <v>2</v>
          </cell>
          <cell r="AJ29797">
            <v>90122</v>
          </cell>
        </row>
        <row r="29798">
          <cell r="B29798">
            <v>361</v>
          </cell>
          <cell r="G29798">
            <v>56617.61</v>
          </cell>
          <cell r="Q29798">
            <v>2</v>
          </cell>
          <cell r="AJ29798">
            <v>90122</v>
          </cell>
        </row>
        <row r="29799">
          <cell r="B29799">
            <v>311</v>
          </cell>
          <cell r="G29799">
            <v>11071316</v>
          </cell>
          <cell r="Q29799">
            <v>2</v>
          </cell>
          <cell r="AJ29799">
            <v>90122</v>
          </cell>
        </row>
        <row r="29800">
          <cell r="B29800">
            <v>508</v>
          </cell>
          <cell r="G29800">
            <v>94789.05</v>
          </cell>
          <cell r="Q29800">
            <v>2</v>
          </cell>
          <cell r="AJ29800">
            <v>90122</v>
          </cell>
        </row>
        <row r="29801">
          <cell r="B29801">
            <v>539</v>
          </cell>
          <cell r="G29801">
            <v>185269.51</v>
          </cell>
          <cell r="Q29801">
            <v>2</v>
          </cell>
          <cell r="AJ29801">
            <v>90122</v>
          </cell>
        </row>
        <row r="29802">
          <cell r="B29802">
            <v>361</v>
          </cell>
          <cell r="G29802">
            <v>650.46</v>
          </cell>
          <cell r="Q29802">
            <v>2</v>
          </cell>
          <cell r="AJ29802">
            <v>90122</v>
          </cell>
        </row>
        <row r="29803">
          <cell r="B29803">
            <v>540</v>
          </cell>
          <cell r="G29803">
            <v>90480.46</v>
          </cell>
          <cell r="Q29803">
            <v>2</v>
          </cell>
          <cell r="AJ29803">
            <v>90122</v>
          </cell>
        </row>
        <row r="29804">
          <cell r="B29804">
            <v>332</v>
          </cell>
          <cell r="G29804">
            <v>102941.11</v>
          </cell>
          <cell r="Q29804">
            <v>2</v>
          </cell>
          <cell r="AJ29804">
            <v>90122</v>
          </cell>
        </row>
        <row r="29805">
          <cell r="B29805">
            <v>559</v>
          </cell>
          <cell r="G29805">
            <v>5522221.5099999998</v>
          </cell>
          <cell r="Q29805">
            <v>2</v>
          </cell>
          <cell r="AJ29805">
            <v>90126</v>
          </cell>
        </row>
        <row r="29806">
          <cell r="B29806">
            <v>590</v>
          </cell>
          <cell r="G29806">
            <v>3738369.23</v>
          </cell>
          <cell r="Q29806">
            <v>2</v>
          </cell>
          <cell r="AJ29806">
            <v>90126</v>
          </cell>
        </row>
        <row r="29807">
          <cell r="B29807">
            <v>593</v>
          </cell>
          <cell r="G29807">
            <v>316948.7</v>
          </cell>
          <cell r="Q29807">
            <v>2</v>
          </cell>
          <cell r="AJ29807">
            <v>90126</v>
          </cell>
        </row>
        <row r="29808">
          <cell r="B29808">
            <v>585</v>
          </cell>
          <cell r="G29808">
            <v>195045.35</v>
          </cell>
          <cell r="Q29808">
            <v>2</v>
          </cell>
          <cell r="AJ29808">
            <v>90126</v>
          </cell>
        </row>
        <row r="29809">
          <cell r="B29809">
            <v>583</v>
          </cell>
          <cell r="G29809">
            <v>77205.45</v>
          </cell>
          <cell r="Q29809">
            <v>2</v>
          </cell>
          <cell r="AJ29809">
            <v>90126</v>
          </cell>
        </row>
        <row r="29810">
          <cell r="B29810">
            <v>68</v>
          </cell>
          <cell r="G29810">
            <v>739546.64</v>
          </cell>
          <cell r="Q29810">
            <v>2</v>
          </cell>
          <cell r="AJ29810">
            <v>90126</v>
          </cell>
        </row>
        <row r="29811">
          <cell r="B29811">
            <v>508</v>
          </cell>
          <cell r="G29811">
            <v>81268.86</v>
          </cell>
          <cell r="Q29811">
            <v>2</v>
          </cell>
          <cell r="AJ29811">
            <v>90126</v>
          </cell>
        </row>
        <row r="29812">
          <cell r="B29812">
            <v>361</v>
          </cell>
          <cell r="G29812">
            <v>44697.87</v>
          </cell>
          <cell r="Q29812">
            <v>2</v>
          </cell>
          <cell r="AJ29812">
            <v>90126</v>
          </cell>
        </row>
        <row r="29813">
          <cell r="B29813">
            <v>539</v>
          </cell>
          <cell r="G29813">
            <v>162537.72</v>
          </cell>
          <cell r="Q29813">
            <v>2</v>
          </cell>
          <cell r="AJ29813">
            <v>90126</v>
          </cell>
        </row>
        <row r="29814">
          <cell r="B29814">
            <v>332</v>
          </cell>
          <cell r="G29814">
            <v>56888.2</v>
          </cell>
          <cell r="Q29814">
            <v>2</v>
          </cell>
          <cell r="AJ29814">
            <v>90126</v>
          </cell>
        </row>
        <row r="29815">
          <cell r="B29815">
            <v>315</v>
          </cell>
          <cell r="G29815">
            <v>138157.06</v>
          </cell>
          <cell r="Q29815">
            <v>2</v>
          </cell>
          <cell r="AJ29815">
            <v>90126</v>
          </cell>
        </row>
        <row r="29816">
          <cell r="B29816">
            <v>313</v>
          </cell>
          <cell r="G29816">
            <v>170664.61</v>
          </cell>
          <cell r="Q29816">
            <v>2</v>
          </cell>
          <cell r="AJ29816">
            <v>90126</v>
          </cell>
        </row>
        <row r="29817">
          <cell r="B29817">
            <v>328</v>
          </cell>
          <cell r="G29817">
            <v>7907460.2400000002</v>
          </cell>
          <cell r="Q29817">
            <v>2</v>
          </cell>
          <cell r="AJ29817">
            <v>90126</v>
          </cell>
        </row>
        <row r="29818">
          <cell r="B29818">
            <v>4018</v>
          </cell>
          <cell r="G29818">
            <v>4042</v>
          </cell>
          <cell r="Q29818">
            <v>2</v>
          </cell>
          <cell r="AJ29818">
            <v>90126</v>
          </cell>
        </row>
        <row r="29819">
          <cell r="B29819">
            <v>4017</v>
          </cell>
          <cell r="G29819">
            <v>8084</v>
          </cell>
          <cell r="Q29819">
            <v>2</v>
          </cell>
          <cell r="AJ29819">
            <v>90126</v>
          </cell>
        </row>
        <row r="29820">
          <cell r="B29820">
            <v>4016</v>
          </cell>
          <cell r="G29820">
            <v>8084</v>
          </cell>
          <cell r="Q29820">
            <v>2</v>
          </cell>
          <cell r="AJ29820">
            <v>90126</v>
          </cell>
        </row>
        <row r="29821">
          <cell r="B29821">
            <v>29</v>
          </cell>
          <cell r="G29821">
            <v>2263337.7999999998</v>
          </cell>
          <cell r="Q29821">
            <v>2</v>
          </cell>
          <cell r="AJ29821">
            <v>90126</v>
          </cell>
        </row>
        <row r="29822">
          <cell r="B29822">
            <v>4009</v>
          </cell>
          <cell r="G29822">
            <v>1018533</v>
          </cell>
          <cell r="Q29822">
            <v>2</v>
          </cell>
          <cell r="AJ29822">
            <v>90126</v>
          </cell>
        </row>
        <row r="29823">
          <cell r="B29823">
            <v>1</v>
          </cell>
          <cell r="G29823">
            <v>3352340.55</v>
          </cell>
          <cell r="Q29823">
            <v>2</v>
          </cell>
          <cell r="AJ29823">
            <v>90126</v>
          </cell>
        </row>
        <row r="29824">
          <cell r="B29824">
            <v>311</v>
          </cell>
          <cell r="G29824">
            <v>9386553.5299999993</v>
          </cell>
          <cell r="Q29824">
            <v>2</v>
          </cell>
          <cell r="AJ29824">
            <v>90126</v>
          </cell>
        </row>
        <row r="29825">
          <cell r="B29825">
            <v>67</v>
          </cell>
          <cell r="G29825">
            <v>507930.39</v>
          </cell>
          <cell r="Q29825">
            <v>2</v>
          </cell>
          <cell r="AJ29825">
            <v>90126</v>
          </cell>
        </row>
        <row r="29826">
          <cell r="B29826">
            <v>15</v>
          </cell>
          <cell r="G29826">
            <v>146283.95000000001</v>
          </cell>
          <cell r="Q29826">
            <v>2</v>
          </cell>
          <cell r="AJ29826">
            <v>90126</v>
          </cell>
        </row>
        <row r="29827">
          <cell r="B29827">
            <v>5</v>
          </cell>
          <cell r="G29827">
            <v>857386.49</v>
          </cell>
          <cell r="Q29827">
            <v>2</v>
          </cell>
          <cell r="AJ29827">
            <v>90126</v>
          </cell>
        </row>
        <row r="29828">
          <cell r="B29828">
            <v>3</v>
          </cell>
          <cell r="G29828">
            <v>7911523.6900000004</v>
          </cell>
          <cell r="Q29828">
            <v>2</v>
          </cell>
          <cell r="AJ29828">
            <v>90126</v>
          </cell>
        </row>
        <row r="29829">
          <cell r="B29829">
            <v>2</v>
          </cell>
          <cell r="G29829">
            <v>3803382.73</v>
          </cell>
          <cell r="Q29829">
            <v>2</v>
          </cell>
          <cell r="AJ29829">
            <v>90126</v>
          </cell>
        </row>
        <row r="29830">
          <cell r="B29830">
            <v>4019</v>
          </cell>
          <cell r="G29830">
            <v>52543</v>
          </cell>
          <cell r="Q29830">
            <v>2</v>
          </cell>
          <cell r="AJ29830">
            <v>90126</v>
          </cell>
        </row>
        <row r="29831">
          <cell r="B29831">
            <v>539</v>
          </cell>
          <cell r="G29831">
            <v>1897.64</v>
          </cell>
          <cell r="Q29831">
            <v>2</v>
          </cell>
          <cell r="AJ29831">
            <v>90126</v>
          </cell>
        </row>
        <row r="29832">
          <cell r="B29832">
            <v>540</v>
          </cell>
          <cell r="G29832">
            <v>81268.86</v>
          </cell>
          <cell r="Q29832">
            <v>2</v>
          </cell>
          <cell r="AJ29832">
            <v>90126</v>
          </cell>
        </row>
        <row r="29833">
          <cell r="B29833">
            <v>3</v>
          </cell>
          <cell r="G29833">
            <v>92367.37</v>
          </cell>
          <cell r="Q29833">
            <v>2</v>
          </cell>
          <cell r="AJ29833">
            <v>90126</v>
          </cell>
        </row>
        <row r="29834">
          <cell r="B29834">
            <v>67</v>
          </cell>
          <cell r="G29834">
            <v>5930.08</v>
          </cell>
          <cell r="Q29834">
            <v>2</v>
          </cell>
          <cell r="AJ29834">
            <v>90126</v>
          </cell>
        </row>
        <row r="29835">
          <cell r="B29835">
            <v>68</v>
          </cell>
          <cell r="G29835">
            <v>8634.2199999999993</v>
          </cell>
          <cell r="Q29835">
            <v>2</v>
          </cell>
          <cell r="AJ29835">
            <v>90126</v>
          </cell>
        </row>
        <row r="29836">
          <cell r="B29836">
            <v>29</v>
          </cell>
          <cell r="G29836">
            <v>3561.66</v>
          </cell>
          <cell r="Q29836">
            <v>1</v>
          </cell>
          <cell r="AJ29836">
            <v>90136</v>
          </cell>
        </row>
        <row r="29837">
          <cell r="B29837">
            <v>66</v>
          </cell>
          <cell r="G29837">
            <v>2671.25</v>
          </cell>
          <cell r="Q29837">
            <v>1</v>
          </cell>
          <cell r="AJ29837">
            <v>90136</v>
          </cell>
        </row>
        <row r="29838">
          <cell r="B29838">
            <v>1</v>
          </cell>
          <cell r="G29838">
            <v>3943.27</v>
          </cell>
          <cell r="Q29838">
            <v>1</v>
          </cell>
          <cell r="AJ29838">
            <v>90136</v>
          </cell>
        </row>
        <row r="29839">
          <cell r="B29839">
            <v>3</v>
          </cell>
          <cell r="G29839">
            <v>23150.799999999999</v>
          </cell>
          <cell r="Q29839">
            <v>1</v>
          </cell>
          <cell r="AJ29839">
            <v>90136</v>
          </cell>
        </row>
        <row r="29840">
          <cell r="B29840">
            <v>5</v>
          </cell>
          <cell r="G29840">
            <v>2544.04</v>
          </cell>
          <cell r="Q29840">
            <v>1</v>
          </cell>
          <cell r="AJ29840">
            <v>90136</v>
          </cell>
        </row>
        <row r="29841">
          <cell r="B29841">
            <v>311</v>
          </cell>
          <cell r="G29841">
            <v>24168.42</v>
          </cell>
          <cell r="Q29841">
            <v>1</v>
          </cell>
          <cell r="AJ29841">
            <v>90136</v>
          </cell>
        </row>
        <row r="29842">
          <cell r="B29842">
            <v>328</v>
          </cell>
          <cell r="G29842">
            <v>17808.310000000001</v>
          </cell>
          <cell r="Q29842">
            <v>1</v>
          </cell>
          <cell r="AJ29842">
            <v>90136</v>
          </cell>
        </row>
        <row r="29843">
          <cell r="B29843">
            <v>2</v>
          </cell>
          <cell r="G29843">
            <v>21751.58</v>
          </cell>
          <cell r="Q29843">
            <v>1</v>
          </cell>
          <cell r="AJ29843">
            <v>90136</v>
          </cell>
        </row>
        <row r="29844">
          <cell r="B29844">
            <v>4009</v>
          </cell>
          <cell r="G29844">
            <v>3943</v>
          </cell>
          <cell r="Q29844">
            <v>1</v>
          </cell>
          <cell r="AJ29844">
            <v>90136</v>
          </cell>
        </row>
        <row r="29845">
          <cell r="B29845">
            <v>588</v>
          </cell>
          <cell r="G29845">
            <v>127.2</v>
          </cell>
          <cell r="Q29845">
            <v>1</v>
          </cell>
          <cell r="AJ29845">
            <v>90136</v>
          </cell>
        </row>
        <row r="29846">
          <cell r="B29846">
            <v>585</v>
          </cell>
          <cell r="G29846">
            <v>478103.51</v>
          </cell>
          <cell r="Q29846">
            <v>1</v>
          </cell>
          <cell r="AJ29846">
            <v>90142</v>
          </cell>
        </row>
        <row r="29847">
          <cell r="B29847">
            <v>599</v>
          </cell>
          <cell r="G29847">
            <v>621534.56000000006</v>
          </cell>
          <cell r="Q29847">
            <v>1</v>
          </cell>
          <cell r="AJ29847">
            <v>90142</v>
          </cell>
        </row>
        <row r="29848">
          <cell r="B29848">
            <v>593</v>
          </cell>
          <cell r="G29848">
            <v>583286.28</v>
          </cell>
          <cell r="Q29848">
            <v>1</v>
          </cell>
          <cell r="AJ29848">
            <v>90142</v>
          </cell>
        </row>
        <row r="29849">
          <cell r="B29849">
            <v>590</v>
          </cell>
          <cell r="G29849">
            <v>7745276.7999999998</v>
          </cell>
          <cell r="Q29849">
            <v>1</v>
          </cell>
          <cell r="AJ29849">
            <v>90142</v>
          </cell>
        </row>
        <row r="29850">
          <cell r="B29850">
            <v>559</v>
          </cell>
          <cell r="G29850">
            <v>17221288.289999999</v>
          </cell>
          <cell r="Q29850">
            <v>1</v>
          </cell>
          <cell r="AJ29850">
            <v>90142</v>
          </cell>
        </row>
        <row r="29851">
          <cell r="B29851">
            <v>4058</v>
          </cell>
          <cell r="G29851">
            <v>9562</v>
          </cell>
          <cell r="Q29851">
            <v>1</v>
          </cell>
          <cell r="AJ29851">
            <v>90142</v>
          </cell>
        </row>
        <row r="29852">
          <cell r="B29852">
            <v>4009</v>
          </cell>
          <cell r="G29852">
            <v>2390518</v>
          </cell>
          <cell r="Q29852">
            <v>1</v>
          </cell>
          <cell r="AJ29852">
            <v>90142</v>
          </cell>
        </row>
        <row r="29853">
          <cell r="B29853">
            <v>539</v>
          </cell>
          <cell r="G29853">
            <v>219927.61</v>
          </cell>
          <cell r="Q29853">
            <v>1</v>
          </cell>
          <cell r="AJ29853">
            <v>90142</v>
          </cell>
        </row>
        <row r="29854">
          <cell r="B29854">
            <v>515</v>
          </cell>
          <cell r="G29854">
            <v>401606.95</v>
          </cell>
          <cell r="Q29854">
            <v>1</v>
          </cell>
          <cell r="AJ29854">
            <v>90142</v>
          </cell>
        </row>
        <row r="29855">
          <cell r="B29855">
            <v>508</v>
          </cell>
          <cell r="G29855">
            <v>181679.33</v>
          </cell>
          <cell r="Q29855">
            <v>1</v>
          </cell>
          <cell r="AJ29855">
            <v>90142</v>
          </cell>
        </row>
        <row r="29856">
          <cell r="B29856">
            <v>540</v>
          </cell>
          <cell r="G29856">
            <v>239051.75</v>
          </cell>
          <cell r="Q29856">
            <v>1</v>
          </cell>
          <cell r="AJ29856">
            <v>90142</v>
          </cell>
        </row>
        <row r="29857">
          <cell r="B29857">
            <v>511</v>
          </cell>
          <cell r="G29857">
            <v>1281317.3999999999</v>
          </cell>
          <cell r="Q29857">
            <v>1</v>
          </cell>
          <cell r="AJ29857">
            <v>90142</v>
          </cell>
        </row>
        <row r="29858">
          <cell r="B29858">
            <v>5</v>
          </cell>
          <cell r="G29858">
            <v>2208838.2000000002</v>
          </cell>
          <cell r="Q29858">
            <v>1</v>
          </cell>
          <cell r="AJ29858">
            <v>90142</v>
          </cell>
        </row>
        <row r="29859">
          <cell r="B29859">
            <v>15</v>
          </cell>
          <cell r="G29859">
            <v>305986.24</v>
          </cell>
          <cell r="Q29859">
            <v>1</v>
          </cell>
          <cell r="AJ29859">
            <v>90142</v>
          </cell>
        </row>
        <row r="29860">
          <cell r="B29860">
            <v>29</v>
          </cell>
          <cell r="G29860">
            <v>1807231.25</v>
          </cell>
          <cell r="Q29860">
            <v>1</v>
          </cell>
          <cell r="AJ29860">
            <v>90142</v>
          </cell>
        </row>
        <row r="29861">
          <cell r="B29861">
            <v>541</v>
          </cell>
          <cell r="G29861">
            <v>344234.52</v>
          </cell>
          <cell r="Q29861">
            <v>1</v>
          </cell>
          <cell r="AJ29861">
            <v>90142</v>
          </cell>
        </row>
        <row r="29862">
          <cell r="B29862">
            <v>3</v>
          </cell>
          <cell r="G29862">
            <v>13319963.68</v>
          </cell>
          <cell r="Q29862">
            <v>1</v>
          </cell>
          <cell r="AJ29862">
            <v>90142</v>
          </cell>
        </row>
        <row r="29863">
          <cell r="B29863">
            <v>1</v>
          </cell>
          <cell r="G29863">
            <v>4255121.2</v>
          </cell>
          <cell r="Q29863">
            <v>1</v>
          </cell>
          <cell r="AJ29863">
            <v>90142</v>
          </cell>
        </row>
        <row r="29864">
          <cell r="B29864">
            <v>2</v>
          </cell>
          <cell r="G29864">
            <v>5058335.09</v>
          </cell>
          <cell r="Q29864">
            <v>1</v>
          </cell>
          <cell r="AJ29864">
            <v>90142</v>
          </cell>
        </row>
        <row r="29865">
          <cell r="B29865">
            <v>66</v>
          </cell>
          <cell r="G29865">
            <v>1759420.9</v>
          </cell>
          <cell r="Q29865">
            <v>1</v>
          </cell>
          <cell r="AJ29865">
            <v>90142</v>
          </cell>
        </row>
        <row r="29866">
          <cell r="B29866">
            <v>65</v>
          </cell>
          <cell r="G29866">
            <v>2887745.18</v>
          </cell>
          <cell r="Q29866">
            <v>1</v>
          </cell>
          <cell r="AJ29866">
            <v>90142</v>
          </cell>
        </row>
        <row r="29867">
          <cell r="B29867">
            <v>332</v>
          </cell>
          <cell r="G29867">
            <v>105182.77</v>
          </cell>
          <cell r="Q29867">
            <v>1</v>
          </cell>
          <cell r="AJ29867">
            <v>90142</v>
          </cell>
        </row>
        <row r="29868">
          <cell r="B29868">
            <v>328</v>
          </cell>
          <cell r="G29868">
            <v>14629967.279999999</v>
          </cell>
          <cell r="Q29868">
            <v>1</v>
          </cell>
          <cell r="AJ29868">
            <v>90142</v>
          </cell>
        </row>
        <row r="29869">
          <cell r="B29869">
            <v>311</v>
          </cell>
          <cell r="G29869">
            <v>17546398.670000002</v>
          </cell>
          <cell r="Q29869">
            <v>1</v>
          </cell>
          <cell r="AJ29869">
            <v>90142</v>
          </cell>
        </row>
        <row r="29870">
          <cell r="B29870">
            <v>15</v>
          </cell>
          <cell r="G29870">
            <v>1141.5899999999999</v>
          </cell>
          <cell r="Q29870">
            <v>2</v>
          </cell>
          <cell r="AJ29870">
            <v>90146</v>
          </cell>
        </row>
        <row r="29871">
          <cell r="B29871">
            <v>328</v>
          </cell>
          <cell r="G29871">
            <v>47693.1</v>
          </cell>
          <cell r="Q29871">
            <v>2</v>
          </cell>
          <cell r="AJ29871">
            <v>90146</v>
          </cell>
        </row>
        <row r="29872">
          <cell r="B29872">
            <v>2</v>
          </cell>
          <cell r="G29872">
            <v>29554.51</v>
          </cell>
          <cell r="Q29872">
            <v>2</v>
          </cell>
          <cell r="AJ29872">
            <v>90146</v>
          </cell>
        </row>
        <row r="29873">
          <cell r="B29873">
            <v>4009</v>
          </cell>
          <cell r="G29873">
            <v>1010</v>
          </cell>
          <cell r="Q29873">
            <v>1</v>
          </cell>
          <cell r="AJ29873">
            <v>90156</v>
          </cell>
        </row>
        <row r="29874">
          <cell r="B29874">
            <v>311</v>
          </cell>
          <cell r="G29874">
            <v>988.56</v>
          </cell>
          <cell r="Q29874">
            <v>1</v>
          </cell>
          <cell r="AJ29874">
            <v>90156</v>
          </cell>
        </row>
        <row r="29875">
          <cell r="B29875">
            <v>593</v>
          </cell>
          <cell r="G29875">
            <v>647435.63</v>
          </cell>
          <cell r="Q29875">
            <v>1</v>
          </cell>
          <cell r="AJ29875">
            <v>90158</v>
          </cell>
        </row>
        <row r="29876">
          <cell r="B29876">
            <v>599</v>
          </cell>
          <cell r="G29876">
            <v>697525.91</v>
          </cell>
          <cell r="Q29876">
            <v>1</v>
          </cell>
          <cell r="AJ29876">
            <v>90158</v>
          </cell>
        </row>
        <row r="29877">
          <cell r="B29877">
            <v>559</v>
          </cell>
          <cell r="G29877">
            <v>22222891.550000001</v>
          </cell>
          <cell r="Q29877">
            <v>1</v>
          </cell>
          <cell r="AJ29877">
            <v>90158</v>
          </cell>
        </row>
        <row r="29878">
          <cell r="B29878">
            <v>583</v>
          </cell>
          <cell r="G29878">
            <v>201856.37</v>
          </cell>
          <cell r="Q29878">
            <v>1</v>
          </cell>
          <cell r="AJ29878">
            <v>90158</v>
          </cell>
        </row>
        <row r="29879">
          <cell r="B29879">
            <v>585</v>
          </cell>
          <cell r="G29879">
            <v>568935.93000000005</v>
          </cell>
          <cell r="Q29879">
            <v>1</v>
          </cell>
          <cell r="AJ29879">
            <v>90158</v>
          </cell>
        </row>
        <row r="29880">
          <cell r="B29880">
            <v>590</v>
          </cell>
          <cell r="G29880">
            <v>7488871.4800000004</v>
          </cell>
          <cell r="Q29880">
            <v>1</v>
          </cell>
          <cell r="AJ29880">
            <v>90158</v>
          </cell>
        </row>
        <row r="29881">
          <cell r="B29881">
            <v>4058</v>
          </cell>
          <cell r="G29881">
            <v>3738</v>
          </cell>
          <cell r="Q29881">
            <v>1</v>
          </cell>
          <cell r="AJ29881">
            <v>90158</v>
          </cell>
        </row>
        <row r="29882">
          <cell r="B29882">
            <v>4009</v>
          </cell>
          <cell r="G29882">
            <v>2609181</v>
          </cell>
          <cell r="Q29882">
            <v>1</v>
          </cell>
          <cell r="AJ29882">
            <v>90158</v>
          </cell>
        </row>
        <row r="29883">
          <cell r="B29883">
            <v>66</v>
          </cell>
          <cell r="G29883">
            <v>2396857.54</v>
          </cell>
          <cell r="Q29883">
            <v>1</v>
          </cell>
          <cell r="AJ29883">
            <v>90158</v>
          </cell>
        </row>
        <row r="29884">
          <cell r="B29884">
            <v>2</v>
          </cell>
          <cell r="G29884">
            <v>5527126.5700000003</v>
          </cell>
          <cell r="Q29884">
            <v>1</v>
          </cell>
          <cell r="AJ29884">
            <v>90158</v>
          </cell>
        </row>
        <row r="29885">
          <cell r="B29885">
            <v>29</v>
          </cell>
          <cell r="G29885">
            <v>2242100.98</v>
          </cell>
          <cell r="Q29885">
            <v>1</v>
          </cell>
          <cell r="AJ29885">
            <v>90158</v>
          </cell>
        </row>
        <row r="29886">
          <cell r="B29886">
            <v>332</v>
          </cell>
          <cell r="G29886">
            <v>115880.51</v>
          </cell>
          <cell r="Q29886">
            <v>1</v>
          </cell>
          <cell r="AJ29886">
            <v>90158</v>
          </cell>
        </row>
        <row r="29887">
          <cell r="B29887">
            <v>311</v>
          </cell>
          <cell r="G29887">
            <v>19775943.719999999</v>
          </cell>
          <cell r="Q29887">
            <v>1</v>
          </cell>
          <cell r="AJ29887">
            <v>90158</v>
          </cell>
        </row>
        <row r="29888">
          <cell r="B29888">
            <v>328</v>
          </cell>
          <cell r="G29888">
            <v>17897931.829999998</v>
          </cell>
          <cell r="Q29888">
            <v>1</v>
          </cell>
          <cell r="AJ29888">
            <v>90158</v>
          </cell>
        </row>
        <row r="29889">
          <cell r="B29889">
            <v>541</v>
          </cell>
          <cell r="G29889">
            <v>384274.73</v>
          </cell>
          <cell r="Q29889">
            <v>1</v>
          </cell>
          <cell r="AJ29889">
            <v>90158</v>
          </cell>
        </row>
        <row r="29890">
          <cell r="B29890">
            <v>508</v>
          </cell>
          <cell r="G29890">
            <v>214565.85</v>
          </cell>
          <cell r="Q29890">
            <v>1</v>
          </cell>
          <cell r="AJ29890">
            <v>90158</v>
          </cell>
        </row>
        <row r="29891">
          <cell r="B29891">
            <v>515</v>
          </cell>
          <cell r="G29891">
            <v>452307.8</v>
          </cell>
          <cell r="Q29891">
            <v>1</v>
          </cell>
          <cell r="AJ29891">
            <v>90158</v>
          </cell>
        </row>
        <row r="29892">
          <cell r="B29892">
            <v>1</v>
          </cell>
          <cell r="G29892">
            <v>4241974.32</v>
          </cell>
          <cell r="Q29892">
            <v>1</v>
          </cell>
          <cell r="AJ29892">
            <v>90158</v>
          </cell>
        </row>
        <row r="29893">
          <cell r="B29893">
            <v>511</v>
          </cell>
          <cell r="G29893">
            <v>1454113.51</v>
          </cell>
          <cell r="Q29893">
            <v>1</v>
          </cell>
          <cell r="AJ29893">
            <v>90158</v>
          </cell>
        </row>
        <row r="29894">
          <cell r="B29894">
            <v>540</v>
          </cell>
          <cell r="G29894">
            <v>267646.59999999998</v>
          </cell>
          <cell r="Q29894">
            <v>1</v>
          </cell>
          <cell r="AJ29894">
            <v>90158</v>
          </cell>
        </row>
        <row r="29895">
          <cell r="B29895">
            <v>539</v>
          </cell>
          <cell r="G29895">
            <v>243722.88</v>
          </cell>
          <cell r="Q29895">
            <v>1</v>
          </cell>
          <cell r="AJ29895">
            <v>90158</v>
          </cell>
        </row>
        <row r="29896">
          <cell r="B29896">
            <v>65</v>
          </cell>
          <cell r="G29896">
            <v>3865175.75</v>
          </cell>
          <cell r="Q29896">
            <v>1</v>
          </cell>
          <cell r="AJ29896">
            <v>90158</v>
          </cell>
        </row>
        <row r="29897">
          <cell r="B29897">
            <v>518</v>
          </cell>
          <cell r="G29897">
            <v>104666.27</v>
          </cell>
          <cell r="Q29897">
            <v>1</v>
          </cell>
          <cell r="AJ29897">
            <v>90158</v>
          </cell>
        </row>
        <row r="29898">
          <cell r="B29898">
            <v>5</v>
          </cell>
          <cell r="G29898">
            <v>2749732.38</v>
          </cell>
          <cell r="Q29898">
            <v>1</v>
          </cell>
          <cell r="AJ29898">
            <v>90158</v>
          </cell>
        </row>
        <row r="29899">
          <cell r="B29899">
            <v>15</v>
          </cell>
          <cell r="G29899">
            <v>403712.75</v>
          </cell>
          <cell r="Q29899">
            <v>1</v>
          </cell>
          <cell r="AJ29899">
            <v>90158</v>
          </cell>
        </row>
        <row r="29900">
          <cell r="B29900">
            <v>3</v>
          </cell>
          <cell r="G29900">
            <v>17611594.82</v>
          </cell>
          <cell r="Q29900">
            <v>1</v>
          </cell>
          <cell r="AJ29900">
            <v>90158</v>
          </cell>
        </row>
        <row r="29901">
          <cell r="B29901">
            <v>4058</v>
          </cell>
          <cell r="G29901">
            <v>7808</v>
          </cell>
          <cell r="Q29901">
            <v>1</v>
          </cell>
          <cell r="AJ29901">
            <v>90159</v>
          </cell>
        </row>
        <row r="29902">
          <cell r="B29902">
            <v>68</v>
          </cell>
          <cell r="G29902">
            <v>236876.79999999999</v>
          </cell>
          <cell r="Q29902">
            <v>2</v>
          </cell>
          <cell r="AJ29902">
            <v>90170</v>
          </cell>
        </row>
        <row r="29903">
          <cell r="B29903">
            <v>5</v>
          </cell>
          <cell r="G29903">
            <v>749979.6</v>
          </cell>
          <cell r="Q29903">
            <v>2</v>
          </cell>
          <cell r="AJ29903">
            <v>90173</v>
          </cell>
        </row>
        <row r="29904">
          <cell r="B29904">
            <v>67</v>
          </cell>
          <cell r="G29904">
            <v>451036.68</v>
          </cell>
          <cell r="Q29904">
            <v>2</v>
          </cell>
          <cell r="AJ29904">
            <v>90173</v>
          </cell>
        </row>
        <row r="29905">
          <cell r="B29905">
            <v>2</v>
          </cell>
          <cell r="G29905">
            <v>3406614.25</v>
          </cell>
          <cell r="Q29905">
            <v>2</v>
          </cell>
          <cell r="AJ29905">
            <v>90173</v>
          </cell>
        </row>
        <row r="29906">
          <cell r="B29906">
            <v>3</v>
          </cell>
          <cell r="G29906">
            <v>7044468.2300000004</v>
          </cell>
          <cell r="Q29906">
            <v>2</v>
          </cell>
          <cell r="AJ29906">
            <v>90173</v>
          </cell>
        </row>
        <row r="29907">
          <cell r="B29907">
            <v>68</v>
          </cell>
          <cell r="G29907">
            <v>684660.33</v>
          </cell>
          <cell r="Q29907">
            <v>2</v>
          </cell>
          <cell r="AJ29907">
            <v>90173</v>
          </cell>
        </row>
        <row r="29908">
          <cell r="B29908">
            <v>311</v>
          </cell>
          <cell r="G29908">
            <v>7129335.5999999996</v>
          </cell>
          <cell r="Q29908">
            <v>2</v>
          </cell>
          <cell r="AJ29908">
            <v>90173</v>
          </cell>
        </row>
        <row r="29909">
          <cell r="B29909">
            <v>313</v>
          </cell>
          <cell r="G29909">
            <v>153047.32999999999</v>
          </cell>
          <cell r="Q29909">
            <v>2</v>
          </cell>
          <cell r="AJ29909">
            <v>90173</v>
          </cell>
        </row>
        <row r="29910">
          <cell r="B29910">
            <v>315</v>
          </cell>
          <cell r="G29910">
            <v>125870.7</v>
          </cell>
          <cell r="Q29910">
            <v>2</v>
          </cell>
          <cell r="AJ29910">
            <v>90173</v>
          </cell>
        </row>
        <row r="29911">
          <cell r="B29911">
            <v>328</v>
          </cell>
          <cell r="G29911">
            <v>6082797</v>
          </cell>
          <cell r="Q29911">
            <v>2</v>
          </cell>
          <cell r="AJ29911">
            <v>90173</v>
          </cell>
        </row>
        <row r="29912">
          <cell r="B29912">
            <v>29</v>
          </cell>
          <cell r="G29912">
            <v>1994859.9</v>
          </cell>
          <cell r="Q29912">
            <v>2</v>
          </cell>
          <cell r="AJ29912">
            <v>90173</v>
          </cell>
        </row>
        <row r="29913">
          <cell r="B29913">
            <v>15</v>
          </cell>
          <cell r="G29913">
            <v>143511.67000000001</v>
          </cell>
          <cell r="Q29913">
            <v>2</v>
          </cell>
          <cell r="AJ29913">
            <v>90173</v>
          </cell>
        </row>
        <row r="29914">
          <cell r="B29914">
            <v>361</v>
          </cell>
          <cell r="G29914">
            <v>39096.199999999997</v>
          </cell>
          <cell r="Q29914">
            <v>2</v>
          </cell>
          <cell r="AJ29914">
            <v>90173</v>
          </cell>
        </row>
        <row r="29915">
          <cell r="B29915">
            <v>508</v>
          </cell>
          <cell r="G29915">
            <v>71517.440000000002</v>
          </cell>
          <cell r="Q29915">
            <v>2</v>
          </cell>
          <cell r="AJ29915">
            <v>90173</v>
          </cell>
        </row>
        <row r="29916">
          <cell r="B29916">
            <v>539</v>
          </cell>
          <cell r="G29916">
            <v>162582.99</v>
          </cell>
          <cell r="Q29916">
            <v>2</v>
          </cell>
          <cell r="AJ29916">
            <v>90173</v>
          </cell>
        </row>
        <row r="29917">
          <cell r="B29917">
            <v>540</v>
          </cell>
          <cell r="G29917">
            <v>77238.84</v>
          </cell>
          <cell r="Q29917">
            <v>2</v>
          </cell>
          <cell r="AJ29917">
            <v>90173</v>
          </cell>
        </row>
        <row r="29918">
          <cell r="B29918">
            <v>1</v>
          </cell>
          <cell r="G29918">
            <v>2940797.3</v>
          </cell>
          <cell r="Q29918">
            <v>2</v>
          </cell>
          <cell r="AJ29918">
            <v>90173</v>
          </cell>
        </row>
        <row r="29919">
          <cell r="B29919">
            <v>332</v>
          </cell>
          <cell r="G29919">
            <v>50062.21</v>
          </cell>
          <cell r="Q29919">
            <v>2</v>
          </cell>
          <cell r="AJ29919">
            <v>90173</v>
          </cell>
        </row>
        <row r="29920">
          <cell r="B29920">
            <v>4019</v>
          </cell>
          <cell r="G29920">
            <v>48454</v>
          </cell>
          <cell r="Q29920">
            <v>2</v>
          </cell>
          <cell r="AJ29920">
            <v>90173</v>
          </cell>
        </row>
        <row r="29921">
          <cell r="B29921">
            <v>4009</v>
          </cell>
          <cell r="G29921">
            <v>916352</v>
          </cell>
          <cell r="Q29921">
            <v>2</v>
          </cell>
          <cell r="AJ29921">
            <v>90173</v>
          </cell>
        </row>
        <row r="29922">
          <cell r="B29922">
            <v>590</v>
          </cell>
          <cell r="G29922">
            <v>2861982.2</v>
          </cell>
          <cell r="Q29922">
            <v>2</v>
          </cell>
          <cell r="AJ29922">
            <v>90173</v>
          </cell>
        </row>
        <row r="29923">
          <cell r="B29923">
            <v>559</v>
          </cell>
          <cell r="G29923">
            <v>4816797</v>
          </cell>
          <cell r="Q29923">
            <v>2</v>
          </cell>
          <cell r="AJ29923">
            <v>90173</v>
          </cell>
        </row>
        <row r="29924">
          <cell r="B29924">
            <v>583</v>
          </cell>
          <cell r="G29924">
            <v>61906.44</v>
          </cell>
          <cell r="Q29924">
            <v>2</v>
          </cell>
          <cell r="AJ29924">
            <v>90173</v>
          </cell>
        </row>
        <row r="29925">
          <cell r="B29925">
            <v>586</v>
          </cell>
          <cell r="G29925">
            <v>12381.29</v>
          </cell>
          <cell r="Q29925">
            <v>2</v>
          </cell>
          <cell r="AJ29925">
            <v>90173</v>
          </cell>
        </row>
        <row r="29926">
          <cell r="B29926">
            <v>593</v>
          </cell>
          <cell r="G29926">
            <v>316675.24</v>
          </cell>
          <cell r="Q29926">
            <v>2</v>
          </cell>
          <cell r="AJ29926">
            <v>90173</v>
          </cell>
        </row>
        <row r="29927">
          <cell r="B29927">
            <v>585</v>
          </cell>
          <cell r="G29927">
            <v>150956.47</v>
          </cell>
          <cell r="Q29927">
            <v>2</v>
          </cell>
          <cell r="AJ29927">
            <v>90173</v>
          </cell>
        </row>
        <row r="29928">
          <cell r="B29928">
            <v>68</v>
          </cell>
          <cell r="G29928">
            <v>106484.53</v>
          </cell>
          <cell r="Q29928">
            <v>2</v>
          </cell>
          <cell r="AJ29928">
            <v>90175</v>
          </cell>
        </row>
        <row r="29929">
          <cell r="B29929">
            <v>68</v>
          </cell>
          <cell r="G29929">
            <v>255010.95</v>
          </cell>
          <cell r="Q29929">
            <v>2</v>
          </cell>
          <cell r="AJ29929">
            <v>90179</v>
          </cell>
        </row>
        <row r="29930">
          <cell r="B29930">
            <v>68</v>
          </cell>
          <cell r="G29930">
            <v>106994.73</v>
          </cell>
          <cell r="Q29930">
            <v>2</v>
          </cell>
          <cell r="AJ29930">
            <v>90181</v>
          </cell>
        </row>
        <row r="29931">
          <cell r="B29931">
            <v>311</v>
          </cell>
          <cell r="G29931">
            <v>17.329999999999998</v>
          </cell>
          <cell r="Q29931">
            <v>1</v>
          </cell>
          <cell r="AJ29931">
            <v>90185</v>
          </cell>
        </row>
        <row r="29932">
          <cell r="B29932">
            <v>559</v>
          </cell>
          <cell r="G29932">
            <v>13649593.83</v>
          </cell>
          <cell r="Q29932">
            <v>1</v>
          </cell>
          <cell r="AJ29932">
            <v>90189</v>
          </cell>
        </row>
        <row r="29933">
          <cell r="B29933">
            <v>583</v>
          </cell>
          <cell r="G29933">
            <v>123521.07</v>
          </cell>
          <cell r="Q29933">
            <v>1</v>
          </cell>
          <cell r="AJ29933">
            <v>90189</v>
          </cell>
        </row>
        <row r="29934">
          <cell r="B29934">
            <v>662</v>
          </cell>
          <cell r="G29934">
            <v>45761.29</v>
          </cell>
          <cell r="Q29934">
            <v>1</v>
          </cell>
          <cell r="AJ29934">
            <v>90189</v>
          </cell>
        </row>
        <row r="29935">
          <cell r="B29935">
            <v>599</v>
          </cell>
          <cell r="G29935">
            <v>498557.17</v>
          </cell>
          <cell r="Q29935">
            <v>1</v>
          </cell>
          <cell r="AJ29935">
            <v>90189</v>
          </cell>
        </row>
        <row r="29936">
          <cell r="B29936">
            <v>593</v>
          </cell>
          <cell r="G29936">
            <v>474816.35</v>
          </cell>
          <cell r="Q29936">
            <v>1</v>
          </cell>
          <cell r="AJ29936">
            <v>90189</v>
          </cell>
        </row>
        <row r="29937">
          <cell r="B29937">
            <v>590</v>
          </cell>
          <cell r="G29937">
            <v>5938301.0199999996</v>
          </cell>
          <cell r="Q29937">
            <v>1</v>
          </cell>
          <cell r="AJ29937">
            <v>90189</v>
          </cell>
        </row>
        <row r="29938">
          <cell r="B29938">
            <v>588</v>
          </cell>
          <cell r="G29938">
            <v>18923.84</v>
          </cell>
          <cell r="Q29938">
            <v>1</v>
          </cell>
          <cell r="AJ29938">
            <v>90189</v>
          </cell>
        </row>
        <row r="29939">
          <cell r="B29939">
            <v>585</v>
          </cell>
          <cell r="G29939">
            <v>366090.29</v>
          </cell>
          <cell r="Q29939">
            <v>1</v>
          </cell>
          <cell r="AJ29939">
            <v>90189</v>
          </cell>
        </row>
        <row r="29940">
          <cell r="B29940">
            <v>4300</v>
          </cell>
          <cell r="G29940">
            <v>62408</v>
          </cell>
          <cell r="Q29940">
            <v>1</v>
          </cell>
          <cell r="AJ29940">
            <v>90189</v>
          </cell>
        </row>
        <row r="29941">
          <cell r="B29941">
            <v>4018</v>
          </cell>
          <cell r="G29941">
            <v>4817</v>
          </cell>
          <cell r="Q29941">
            <v>1</v>
          </cell>
          <cell r="AJ29941">
            <v>90189</v>
          </cell>
        </row>
        <row r="29942">
          <cell r="B29942">
            <v>4017</v>
          </cell>
          <cell r="G29942">
            <v>4817</v>
          </cell>
          <cell r="Q29942">
            <v>1</v>
          </cell>
          <cell r="AJ29942">
            <v>90189</v>
          </cell>
        </row>
        <row r="29943">
          <cell r="B29943">
            <v>4086</v>
          </cell>
          <cell r="G29943">
            <v>9290</v>
          </cell>
          <cell r="Q29943">
            <v>1</v>
          </cell>
          <cell r="AJ29943">
            <v>90189</v>
          </cell>
        </row>
        <row r="29944">
          <cell r="B29944">
            <v>4009</v>
          </cell>
          <cell r="G29944">
            <v>1926791</v>
          </cell>
          <cell r="Q29944">
            <v>1</v>
          </cell>
          <cell r="AJ29944">
            <v>90189</v>
          </cell>
        </row>
        <row r="29945">
          <cell r="B29945">
            <v>539</v>
          </cell>
          <cell r="G29945">
            <v>176507.82</v>
          </cell>
          <cell r="Q29945">
            <v>1</v>
          </cell>
          <cell r="AJ29945">
            <v>90189</v>
          </cell>
        </row>
        <row r="29946">
          <cell r="B29946">
            <v>328</v>
          </cell>
          <cell r="G29946">
            <v>11454428.380000001</v>
          </cell>
          <cell r="Q29946">
            <v>1</v>
          </cell>
          <cell r="AJ29946">
            <v>90189</v>
          </cell>
        </row>
        <row r="29947">
          <cell r="B29947">
            <v>65</v>
          </cell>
          <cell r="G29947">
            <v>2407800.6</v>
          </cell>
          <cell r="Q29947">
            <v>1</v>
          </cell>
          <cell r="AJ29947">
            <v>90189</v>
          </cell>
        </row>
        <row r="29948">
          <cell r="B29948">
            <v>29</v>
          </cell>
          <cell r="G29948">
            <v>1420664.29</v>
          </cell>
          <cell r="Q29948">
            <v>1</v>
          </cell>
          <cell r="AJ29948">
            <v>90189</v>
          </cell>
        </row>
        <row r="29949">
          <cell r="B29949">
            <v>541</v>
          </cell>
          <cell r="G29949">
            <v>285233.88</v>
          </cell>
          <cell r="Q29949">
            <v>1</v>
          </cell>
          <cell r="AJ29949">
            <v>90189</v>
          </cell>
        </row>
        <row r="29950">
          <cell r="B29950">
            <v>511</v>
          </cell>
          <cell r="G29950">
            <v>722546.62</v>
          </cell>
          <cell r="Q29950">
            <v>1</v>
          </cell>
          <cell r="AJ29950">
            <v>90189</v>
          </cell>
        </row>
        <row r="29951">
          <cell r="B29951">
            <v>540</v>
          </cell>
          <cell r="G29951">
            <v>184421.42</v>
          </cell>
          <cell r="Q29951">
            <v>1</v>
          </cell>
          <cell r="AJ29951">
            <v>90189</v>
          </cell>
        </row>
        <row r="29952">
          <cell r="B29952">
            <v>332</v>
          </cell>
          <cell r="G29952">
            <v>90834.43</v>
          </cell>
          <cell r="Q29952">
            <v>1</v>
          </cell>
          <cell r="AJ29952">
            <v>90189</v>
          </cell>
        </row>
        <row r="29953">
          <cell r="B29953">
            <v>311</v>
          </cell>
          <cell r="G29953">
            <v>14090691.34</v>
          </cell>
          <cell r="Q29953">
            <v>1</v>
          </cell>
          <cell r="AJ29953">
            <v>90189</v>
          </cell>
        </row>
        <row r="29954">
          <cell r="B29954">
            <v>66</v>
          </cell>
          <cell r="G29954">
            <v>1450942.43</v>
          </cell>
          <cell r="Q29954">
            <v>1</v>
          </cell>
          <cell r="AJ29954">
            <v>90189</v>
          </cell>
        </row>
        <row r="29955">
          <cell r="B29955">
            <v>518</v>
          </cell>
          <cell r="G29955">
            <v>72254.66</v>
          </cell>
          <cell r="Q29955">
            <v>1</v>
          </cell>
          <cell r="AJ29955">
            <v>90189</v>
          </cell>
        </row>
        <row r="29956">
          <cell r="B29956">
            <v>515</v>
          </cell>
          <cell r="G29956">
            <v>318952.71999999997</v>
          </cell>
          <cell r="Q29956">
            <v>1</v>
          </cell>
          <cell r="AJ29956">
            <v>90189</v>
          </cell>
        </row>
        <row r="29957">
          <cell r="B29957">
            <v>5</v>
          </cell>
          <cell r="G29957">
            <v>1745810.27</v>
          </cell>
          <cell r="Q29957">
            <v>1</v>
          </cell>
          <cell r="AJ29957">
            <v>90189</v>
          </cell>
        </row>
        <row r="29958">
          <cell r="B29958">
            <v>3</v>
          </cell>
          <cell r="G29958">
            <v>10514085.560000001</v>
          </cell>
          <cell r="Q29958">
            <v>1</v>
          </cell>
          <cell r="AJ29958">
            <v>90189</v>
          </cell>
        </row>
        <row r="29959">
          <cell r="B29959">
            <v>2</v>
          </cell>
          <cell r="G29959">
            <v>4453983.82</v>
          </cell>
          <cell r="Q29959">
            <v>1</v>
          </cell>
          <cell r="AJ29959">
            <v>90189</v>
          </cell>
        </row>
        <row r="29960">
          <cell r="B29960">
            <v>15</v>
          </cell>
          <cell r="G29960">
            <v>239816.66</v>
          </cell>
          <cell r="Q29960">
            <v>1</v>
          </cell>
          <cell r="AJ29960">
            <v>90189</v>
          </cell>
        </row>
        <row r="29961">
          <cell r="B29961">
            <v>1</v>
          </cell>
          <cell r="G29961">
            <v>3227030.84</v>
          </cell>
          <cell r="Q29961">
            <v>1</v>
          </cell>
          <cell r="AJ29961">
            <v>90189</v>
          </cell>
        </row>
        <row r="29962">
          <cell r="B29962">
            <v>508</v>
          </cell>
          <cell r="G29962">
            <v>143477.10999999999</v>
          </cell>
          <cell r="Q29962">
            <v>1</v>
          </cell>
          <cell r="AJ29962">
            <v>90189</v>
          </cell>
        </row>
        <row r="29963">
          <cell r="B29963">
            <v>336</v>
          </cell>
          <cell r="G29963">
            <v>28213.73</v>
          </cell>
          <cell r="Q29963">
            <v>1</v>
          </cell>
          <cell r="AJ29963">
            <v>90189</v>
          </cell>
        </row>
        <row r="29964">
          <cell r="B29964">
            <v>311</v>
          </cell>
          <cell r="G29964">
            <v>14.04</v>
          </cell>
          <cell r="Q29964">
            <v>1</v>
          </cell>
          <cell r="AJ29964">
            <v>90194</v>
          </cell>
        </row>
        <row r="29965">
          <cell r="B29965">
            <v>4009</v>
          </cell>
          <cell r="G29965">
            <v>0</v>
          </cell>
          <cell r="Q29965">
            <v>1</v>
          </cell>
          <cell r="AJ29965">
            <v>90194</v>
          </cell>
        </row>
        <row r="29966">
          <cell r="B29966">
            <v>559</v>
          </cell>
          <cell r="G29966">
            <v>15760721.119999999</v>
          </cell>
          <cell r="Q29966">
            <v>1</v>
          </cell>
          <cell r="AJ29966">
            <v>90201</v>
          </cell>
        </row>
        <row r="29967">
          <cell r="B29967">
            <v>583</v>
          </cell>
          <cell r="G29967">
            <v>132938.04999999999</v>
          </cell>
          <cell r="Q29967">
            <v>1</v>
          </cell>
          <cell r="AJ29967">
            <v>90201</v>
          </cell>
        </row>
        <row r="29968">
          <cell r="B29968">
            <v>585</v>
          </cell>
          <cell r="G29968">
            <v>443392.17</v>
          </cell>
          <cell r="Q29968">
            <v>1</v>
          </cell>
          <cell r="AJ29968">
            <v>90201</v>
          </cell>
        </row>
        <row r="29969">
          <cell r="B29969">
            <v>588</v>
          </cell>
          <cell r="G29969">
            <v>21492.98</v>
          </cell>
          <cell r="Q29969">
            <v>1</v>
          </cell>
          <cell r="AJ29969">
            <v>90201</v>
          </cell>
        </row>
        <row r="29970">
          <cell r="B29970">
            <v>590</v>
          </cell>
          <cell r="G29970">
            <v>6947804.1299999999</v>
          </cell>
          <cell r="Q29970">
            <v>1</v>
          </cell>
          <cell r="AJ29970">
            <v>90201</v>
          </cell>
        </row>
        <row r="29971">
          <cell r="B29971">
            <v>593</v>
          </cell>
          <cell r="G29971">
            <v>492746.42</v>
          </cell>
          <cell r="Q29971">
            <v>1</v>
          </cell>
          <cell r="AJ29971">
            <v>90201</v>
          </cell>
        </row>
        <row r="29972">
          <cell r="B29972">
            <v>599</v>
          </cell>
          <cell r="G29972">
            <v>539712.56000000006</v>
          </cell>
          <cell r="Q29972">
            <v>1</v>
          </cell>
          <cell r="AJ29972">
            <v>90201</v>
          </cell>
        </row>
        <row r="29973">
          <cell r="B29973">
            <v>4017</v>
          </cell>
          <cell r="G29973">
            <v>5572</v>
          </cell>
          <cell r="Q29973">
            <v>1</v>
          </cell>
          <cell r="AJ29973">
            <v>90201</v>
          </cell>
        </row>
        <row r="29974">
          <cell r="B29974">
            <v>4086</v>
          </cell>
          <cell r="G29974">
            <v>11941</v>
          </cell>
          <cell r="Q29974">
            <v>1</v>
          </cell>
          <cell r="AJ29974">
            <v>90201</v>
          </cell>
        </row>
        <row r="29975">
          <cell r="B29975">
            <v>4009</v>
          </cell>
          <cell r="G29975">
            <v>2181139</v>
          </cell>
          <cell r="Q29975">
            <v>1</v>
          </cell>
          <cell r="AJ29975">
            <v>90201</v>
          </cell>
        </row>
        <row r="29976">
          <cell r="B29976">
            <v>4018</v>
          </cell>
          <cell r="G29976">
            <v>6368</v>
          </cell>
          <cell r="Q29976">
            <v>1</v>
          </cell>
          <cell r="AJ29976">
            <v>90201</v>
          </cell>
        </row>
        <row r="29977">
          <cell r="B29977">
            <v>29</v>
          </cell>
          <cell r="G29977">
            <v>1832475.38</v>
          </cell>
          <cell r="Q29977">
            <v>1</v>
          </cell>
          <cell r="AJ29977">
            <v>90201</v>
          </cell>
        </row>
        <row r="29978">
          <cell r="B29978">
            <v>518</v>
          </cell>
          <cell r="G29978">
            <v>127365.8</v>
          </cell>
          <cell r="Q29978">
            <v>1</v>
          </cell>
          <cell r="AJ29978">
            <v>90201</v>
          </cell>
        </row>
        <row r="29979">
          <cell r="B29979">
            <v>508</v>
          </cell>
          <cell r="G29979">
            <v>164779.5</v>
          </cell>
          <cell r="Q29979">
            <v>1</v>
          </cell>
          <cell r="AJ29979">
            <v>90201</v>
          </cell>
        </row>
        <row r="29980">
          <cell r="B29980">
            <v>541</v>
          </cell>
          <cell r="G29980">
            <v>302493.76</v>
          </cell>
          <cell r="Q29980">
            <v>1</v>
          </cell>
          <cell r="AJ29980">
            <v>90201</v>
          </cell>
        </row>
        <row r="29981">
          <cell r="B29981">
            <v>515</v>
          </cell>
          <cell r="G29981">
            <v>352644.05</v>
          </cell>
          <cell r="Q29981">
            <v>1</v>
          </cell>
          <cell r="AJ29981">
            <v>90201</v>
          </cell>
        </row>
        <row r="29982">
          <cell r="B29982">
            <v>65</v>
          </cell>
          <cell r="G29982">
            <v>2550500.0499999998</v>
          </cell>
          <cell r="Q29982">
            <v>1</v>
          </cell>
          <cell r="AJ29982">
            <v>90201</v>
          </cell>
        </row>
        <row r="29983">
          <cell r="B29983">
            <v>539</v>
          </cell>
          <cell r="G29983">
            <v>204581.31</v>
          </cell>
          <cell r="Q29983">
            <v>1</v>
          </cell>
          <cell r="AJ29983">
            <v>90201</v>
          </cell>
        </row>
        <row r="29984">
          <cell r="B29984">
            <v>66</v>
          </cell>
          <cell r="G29984">
            <v>1552270.63</v>
          </cell>
          <cell r="Q29984">
            <v>1</v>
          </cell>
          <cell r="AJ29984">
            <v>90201</v>
          </cell>
        </row>
        <row r="29985">
          <cell r="B29985">
            <v>540</v>
          </cell>
          <cell r="G29985">
            <v>214929.78</v>
          </cell>
          <cell r="Q29985">
            <v>1</v>
          </cell>
          <cell r="AJ29985">
            <v>90201</v>
          </cell>
        </row>
        <row r="29986">
          <cell r="B29986">
            <v>336</v>
          </cell>
          <cell r="G29986">
            <v>31841.45</v>
          </cell>
          <cell r="Q29986">
            <v>1</v>
          </cell>
          <cell r="AJ29986">
            <v>90201</v>
          </cell>
        </row>
        <row r="29987">
          <cell r="B29987">
            <v>5</v>
          </cell>
          <cell r="G29987">
            <v>2099147.5099999998</v>
          </cell>
          <cell r="Q29987">
            <v>1</v>
          </cell>
          <cell r="AJ29987">
            <v>90201</v>
          </cell>
        </row>
        <row r="29988">
          <cell r="B29988">
            <v>328</v>
          </cell>
          <cell r="G29988">
            <v>13901976.550000001</v>
          </cell>
          <cell r="Q29988">
            <v>1</v>
          </cell>
          <cell r="AJ29988">
            <v>90201</v>
          </cell>
        </row>
        <row r="29989">
          <cell r="B29989">
            <v>511</v>
          </cell>
          <cell r="G29989">
            <v>979124.55</v>
          </cell>
          <cell r="Q29989">
            <v>1</v>
          </cell>
          <cell r="AJ29989">
            <v>90201</v>
          </cell>
        </row>
        <row r="29990">
          <cell r="B29990">
            <v>1</v>
          </cell>
          <cell r="G29990">
            <v>4083665.81</v>
          </cell>
          <cell r="Q29990">
            <v>1</v>
          </cell>
          <cell r="AJ29990">
            <v>90201</v>
          </cell>
        </row>
        <row r="29991">
          <cell r="B29991">
            <v>2</v>
          </cell>
          <cell r="G29991">
            <v>5286476.54</v>
          </cell>
          <cell r="Q29991">
            <v>1</v>
          </cell>
          <cell r="AJ29991">
            <v>90201</v>
          </cell>
        </row>
        <row r="29992">
          <cell r="B29992">
            <v>3</v>
          </cell>
          <cell r="G29992">
            <v>13036685.17</v>
          </cell>
          <cell r="Q29992">
            <v>1</v>
          </cell>
          <cell r="AJ29992">
            <v>90201</v>
          </cell>
        </row>
        <row r="29993">
          <cell r="B29993">
            <v>311</v>
          </cell>
          <cell r="G29993">
            <v>16602927.439999999</v>
          </cell>
          <cell r="Q29993">
            <v>1</v>
          </cell>
          <cell r="AJ29993">
            <v>90201</v>
          </cell>
        </row>
        <row r="29994">
          <cell r="B29994">
            <v>332</v>
          </cell>
          <cell r="G29994">
            <v>88360.02</v>
          </cell>
          <cell r="Q29994">
            <v>1</v>
          </cell>
          <cell r="AJ29994">
            <v>90201</v>
          </cell>
        </row>
        <row r="29995">
          <cell r="B29995">
            <v>15</v>
          </cell>
          <cell r="G29995">
            <v>298513.58</v>
          </cell>
          <cell r="Q29995">
            <v>1</v>
          </cell>
          <cell r="AJ29995">
            <v>90201</v>
          </cell>
        </row>
        <row r="29996">
          <cell r="B29996">
            <v>4009</v>
          </cell>
          <cell r="G29996">
            <v>2353589</v>
          </cell>
          <cell r="Q29996">
            <v>1</v>
          </cell>
          <cell r="AJ29996">
            <v>90203</v>
          </cell>
        </row>
        <row r="29997">
          <cell r="B29997">
            <v>4202</v>
          </cell>
          <cell r="G29997">
            <v>154886</v>
          </cell>
          <cell r="Q29997">
            <v>1</v>
          </cell>
          <cell r="AJ29997">
            <v>90203</v>
          </cell>
        </row>
        <row r="29998">
          <cell r="B29998">
            <v>4018</v>
          </cell>
          <cell r="G29998">
            <v>6734</v>
          </cell>
          <cell r="Q29998">
            <v>1</v>
          </cell>
          <cell r="AJ29998">
            <v>90203</v>
          </cell>
        </row>
        <row r="29999">
          <cell r="B29999">
            <v>4086</v>
          </cell>
          <cell r="G29999">
            <v>10101</v>
          </cell>
          <cell r="Q29999">
            <v>1</v>
          </cell>
          <cell r="AJ29999">
            <v>90203</v>
          </cell>
        </row>
        <row r="30000">
          <cell r="B30000">
            <v>4017</v>
          </cell>
          <cell r="G30000">
            <v>6734</v>
          </cell>
          <cell r="Q30000">
            <v>1</v>
          </cell>
          <cell r="AJ30000">
            <v>90203</v>
          </cell>
        </row>
        <row r="30001">
          <cell r="B30001">
            <v>539</v>
          </cell>
          <cell r="G30001">
            <v>229442.48</v>
          </cell>
          <cell r="Q30001">
            <v>1</v>
          </cell>
          <cell r="AJ30001">
            <v>90203</v>
          </cell>
        </row>
        <row r="30002">
          <cell r="B30002">
            <v>328</v>
          </cell>
          <cell r="G30002">
            <v>13190777.82</v>
          </cell>
          <cell r="Q30002">
            <v>1</v>
          </cell>
          <cell r="AJ30002">
            <v>90203</v>
          </cell>
        </row>
        <row r="30003">
          <cell r="B30003">
            <v>541</v>
          </cell>
          <cell r="G30003">
            <v>339113.09</v>
          </cell>
          <cell r="Q30003">
            <v>1</v>
          </cell>
          <cell r="AJ30003">
            <v>90203</v>
          </cell>
        </row>
        <row r="30004">
          <cell r="B30004">
            <v>332</v>
          </cell>
          <cell r="G30004">
            <v>147189.51</v>
          </cell>
          <cell r="Q30004">
            <v>1</v>
          </cell>
          <cell r="AJ30004">
            <v>90203</v>
          </cell>
        </row>
        <row r="30005">
          <cell r="B30005">
            <v>540</v>
          </cell>
          <cell r="G30005">
            <v>229923.49</v>
          </cell>
          <cell r="Q30005">
            <v>1</v>
          </cell>
          <cell r="AJ30005">
            <v>90203</v>
          </cell>
        </row>
        <row r="30006">
          <cell r="B30006">
            <v>508</v>
          </cell>
          <cell r="G30006">
            <v>169316.04</v>
          </cell>
          <cell r="Q30006">
            <v>1</v>
          </cell>
          <cell r="AJ30006">
            <v>90203</v>
          </cell>
        </row>
        <row r="30007">
          <cell r="B30007">
            <v>511</v>
          </cell>
          <cell r="G30007">
            <v>1154427.55</v>
          </cell>
          <cell r="Q30007">
            <v>1</v>
          </cell>
          <cell r="AJ30007">
            <v>90203</v>
          </cell>
        </row>
        <row r="30008">
          <cell r="B30008">
            <v>336</v>
          </cell>
          <cell r="G30008">
            <v>33189.79</v>
          </cell>
          <cell r="Q30008">
            <v>1</v>
          </cell>
          <cell r="AJ30008">
            <v>90203</v>
          </cell>
        </row>
        <row r="30009">
          <cell r="B30009">
            <v>2</v>
          </cell>
          <cell r="G30009">
            <v>4886114.6100000003</v>
          </cell>
          <cell r="Q30009">
            <v>1</v>
          </cell>
          <cell r="AJ30009">
            <v>90203</v>
          </cell>
        </row>
        <row r="30010">
          <cell r="B30010">
            <v>590</v>
          </cell>
          <cell r="G30010">
            <v>7296463.1399999997</v>
          </cell>
          <cell r="Q30010">
            <v>1</v>
          </cell>
          <cell r="AJ30010">
            <v>90203</v>
          </cell>
        </row>
        <row r="30011">
          <cell r="B30011">
            <v>593</v>
          </cell>
          <cell r="G30011">
            <v>660428.76</v>
          </cell>
          <cell r="Q30011">
            <v>1</v>
          </cell>
          <cell r="AJ30011">
            <v>90203</v>
          </cell>
        </row>
        <row r="30012">
          <cell r="B30012">
            <v>588</v>
          </cell>
          <cell r="G30012">
            <v>24050.57</v>
          </cell>
          <cell r="Q30012">
            <v>1</v>
          </cell>
          <cell r="AJ30012">
            <v>90203</v>
          </cell>
        </row>
        <row r="30013">
          <cell r="B30013">
            <v>585</v>
          </cell>
          <cell r="G30013">
            <v>410302.79</v>
          </cell>
          <cell r="Q30013">
            <v>1</v>
          </cell>
          <cell r="AJ30013">
            <v>90203</v>
          </cell>
        </row>
        <row r="30014">
          <cell r="B30014">
            <v>583</v>
          </cell>
          <cell r="G30014">
            <v>149594.57</v>
          </cell>
          <cell r="Q30014">
            <v>1</v>
          </cell>
          <cell r="AJ30014">
            <v>90203</v>
          </cell>
        </row>
        <row r="30015">
          <cell r="B30015">
            <v>599</v>
          </cell>
          <cell r="G30015">
            <v>652732.57999999996</v>
          </cell>
          <cell r="Q30015">
            <v>1</v>
          </cell>
          <cell r="AJ30015">
            <v>90203</v>
          </cell>
        </row>
        <row r="30016">
          <cell r="B30016">
            <v>29</v>
          </cell>
          <cell r="G30016">
            <v>2336753.77</v>
          </cell>
          <cell r="Q30016">
            <v>1</v>
          </cell>
          <cell r="AJ30016">
            <v>90203</v>
          </cell>
        </row>
        <row r="30017">
          <cell r="B30017">
            <v>1</v>
          </cell>
          <cell r="G30017">
            <v>3528700.22</v>
          </cell>
          <cell r="Q30017">
            <v>1</v>
          </cell>
          <cell r="AJ30017">
            <v>90203</v>
          </cell>
        </row>
        <row r="30018">
          <cell r="B30018">
            <v>662</v>
          </cell>
          <cell r="G30018">
            <v>267923.39</v>
          </cell>
          <cell r="Q30018">
            <v>1</v>
          </cell>
          <cell r="AJ30018">
            <v>90203</v>
          </cell>
        </row>
        <row r="30019">
          <cell r="B30019">
            <v>3</v>
          </cell>
          <cell r="G30019">
            <v>11796325.539999999</v>
          </cell>
          <cell r="Q30019">
            <v>1</v>
          </cell>
          <cell r="AJ30019">
            <v>90203</v>
          </cell>
        </row>
        <row r="30020">
          <cell r="B30020">
            <v>5</v>
          </cell>
          <cell r="G30020">
            <v>2080374.65</v>
          </cell>
          <cell r="Q30020">
            <v>1</v>
          </cell>
          <cell r="AJ30020">
            <v>90203</v>
          </cell>
        </row>
        <row r="30021">
          <cell r="B30021">
            <v>15</v>
          </cell>
          <cell r="G30021">
            <v>272252.5</v>
          </cell>
          <cell r="Q30021">
            <v>1</v>
          </cell>
          <cell r="AJ30021">
            <v>90203</v>
          </cell>
        </row>
        <row r="30022">
          <cell r="B30022">
            <v>65</v>
          </cell>
          <cell r="G30022">
            <v>3443561.19</v>
          </cell>
          <cell r="Q30022">
            <v>1</v>
          </cell>
          <cell r="AJ30022">
            <v>90203</v>
          </cell>
        </row>
        <row r="30023">
          <cell r="B30023">
            <v>66</v>
          </cell>
          <cell r="G30023">
            <v>1894704.22</v>
          </cell>
          <cell r="Q30023">
            <v>1</v>
          </cell>
          <cell r="AJ30023">
            <v>90203</v>
          </cell>
        </row>
        <row r="30024">
          <cell r="B30024">
            <v>311</v>
          </cell>
          <cell r="G30024">
            <v>17659855.48</v>
          </cell>
          <cell r="Q30024">
            <v>1</v>
          </cell>
          <cell r="AJ30024">
            <v>90203</v>
          </cell>
        </row>
        <row r="30025">
          <cell r="B30025">
            <v>559</v>
          </cell>
          <cell r="G30025">
            <v>15574189.699999999</v>
          </cell>
          <cell r="Q30025">
            <v>1</v>
          </cell>
          <cell r="AJ30025">
            <v>90203</v>
          </cell>
        </row>
        <row r="30026">
          <cell r="B30026">
            <v>515</v>
          </cell>
          <cell r="G30026">
            <v>401163.57</v>
          </cell>
          <cell r="Q30026">
            <v>1</v>
          </cell>
          <cell r="AJ30026">
            <v>90203</v>
          </cell>
        </row>
        <row r="30027">
          <cell r="B30027">
            <v>518</v>
          </cell>
          <cell r="G30027">
            <v>105822.53</v>
          </cell>
          <cell r="Q30027">
            <v>1</v>
          </cell>
          <cell r="AJ30027">
            <v>90203</v>
          </cell>
        </row>
        <row r="30028">
          <cell r="B30028">
            <v>311</v>
          </cell>
          <cell r="G30028">
            <v>69.319999999999993</v>
          </cell>
          <cell r="Q30028">
            <v>1</v>
          </cell>
          <cell r="AJ30028">
            <v>90204</v>
          </cell>
        </row>
        <row r="30029">
          <cell r="B30029">
            <v>4300</v>
          </cell>
          <cell r="G30029">
            <v>0</v>
          </cell>
          <cell r="Q30029">
            <v>1</v>
          </cell>
          <cell r="AJ30029">
            <v>90204</v>
          </cell>
        </row>
        <row r="30030">
          <cell r="B30030">
            <v>4009</v>
          </cell>
          <cell r="G30030">
            <v>0</v>
          </cell>
          <cell r="Q30030">
            <v>1</v>
          </cell>
          <cell r="AJ30030">
            <v>90204</v>
          </cell>
        </row>
        <row r="30031">
          <cell r="B30031">
            <v>328</v>
          </cell>
          <cell r="G30031">
            <v>154.93</v>
          </cell>
          <cell r="Q30031">
            <v>1</v>
          </cell>
          <cell r="AJ30031">
            <v>90215</v>
          </cell>
        </row>
        <row r="30032">
          <cell r="B30032">
            <v>65</v>
          </cell>
          <cell r="G30032">
            <v>161141.26999999999</v>
          </cell>
          <cell r="Q30032">
            <v>1</v>
          </cell>
          <cell r="AJ30032">
            <v>90219</v>
          </cell>
        </row>
        <row r="30033">
          <cell r="B30033">
            <v>328</v>
          </cell>
          <cell r="G30033">
            <v>166838.47</v>
          </cell>
          <cell r="Q30033">
            <v>1</v>
          </cell>
          <cell r="AJ30033">
            <v>90219</v>
          </cell>
        </row>
        <row r="30034">
          <cell r="B30034">
            <v>311</v>
          </cell>
          <cell r="G30034">
            <v>453318.21</v>
          </cell>
          <cell r="Q30034">
            <v>1</v>
          </cell>
          <cell r="AJ30034">
            <v>90219</v>
          </cell>
        </row>
        <row r="30035">
          <cell r="B30035">
            <v>2</v>
          </cell>
          <cell r="G30035">
            <v>340441.61</v>
          </cell>
          <cell r="Q30035">
            <v>1</v>
          </cell>
          <cell r="AJ30035">
            <v>90219</v>
          </cell>
        </row>
        <row r="30036">
          <cell r="B30036">
            <v>66</v>
          </cell>
          <cell r="G30036">
            <v>153779.49</v>
          </cell>
          <cell r="Q30036">
            <v>1</v>
          </cell>
          <cell r="AJ30036">
            <v>90219</v>
          </cell>
        </row>
        <row r="30037">
          <cell r="B30037">
            <v>559</v>
          </cell>
          <cell r="G30037">
            <v>491.67</v>
          </cell>
          <cell r="Q30037">
            <v>1</v>
          </cell>
          <cell r="AJ30037">
            <v>90219</v>
          </cell>
        </row>
        <row r="30038">
          <cell r="B30038">
            <v>559</v>
          </cell>
          <cell r="G30038">
            <v>170413.03</v>
          </cell>
          <cell r="Q30038">
            <v>1</v>
          </cell>
          <cell r="AJ30038">
            <v>90219</v>
          </cell>
        </row>
        <row r="30039">
          <cell r="B30039">
            <v>4009</v>
          </cell>
          <cell r="G30039">
            <v>122422</v>
          </cell>
          <cell r="Q30039">
            <v>1</v>
          </cell>
          <cell r="AJ30039">
            <v>90219</v>
          </cell>
        </row>
        <row r="30040">
          <cell r="B30040">
            <v>4009</v>
          </cell>
          <cell r="G30040">
            <v>2626</v>
          </cell>
          <cell r="Q30040">
            <v>1</v>
          </cell>
          <cell r="AJ30040">
            <v>90221</v>
          </cell>
        </row>
        <row r="30041">
          <cell r="B30041">
            <v>590</v>
          </cell>
          <cell r="G30041">
            <v>47380.89</v>
          </cell>
          <cell r="Q30041">
            <v>1</v>
          </cell>
          <cell r="AJ30041">
            <v>90223</v>
          </cell>
        </row>
        <row r="30042">
          <cell r="B30042">
            <v>29</v>
          </cell>
          <cell r="G30042">
            <v>2291284.7599999998</v>
          </cell>
          <cell r="Q30042">
            <v>2</v>
          </cell>
          <cell r="AJ30042">
            <v>90224</v>
          </cell>
        </row>
        <row r="30043">
          <cell r="B30043">
            <v>591</v>
          </cell>
          <cell r="G30043">
            <v>55434.29</v>
          </cell>
          <cell r="Q30043">
            <v>2</v>
          </cell>
          <cell r="AJ30043">
            <v>90224</v>
          </cell>
        </row>
        <row r="30044">
          <cell r="B30044">
            <v>593</v>
          </cell>
          <cell r="G30044">
            <v>502604.19</v>
          </cell>
          <cell r="Q30044">
            <v>2</v>
          </cell>
          <cell r="AJ30044">
            <v>90224</v>
          </cell>
        </row>
        <row r="30045">
          <cell r="B30045">
            <v>593</v>
          </cell>
          <cell r="G30045">
            <v>320628.07</v>
          </cell>
          <cell r="Q30045">
            <v>2</v>
          </cell>
          <cell r="AJ30045">
            <v>90224</v>
          </cell>
        </row>
        <row r="30046">
          <cell r="B30046">
            <v>590</v>
          </cell>
          <cell r="G30046">
            <v>3188063.19</v>
          </cell>
          <cell r="Q30046">
            <v>2</v>
          </cell>
          <cell r="AJ30046">
            <v>90224</v>
          </cell>
        </row>
        <row r="30047">
          <cell r="B30047">
            <v>585</v>
          </cell>
          <cell r="G30047">
            <v>167601.04</v>
          </cell>
          <cell r="Q30047">
            <v>2</v>
          </cell>
          <cell r="AJ30047">
            <v>90224</v>
          </cell>
        </row>
        <row r="30048">
          <cell r="B30048">
            <v>583</v>
          </cell>
          <cell r="G30048">
            <v>69226.52</v>
          </cell>
          <cell r="Q30048">
            <v>2</v>
          </cell>
          <cell r="AJ30048">
            <v>90224</v>
          </cell>
        </row>
        <row r="30049">
          <cell r="B30049">
            <v>559</v>
          </cell>
          <cell r="G30049">
            <v>5122762.1100000003</v>
          </cell>
          <cell r="Q30049">
            <v>2</v>
          </cell>
          <cell r="AJ30049">
            <v>90224</v>
          </cell>
        </row>
        <row r="30050">
          <cell r="B30050">
            <v>1</v>
          </cell>
          <cell r="G30050">
            <v>3348232.24</v>
          </cell>
          <cell r="Q30050">
            <v>2</v>
          </cell>
          <cell r="AJ30050">
            <v>90224</v>
          </cell>
        </row>
        <row r="30051">
          <cell r="B30051">
            <v>2</v>
          </cell>
          <cell r="G30051">
            <v>3684533.71</v>
          </cell>
          <cell r="Q30051">
            <v>2</v>
          </cell>
          <cell r="AJ30051">
            <v>90224</v>
          </cell>
        </row>
        <row r="30052">
          <cell r="B30052">
            <v>3</v>
          </cell>
          <cell r="G30052">
            <v>7520587.8700000001</v>
          </cell>
          <cell r="Q30052">
            <v>2</v>
          </cell>
          <cell r="AJ30052">
            <v>90224</v>
          </cell>
        </row>
        <row r="30053">
          <cell r="B30053">
            <v>590</v>
          </cell>
          <cell r="G30053">
            <v>3455403.8</v>
          </cell>
          <cell r="Q30053">
            <v>2</v>
          </cell>
          <cell r="AJ30053">
            <v>90224</v>
          </cell>
        </row>
        <row r="30054">
          <cell r="B30054">
            <v>15</v>
          </cell>
          <cell r="G30054">
            <v>144129.20000000001</v>
          </cell>
          <cell r="Q30054">
            <v>2</v>
          </cell>
          <cell r="AJ30054">
            <v>90224</v>
          </cell>
        </row>
        <row r="30055">
          <cell r="B30055">
            <v>591</v>
          </cell>
          <cell r="G30055">
            <v>29148.01</v>
          </cell>
          <cell r="Q30055">
            <v>2</v>
          </cell>
          <cell r="AJ30055">
            <v>90224</v>
          </cell>
        </row>
        <row r="30056">
          <cell r="B30056">
            <v>67</v>
          </cell>
          <cell r="G30056">
            <v>532169.36</v>
          </cell>
          <cell r="Q30056">
            <v>2</v>
          </cell>
          <cell r="AJ30056">
            <v>90224</v>
          </cell>
        </row>
        <row r="30057">
          <cell r="B30057">
            <v>68</v>
          </cell>
          <cell r="G30057">
            <v>779775.94</v>
          </cell>
          <cell r="Q30057">
            <v>2</v>
          </cell>
          <cell r="AJ30057">
            <v>90224</v>
          </cell>
        </row>
        <row r="30058">
          <cell r="B30058">
            <v>311</v>
          </cell>
          <cell r="G30058">
            <v>7904932.4100000001</v>
          </cell>
          <cell r="Q30058">
            <v>2</v>
          </cell>
          <cell r="AJ30058">
            <v>90224</v>
          </cell>
        </row>
        <row r="30059">
          <cell r="B30059">
            <v>313</v>
          </cell>
          <cell r="G30059">
            <v>177389.79</v>
          </cell>
          <cell r="Q30059">
            <v>2</v>
          </cell>
          <cell r="AJ30059">
            <v>90224</v>
          </cell>
        </row>
        <row r="30060">
          <cell r="B30060">
            <v>315</v>
          </cell>
          <cell r="G30060">
            <v>140433.57999999999</v>
          </cell>
          <cell r="Q30060">
            <v>2</v>
          </cell>
          <cell r="AJ30060">
            <v>90224</v>
          </cell>
        </row>
        <row r="30061">
          <cell r="B30061">
            <v>328</v>
          </cell>
          <cell r="G30061">
            <v>6677986.3799999999</v>
          </cell>
          <cell r="Q30061">
            <v>2</v>
          </cell>
          <cell r="AJ30061">
            <v>90224</v>
          </cell>
        </row>
        <row r="30062">
          <cell r="B30062">
            <v>332</v>
          </cell>
          <cell r="G30062">
            <v>51738.69</v>
          </cell>
          <cell r="Q30062">
            <v>2</v>
          </cell>
          <cell r="AJ30062">
            <v>90224</v>
          </cell>
        </row>
        <row r="30063">
          <cell r="B30063">
            <v>361</v>
          </cell>
          <cell r="G30063">
            <v>33260.589999999997</v>
          </cell>
          <cell r="Q30063">
            <v>2</v>
          </cell>
          <cell r="AJ30063">
            <v>90224</v>
          </cell>
        </row>
        <row r="30064">
          <cell r="B30064">
            <v>508</v>
          </cell>
          <cell r="G30064">
            <v>81303.649999999994</v>
          </cell>
          <cell r="Q30064">
            <v>2</v>
          </cell>
          <cell r="AJ30064">
            <v>90224</v>
          </cell>
        </row>
        <row r="30065">
          <cell r="B30065">
            <v>539</v>
          </cell>
          <cell r="G30065">
            <v>236519.72</v>
          </cell>
          <cell r="Q30065">
            <v>2</v>
          </cell>
          <cell r="AJ30065">
            <v>90224</v>
          </cell>
        </row>
        <row r="30066">
          <cell r="B30066">
            <v>540</v>
          </cell>
          <cell r="G30066">
            <v>107173</v>
          </cell>
          <cell r="Q30066">
            <v>2</v>
          </cell>
          <cell r="AJ30066">
            <v>90224</v>
          </cell>
        </row>
        <row r="30067">
          <cell r="B30067">
            <v>5</v>
          </cell>
          <cell r="G30067">
            <v>842601.49</v>
          </cell>
          <cell r="Q30067">
            <v>2</v>
          </cell>
          <cell r="AJ30067">
            <v>90224</v>
          </cell>
        </row>
        <row r="30068">
          <cell r="B30068">
            <v>559</v>
          </cell>
          <cell r="G30068">
            <v>6533854.4500000002</v>
          </cell>
          <cell r="Q30068">
            <v>2</v>
          </cell>
          <cell r="AJ30068">
            <v>90224</v>
          </cell>
        </row>
        <row r="30069">
          <cell r="B30069">
            <v>585</v>
          </cell>
          <cell r="G30069">
            <v>169998.48</v>
          </cell>
          <cell r="Q30069">
            <v>2</v>
          </cell>
          <cell r="AJ30069">
            <v>90224</v>
          </cell>
        </row>
        <row r="30070">
          <cell r="B30070">
            <v>584</v>
          </cell>
          <cell r="G30070">
            <v>14782.48</v>
          </cell>
          <cell r="Q30070">
            <v>2</v>
          </cell>
          <cell r="AJ30070">
            <v>90224</v>
          </cell>
        </row>
        <row r="30071">
          <cell r="B30071">
            <v>586</v>
          </cell>
          <cell r="G30071">
            <v>10930.5</v>
          </cell>
          <cell r="Q30071">
            <v>2</v>
          </cell>
          <cell r="AJ30071">
            <v>90224</v>
          </cell>
        </row>
        <row r="30072">
          <cell r="B30072">
            <v>586</v>
          </cell>
          <cell r="G30072">
            <v>18478.099999999999</v>
          </cell>
          <cell r="Q30072">
            <v>2</v>
          </cell>
          <cell r="AJ30072">
            <v>90224</v>
          </cell>
        </row>
        <row r="30073">
          <cell r="B30073">
            <v>583</v>
          </cell>
          <cell r="G30073">
            <v>70216.759999999995</v>
          </cell>
          <cell r="Q30073">
            <v>2</v>
          </cell>
          <cell r="AJ30073">
            <v>90224</v>
          </cell>
        </row>
        <row r="30074">
          <cell r="B30074">
            <v>4018</v>
          </cell>
          <cell r="G30074">
            <v>7369</v>
          </cell>
          <cell r="Q30074">
            <v>2</v>
          </cell>
          <cell r="AJ30074">
            <v>90224</v>
          </cell>
        </row>
        <row r="30075">
          <cell r="B30075">
            <v>4009</v>
          </cell>
          <cell r="G30075">
            <v>1121367</v>
          </cell>
          <cell r="Q30075">
            <v>2</v>
          </cell>
          <cell r="AJ30075">
            <v>90224</v>
          </cell>
        </row>
        <row r="30076">
          <cell r="B30076">
            <v>4017</v>
          </cell>
          <cell r="G30076">
            <v>18424</v>
          </cell>
          <cell r="Q30076">
            <v>2</v>
          </cell>
          <cell r="AJ30076">
            <v>90224</v>
          </cell>
        </row>
        <row r="30077">
          <cell r="B30077">
            <v>4088</v>
          </cell>
          <cell r="G30077">
            <v>22174</v>
          </cell>
          <cell r="Q30077">
            <v>2</v>
          </cell>
          <cell r="AJ30077">
            <v>90224</v>
          </cell>
        </row>
        <row r="30078">
          <cell r="B30078">
            <v>4016</v>
          </cell>
          <cell r="G30078">
            <v>18424</v>
          </cell>
          <cell r="Q30078">
            <v>2</v>
          </cell>
          <cell r="AJ30078">
            <v>90224</v>
          </cell>
        </row>
        <row r="30079">
          <cell r="B30079">
            <v>4019</v>
          </cell>
          <cell r="G30079">
            <v>50806</v>
          </cell>
          <cell r="Q30079">
            <v>2</v>
          </cell>
          <cell r="AJ30079">
            <v>90224</v>
          </cell>
        </row>
        <row r="30080">
          <cell r="B30080">
            <v>4019</v>
          </cell>
          <cell r="G30080">
            <v>51586</v>
          </cell>
          <cell r="Q30080">
            <v>2</v>
          </cell>
          <cell r="AJ30080">
            <v>90224</v>
          </cell>
        </row>
        <row r="30081">
          <cell r="B30081">
            <v>4009</v>
          </cell>
          <cell r="G30081">
            <v>1090678</v>
          </cell>
          <cell r="Q30081">
            <v>2</v>
          </cell>
          <cell r="AJ30081">
            <v>90224</v>
          </cell>
        </row>
        <row r="30082">
          <cell r="B30082">
            <v>4016</v>
          </cell>
          <cell r="G30082">
            <v>21774</v>
          </cell>
          <cell r="Q30082">
            <v>2</v>
          </cell>
          <cell r="AJ30082">
            <v>90224</v>
          </cell>
        </row>
        <row r="30083">
          <cell r="B30083">
            <v>4018</v>
          </cell>
          <cell r="G30083">
            <v>7258</v>
          </cell>
          <cell r="Q30083">
            <v>2</v>
          </cell>
          <cell r="AJ30083">
            <v>90224</v>
          </cell>
        </row>
        <row r="30084">
          <cell r="B30084">
            <v>4088</v>
          </cell>
          <cell r="G30084">
            <v>21861</v>
          </cell>
          <cell r="Q30084">
            <v>2</v>
          </cell>
          <cell r="AJ30084">
            <v>90224</v>
          </cell>
        </row>
        <row r="30085">
          <cell r="B30085">
            <v>4017</v>
          </cell>
          <cell r="G30085">
            <v>21774</v>
          </cell>
          <cell r="Q30085">
            <v>2</v>
          </cell>
          <cell r="AJ30085">
            <v>90224</v>
          </cell>
        </row>
        <row r="30086">
          <cell r="B30086">
            <v>15</v>
          </cell>
          <cell r="G30086">
            <v>143780.76999999999</v>
          </cell>
          <cell r="Q30086">
            <v>2</v>
          </cell>
          <cell r="AJ30086">
            <v>90224</v>
          </cell>
        </row>
        <row r="30087">
          <cell r="B30087">
            <v>361</v>
          </cell>
          <cell r="G30087">
            <v>32350.67</v>
          </cell>
          <cell r="Q30087">
            <v>2</v>
          </cell>
          <cell r="AJ30087">
            <v>90224</v>
          </cell>
        </row>
        <row r="30088">
          <cell r="B30088">
            <v>508</v>
          </cell>
          <cell r="G30088">
            <v>79079.42</v>
          </cell>
          <cell r="Q30088">
            <v>2</v>
          </cell>
          <cell r="AJ30088">
            <v>90224</v>
          </cell>
        </row>
        <row r="30089">
          <cell r="B30089">
            <v>539</v>
          </cell>
          <cell r="G30089">
            <v>158158.85</v>
          </cell>
          <cell r="Q30089">
            <v>2</v>
          </cell>
          <cell r="AJ30089">
            <v>90224</v>
          </cell>
        </row>
        <row r="30090">
          <cell r="B30090">
            <v>540</v>
          </cell>
          <cell r="G30090">
            <v>75484.899999999994</v>
          </cell>
          <cell r="Q30090">
            <v>2</v>
          </cell>
          <cell r="AJ30090">
            <v>90224</v>
          </cell>
        </row>
        <row r="30091">
          <cell r="B30091">
            <v>2</v>
          </cell>
          <cell r="G30091">
            <v>3687976.78</v>
          </cell>
          <cell r="Q30091">
            <v>2</v>
          </cell>
          <cell r="AJ30091">
            <v>90224</v>
          </cell>
        </row>
        <row r="30092">
          <cell r="B30092">
            <v>332</v>
          </cell>
          <cell r="G30092">
            <v>53917.79</v>
          </cell>
          <cell r="Q30092">
            <v>2</v>
          </cell>
          <cell r="AJ30092">
            <v>90224</v>
          </cell>
        </row>
        <row r="30093">
          <cell r="B30093">
            <v>1</v>
          </cell>
          <cell r="G30093">
            <v>3271012.54</v>
          </cell>
          <cell r="Q30093">
            <v>2</v>
          </cell>
          <cell r="AJ30093">
            <v>90224</v>
          </cell>
        </row>
        <row r="30094">
          <cell r="B30094">
            <v>5</v>
          </cell>
          <cell r="G30094">
            <v>830333.95</v>
          </cell>
          <cell r="Q30094">
            <v>2</v>
          </cell>
          <cell r="AJ30094">
            <v>90224</v>
          </cell>
        </row>
        <row r="30095">
          <cell r="B30095">
            <v>328</v>
          </cell>
          <cell r="G30095">
            <v>6714562.0199999996</v>
          </cell>
          <cell r="Q30095">
            <v>2</v>
          </cell>
          <cell r="AJ30095">
            <v>90224</v>
          </cell>
        </row>
        <row r="30096">
          <cell r="B30096">
            <v>29</v>
          </cell>
          <cell r="G30096">
            <v>2278925.2200000002</v>
          </cell>
          <cell r="Q30096">
            <v>2</v>
          </cell>
          <cell r="AJ30096">
            <v>90224</v>
          </cell>
        </row>
        <row r="30097">
          <cell r="B30097">
            <v>67</v>
          </cell>
          <cell r="G30097">
            <v>535583.37</v>
          </cell>
          <cell r="Q30097">
            <v>2</v>
          </cell>
          <cell r="AJ30097">
            <v>90224</v>
          </cell>
        </row>
        <row r="30098">
          <cell r="B30098">
            <v>68</v>
          </cell>
          <cell r="G30098">
            <v>783605.2</v>
          </cell>
          <cell r="Q30098">
            <v>2</v>
          </cell>
          <cell r="AJ30098">
            <v>90224</v>
          </cell>
        </row>
        <row r="30099">
          <cell r="B30099">
            <v>311</v>
          </cell>
          <cell r="G30099">
            <v>7947482.1299999999</v>
          </cell>
          <cell r="Q30099">
            <v>2</v>
          </cell>
          <cell r="AJ30099">
            <v>90224</v>
          </cell>
        </row>
        <row r="30100">
          <cell r="B30100">
            <v>313</v>
          </cell>
          <cell r="G30100">
            <v>176131.44</v>
          </cell>
          <cell r="Q30100">
            <v>2</v>
          </cell>
          <cell r="AJ30100">
            <v>90224</v>
          </cell>
        </row>
        <row r="30101">
          <cell r="B30101">
            <v>315</v>
          </cell>
          <cell r="G30101">
            <v>143780.76999999999</v>
          </cell>
          <cell r="Q30101">
            <v>2</v>
          </cell>
          <cell r="AJ30101">
            <v>90224</v>
          </cell>
        </row>
        <row r="30102">
          <cell r="B30102">
            <v>3</v>
          </cell>
          <cell r="G30102">
            <v>7559274.0499999998</v>
          </cell>
          <cell r="Q30102">
            <v>2</v>
          </cell>
          <cell r="AJ30102">
            <v>90224</v>
          </cell>
        </row>
        <row r="30103">
          <cell r="B30103">
            <v>593</v>
          </cell>
          <cell r="G30103">
            <v>277201.88</v>
          </cell>
          <cell r="Q30103">
            <v>2</v>
          </cell>
          <cell r="AJ30103">
            <v>90228</v>
          </cell>
        </row>
        <row r="30104">
          <cell r="B30104">
            <v>559</v>
          </cell>
          <cell r="G30104">
            <v>4759848.01</v>
          </cell>
          <cell r="Q30104">
            <v>2</v>
          </cell>
          <cell r="AJ30104">
            <v>90228</v>
          </cell>
        </row>
        <row r="30105">
          <cell r="B30105">
            <v>585</v>
          </cell>
          <cell r="G30105">
            <v>160485.29999999999</v>
          </cell>
          <cell r="Q30105">
            <v>2</v>
          </cell>
          <cell r="AJ30105">
            <v>90228</v>
          </cell>
        </row>
        <row r="30106">
          <cell r="B30106">
            <v>586</v>
          </cell>
          <cell r="G30106">
            <v>10942.18</v>
          </cell>
          <cell r="Q30106">
            <v>2</v>
          </cell>
          <cell r="AJ30106">
            <v>90228</v>
          </cell>
        </row>
        <row r="30107">
          <cell r="B30107">
            <v>590</v>
          </cell>
          <cell r="G30107">
            <v>3114873.72</v>
          </cell>
          <cell r="Q30107">
            <v>2</v>
          </cell>
          <cell r="AJ30107">
            <v>90228</v>
          </cell>
        </row>
        <row r="30108">
          <cell r="B30108">
            <v>583</v>
          </cell>
          <cell r="G30108">
            <v>65653.08</v>
          </cell>
          <cell r="Q30108">
            <v>2</v>
          </cell>
          <cell r="AJ30108">
            <v>90228</v>
          </cell>
        </row>
        <row r="30109">
          <cell r="B30109">
            <v>591</v>
          </cell>
          <cell r="G30109">
            <v>29179.14</v>
          </cell>
          <cell r="Q30109">
            <v>2</v>
          </cell>
          <cell r="AJ30109">
            <v>90228</v>
          </cell>
        </row>
        <row r="30110">
          <cell r="B30110">
            <v>4088</v>
          </cell>
          <cell r="G30110">
            <v>18237</v>
          </cell>
          <cell r="Q30110">
            <v>2</v>
          </cell>
          <cell r="AJ30110">
            <v>90228</v>
          </cell>
        </row>
        <row r="30111">
          <cell r="B30111">
            <v>15</v>
          </cell>
          <cell r="G30111">
            <v>138600.94</v>
          </cell>
          <cell r="Q30111">
            <v>2</v>
          </cell>
          <cell r="AJ30111">
            <v>90228</v>
          </cell>
        </row>
        <row r="30112">
          <cell r="B30112">
            <v>29</v>
          </cell>
          <cell r="G30112">
            <v>2206672.83</v>
          </cell>
          <cell r="Q30112">
            <v>2</v>
          </cell>
          <cell r="AJ30112">
            <v>90228</v>
          </cell>
        </row>
        <row r="30113">
          <cell r="B30113">
            <v>67</v>
          </cell>
          <cell r="G30113">
            <v>517929.82</v>
          </cell>
          <cell r="Q30113">
            <v>2</v>
          </cell>
          <cell r="AJ30113">
            <v>90228</v>
          </cell>
        </row>
        <row r="30114">
          <cell r="B30114">
            <v>68</v>
          </cell>
          <cell r="G30114">
            <v>751362.98</v>
          </cell>
          <cell r="Q30114">
            <v>2</v>
          </cell>
          <cell r="AJ30114">
            <v>90228</v>
          </cell>
        </row>
        <row r="30115">
          <cell r="B30115">
            <v>311</v>
          </cell>
          <cell r="G30115">
            <v>7703294.25</v>
          </cell>
          <cell r="Q30115">
            <v>2</v>
          </cell>
          <cell r="AJ30115">
            <v>90228</v>
          </cell>
        </row>
        <row r="30116">
          <cell r="B30116">
            <v>315</v>
          </cell>
          <cell r="G30116">
            <v>138600.94</v>
          </cell>
          <cell r="Q30116">
            <v>2</v>
          </cell>
          <cell r="AJ30116">
            <v>90228</v>
          </cell>
        </row>
        <row r="30117">
          <cell r="B30117">
            <v>328</v>
          </cell>
          <cell r="G30117">
            <v>18925.849999999999</v>
          </cell>
          <cell r="Q30117">
            <v>2</v>
          </cell>
          <cell r="AJ30117">
            <v>90228</v>
          </cell>
        </row>
        <row r="30118">
          <cell r="B30118">
            <v>508</v>
          </cell>
          <cell r="G30118">
            <v>222.9</v>
          </cell>
          <cell r="Q30118">
            <v>2</v>
          </cell>
          <cell r="AJ30118">
            <v>90228</v>
          </cell>
        </row>
        <row r="30119">
          <cell r="B30119">
            <v>313</v>
          </cell>
          <cell r="G30119">
            <v>171427.48</v>
          </cell>
          <cell r="Q30119">
            <v>2</v>
          </cell>
          <cell r="AJ30119">
            <v>90228</v>
          </cell>
        </row>
        <row r="30120">
          <cell r="B30120">
            <v>328</v>
          </cell>
          <cell r="G30120">
            <v>6503301.9199999999</v>
          </cell>
          <cell r="Q30120">
            <v>2</v>
          </cell>
          <cell r="AJ30120">
            <v>90228</v>
          </cell>
        </row>
        <row r="30121">
          <cell r="B30121">
            <v>315</v>
          </cell>
          <cell r="G30121">
            <v>403.34</v>
          </cell>
          <cell r="Q30121">
            <v>2</v>
          </cell>
          <cell r="AJ30121">
            <v>90228</v>
          </cell>
        </row>
        <row r="30122">
          <cell r="B30122">
            <v>313</v>
          </cell>
          <cell r="G30122">
            <v>498.86</v>
          </cell>
          <cell r="Q30122">
            <v>2</v>
          </cell>
          <cell r="AJ30122">
            <v>90228</v>
          </cell>
        </row>
        <row r="30123">
          <cell r="B30123">
            <v>29</v>
          </cell>
          <cell r="G30123">
            <v>6421.84</v>
          </cell>
          <cell r="Q30123">
            <v>2</v>
          </cell>
          <cell r="AJ30123">
            <v>90228</v>
          </cell>
        </row>
        <row r="30124">
          <cell r="B30124">
            <v>15</v>
          </cell>
          <cell r="G30124">
            <v>403.34</v>
          </cell>
          <cell r="Q30124">
            <v>2</v>
          </cell>
          <cell r="AJ30124">
            <v>90228</v>
          </cell>
        </row>
        <row r="30125">
          <cell r="B30125">
            <v>540</v>
          </cell>
          <cell r="G30125">
            <v>72947.86</v>
          </cell>
          <cell r="Q30125">
            <v>2</v>
          </cell>
          <cell r="AJ30125">
            <v>90228</v>
          </cell>
        </row>
        <row r="30126">
          <cell r="B30126">
            <v>539</v>
          </cell>
          <cell r="G30126">
            <v>145895.72</v>
          </cell>
          <cell r="Q30126">
            <v>2</v>
          </cell>
          <cell r="AJ30126">
            <v>90228</v>
          </cell>
        </row>
        <row r="30127">
          <cell r="B30127">
            <v>508</v>
          </cell>
          <cell r="G30127">
            <v>76595.259999999995</v>
          </cell>
          <cell r="Q30127">
            <v>2</v>
          </cell>
          <cell r="AJ30127">
            <v>90228</v>
          </cell>
        </row>
        <row r="30128">
          <cell r="B30128">
            <v>3</v>
          </cell>
          <cell r="G30128">
            <v>7323965.3600000003</v>
          </cell>
          <cell r="Q30128">
            <v>2</v>
          </cell>
          <cell r="AJ30128">
            <v>90228</v>
          </cell>
        </row>
        <row r="30129">
          <cell r="B30129">
            <v>332</v>
          </cell>
          <cell r="G30129">
            <v>51063.5</v>
          </cell>
          <cell r="Q30129">
            <v>2</v>
          </cell>
          <cell r="AJ30129">
            <v>90228</v>
          </cell>
        </row>
        <row r="30130">
          <cell r="B30130">
            <v>5</v>
          </cell>
          <cell r="G30130">
            <v>798779.09</v>
          </cell>
          <cell r="Q30130">
            <v>2</v>
          </cell>
          <cell r="AJ30130">
            <v>90228</v>
          </cell>
        </row>
        <row r="30131">
          <cell r="B30131">
            <v>1</v>
          </cell>
          <cell r="G30131">
            <v>3202411.15</v>
          </cell>
          <cell r="Q30131">
            <v>2</v>
          </cell>
          <cell r="AJ30131">
            <v>90228</v>
          </cell>
        </row>
        <row r="30132">
          <cell r="B30132">
            <v>4018</v>
          </cell>
          <cell r="G30132">
            <v>7268</v>
          </cell>
          <cell r="Q30132">
            <v>2</v>
          </cell>
          <cell r="AJ30132">
            <v>90228</v>
          </cell>
        </row>
        <row r="30133">
          <cell r="B30133">
            <v>4017</v>
          </cell>
          <cell r="G30133">
            <v>21803</v>
          </cell>
          <cell r="Q30133">
            <v>2</v>
          </cell>
          <cell r="AJ30133">
            <v>90228</v>
          </cell>
        </row>
        <row r="30134">
          <cell r="B30134">
            <v>4016</v>
          </cell>
          <cell r="G30134">
            <v>21803</v>
          </cell>
          <cell r="Q30134">
            <v>2</v>
          </cell>
          <cell r="AJ30134">
            <v>90228</v>
          </cell>
        </row>
        <row r="30135">
          <cell r="B30135">
            <v>4019</v>
          </cell>
          <cell r="G30135">
            <v>50873</v>
          </cell>
          <cell r="Q30135">
            <v>2</v>
          </cell>
          <cell r="AJ30135">
            <v>90228</v>
          </cell>
        </row>
        <row r="30136">
          <cell r="B30136">
            <v>4009</v>
          </cell>
          <cell r="G30136">
            <v>1075594</v>
          </cell>
          <cell r="Q30136">
            <v>2</v>
          </cell>
          <cell r="AJ30136">
            <v>90228</v>
          </cell>
        </row>
        <row r="30137">
          <cell r="B30137">
            <v>332</v>
          </cell>
          <cell r="G30137">
            <v>148.59</v>
          </cell>
          <cell r="Q30137">
            <v>2</v>
          </cell>
          <cell r="AJ30137">
            <v>90228</v>
          </cell>
        </row>
        <row r="30138">
          <cell r="B30138">
            <v>2</v>
          </cell>
          <cell r="G30138">
            <v>3585387.43</v>
          </cell>
          <cell r="Q30138">
            <v>2</v>
          </cell>
          <cell r="AJ30138">
            <v>90228</v>
          </cell>
        </row>
        <row r="30139">
          <cell r="B30139">
            <v>539</v>
          </cell>
          <cell r="G30139">
            <v>424.59</v>
          </cell>
          <cell r="Q30139">
            <v>2</v>
          </cell>
          <cell r="AJ30139">
            <v>90228</v>
          </cell>
        </row>
        <row r="30140">
          <cell r="B30140">
            <v>361</v>
          </cell>
          <cell r="G30140">
            <v>32826.54</v>
          </cell>
          <cell r="Q30140">
            <v>2</v>
          </cell>
          <cell r="AJ30140">
            <v>90228</v>
          </cell>
        </row>
        <row r="30141">
          <cell r="B30141">
            <v>559</v>
          </cell>
          <cell r="G30141">
            <v>7032347.5300000003</v>
          </cell>
          <cell r="Q30141">
            <v>2</v>
          </cell>
          <cell r="AJ30141">
            <v>90232</v>
          </cell>
        </row>
        <row r="30142">
          <cell r="B30142">
            <v>583</v>
          </cell>
          <cell r="G30142">
            <v>79958.47</v>
          </cell>
          <cell r="Q30142">
            <v>2</v>
          </cell>
          <cell r="AJ30142">
            <v>90232</v>
          </cell>
        </row>
        <row r="30143">
          <cell r="B30143">
            <v>585</v>
          </cell>
          <cell r="G30143">
            <v>187902.41</v>
          </cell>
          <cell r="Q30143">
            <v>2</v>
          </cell>
          <cell r="AJ30143">
            <v>90232</v>
          </cell>
        </row>
        <row r="30144">
          <cell r="B30144">
            <v>586</v>
          </cell>
          <cell r="G30144">
            <v>19989.62</v>
          </cell>
          <cell r="Q30144">
            <v>2</v>
          </cell>
          <cell r="AJ30144">
            <v>90232</v>
          </cell>
        </row>
        <row r="30145">
          <cell r="B30145">
            <v>591</v>
          </cell>
          <cell r="G30145">
            <v>59968.85</v>
          </cell>
          <cell r="Q30145">
            <v>2</v>
          </cell>
          <cell r="AJ30145">
            <v>90232</v>
          </cell>
        </row>
        <row r="30146">
          <cell r="B30146">
            <v>590</v>
          </cell>
          <cell r="G30146">
            <v>3690083.44</v>
          </cell>
          <cell r="Q30146">
            <v>2</v>
          </cell>
          <cell r="AJ30146">
            <v>90232</v>
          </cell>
        </row>
        <row r="30147">
          <cell r="B30147">
            <v>593</v>
          </cell>
          <cell r="G30147">
            <v>539719.68000000005</v>
          </cell>
          <cell r="Q30147">
            <v>2</v>
          </cell>
          <cell r="AJ30147">
            <v>90232</v>
          </cell>
        </row>
        <row r="30148">
          <cell r="B30148">
            <v>4088</v>
          </cell>
          <cell r="G30148">
            <v>23988</v>
          </cell>
          <cell r="Q30148">
            <v>2</v>
          </cell>
          <cell r="AJ30148">
            <v>90232</v>
          </cell>
        </row>
        <row r="30149">
          <cell r="B30149">
            <v>1</v>
          </cell>
          <cell r="G30149">
            <v>3598131.72</v>
          </cell>
          <cell r="Q30149">
            <v>2</v>
          </cell>
          <cell r="AJ30149">
            <v>90232</v>
          </cell>
        </row>
        <row r="30150">
          <cell r="B30150">
            <v>4016</v>
          </cell>
          <cell r="G30150">
            <v>23838</v>
          </cell>
          <cell r="Q30150">
            <v>2</v>
          </cell>
          <cell r="AJ30150">
            <v>90232</v>
          </cell>
        </row>
        <row r="30151">
          <cell r="B30151">
            <v>315</v>
          </cell>
          <cell r="G30151">
            <v>151921.12</v>
          </cell>
          <cell r="Q30151">
            <v>2</v>
          </cell>
          <cell r="AJ30151">
            <v>90232</v>
          </cell>
        </row>
        <row r="30152">
          <cell r="B30152">
            <v>3</v>
          </cell>
          <cell r="G30152">
            <v>138804.04999999999</v>
          </cell>
          <cell r="Q30152">
            <v>2</v>
          </cell>
          <cell r="AJ30152">
            <v>90232</v>
          </cell>
        </row>
        <row r="30153">
          <cell r="B30153">
            <v>540</v>
          </cell>
          <cell r="G30153">
            <v>115939.8</v>
          </cell>
          <cell r="Q30153">
            <v>2</v>
          </cell>
          <cell r="AJ30153">
            <v>90232</v>
          </cell>
        </row>
        <row r="30154">
          <cell r="B30154">
            <v>2</v>
          </cell>
          <cell r="G30154">
            <v>3973936.59</v>
          </cell>
          <cell r="Q30154">
            <v>2</v>
          </cell>
          <cell r="AJ30154">
            <v>90232</v>
          </cell>
        </row>
        <row r="30155">
          <cell r="B30155">
            <v>332</v>
          </cell>
          <cell r="G30155">
            <v>956.3</v>
          </cell>
          <cell r="Q30155">
            <v>2</v>
          </cell>
          <cell r="AJ30155">
            <v>90232</v>
          </cell>
        </row>
        <row r="30156">
          <cell r="B30156">
            <v>4009</v>
          </cell>
          <cell r="G30156">
            <v>1168062</v>
          </cell>
          <cell r="Q30156">
            <v>2</v>
          </cell>
          <cell r="AJ30156">
            <v>90232</v>
          </cell>
        </row>
        <row r="30157">
          <cell r="B30157">
            <v>508</v>
          </cell>
          <cell r="G30157">
            <v>87954.33</v>
          </cell>
          <cell r="Q30157">
            <v>2</v>
          </cell>
          <cell r="AJ30157">
            <v>90232</v>
          </cell>
        </row>
        <row r="30158">
          <cell r="B30158">
            <v>361</v>
          </cell>
          <cell r="G30158">
            <v>35981.32</v>
          </cell>
          <cell r="Q30158">
            <v>2</v>
          </cell>
          <cell r="AJ30158">
            <v>90232</v>
          </cell>
        </row>
        <row r="30159">
          <cell r="B30159">
            <v>332</v>
          </cell>
          <cell r="G30159">
            <v>55970.94</v>
          </cell>
          <cell r="Q30159">
            <v>2</v>
          </cell>
          <cell r="AJ30159">
            <v>90232</v>
          </cell>
        </row>
        <row r="30160">
          <cell r="B30160">
            <v>539</v>
          </cell>
          <cell r="G30160">
            <v>4371.7700000000004</v>
          </cell>
          <cell r="Q30160">
            <v>2</v>
          </cell>
          <cell r="AJ30160">
            <v>90232</v>
          </cell>
        </row>
        <row r="30161">
          <cell r="B30161">
            <v>311</v>
          </cell>
          <cell r="G30161">
            <v>145839.89000000001</v>
          </cell>
          <cell r="Q30161">
            <v>2</v>
          </cell>
          <cell r="AJ30161">
            <v>90232</v>
          </cell>
        </row>
        <row r="30162">
          <cell r="B30162">
            <v>328</v>
          </cell>
          <cell r="G30162">
            <v>7192265.5099999998</v>
          </cell>
          <cell r="Q30162">
            <v>2</v>
          </cell>
          <cell r="AJ30162">
            <v>90232</v>
          </cell>
        </row>
        <row r="30163">
          <cell r="B30163">
            <v>539</v>
          </cell>
          <cell r="G30163">
            <v>255867.14</v>
          </cell>
          <cell r="Q30163">
            <v>2</v>
          </cell>
          <cell r="AJ30163">
            <v>90232</v>
          </cell>
        </row>
        <row r="30164">
          <cell r="B30164">
            <v>313</v>
          </cell>
          <cell r="G30164">
            <v>191900.36</v>
          </cell>
          <cell r="Q30164">
            <v>2</v>
          </cell>
          <cell r="AJ30164">
            <v>90232</v>
          </cell>
        </row>
        <row r="30165">
          <cell r="B30165">
            <v>67</v>
          </cell>
          <cell r="G30165">
            <v>575701.06999999995</v>
          </cell>
          <cell r="Q30165">
            <v>2</v>
          </cell>
          <cell r="AJ30165">
            <v>90232</v>
          </cell>
        </row>
        <row r="30166">
          <cell r="B30166">
            <v>3</v>
          </cell>
          <cell r="G30166">
            <v>8123781.8399999999</v>
          </cell>
          <cell r="Q30166">
            <v>2</v>
          </cell>
          <cell r="AJ30166">
            <v>90232</v>
          </cell>
        </row>
        <row r="30167">
          <cell r="B30167">
            <v>68</v>
          </cell>
          <cell r="G30167">
            <v>839564.07</v>
          </cell>
          <cell r="Q30167">
            <v>2</v>
          </cell>
          <cell r="AJ30167">
            <v>90232</v>
          </cell>
        </row>
        <row r="30168">
          <cell r="B30168">
            <v>5</v>
          </cell>
          <cell r="G30168">
            <v>911526.7</v>
          </cell>
          <cell r="Q30168">
            <v>2</v>
          </cell>
          <cell r="AJ30168">
            <v>90232</v>
          </cell>
        </row>
        <row r="30169">
          <cell r="B30169">
            <v>15</v>
          </cell>
          <cell r="G30169">
            <v>155919.04000000001</v>
          </cell>
          <cell r="Q30169">
            <v>2</v>
          </cell>
          <cell r="AJ30169">
            <v>90232</v>
          </cell>
        </row>
        <row r="30170">
          <cell r="B30170">
            <v>29</v>
          </cell>
          <cell r="G30170">
            <v>2450727.4900000002</v>
          </cell>
          <cell r="Q30170">
            <v>2</v>
          </cell>
          <cell r="AJ30170">
            <v>90232</v>
          </cell>
        </row>
        <row r="30171">
          <cell r="B30171">
            <v>4019</v>
          </cell>
          <cell r="G30171">
            <v>51649</v>
          </cell>
          <cell r="Q30171">
            <v>2</v>
          </cell>
          <cell r="AJ30171">
            <v>90232</v>
          </cell>
        </row>
        <row r="30172">
          <cell r="B30172">
            <v>4018</v>
          </cell>
          <cell r="G30172">
            <v>11919</v>
          </cell>
          <cell r="Q30172">
            <v>2</v>
          </cell>
          <cell r="AJ30172">
            <v>90232</v>
          </cell>
        </row>
        <row r="30173">
          <cell r="B30173">
            <v>311</v>
          </cell>
          <cell r="G30173">
            <v>8535568.0199999996</v>
          </cell>
          <cell r="Q30173">
            <v>2</v>
          </cell>
          <cell r="AJ30173">
            <v>90232</v>
          </cell>
        </row>
        <row r="30174">
          <cell r="B30174">
            <v>4017</v>
          </cell>
          <cell r="G30174">
            <v>23838</v>
          </cell>
          <cell r="Q30174">
            <v>2</v>
          </cell>
          <cell r="AJ30174">
            <v>90232</v>
          </cell>
        </row>
        <row r="30175">
          <cell r="B30175">
            <v>586</v>
          </cell>
          <cell r="G30175">
            <v>19072.689999999999</v>
          </cell>
          <cell r="Q30175">
            <v>2</v>
          </cell>
          <cell r="AJ30175">
            <v>90233</v>
          </cell>
        </row>
        <row r="30176">
          <cell r="B30176">
            <v>590</v>
          </cell>
          <cell r="G30176">
            <v>3486487.27</v>
          </cell>
          <cell r="Q30176">
            <v>2</v>
          </cell>
          <cell r="AJ30176">
            <v>90233</v>
          </cell>
        </row>
        <row r="30177">
          <cell r="B30177">
            <v>591</v>
          </cell>
          <cell r="G30177">
            <v>57218.06</v>
          </cell>
          <cell r="Q30177">
            <v>2</v>
          </cell>
          <cell r="AJ30177">
            <v>90233</v>
          </cell>
        </row>
        <row r="30178">
          <cell r="B30178">
            <v>585</v>
          </cell>
          <cell r="G30178">
            <v>171654.19</v>
          </cell>
          <cell r="Q30178">
            <v>2</v>
          </cell>
          <cell r="AJ30178">
            <v>90233</v>
          </cell>
        </row>
        <row r="30179">
          <cell r="B30179">
            <v>559</v>
          </cell>
          <cell r="G30179">
            <v>6599149.8600000003</v>
          </cell>
          <cell r="Q30179">
            <v>2</v>
          </cell>
          <cell r="AJ30179">
            <v>90233</v>
          </cell>
        </row>
        <row r="30180">
          <cell r="B30180">
            <v>583</v>
          </cell>
          <cell r="G30180">
            <v>72476.210000000006</v>
          </cell>
          <cell r="Q30180">
            <v>2</v>
          </cell>
          <cell r="AJ30180">
            <v>90233</v>
          </cell>
        </row>
        <row r="30181">
          <cell r="B30181">
            <v>4019</v>
          </cell>
          <cell r="G30181">
            <v>49520</v>
          </cell>
          <cell r="Q30181">
            <v>2</v>
          </cell>
          <cell r="AJ30181">
            <v>90233</v>
          </cell>
        </row>
        <row r="30182">
          <cell r="B30182">
            <v>4018</v>
          </cell>
          <cell r="G30182">
            <v>11428</v>
          </cell>
          <cell r="Q30182">
            <v>2</v>
          </cell>
          <cell r="AJ30182">
            <v>90233</v>
          </cell>
        </row>
        <row r="30183">
          <cell r="B30183">
            <v>4017</v>
          </cell>
          <cell r="G30183">
            <v>22855</v>
          </cell>
          <cell r="Q30183">
            <v>2</v>
          </cell>
          <cell r="AJ30183">
            <v>90233</v>
          </cell>
        </row>
        <row r="30184">
          <cell r="B30184">
            <v>1</v>
          </cell>
          <cell r="G30184">
            <v>3383496.12</v>
          </cell>
          <cell r="Q30184">
            <v>2</v>
          </cell>
          <cell r="AJ30184">
            <v>90233</v>
          </cell>
        </row>
        <row r="30185">
          <cell r="B30185">
            <v>29</v>
          </cell>
          <cell r="G30185">
            <v>2300167.04</v>
          </cell>
          <cell r="Q30185">
            <v>2</v>
          </cell>
          <cell r="AJ30185">
            <v>90233</v>
          </cell>
        </row>
        <row r="30186">
          <cell r="B30186">
            <v>15</v>
          </cell>
          <cell r="G30186">
            <v>144952.48000000001</v>
          </cell>
          <cell r="Q30186">
            <v>2</v>
          </cell>
          <cell r="AJ30186">
            <v>90233</v>
          </cell>
        </row>
        <row r="30187">
          <cell r="B30187">
            <v>2</v>
          </cell>
          <cell r="G30187">
            <v>3722990.1</v>
          </cell>
          <cell r="Q30187">
            <v>2</v>
          </cell>
          <cell r="AJ30187">
            <v>90233</v>
          </cell>
        </row>
        <row r="30188">
          <cell r="B30188">
            <v>3</v>
          </cell>
          <cell r="G30188">
            <v>7617634.4500000002</v>
          </cell>
          <cell r="Q30188">
            <v>2</v>
          </cell>
          <cell r="AJ30188">
            <v>90233</v>
          </cell>
        </row>
        <row r="30189">
          <cell r="B30189">
            <v>5</v>
          </cell>
          <cell r="G30189">
            <v>854456.74</v>
          </cell>
          <cell r="Q30189">
            <v>2</v>
          </cell>
          <cell r="AJ30189">
            <v>90233</v>
          </cell>
        </row>
        <row r="30190">
          <cell r="B30190">
            <v>4016</v>
          </cell>
          <cell r="G30190">
            <v>22855</v>
          </cell>
          <cell r="Q30190">
            <v>2</v>
          </cell>
          <cell r="AJ30190">
            <v>90233</v>
          </cell>
        </row>
        <row r="30191">
          <cell r="B30191">
            <v>311</v>
          </cell>
          <cell r="G30191">
            <v>8021975.5899999999</v>
          </cell>
          <cell r="Q30191">
            <v>2</v>
          </cell>
          <cell r="AJ30191">
            <v>90233</v>
          </cell>
        </row>
        <row r="30192">
          <cell r="B30192">
            <v>313</v>
          </cell>
          <cell r="G30192">
            <v>179283.33</v>
          </cell>
          <cell r="Q30192">
            <v>2</v>
          </cell>
          <cell r="AJ30192">
            <v>90233</v>
          </cell>
        </row>
        <row r="30193">
          <cell r="B30193">
            <v>315</v>
          </cell>
          <cell r="G30193">
            <v>144952.48000000001</v>
          </cell>
          <cell r="Q30193">
            <v>2</v>
          </cell>
          <cell r="AJ30193">
            <v>90233</v>
          </cell>
        </row>
        <row r="30194">
          <cell r="B30194">
            <v>328</v>
          </cell>
          <cell r="G30194">
            <v>6778435.8600000003</v>
          </cell>
          <cell r="Q30194">
            <v>2</v>
          </cell>
          <cell r="AJ30194">
            <v>90233</v>
          </cell>
        </row>
        <row r="30195">
          <cell r="B30195">
            <v>332</v>
          </cell>
          <cell r="G30195">
            <v>53403.55</v>
          </cell>
          <cell r="Q30195">
            <v>2</v>
          </cell>
          <cell r="AJ30195">
            <v>90233</v>
          </cell>
        </row>
        <row r="30196">
          <cell r="B30196">
            <v>361</v>
          </cell>
          <cell r="G30196">
            <v>34330.85</v>
          </cell>
          <cell r="Q30196">
            <v>2</v>
          </cell>
          <cell r="AJ30196">
            <v>90233</v>
          </cell>
        </row>
        <row r="30197">
          <cell r="B30197">
            <v>68</v>
          </cell>
          <cell r="G30197">
            <v>13025.92</v>
          </cell>
          <cell r="Q30197">
            <v>2</v>
          </cell>
          <cell r="AJ30197">
            <v>90233</v>
          </cell>
        </row>
        <row r="30198">
          <cell r="B30198">
            <v>4088</v>
          </cell>
          <cell r="G30198">
            <v>22887</v>
          </cell>
          <cell r="Q30198">
            <v>2</v>
          </cell>
          <cell r="AJ30198">
            <v>90233</v>
          </cell>
        </row>
        <row r="30199">
          <cell r="B30199">
            <v>4009</v>
          </cell>
          <cell r="G30199">
            <v>1104674</v>
          </cell>
          <cell r="Q30199">
            <v>2</v>
          </cell>
          <cell r="AJ30199">
            <v>90233</v>
          </cell>
        </row>
        <row r="30200">
          <cell r="B30200">
            <v>68</v>
          </cell>
          <cell r="G30200">
            <v>789609.58</v>
          </cell>
          <cell r="Q30200">
            <v>2</v>
          </cell>
          <cell r="AJ30200">
            <v>90233</v>
          </cell>
        </row>
        <row r="30201">
          <cell r="B30201">
            <v>539</v>
          </cell>
          <cell r="G30201">
            <v>240315.96</v>
          </cell>
          <cell r="Q30201">
            <v>2</v>
          </cell>
          <cell r="AJ30201">
            <v>90233</v>
          </cell>
        </row>
        <row r="30202">
          <cell r="B30202">
            <v>67</v>
          </cell>
          <cell r="G30202">
            <v>541664.54</v>
          </cell>
          <cell r="Q30202">
            <v>2</v>
          </cell>
          <cell r="AJ30202">
            <v>90233</v>
          </cell>
        </row>
        <row r="30203">
          <cell r="B30203">
            <v>540</v>
          </cell>
          <cell r="G30203">
            <v>106807.09</v>
          </cell>
          <cell r="Q30203">
            <v>2</v>
          </cell>
          <cell r="AJ30203">
            <v>90233</v>
          </cell>
        </row>
        <row r="30204">
          <cell r="B30204">
            <v>3</v>
          </cell>
          <cell r="G30204">
            <v>125665.51</v>
          </cell>
          <cell r="Q30204">
            <v>2</v>
          </cell>
          <cell r="AJ30204">
            <v>90233</v>
          </cell>
        </row>
        <row r="30205">
          <cell r="B30205">
            <v>67</v>
          </cell>
          <cell r="G30205">
            <v>8935.6299999999992</v>
          </cell>
          <cell r="Q30205">
            <v>2</v>
          </cell>
          <cell r="AJ30205">
            <v>90233</v>
          </cell>
        </row>
        <row r="30206">
          <cell r="B30206">
            <v>539</v>
          </cell>
          <cell r="G30206">
            <v>3964.41</v>
          </cell>
          <cell r="Q30206">
            <v>2</v>
          </cell>
          <cell r="AJ30206">
            <v>90233</v>
          </cell>
        </row>
        <row r="30207">
          <cell r="B30207">
            <v>508</v>
          </cell>
          <cell r="G30207">
            <v>80105.320000000007</v>
          </cell>
          <cell r="Q30207">
            <v>2</v>
          </cell>
          <cell r="AJ30207">
            <v>90233</v>
          </cell>
        </row>
        <row r="30208">
          <cell r="B30208">
            <v>593</v>
          </cell>
          <cell r="G30208">
            <v>364941.03</v>
          </cell>
          <cell r="Q30208">
            <v>2</v>
          </cell>
          <cell r="AJ30208">
            <v>90234</v>
          </cell>
        </row>
        <row r="30209">
          <cell r="B30209">
            <v>591</v>
          </cell>
          <cell r="G30209">
            <v>18247.05</v>
          </cell>
          <cell r="Q30209">
            <v>2</v>
          </cell>
          <cell r="AJ30209">
            <v>90234</v>
          </cell>
        </row>
        <row r="30210">
          <cell r="B30210">
            <v>590</v>
          </cell>
          <cell r="G30210">
            <v>3353808.09</v>
          </cell>
          <cell r="Q30210">
            <v>2</v>
          </cell>
          <cell r="AJ30210">
            <v>90234</v>
          </cell>
        </row>
        <row r="30211">
          <cell r="B30211">
            <v>586</v>
          </cell>
          <cell r="G30211">
            <v>14597.64</v>
          </cell>
          <cell r="Q30211">
            <v>2</v>
          </cell>
          <cell r="AJ30211">
            <v>90234</v>
          </cell>
        </row>
        <row r="30212">
          <cell r="B30212">
            <v>585</v>
          </cell>
          <cell r="G30212">
            <v>178821.11</v>
          </cell>
          <cell r="Q30212">
            <v>2</v>
          </cell>
          <cell r="AJ30212">
            <v>90234</v>
          </cell>
        </row>
        <row r="30213">
          <cell r="B30213">
            <v>583</v>
          </cell>
          <cell r="G30213">
            <v>72988.210000000006</v>
          </cell>
          <cell r="Q30213">
            <v>2</v>
          </cell>
          <cell r="AJ30213">
            <v>90234</v>
          </cell>
        </row>
        <row r="30214">
          <cell r="B30214">
            <v>559</v>
          </cell>
          <cell r="G30214">
            <v>5463167.25</v>
          </cell>
          <cell r="Q30214">
            <v>2</v>
          </cell>
          <cell r="AJ30214">
            <v>90234</v>
          </cell>
        </row>
        <row r="30215">
          <cell r="B30215">
            <v>68</v>
          </cell>
          <cell r="G30215">
            <v>850312.34</v>
          </cell>
          <cell r="Q30215">
            <v>2</v>
          </cell>
          <cell r="AJ30215">
            <v>90234</v>
          </cell>
        </row>
        <row r="30216">
          <cell r="B30216">
            <v>313</v>
          </cell>
          <cell r="G30216">
            <v>193418.69</v>
          </cell>
          <cell r="Q30216">
            <v>2</v>
          </cell>
          <cell r="AJ30216">
            <v>90234</v>
          </cell>
        </row>
        <row r="30217">
          <cell r="B30217">
            <v>328</v>
          </cell>
          <cell r="G30217">
            <v>7072554.9699999997</v>
          </cell>
          <cell r="Q30217">
            <v>2</v>
          </cell>
          <cell r="AJ30217">
            <v>90234</v>
          </cell>
        </row>
        <row r="30218">
          <cell r="B30218">
            <v>332</v>
          </cell>
          <cell r="G30218">
            <v>58390.55</v>
          </cell>
          <cell r="Q30218">
            <v>2</v>
          </cell>
          <cell r="AJ30218">
            <v>90234</v>
          </cell>
        </row>
        <row r="30219">
          <cell r="B30219">
            <v>361</v>
          </cell>
          <cell r="G30219">
            <v>36494.089999999997</v>
          </cell>
          <cell r="Q30219">
            <v>2</v>
          </cell>
          <cell r="AJ30219">
            <v>90234</v>
          </cell>
        </row>
        <row r="30220">
          <cell r="B30220">
            <v>508</v>
          </cell>
          <cell r="G30220">
            <v>83936.41</v>
          </cell>
          <cell r="Q30220">
            <v>2</v>
          </cell>
          <cell r="AJ30220">
            <v>90234</v>
          </cell>
        </row>
        <row r="30221">
          <cell r="B30221">
            <v>539</v>
          </cell>
          <cell r="G30221">
            <v>200717.5</v>
          </cell>
          <cell r="Q30221">
            <v>2</v>
          </cell>
          <cell r="AJ30221">
            <v>90234</v>
          </cell>
        </row>
        <row r="30222">
          <cell r="B30222">
            <v>540</v>
          </cell>
          <cell r="G30222">
            <v>94884.64</v>
          </cell>
          <cell r="Q30222">
            <v>2</v>
          </cell>
          <cell r="AJ30222">
            <v>90234</v>
          </cell>
        </row>
        <row r="30223">
          <cell r="B30223">
            <v>2</v>
          </cell>
          <cell r="G30223">
            <v>44067.28</v>
          </cell>
          <cell r="Q30223">
            <v>2</v>
          </cell>
          <cell r="AJ30223">
            <v>90234</v>
          </cell>
        </row>
        <row r="30224">
          <cell r="B30224">
            <v>5</v>
          </cell>
          <cell r="G30224">
            <v>9739.0400000000009</v>
          </cell>
          <cell r="Q30224">
            <v>2</v>
          </cell>
          <cell r="AJ30224">
            <v>90234</v>
          </cell>
        </row>
        <row r="30225">
          <cell r="B30225">
            <v>15</v>
          </cell>
          <cell r="G30225">
            <v>1730.47</v>
          </cell>
          <cell r="Q30225">
            <v>2</v>
          </cell>
          <cell r="AJ30225">
            <v>90234</v>
          </cell>
        </row>
        <row r="30226">
          <cell r="B30226">
            <v>67</v>
          </cell>
          <cell r="G30226">
            <v>6358.55</v>
          </cell>
          <cell r="Q30226">
            <v>2</v>
          </cell>
          <cell r="AJ30226">
            <v>90234</v>
          </cell>
        </row>
        <row r="30227">
          <cell r="B30227">
            <v>328</v>
          </cell>
          <cell r="G30227">
            <v>77993.08</v>
          </cell>
          <cell r="Q30227">
            <v>2</v>
          </cell>
          <cell r="AJ30227">
            <v>90234</v>
          </cell>
        </row>
        <row r="30228">
          <cell r="B30228">
            <v>508</v>
          </cell>
          <cell r="G30228">
            <v>925.6</v>
          </cell>
          <cell r="Q30228">
            <v>2</v>
          </cell>
          <cell r="AJ30228">
            <v>90234</v>
          </cell>
        </row>
        <row r="30229">
          <cell r="B30229">
            <v>4009</v>
          </cell>
          <cell r="G30229">
            <v>1175607</v>
          </cell>
          <cell r="Q30229">
            <v>2</v>
          </cell>
          <cell r="AJ30229">
            <v>90234</v>
          </cell>
        </row>
        <row r="30230">
          <cell r="B30230">
            <v>4019</v>
          </cell>
          <cell r="G30230">
            <v>58234</v>
          </cell>
          <cell r="Q30230">
            <v>2</v>
          </cell>
          <cell r="AJ30230">
            <v>90234</v>
          </cell>
        </row>
        <row r="30231">
          <cell r="B30231">
            <v>4016</v>
          </cell>
          <cell r="G30231">
            <v>21838</v>
          </cell>
          <cell r="Q30231">
            <v>2</v>
          </cell>
          <cell r="AJ30231">
            <v>90234</v>
          </cell>
        </row>
        <row r="30232">
          <cell r="B30232">
            <v>4018</v>
          </cell>
          <cell r="G30232">
            <v>10919</v>
          </cell>
          <cell r="Q30232">
            <v>2</v>
          </cell>
          <cell r="AJ30232">
            <v>90234</v>
          </cell>
        </row>
        <row r="30233">
          <cell r="B30233">
            <v>67</v>
          </cell>
          <cell r="G30233">
            <v>576606.65</v>
          </cell>
          <cell r="Q30233">
            <v>2</v>
          </cell>
          <cell r="AJ30233">
            <v>90234</v>
          </cell>
        </row>
        <row r="30234">
          <cell r="B30234">
            <v>311</v>
          </cell>
          <cell r="G30234">
            <v>8364445.8099999996</v>
          </cell>
          <cell r="Q30234">
            <v>2</v>
          </cell>
          <cell r="AJ30234">
            <v>90234</v>
          </cell>
        </row>
        <row r="30235">
          <cell r="B30235">
            <v>4017</v>
          </cell>
          <cell r="G30235">
            <v>21838</v>
          </cell>
          <cell r="Q30235">
            <v>2</v>
          </cell>
          <cell r="AJ30235">
            <v>90234</v>
          </cell>
        </row>
        <row r="30236">
          <cell r="B30236">
            <v>315</v>
          </cell>
          <cell r="G30236">
            <v>156924.59</v>
          </cell>
          <cell r="Q30236">
            <v>2</v>
          </cell>
          <cell r="AJ30236">
            <v>90234</v>
          </cell>
        </row>
        <row r="30237">
          <cell r="B30237">
            <v>15</v>
          </cell>
          <cell r="G30237">
            <v>156924.59</v>
          </cell>
          <cell r="Q30237">
            <v>2</v>
          </cell>
          <cell r="AJ30237">
            <v>90234</v>
          </cell>
        </row>
        <row r="30238">
          <cell r="B30238">
            <v>29</v>
          </cell>
          <cell r="G30238">
            <v>2401311.23</v>
          </cell>
          <cell r="Q30238">
            <v>2</v>
          </cell>
          <cell r="AJ30238">
            <v>90234</v>
          </cell>
        </row>
        <row r="30239">
          <cell r="B30239">
            <v>5</v>
          </cell>
          <cell r="G30239">
            <v>883157.02</v>
          </cell>
          <cell r="Q30239">
            <v>2</v>
          </cell>
          <cell r="AJ30239">
            <v>90234</v>
          </cell>
        </row>
        <row r="30240">
          <cell r="B30240">
            <v>3</v>
          </cell>
          <cell r="G30240">
            <v>8083441.2999999998</v>
          </cell>
          <cell r="Q30240">
            <v>2</v>
          </cell>
          <cell r="AJ30240">
            <v>90234</v>
          </cell>
        </row>
        <row r="30241">
          <cell r="B30241">
            <v>2</v>
          </cell>
          <cell r="G30241">
            <v>3996103.04</v>
          </cell>
          <cell r="Q30241">
            <v>2</v>
          </cell>
          <cell r="AJ30241">
            <v>90234</v>
          </cell>
        </row>
        <row r="30242">
          <cell r="B30242">
            <v>4088</v>
          </cell>
          <cell r="G30242">
            <v>21896</v>
          </cell>
          <cell r="Q30242">
            <v>2</v>
          </cell>
          <cell r="AJ30242">
            <v>90234</v>
          </cell>
        </row>
        <row r="30243">
          <cell r="B30243">
            <v>1</v>
          </cell>
          <cell r="G30243">
            <v>3452341.07</v>
          </cell>
          <cell r="Q30243">
            <v>2</v>
          </cell>
          <cell r="AJ30243">
            <v>90234</v>
          </cell>
        </row>
        <row r="30244">
          <cell r="B30244">
            <v>511</v>
          </cell>
          <cell r="G30244">
            <v>401822.39</v>
          </cell>
          <cell r="Q30244">
            <v>1</v>
          </cell>
          <cell r="AJ30244">
            <v>90236</v>
          </cell>
        </row>
        <row r="30245">
          <cell r="B30245">
            <v>599</v>
          </cell>
          <cell r="G30245">
            <v>307375.52</v>
          </cell>
          <cell r="Q30245">
            <v>1</v>
          </cell>
          <cell r="AJ30245">
            <v>90241</v>
          </cell>
        </row>
        <row r="30246">
          <cell r="B30246">
            <v>559</v>
          </cell>
          <cell r="G30246">
            <v>11628336</v>
          </cell>
          <cell r="Q30246">
            <v>1</v>
          </cell>
          <cell r="AJ30246">
            <v>90241</v>
          </cell>
        </row>
        <row r="30247">
          <cell r="B30247">
            <v>585</v>
          </cell>
          <cell r="G30247">
            <v>304960</v>
          </cell>
          <cell r="Q30247">
            <v>1</v>
          </cell>
          <cell r="AJ30247">
            <v>90241</v>
          </cell>
        </row>
        <row r="30248">
          <cell r="B30248">
            <v>593</v>
          </cell>
          <cell r="G30248">
            <v>312206.57</v>
          </cell>
          <cell r="Q30248">
            <v>1</v>
          </cell>
          <cell r="AJ30248">
            <v>90241</v>
          </cell>
        </row>
        <row r="30249">
          <cell r="B30249">
            <v>590</v>
          </cell>
          <cell r="G30249">
            <v>4119073.53</v>
          </cell>
          <cell r="Q30249">
            <v>1</v>
          </cell>
          <cell r="AJ30249">
            <v>90241</v>
          </cell>
        </row>
        <row r="30250">
          <cell r="B30250">
            <v>4009</v>
          </cell>
          <cell r="G30250">
            <v>1146166</v>
          </cell>
          <cell r="Q30250">
            <v>1</v>
          </cell>
          <cell r="AJ30250">
            <v>90241</v>
          </cell>
        </row>
        <row r="30251">
          <cell r="B30251">
            <v>4300</v>
          </cell>
          <cell r="G30251">
            <v>51330</v>
          </cell>
          <cell r="Q30251">
            <v>1</v>
          </cell>
          <cell r="AJ30251">
            <v>90241</v>
          </cell>
        </row>
        <row r="30252">
          <cell r="B30252">
            <v>332</v>
          </cell>
          <cell r="G30252">
            <v>45894.97</v>
          </cell>
          <cell r="Q30252">
            <v>1</v>
          </cell>
          <cell r="AJ30252">
            <v>90241</v>
          </cell>
        </row>
        <row r="30253">
          <cell r="B30253">
            <v>66</v>
          </cell>
          <cell r="G30253">
            <v>1336992.93</v>
          </cell>
          <cell r="Q30253">
            <v>1</v>
          </cell>
          <cell r="AJ30253">
            <v>90241</v>
          </cell>
        </row>
        <row r="30254">
          <cell r="B30254">
            <v>2</v>
          </cell>
          <cell r="G30254">
            <v>3542970.88</v>
          </cell>
          <cell r="Q30254">
            <v>1</v>
          </cell>
          <cell r="AJ30254">
            <v>90241</v>
          </cell>
        </row>
        <row r="30255">
          <cell r="B30255">
            <v>1</v>
          </cell>
          <cell r="G30255">
            <v>2968679.88</v>
          </cell>
          <cell r="Q30255">
            <v>1</v>
          </cell>
          <cell r="AJ30255">
            <v>90241</v>
          </cell>
        </row>
        <row r="30256">
          <cell r="B30256">
            <v>15</v>
          </cell>
          <cell r="G30256">
            <v>210754.53</v>
          </cell>
          <cell r="Q30256">
            <v>1</v>
          </cell>
          <cell r="AJ30256">
            <v>90241</v>
          </cell>
        </row>
        <row r="30257">
          <cell r="B30257">
            <v>29</v>
          </cell>
          <cell r="G30257">
            <v>1251241.8</v>
          </cell>
          <cell r="Q30257">
            <v>1</v>
          </cell>
          <cell r="AJ30257">
            <v>90241</v>
          </cell>
        </row>
        <row r="30258">
          <cell r="B30258">
            <v>311</v>
          </cell>
          <cell r="G30258">
            <v>12029916.99</v>
          </cell>
          <cell r="Q30258">
            <v>1</v>
          </cell>
          <cell r="AJ30258">
            <v>90241</v>
          </cell>
        </row>
        <row r="30259">
          <cell r="B30259">
            <v>65</v>
          </cell>
          <cell r="G30259">
            <v>1958990.55</v>
          </cell>
          <cell r="Q30259">
            <v>1</v>
          </cell>
          <cell r="AJ30259">
            <v>90241</v>
          </cell>
        </row>
        <row r="30260">
          <cell r="B30260">
            <v>3</v>
          </cell>
          <cell r="G30260">
            <v>8587190.3800000008</v>
          </cell>
          <cell r="Q30260">
            <v>1</v>
          </cell>
          <cell r="AJ30260">
            <v>90241</v>
          </cell>
        </row>
        <row r="30261">
          <cell r="B30261">
            <v>515</v>
          </cell>
          <cell r="G30261">
            <v>299525.07</v>
          </cell>
          <cell r="Q30261">
            <v>1</v>
          </cell>
          <cell r="AJ30261">
            <v>90241</v>
          </cell>
        </row>
        <row r="30262">
          <cell r="B30262">
            <v>508</v>
          </cell>
          <cell r="G30262">
            <v>104471.44</v>
          </cell>
          <cell r="Q30262">
            <v>1</v>
          </cell>
          <cell r="AJ30262">
            <v>90241</v>
          </cell>
        </row>
        <row r="30263">
          <cell r="B30263">
            <v>541</v>
          </cell>
          <cell r="G30263">
            <v>194449.74</v>
          </cell>
          <cell r="Q30263">
            <v>1</v>
          </cell>
          <cell r="AJ30263">
            <v>90241</v>
          </cell>
        </row>
        <row r="30264">
          <cell r="B30264">
            <v>328</v>
          </cell>
          <cell r="G30264">
            <v>9346872.9000000004</v>
          </cell>
          <cell r="Q30264">
            <v>1</v>
          </cell>
          <cell r="AJ30264">
            <v>90241</v>
          </cell>
        </row>
        <row r="30265">
          <cell r="B30265">
            <v>540</v>
          </cell>
          <cell r="G30265">
            <v>135269.38</v>
          </cell>
          <cell r="Q30265">
            <v>1</v>
          </cell>
          <cell r="AJ30265">
            <v>90241</v>
          </cell>
        </row>
        <row r="30266">
          <cell r="B30266">
            <v>539</v>
          </cell>
          <cell r="G30266">
            <v>127418.93</v>
          </cell>
          <cell r="Q30266">
            <v>1</v>
          </cell>
          <cell r="AJ30266">
            <v>90241</v>
          </cell>
        </row>
        <row r="30267">
          <cell r="B30267">
            <v>5</v>
          </cell>
          <cell r="G30267">
            <v>1407647.03</v>
          </cell>
          <cell r="Q30267">
            <v>1</v>
          </cell>
          <cell r="AJ30267">
            <v>90241</v>
          </cell>
        </row>
        <row r="30268">
          <cell r="B30268">
            <v>593</v>
          </cell>
          <cell r="G30268">
            <v>401079.31</v>
          </cell>
          <cell r="Q30268">
            <v>2</v>
          </cell>
          <cell r="AJ30268">
            <v>90242</v>
          </cell>
        </row>
        <row r="30269">
          <cell r="B30269">
            <v>559</v>
          </cell>
          <cell r="G30269">
            <v>6491151.9699999997</v>
          </cell>
          <cell r="Q30269">
            <v>2</v>
          </cell>
          <cell r="AJ30269">
            <v>90242</v>
          </cell>
        </row>
        <row r="30270">
          <cell r="B30270">
            <v>583</v>
          </cell>
          <cell r="G30270">
            <v>84437.75</v>
          </cell>
          <cell r="Q30270">
            <v>2</v>
          </cell>
          <cell r="AJ30270">
            <v>90242</v>
          </cell>
        </row>
        <row r="30271">
          <cell r="B30271">
            <v>585</v>
          </cell>
          <cell r="G30271">
            <v>207576.13</v>
          </cell>
          <cell r="Q30271">
            <v>2</v>
          </cell>
          <cell r="AJ30271">
            <v>90242</v>
          </cell>
        </row>
        <row r="30272">
          <cell r="B30272">
            <v>586</v>
          </cell>
          <cell r="G30272">
            <v>14072.96</v>
          </cell>
          <cell r="Q30272">
            <v>2</v>
          </cell>
          <cell r="AJ30272">
            <v>90242</v>
          </cell>
        </row>
        <row r="30273">
          <cell r="B30273">
            <v>591</v>
          </cell>
          <cell r="G30273">
            <v>38700.639999999999</v>
          </cell>
          <cell r="Q30273">
            <v>2</v>
          </cell>
          <cell r="AJ30273">
            <v>90242</v>
          </cell>
        </row>
        <row r="30274">
          <cell r="B30274">
            <v>590</v>
          </cell>
          <cell r="G30274">
            <v>3993201.89</v>
          </cell>
          <cell r="Q30274">
            <v>2</v>
          </cell>
          <cell r="AJ30274">
            <v>90242</v>
          </cell>
        </row>
        <row r="30275">
          <cell r="B30275">
            <v>313</v>
          </cell>
          <cell r="G30275">
            <v>221358.24</v>
          </cell>
          <cell r="Q30275">
            <v>2</v>
          </cell>
          <cell r="AJ30275">
            <v>90242</v>
          </cell>
        </row>
        <row r="30276">
          <cell r="B30276">
            <v>332</v>
          </cell>
          <cell r="G30276">
            <v>70272.460000000006</v>
          </cell>
          <cell r="Q30276">
            <v>2</v>
          </cell>
          <cell r="AJ30276">
            <v>90242</v>
          </cell>
        </row>
        <row r="30277">
          <cell r="B30277">
            <v>4088</v>
          </cell>
          <cell r="G30277">
            <v>28146</v>
          </cell>
          <cell r="Q30277">
            <v>2</v>
          </cell>
          <cell r="AJ30277">
            <v>90242</v>
          </cell>
        </row>
        <row r="30278">
          <cell r="B30278">
            <v>540</v>
          </cell>
          <cell r="G30278">
            <v>101895.06</v>
          </cell>
          <cell r="Q30278">
            <v>2</v>
          </cell>
          <cell r="AJ30278">
            <v>90242</v>
          </cell>
        </row>
        <row r="30279">
          <cell r="B30279">
            <v>539</v>
          </cell>
          <cell r="G30279">
            <v>210817.37</v>
          </cell>
          <cell r="Q30279">
            <v>2</v>
          </cell>
          <cell r="AJ30279">
            <v>90242</v>
          </cell>
        </row>
        <row r="30280">
          <cell r="B30280">
            <v>511</v>
          </cell>
          <cell r="G30280">
            <v>45677.1</v>
          </cell>
          <cell r="Q30280">
            <v>2</v>
          </cell>
          <cell r="AJ30280">
            <v>90242</v>
          </cell>
        </row>
        <row r="30281">
          <cell r="B30281">
            <v>508</v>
          </cell>
          <cell r="G30281">
            <v>101895.06</v>
          </cell>
          <cell r="Q30281">
            <v>2</v>
          </cell>
          <cell r="AJ30281">
            <v>90242</v>
          </cell>
        </row>
        <row r="30282">
          <cell r="B30282">
            <v>361</v>
          </cell>
          <cell r="G30282">
            <v>52704.34</v>
          </cell>
          <cell r="Q30282">
            <v>2</v>
          </cell>
          <cell r="AJ30282">
            <v>90242</v>
          </cell>
        </row>
        <row r="30283">
          <cell r="B30283">
            <v>4009</v>
          </cell>
          <cell r="G30283">
            <v>1352103</v>
          </cell>
          <cell r="Q30283">
            <v>2</v>
          </cell>
          <cell r="AJ30283">
            <v>90242</v>
          </cell>
        </row>
        <row r="30284">
          <cell r="B30284">
            <v>5</v>
          </cell>
          <cell r="G30284">
            <v>1061114.1000000001</v>
          </cell>
          <cell r="Q30284">
            <v>2</v>
          </cell>
          <cell r="AJ30284">
            <v>90242</v>
          </cell>
        </row>
        <row r="30285">
          <cell r="B30285">
            <v>1</v>
          </cell>
          <cell r="G30285">
            <v>4160129.44</v>
          </cell>
          <cell r="Q30285">
            <v>2</v>
          </cell>
          <cell r="AJ30285">
            <v>90242</v>
          </cell>
        </row>
        <row r="30286">
          <cell r="B30286">
            <v>2</v>
          </cell>
          <cell r="G30286">
            <v>4943667.34</v>
          </cell>
          <cell r="Q30286">
            <v>2</v>
          </cell>
          <cell r="AJ30286">
            <v>90242</v>
          </cell>
        </row>
        <row r="30287">
          <cell r="B30287">
            <v>328</v>
          </cell>
          <cell r="G30287">
            <v>8590807.8399999999</v>
          </cell>
          <cell r="Q30287">
            <v>2</v>
          </cell>
          <cell r="AJ30287">
            <v>90242</v>
          </cell>
        </row>
        <row r="30288">
          <cell r="B30288">
            <v>3</v>
          </cell>
          <cell r="G30288">
            <v>10129774.65</v>
          </cell>
          <cell r="Q30288">
            <v>2</v>
          </cell>
          <cell r="AJ30288">
            <v>90242</v>
          </cell>
        </row>
        <row r="30289">
          <cell r="B30289">
            <v>15</v>
          </cell>
          <cell r="G30289">
            <v>207303.75</v>
          </cell>
          <cell r="Q30289">
            <v>2</v>
          </cell>
          <cell r="AJ30289">
            <v>90242</v>
          </cell>
        </row>
        <row r="30290">
          <cell r="B30290">
            <v>29</v>
          </cell>
          <cell r="G30290">
            <v>2831980.01</v>
          </cell>
          <cell r="Q30290">
            <v>2</v>
          </cell>
          <cell r="AJ30290">
            <v>90242</v>
          </cell>
        </row>
        <row r="30291">
          <cell r="B30291">
            <v>67</v>
          </cell>
          <cell r="G30291">
            <v>650020.23</v>
          </cell>
          <cell r="Q30291">
            <v>2</v>
          </cell>
          <cell r="AJ30291">
            <v>90242</v>
          </cell>
        </row>
        <row r="30292">
          <cell r="B30292">
            <v>68</v>
          </cell>
          <cell r="G30292">
            <v>987328.02</v>
          </cell>
          <cell r="Q30292">
            <v>2</v>
          </cell>
          <cell r="AJ30292">
            <v>90242</v>
          </cell>
        </row>
        <row r="30293">
          <cell r="B30293">
            <v>311</v>
          </cell>
          <cell r="G30293">
            <v>10112206.529999999</v>
          </cell>
          <cell r="Q30293">
            <v>2</v>
          </cell>
          <cell r="AJ30293">
            <v>90242</v>
          </cell>
        </row>
        <row r="30294">
          <cell r="B30294">
            <v>315</v>
          </cell>
          <cell r="G30294">
            <v>179194.76</v>
          </cell>
          <cell r="Q30294">
            <v>2</v>
          </cell>
          <cell r="AJ30294">
            <v>90242</v>
          </cell>
        </row>
        <row r="30295">
          <cell r="B30295">
            <v>540</v>
          </cell>
          <cell r="G30295">
            <v>84402.23</v>
          </cell>
          <cell r="Q30295">
            <v>1</v>
          </cell>
          <cell r="AJ30295">
            <v>90244</v>
          </cell>
        </row>
        <row r="30296">
          <cell r="B30296">
            <v>508</v>
          </cell>
          <cell r="G30296">
            <v>67277.14</v>
          </cell>
          <cell r="Q30296">
            <v>1</v>
          </cell>
          <cell r="AJ30296">
            <v>90244</v>
          </cell>
        </row>
        <row r="30297">
          <cell r="B30297">
            <v>515</v>
          </cell>
          <cell r="G30297">
            <v>228538.4</v>
          </cell>
          <cell r="Q30297">
            <v>1</v>
          </cell>
          <cell r="AJ30297">
            <v>90244</v>
          </cell>
        </row>
        <row r="30298">
          <cell r="B30298">
            <v>332</v>
          </cell>
          <cell r="G30298">
            <v>34861.79</v>
          </cell>
          <cell r="Q30298">
            <v>1</v>
          </cell>
          <cell r="AJ30298">
            <v>90244</v>
          </cell>
        </row>
        <row r="30299">
          <cell r="B30299">
            <v>1</v>
          </cell>
          <cell r="G30299">
            <v>582049.18999999994</v>
          </cell>
          <cell r="Q30299">
            <v>1</v>
          </cell>
          <cell r="AJ30299">
            <v>90244</v>
          </cell>
        </row>
        <row r="30300">
          <cell r="B30300">
            <v>29</v>
          </cell>
          <cell r="G30300">
            <v>750853.65</v>
          </cell>
          <cell r="Q30300">
            <v>1</v>
          </cell>
          <cell r="AJ30300">
            <v>90244</v>
          </cell>
        </row>
        <row r="30301">
          <cell r="B30301">
            <v>328</v>
          </cell>
          <cell r="G30301">
            <v>5589099.3399999999</v>
          </cell>
          <cell r="Q30301">
            <v>1</v>
          </cell>
          <cell r="AJ30301">
            <v>90244</v>
          </cell>
        </row>
        <row r="30302">
          <cell r="B30302">
            <v>332</v>
          </cell>
          <cell r="G30302">
            <v>14882.52</v>
          </cell>
          <cell r="Q30302">
            <v>1</v>
          </cell>
          <cell r="AJ30302">
            <v>90244</v>
          </cell>
        </row>
        <row r="30303">
          <cell r="B30303">
            <v>328</v>
          </cell>
          <cell r="G30303">
            <v>2609537.54</v>
          </cell>
          <cell r="Q30303">
            <v>1</v>
          </cell>
          <cell r="AJ30303">
            <v>90244</v>
          </cell>
        </row>
        <row r="30304">
          <cell r="B30304">
            <v>311</v>
          </cell>
          <cell r="G30304">
            <v>3328179.71</v>
          </cell>
          <cell r="Q30304">
            <v>1</v>
          </cell>
          <cell r="AJ30304">
            <v>90244</v>
          </cell>
        </row>
        <row r="30305">
          <cell r="B30305">
            <v>66</v>
          </cell>
          <cell r="G30305">
            <v>390411.28</v>
          </cell>
          <cell r="Q30305">
            <v>1</v>
          </cell>
          <cell r="AJ30305">
            <v>90244</v>
          </cell>
        </row>
        <row r="30306">
          <cell r="B30306">
            <v>65</v>
          </cell>
          <cell r="G30306">
            <v>598358.80000000005</v>
          </cell>
          <cell r="Q30306">
            <v>1</v>
          </cell>
          <cell r="AJ30306">
            <v>90244</v>
          </cell>
        </row>
        <row r="30307">
          <cell r="B30307">
            <v>29</v>
          </cell>
          <cell r="G30307">
            <v>273797.57</v>
          </cell>
          <cell r="Q30307">
            <v>1</v>
          </cell>
          <cell r="AJ30307">
            <v>90244</v>
          </cell>
        </row>
        <row r="30308">
          <cell r="B30308">
            <v>15</v>
          </cell>
          <cell r="G30308">
            <v>48928.83</v>
          </cell>
          <cell r="Q30308">
            <v>1</v>
          </cell>
          <cell r="AJ30308">
            <v>90244</v>
          </cell>
        </row>
        <row r="30309">
          <cell r="B30309">
            <v>5</v>
          </cell>
          <cell r="G30309">
            <v>375121.02</v>
          </cell>
          <cell r="Q30309">
            <v>1</v>
          </cell>
          <cell r="AJ30309">
            <v>90244</v>
          </cell>
        </row>
        <row r="30310">
          <cell r="B30310">
            <v>3</v>
          </cell>
          <cell r="G30310">
            <v>5102257.49</v>
          </cell>
          <cell r="Q30310">
            <v>1</v>
          </cell>
          <cell r="AJ30310">
            <v>90244</v>
          </cell>
        </row>
        <row r="30311">
          <cell r="B30311">
            <v>5</v>
          </cell>
          <cell r="G30311">
            <v>830770.74</v>
          </cell>
          <cell r="Q30311">
            <v>1</v>
          </cell>
          <cell r="AJ30311">
            <v>90244</v>
          </cell>
        </row>
        <row r="30312">
          <cell r="B30312">
            <v>1</v>
          </cell>
          <cell r="G30312">
            <v>1685802.02</v>
          </cell>
          <cell r="Q30312">
            <v>1</v>
          </cell>
          <cell r="AJ30312">
            <v>90244</v>
          </cell>
        </row>
        <row r="30313">
          <cell r="B30313">
            <v>541</v>
          </cell>
          <cell r="G30313">
            <v>49948.18</v>
          </cell>
          <cell r="Q30313">
            <v>1</v>
          </cell>
          <cell r="AJ30313">
            <v>90244</v>
          </cell>
        </row>
        <row r="30314">
          <cell r="B30314">
            <v>2</v>
          </cell>
          <cell r="G30314">
            <v>2006693.59</v>
          </cell>
          <cell r="Q30314">
            <v>1</v>
          </cell>
          <cell r="AJ30314">
            <v>90244</v>
          </cell>
        </row>
        <row r="30315">
          <cell r="B30315">
            <v>66</v>
          </cell>
          <cell r="G30315">
            <v>743514.33</v>
          </cell>
          <cell r="Q30315">
            <v>1</v>
          </cell>
          <cell r="AJ30315">
            <v>90244</v>
          </cell>
        </row>
        <row r="30316">
          <cell r="B30316">
            <v>65</v>
          </cell>
          <cell r="G30316">
            <v>1035864.08</v>
          </cell>
          <cell r="Q30316">
            <v>1</v>
          </cell>
          <cell r="AJ30316">
            <v>90244</v>
          </cell>
        </row>
        <row r="30317">
          <cell r="B30317">
            <v>541</v>
          </cell>
          <cell r="G30317">
            <v>116002.1</v>
          </cell>
          <cell r="Q30317">
            <v>1</v>
          </cell>
          <cell r="AJ30317">
            <v>90244</v>
          </cell>
        </row>
        <row r="30318">
          <cell r="B30318">
            <v>15</v>
          </cell>
          <cell r="G30318">
            <v>118040.8</v>
          </cell>
          <cell r="Q30318">
            <v>1</v>
          </cell>
          <cell r="AJ30318">
            <v>90244</v>
          </cell>
        </row>
        <row r="30319">
          <cell r="B30319">
            <v>508</v>
          </cell>
          <cell r="G30319">
            <v>26503.119999999999</v>
          </cell>
          <cell r="Q30319">
            <v>1</v>
          </cell>
          <cell r="AJ30319">
            <v>90244</v>
          </cell>
        </row>
        <row r="30320">
          <cell r="B30320">
            <v>515</v>
          </cell>
          <cell r="G30320">
            <v>14882.52</v>
          </cell>
          <cell r="Q30320">
            <v>1</v>
          </cell>
          <cell r="AJ30320">
            <v>90244</v>
          </cell>
        </row>
        <row r="30321">
          <cell r="B30321">
            <v>3</v>
          </cell>
          <cell r="G30321">
            <v>2503525.0699999998</v>
          </cell>
          <cell r="Q30321">
            <v>1</v>
          </cell>
          <cell r="AJ30321">
            <v>90244</v>
          </cell>
        </row>
        <row r="30322">
          <cell r="B30322">
            <v>539</v>
          </cell>
          <cell r="G30322">
            <v>30784.39</v>
          </cell>
          <cell r="Q30322">
            <v>1</v>
          </cell>
          <cell r="AJ30322">
            <v>90244</v>
          </cell>
        </row>
        <row r="30323">
          <cell r="B30323">
            <v>540</v>
          </cell>
          <cell r="G30323">
            <v>34046.31</v>
          </cell>
          <cell r="Q30323">
            <v>1</v>
          </cell>
          <cell r="AJ30323">
            <v>90244</v>
          </cell>
        </row>
        <row r="30324">
          <cell r="B30324">
            <v>2</v>
          </cell>
          <cell r="G30324">
            <v>1090705.1399999999</v>
          </cell>
          <cell r="Q30324">
            <v>1</v>
          </cell>
          <cell r="AJ30324">
            <v>90244</v>
          </cell>
        </row>
        <row r="30325">
          <cell r="B30325">
            <v>311</v>
          </cell>
          <cell r="G30325">
            <v>7027199.1699999999</v>
          </cell>
          <cell r="Q30325">
            <v>1</v>
          </cell>
          <cell r="AJ30325">
            <v>90244</v>
          </cell>
        </row>
        <row r="30326">
          <cell r="B30326">
            <v>539</v>
          </cell>
          <cell r="G30326">
            <v>83994.49</v>
          </cell>
          <cell r="Q30326">
            <v>1</v>
          </cell>
          <cell r="AJ30326">
            <v>90244</v>
          </cell>
        </row>
        <row r="30327">
          <cell r="B30327">
            <v>4009</v>
          </cell>
          <cell r="G30327">
            <v>523538</v>
          </cell>
          <cell r="Q30327">
            <v>1</v>
          </cell>
          <cell r="AJ30327">
            <v>90244</v>
          </cell>
        </row>
        <row r="30328">
          <cell r="B30328">
            <v>4009</v>
          </cell>
          <cell r="G30328">
            <v>878069</v>
          </cell>
          <cell r="Q30328">
            <v>1</v>
          </cell>
          <cell r="AJ30328">
            <v>90244</v>
          </cell>
        </row>
        <row r="30329">
          <cell r="B30329">
            <v>599</v>
          </cell>
          <cell r="G30329">
            <v>323134.14</v>
          </cell>
          <cell r="Q30329">
            <v>1</v>
          </cell>
          <cell r="AJ30329">
            <v>90244</v>
          </cell>
        </row>
        <row r="30330">
          <cell r="B30330">
            <v>559</v>
          </cell>
          <cell r="G30330">
            <v>10567811.539999999</v>
          </cell>
          <cell r="Q30330">
            <v>1</v>
          </cell>
          <cell r="AJ30330">
            <v>90244</v>
          </cell>
        </row>
        <row r="30331">
          <cell r="B30331">
            <v>585</v>
          </cell>
          <cell r="G30331">
            <v>176551.52</v>
          </cell>
          <cell r="Q30331">
            <v>1</v>
          </cell>
          <cell r="AJ30331">
            <v>90244</v>
          </cell>
        </row>
        <row r="30332">
          <cell r="B30332">
            <v>593</v>
          </cell>
          <cell r="G30332">
            <v>340055.36</v>
          </cell>
          <cell r="Q30332">
            <v>1</v>
          </cell>
          <cell r="AJ30332">
            <v>90244</v>
          </cell>
        </row>
        <row r="30333">
          <cell r="B30333">
            <v>590</v>
          </cell>
          <cell r="G30333">
            <v>2735937.01</v>
          </cell>
          <cell r="Q30333">
            <v>1</v>
          </cell>
          <cell r="AJ30333">
            <v>90244</v>
          </cell>
        </row>
        <row r="30334">
          <cell r="B30334">
            <v>15</v>
          </cell>
          <cell r="G30334">
            <v>218583.5</v>
          </cell>
          <cell r="Q30334">
            <v>1</v>
          </cell>
          <cell r="AJ30334">
            <v>90247</v>
          </cell>
        </row>
        <row r="30335">
          <cell r="B30335">
            <v>539</v>
          </cell>
          <cell r="G30335">
            <v>158012.17000000001</v>
          </cell>
          <cell r="Q30335">
            <v>1</v>
          </cell>
          <cell r="AJ30335">
            <v>90247</v>
          </cell>
        </row>
        <row r="30336">
          <cell r="B30336">
            <v>311</v>
          </cell>
          <cell r="G30336">
            <v>12781867.560000001</v>
          </cell>
          <cell r="Q30336">
            <v>1</v>
          </cell>
          <cell r="AJ30336">
            <v>90247</v>
          </cell>
        </row>
        <row r="30337">
          <cell r="B30337">
            <v>1</v>
          </cell>
          <cell r="G30337">
            <v>3115473.23</v>
          </cell>
          <cell r="Q30337">
            <v>1</v>
          </cell>
          <cell r="AJ30337">
            <v>90247</v>
          </cell>
        </row>
        <row r="30338">
          <cell r="B30338">
            <v>29</v>
          </cell>
          <cell r="G30338">
            <v>1404991.52</v>
          </cell>
          <cell r="Q30338">
            <v>1</v>
          </cell>
          <cell r="AJ30338">
            <v>90247</v>
          </cell>
        </row>
        <row r="30339">
          <cell r="B30339">
            <v>2</v>
          </cell>
          <cell r="G30339">
            <v>3708018.86</v>
          </cell>
          <cell r="Q30339">
            <v>1</v>
          </cell>
          <cell r="AJ30339">
            <v>90247</v>
          </cell>
        </row>
        <row r="30340">
          <cell r="B30340">
            <v>66</v>
          </cell>
          <cell r="G30340">
            <v>1374705.85</v>
          </cell>
          <cell r="Q30340">
            <v>1</v>
          </cell>
          <cell r="AJ30340">
            <v>90247</v>
          </cell>
        </row>
        <row r="30341">
          <cell r="B30341">
            <v>328</v>
          </cell>
          <cell r="G30341">
            <v>10241821.970000001</v>
          </cell>
          <cell r="Q30341">
            <v>1</v>
          </cell>
          <cell r="AJ30341">
            <v>90247</v>
          </cell>
        </row>
        <row r="30342">
          <cell r="B30342">
            <v>332</v>
          </cell>
          <cell r="G30342">
            <v>63204.87</v>
          </cell>
          <cell r="Q30342">
            <v>1</v>
          </cell>
          <cell r="AJ30342">
            <v>90247</v>
          </cell>
        </row>
        <row r="30343">
          <cell r="B30343">
            <v>65</v>
          </cell>
          <cell r="G30343">
            <v>237018.25</v>
          </cell>
          <cell r="Q30343">
            <v>1</v>
          </cell>
          <cell r="AJ30343">
            <v>90247</v>
          </cell>
        </row>
        <row r="30344">
          <cell r="B30344">
            <v>5</v>
          </cell>
          <cell r="G30344">
            <v>1526134.18</v>
          </cell>
          <cell r="Q30344">
            <v>1</v>
          </cell>
          <cell r="AJ30344">
            <v>90247</v>
          </cell>
        </row>
        <row r="30345">
          <cell r="B30345">
            <v>511</v>
          </cell>
          <cell r="G30345">
            <v>1382606.46</v>
          </cell>
          <cell r="Q30345">
            <v>1</v>
          </cell>
          <cell r="AJ30345">
            <v>90247</v>
          </cell>
        </row>
        <row r="30346">
          <cell r="B30346">
            <v>515</v>
          </cell>
          <cell r="G30346">
            <v>269937.45</v>
          </cell>
          <cell r="Q30346">
            <v>1</v>
          </cell>
          <cell r="AJ30346">
            <v>90247</v>
          </cell>
        </row>
        <row r="30347">
          <cell r="B30347">
            <v>508</v>
          </cell>
          <cell r="G30347">
            <v>121142.66</v>
          </cell>
          <cell r="Q30347">
            <v>1</v>
          </cell>
          <cell r="AJ30347">
            <v>90247</v>
          </cell>
        </row>
        <row r="30348">
          <cell r="B30348">
            <v>541</v>
          </cell>
          <cell r="G30348">
            <v>211999.66</v>
          </cell>
          <cell r="Q30348">
            <v>1</v>
          </cell>
          <cell r="AJ30348">
            <v>90247</v>
          </cell>
        </row>
        <row r="30349">
          <cell r="B30349">
            <v>540</v>
          </cell>
          <cell r="G30349">
            <v>154061.85999999999</v>
          </cell>
          <cell r="Q30349">
            <v>1</v>
          </cell>
          <cell r="AJ30349">
            <v>90247</v>
          </cell>
        </row>
        <row r="30350">
          <cell r="B30350">
            <v>65</v>
          </cell>
          <cell r="G30350">
            <v>1902729.85</v>
          </cell>
          <cell r="Q30350">
            <v>1</v>
          </cell>
          <cell r="AJ30350">
            <v>90247</v>
          </cell>
        </row>
        <row r="30351">
          <cell r="B30351">
            <v>3</v>
          </cell>
          <cell r="G30351">
            <v>9360904.1400000006</v>
          </cell>
          <cell r="Q30351">
            <v>1</v>
          </cell>
          <cell r="AJ30351">
            <v>90247</v>
          </cell>
        </row>
        <row r="30352">
          <cell r="B30352">
            <v>583</v>
          </cell>
          <cell r="G30352">
            <v>105341.44</v>
          </cell>
          <cell r="Q30352">
            <v>1</v>
          </cell>
          <cell r="AJ30352">
            <v>90247</v>
          </cell>
        </row>
        <row r="30353">
          <cell r="B30353">
            <v>593</v>
          </cell>
          <cell r="G30353">
            <v>458235.28</v>
          </cell>
          <cell r="Q30353">
            <v>1</v>
          </cell>
          <cell r="AJ30353">
            <v>90247</v>
          </cell>
        </row>
        <row r="30354">
          <cell r="B30354">
            <v>599</v>
          </cell>
          <cell r="G30354">
            <v>401614.26</v>
          </cell>
          <cell r="Q30354">
            <v>1</v>
          </cell>
          <cell r="AJ30354">
            <v>90247</v>
          </cell>
        </row>
        <row r="30355">
          <cell r="B30355">
            <v>590</v>
          </cell>
          <cell r="G30355">
            <v>5036637.83</v>
          </cell>
          <cell r="Q30355">
            <v>1</v>
          </cell>
          <cell r="AJ30355">
            <v>90247</v>
          </cell>
        </row>
        <row r="30356">
          <cell r="B30356">
            <v>585</v>
          </cell>
          <cell r="G30356">
            <v>326558.48</v>
          </cell>
          <cell r="Q30356">
            <v>1</v>
          </cell>
          <cell r="AJ30356">
            <v>90247</v>
          </cell>
        </row>
        <row r="30357">
          <cell r="B30357">
            <v>4009</v>
          </cell>
          <cell r="G30357">
            <v>1727600</v>
          </cell>
          <cell r="Q30357">
            <v>1</v>
          </cell>
          <cell r="AJ30357">
            <v>90247</v>
          </cell>
        </row>
        <row r="30358">
          <cell r="B30358">
            <v>559</v>
          </cell>
          <cell r="G30358">
            <v>12999134.289999999</v>
          </cell>
          <cell r="Q30358">
            <v>1</v>
          </cell>
          <cell r="AJ30358">
            <v>90247</v>
          </cell>
        </row>
        <row r="30359">
          <cell r="B30359">
            <v>15</v>
          </cell>
          <cell r="G30359">
            <v>191615.63</v>
          </cell>
          <cell r="Q30359">
            <v>1</v>
          </cell>
          <cell r="AJ30359">
            <v>90250</v>
          </cell>
        </row>
        <row r="30360">
          <cell r="B30360">
            <v>539</v>
          </cell>
          <cell r="G30360">
            <v>123720.33</v>
          </cell>
          <cell r="Q30360">
            <v>1</v>
          </cell>
          <cell r="AJ30360">
            <v>90250</v>
          </cell>
        </row>
        <row r="30361">
          <cell r="B30361">
            <v>540</v>
          </cell>
          <cell r="G30361">
            <v>125229.11</v>
          </cell>
          <cell r="Q30361">
            <v>1</v>
          </cell>
          <cell r="AJ30361">
            <v>90250</v>
          </cell>
        </row>
        <row r="30362">
          <cell r="B30362">
            <v>541</v>
          </cell>
          <cell r="G30362">
            <v>211229.82</v>
          </cell>
          <cell r="Q30362">
            <v>1</v>
          </cell>
          <cell r="AJ30362">
            <v>90250</v>
          </cell>
        </row>
        <row r="30363">
          <cell r="B30363">
            <v>508</v>
          </cell>
          <cell r="G30363">
            <v>110141.27</v>
          </cell>
          <cell r="Q30363">
            <v>1</v>
          </cell>
          <cell r="AJ30363">
            <v>90250</v>
          </cell>
        </row>
        <row r="30364">
          <cell r="B30364">
            <v>328</v>
          </cell>
          <cell r="G30364">
            <v>8836950.5800000001</v>
          </cell>
          <cell r="Q30364">
            <v>1</v>
          </cell>
          <cell r="AJ30364">
            <v>90250</v>
          </cell>
        </row>
        <row r="30365">
          <cell r="B30365">
            <v>3</v>
          </cell>
          <cell r="G30365">
            <v>8830915.4399999995</v>
          </cell>
          <cell r="Q30365">
            <v>1</v>
          </cell>
          <cell r="AJ30365">
            <v>90250</v>
          </cell>
        </row>
        <row r="30366">
          <cell r="B30366">
            <v>5</v>
          </cell>
          <cell r="G30366">
            <v>1351870.88</v>
          </cell>
          <cell r="Q30366">
            <v>1</v>
          </cell>
          <cell r="AJ30366">
            <v>90250</v>
          </cell>
        </row>
        <row r="30367">
          <cell r="B30367">
            <v>332</v>
          </cell>
          <cell r="G30367">
            <v>52807.46</v>
          </cell>
          <cell r="Q30367">
            <v>1</v>
          </cell>
          <cell r="AJ30367">
            <v>90250</v>
          </cell>
        </row>
        <row r="30368">
          <cell r="B30368">
            <v>65</v>
          </cell>
          <cell r="G30368">
            <v>1962928.58</v>
          </cell>
          <cell r="Q30368">
            <v>1</v>
          </cell>
          <cell r="AJ30368">
            <v>90250</v>
          </cell>
        </row>
        <row r="30369">
          <cell r="B30369">
            <v>66</v>
          </cell>
          <cell r="G30369">
            <v>1199483.6499999999</v>
          </cell>
          <cell r="Q30369">
            <v>1</v>
          </cell>
          <cell r="AJ30369">
            <v>90250</v>
          </cell>
        </row>
        <row r="30370">
          <cell r="B30370">
            <v>29</v>
          </cell>
          <cell r="G30370">
            <v>1098395.0900000001</v>
          </cell>
          <cell r="Q30370">
            <v>1</v>
          </cell>
          <cell r="AJ30370">
            <v>90250</v>
          </cell>
        </row>
        <row r="30371">
          <cell r="B30371">
            <v>511</v>
          </cell>
          <cell r="G30371">
            <v>995797.74</v>
          </cell>
          <cell r="Q30371">
            <v>1</v>
          </cell>
          <cell r="AJ30371">
            <v>90250</v>
          </cell>
        </row>
        <row r="30372">
          <cell r="B30372">
            <v>1</v>
          </cell>
          <cell r="G30372">
            <v>2338615.91</v>
          </cell>
          <cell r="Q30372">
            <v>1</v>
          </cell>
          <cell r="AJ30372">
            <v>90250</v>
          </cell>
        </row>
        <row r="30373">
          <cell r="B30373">
            <v>311</v>
          </cell>
          <cell r="G30373">
            <v>10523771.609999999</v>
          </cell>
          <cell r="Q30373">
            <v>1</v>
          </cell>
          <cell r="AJ30373">
            <v>90250</v>
          </cell>
        </row>
        <row r="30374">
          <cell r="B30374">
            <v>515</v>
          </cell>
          <cell r="G30374">
            <v>181054.14</v>
          </cell>
          <cell r="Q30374">
            <v>1</v>
          </cell>
          <cell r="AJ30374">
            <v>90250</v>
          </cell>
        </row>
        <row r="30375">
          <cell r="B30375">
            <v>2</v>
          </cell>
          <cell r="G30375">
            <v>3145815.6</v>
          </cell>
          <cell r="Q30375">
            <v>1</v>
          </cell>
          <cell r="AJ30375">
            <v>90250</v>
          </cell>
        </row>
        <row r="30376">
          <cell r="B30376">
            <v>4009</v>
          </cell>
          <cell r="G30376">
            <v>1220607</v>
          </cell>
          <cell r="Q30376">
            <v>1</v>
          </cell>
          <cell r="AJ30376">
            <v>90250</v>
          </cell>
        </row>
        <row r="30377">
          <cell r="B30377">
            <v>585</v>
          </cell>
          <cell r="G30377">
            <v>279125.13</v>
          </cell>
          <cell r="Q30377">
            <v>1</v>
          </cell>
          <cell r="AJ30377">
            <v>90250</v>
          </cell>
        </row>
        <row r="30378">
          <cell r="B30378">
            <v>599</v>
          </cell>
          <cell r="G30378">
            <v>366634.62</v>
          </cell>
          <cell r="Q30378">
            <v>1</v>
          </cell>
          <cell r="AJ30378">
            <v>90250</v>
          </cell>
        </row>
        <row r="30379">
          <cell r="B30379">
            <v>590</v>
          </cell>
          <cell r="G30379">
            <v>4325685.05</v>
          </cell>
          <cell r="Q30379">
            <v>1</v>
          </cell>
          <cell r="AJ30379">
            <v>90250</v>
          </cell>
        </row>
        <row r="30380">
          <cell r="B30380">
            <v>559</v>
          </cell>
          <cell r="G30380">
            <v>11510516.65</v>
          </cell>
          <cell r="Q30380">
            <v>1</v>
          </cell>
          <cell r="AJ30380">
            <v>90250</v>
          </cell>
        </row>
        <row r="30381">
          <cell r="B30381">
            <v>593</v>
          </cell>
          <cell r="G30381">
            <v>321371.09000000003</v>
          </cell>
          <cell r="Q30381">
            <v>1</v>
          </cell>
          <cell r="AJ30381">
            <v>90250</v>
          </cell>
        </row>
        <row r="30382">
          <cell r="B30382">
            <v>591</v>
          </cell>
          <cell r="G30382">
            <v>51218.51</v>
          </cell>
          <cell r="Q30382">
            <v>2</v>
          </cell>
          <cell r="AJ30382">
            <v>90251</v>
          </cell>
        </row>
        <row r="30383">
          <cell r="B30383">
            <v>586</v>
          </cell>
          <cell r="G30383">
            <v>24406.21</v>
          </cell>
          <cell r="Q30383">
            <v>2</v>
          </cell>
          <cell r="AJ30383">
            <v>90251</v>
          </cell>
        </row>
        <row r="30384">
          <cell r="B30384">
            <v>590</v>
          </cell>
          <cell r="G30384">
            <v>5097066.8099999996</v>
          </cell>
          <cell r="Q30384">
            <v>2</v>
          </cell>
          <cell r="AJ30384">
            <v>90251</v>
          </cell>
        </row>
        <row r="30385">
          <cell r="B30385">
            <v>585</v>
          </cell>
          <cell r="G30385">
            <v>261616.84</v>
          </cell>
          <cell r="Q30385">
            <v>2</v>
          </cell>
          <cell r="AJ30385">
            <v>90251</v>
          </cell>
        </row>
        <row r="30386">
          <cell r="B30386">
            <v>559</v>
          </cell>
          <cell r="G30386">
            <v>9528611.3300000001</v>
          </cell>
          <cell r="Q30386">
            <v>2</v>
          </cell>
          <cell r="AJ30386">
            <v>90251</v>
          </cell>
        </row>
        <row r="30387">
          <cell r="B30387">
            <v>593</v>
          </cell>
          <cell r="G30387">
            <v>670302.11</v>
          </cell>
          <cell r="Q30387">
            <v>2</v>
          </cell>
          <cell r="AJ30387">
            <v>90251</v>
          </cell>
        </row>
        <row r="30388">
          <cell r="B30388">
            <v>583</v>
          </cell>
          <cell r="G30388">
            <v>112120.73</v>
          </cell>
          <cell r="Q30388">
            <v>2</v>
          </cell>
          <cell r="AJ30388">
            <v>90251</v>
          </cell>
        </row>
        <row r="30389">
          <cell r="B30389">
            <v>4016</v>
          </cell>
          <cell r="G30389">
            <v>23376</v>
          </cell>
          <cell r="Q30389">
            <v>2</v>
          </cell>
          <cell r="AJ30389">
            <v>90251</v>
          </cell>
        </row>
        <row r="30390">
          <cell r="B30390">
            <v>4088</v>
          </cell>
          <cell r="G30390">
            <v>34203</v>
          </cell>
          <cell r="Q30390">
            <v>2</v>
          </cell>
          <cell r="AJ30390">
            <v>90251</v>
          </cell>
        </row>
        <row r="30391">
          <cell r="B30391">
            <v>4018</v>
          </cell>
          <cell r="G30391">
            <v>11092</v>
          </cell>
          <cell r="Q30391">
            <v>2</v>
          </cell>
          <cell r="AJ30391">
            <v>90251</v>
          </cell>
        </row>
        <row r="30392">
          <cell r="B30392">
            <v>4017</v>
          </cell>
          <cell r="G30392">
            <v>26942</v>
          </cell>
          <cell r="Q30392">
            <v>2</v>
          </cell>
          <cell r="AJ30392">
            <v>90251</v>
          </cell>
        </row>
        <row r="30393">
          <cell r="B30393">
            <v>4009</v>
          </cell>
          <cell r="G30393">
            <v>1614780</v>
          </cell>
          <cell r="Q30393">
            <v>2</v>
          </cell>
          <cell r="AJ30393">
            <v>90251</v>
          </cell>
        </row>
        <row r="30394">
          <cell r="B30394">
            <v>4019</v>
          </cell>
          <cell r="G30394">
            <v>78446</v>
          </cell>
          <cell r="Q30394">
            <v>2</v>
          </cell>
          <cell r="AJ30394">
            <v>90251</v>
          </cell>
        </row>
        <row r="30395">
          <cell r="B30395">
            <v>2</v>
          </cell>
          <cell r="G30395">
            <v>5509107.6600000001</v>
          </cell>
          <cell r="Q30395">
            <v>2</v>
          </cell>
          <cell r="AJ30395">
            <v>90251</v>
          </cell>
        </row>
        <row r="30396">
          <cell r="B30396">
            <v>15</v>
          </cell>
          <cell r="G30396">
            <v>226760.85</v>
          </cell>
          <cell r="Q30396">
            <v>2</v>
          </cell>
          <cell r="AJ30396">
            <v>90251</v>
          </cell>
        </row>
        <row r="30397">
          <cell r="B30397">
            <v>539</v>
          </cell>
          <cell r="G30397">
            <v>320512.19</v>
          </cell>
          <cell r="Q30397">
            <v>2</v>
          </cell>
          <cell r="AJ30397">
            <v>90251</v>
          </cell>
        </row>
        <row r="30398">
          <cell r="B30398">
            <v>540</v>
          </cell>
          <cell r="G30398">
            <v>152646.69</v>
          </cell>
          <cell r="Q30398">
            <v>2</v>
          </cell>
          <cell r="AJ30398">
            <v>90251</v>
          </cell>
        </row>
        <row r="30399">
          <cell r="B30399">
            <v>508</v>
          </cell>
          <cell r="G30399">
            <v>122575.91</v>
          </cell>
          <cell r="Q30399">
            <v>2</v>
          </cell>
          <cell r="AJ30399">
            <v>90251</v>
          </cell>
        </row>
        <row r="30400">
          <cell r="B30400">
            <v>67</v>
          </cell>
          <cell r="G30400">
            <v>732245.53</v>
          </cell>
          <cell r="Q30400">
            <v>2</v>
          </cell>
          <cell r="AJ30400">
            <v>90251</v>
          </cell>
        </row>
        <row r="30401">
          <cell r="B30401">
            <v>68</v>
          </cell>
          <cell r="G30401">
            <v>1113147.44</v>
          </cell>
          <cell r="Q30401">
            <v>2</v>
          </cell>
          <cell r="AJ30401">
            <v>90251</v>
          </cell>
        </row>
        <row r="30402">
          <cell r="B30402">
            <v>5</v>
          </cell>
          <cell r="G30402">
            <v>1311315.69</v>
          </cell>
          <cell r="Q30402">
            <v>2</v>
          </cell>
          <cell r="AJ30402">
            <v>90251</v>
          </cell>
        </row>
        <row r="30403">
          <cell r="B30403">
            <v>315</v>
          </cell>
          <cell r="G30403">
            <v>217913.33</v>
          </cell>
          <cell r="Q30403">
            <v>2</v>
          </cell>
          <cell r="AJ30403">
            <v>90251</v>
          </cell>
        </row>
        <row r="30404">
          <cell r="B30404">
            <v>332</v>
          </cell>
          <cell r="G30404">
            <v>79557.539999999994</v>
          </cell>
          <cell r="Q30404">
            <v>2</v>
          </cell>
          <cell r="AJ30404">
            <v>90251</v>
          </cell>
        </row>
        <row r="30405">
          <cell r="B30405">
            <v>29</v>
          </cell>
          <cell r="G30405">
            <v>3329699.25</v>
          </cell>
          <cell r="Q30405">
            <v>2</v>
          </cell>
          <cell r="AJ30405">
            <v>90251</v>
          </cell>
        </row>
        <row r="30406">
          <cell r="B30406">
            <v>511</v>
          </cell>
          <cell r="G30406">
            <v>85578.17</v>
          </cell>
          <cell r="Q30406">
            <v>2</v>
          </cell>
          <cell r="AJ30406">
            <v>90251</v>
          </cell>
        </row>
        <row r="30407">
          <cell r="B30407">
            <v>1</v>
          </cell>
          <cell r="G30407">
            <v>4994818.6100000003</v>
          </cell>
          <cell r="Q30407">
            <v>2</v>
          </cell>
          <cell r="AJ30407">
            <v>90251</v>
          </cell>
        </row>
        <row r="30408">
          <cell r="B30408">
            <v>311</v>
          </cell>
          <cell r="G30408">
            <v>12272324.25</v>
          </cell>
          <cell r="Q30408">
            <v>2</v>
          </cell>
          <cell r="AJ30408">
            <v>90251</v>
          </cell>
        </row>
        <row r="30409">
          <cell r="B30409">
            <v>3</v>
          </cell>
          <cell r="G30409">
            <v>11629260.630000001</v>
          </cell>
          <cell r="Q30409">
            <v>2</v>
          </cell>
          <cell r="AJ30409">
            <v>90251</v>
          </cell>
        </row>
        <row r="30410">
          <cell r="B30410">
            <v>328</v>
          </cell>
          <cell r="G30410">
            <v>10302192.039999999</v>
          </cell>
          <cell r="Q30410">
            <v>2</v>
          </cell>
          <cell r="AJ30410">
            <v>90251</v>
          </cell>
        </row>
        <row r="30411">
          <cell r="B30411">
            <v>313</v>
          </cell>
          <cell r="G30411">
            <v>246079.73</v>
          </cell>
          <cell r="Q30411">
            <v>2</v>
          </cell>
          <cell r="AJ30411">
            <v>90251</v>
          </cell>
        </row>
        <row r="30412">
          <cell r="B30412">
            <v>511</v>
          </cell>
          <cell r="G30412">
            <v>4538.7299999999996</v>
          </cell>
          <cell r="Q30412">
            <v>1</v>
          </cell>
          <cell r="AJ30412">
            <v>90252</v>
          </cell>
        </row>
        <row r="30413">
          <cell r="B30413">
            <v>511</v>
          </cell>
          <cell r="G30413">
            <v>431683.37</v>
          </cell>
          <cell r="Q30413">
            <v>1</v>
          </cell>
          <cell r="AJ30413">
            <v>90252</v>
          </cell>
        </row>
        <row r="30414">
          <cell r="B30414">
            <v>518</v>
          </cell>
          <cell r="G30414">
            <v>30039.82</v>
          </cell>
          <cell r="Q30414">
            <v>1</v>
          </cell>
          <cell r="AJ30414">
            <v>90252</v>
          </cell>
        </row>
        <row r="30415">
          <cell r="B30415">
            <v>518</v>
          </cell>
          <cell r="G30415">
            <v>315.82</v>
          </cell>
          <cell r="Q30415">
            <v>1</v>
          </cell>
          <cell r="AJ30415">
            <v>90252</v>
          </cell>
        </row>
        <row r="30416">
          <cell r="B30416">
            <v>559</v>
          </cell>
          <cell r="G30416">
            <v>6517580.6699999999</v>
          </cell>
          <cell r="Q30416">
            <v>2</v>
          </cell>
          <cell r="AJ30416">
            <v>90257</v>
          </cell>
        </row>
        <row r="30417">
          <cell r="B30417">
            <v>583</v>
          </cell>
          <cell r="G30417">
            <v>71230.39</v>
          </cell>
          <cell r="Q30417">
            <v>2</v>
          </cell>
          <cell r="AJ30417">
            <v>90257</v>
          </cell>
        </row>
        <row r="30418">
          <cell r="B30418">
            <v>585</v>
          </cell>
          <cell r="G30418">
            <v>174514.46</v>
          </cell>
          <cell r="Q30418">
            <v>2</v>
          </cell>
          <cell r="AJ30418">
            <v>90257</v>
          </cell>
        </row>
        <row r="30419">
          <cell r="B30419">
            <v>593</v>
          </cell>
          <cell r="G30419">
            <v>502174.25</v>
          </cell>
          <cell r="Q30419">
            <v>2</v>
          </cell>
          <cell r="AJ30419">
            <v>90257</v>
          </cell>
        </row>
        <row r="30420">
          <cell r="B30420">
            <v>590</v>
          </cell>
          <cell r="G30420">
            <v>3433304.79</v>
          </cell>
          <cell r="Q30420">
            <v>2</v>
          </cell>
          <cell r="AJ30420">
            <v>90257</v>
          </cell>
        </row>
        <row r="30421">
          <cell r="B30421">
            <v>328</v>
          </cell>
          <cell r="G30421">
            <v>6524453.5800000001</v>
          </cell>
          <cell r="Q30421">
            <v>2</v>
          </cell>
          <cell r="AJ30421">
            <v>90257</v>
          </cell>
        </row>
        <row r="30422">
          <cell r="B30422">
            <v>67</v>
          </cell>
          <cell r="G30422">
            <v>12713.43</v>
          </cell>
          <cell r="Q30422">
            <v>2</v>
          </cell>
          <cell r="AJ30422">
            <v>90257</v>
          </cell>
        </row>
        <row r="30423">
          <cell r="B30423">
            <v>313</v>
          </cell>
          <cell r="G30423">
            <v>170414.83</v>
          </cell>
          <cell r="Q30423">
            <v>2</v>
          </cell>
          <cell r="AJ30423">
            <v>90257</v>
          </cell>
        </row>
        <row r="30424">
          <cell r="B30424">
            <v>311</v>
          </cell>
          <cell r="G30424">
            <v>7717357.4000000004</v>
          </cell>
          <cell r="Q30424">
            <v>2</v>
          </cell>
          <cell r="AJ30424">
            <v>90257</v>
          </cell>
        </row>
        <row r="30425">
          <cell r="B30425">
            <v>68</v>
          </cell>
          <cell r="G30425">
            <v>765127.82</v>
          </cell>
          <cell r="Q30425">
            <v>2</v>
          </cell>
          <cell r="AJ30425">
            <v>90257</v>
          </cell>
        </row>
        <row r="30426">
          <cell r="B30426">
            <v>67</v>
          </cell>
          <cell r="G30426">
            <v>525155.91</v>
          </cell>
          <cell r="Q30426">
            <v>2</v>
          </cell>
          <cell r="AJ30426">
            <v>90257</v>
          </cell>
        </row>
        <row r="30427">
          <cell r="B30427">
            <v>29</v>
          </cell>
          <cell r="G30427">
            <v>2222348.5299999998</v>
          </cell>
          <cell r="Q30427">
            <v>2</v>
          </cell>
          <cell r="AJ30427">
            <v>90257</v>
          </cell>
        </row>
        <row r="30428">
          <cell r="B30428">
            <v>5</v>
          </cell>
          <cell r="G30428">
            <v>827729.19</v>
          </cell>
          <cell r="Q30428">
            <v>2</v>
          </cell>
          <cell r="AJ30428">
            <v>90257</v>
          </cell>
        </row>
        <row r="30429">
          <cell r="B30429">
            <v>3</v>
          </cell>
          <cell r="G30429">
            <v>7334793.5</v>
          </cell>
          <cell r="Q30429">
            <v>2</v>
          </cell>
          <cell r="AJ30429">
            <v>90257</v>
          </cell>
        </row>
        <row r="30430">
          <cell r="B30430">
            <v>2</v>
          </cell>
          <cell r="G30430">
            <v>3578711.48</v>
          </cell>
          <cell r="Q30430">
            <v>2</v>
          </cell>
          <cell r="AJ30430">
            <v>90257</v>
          </cell>
        </row>
        <row r="30431">
          <cell r="B30431">
            <v>1</v>
          </cell>
          <cell r="G30431">
            <v>3262226.79</v>
          </cell>
          <cell r="Q30431">
            <v>2</v>
          </cell>
          <cell r="AJ30431">
            <v>90257</v>
          </cell>
        </row>
        <row r="30432">
          <cell r="B30432">
            <v>1</v>
          </cell>
          <cell r="G30432">
            <v>78974.820000000007</v>
          </cell>
          <cell r="Q30432">
            <v>2</v>
          </cell>
          <cell r="AJ30432">
            <v>90257</v>
          </cell>
        </row>
        <row r="30433">
          <cell r="B30433">
            <v>15</v>
          </cell>
          <cell r="G30433">
            <v>139114.15</v>
          </cell>
          <cell r="Q30433">
            <v>2</v>
          </cell>
          <cell r="AJ30433">
            <v>90257</v>
          </cell>
        </row>
        <row r="30434">
          <cell r="B30434">
            <v>2</v>
          </cell>
          <cell r="G30434">
            <v>86636.55</v>
          </cell>
          <cell r="Q30434">
            <v>2</v>
          </cell>
          <cell r="AJ30434">
            <v>90257</v>
          </cell>
        </row>
        <row r="30435">
          <cell r="B30435">
            <v>4009</v>
          </cell>
          <cell r="G30435">
            <v>1082112</v>
          </cell>
          <cell r="Q30435">
            <v>2</v>
          </cell>
          <cell r="AJ30435">
            <v>90257</v>
          </cell>
        </row>
        <row r="30436">
          <cell r="B30436">
            <v>29</v>
          </cell>
          <cell r="G30436">
            <v>53800.53</v>
          </cell>
          <cell r="Q30436">
            <v>2</v>
          </cell>
          <cell r="AJ30436">
            <v>90257</v>
          </cell>
        </row>
        <row r="30437">
          <cell r="B30437">
            <v>15</v>
          </cell>
          <cell r="G30437">
            <v>3367.77</v>
          </cell>
          <cell r="Q30437">
            <v>2</v>
          </cell>
          <cell r="AJ30437">
            <v>90257</v>
          </cell>
        </row>
        <row r="30438">
          <cell r="B30438">
            <v>5</v>
          </cell>
          <cell r="G30438">
            <v>20038.37</v>
          </cell>
          <cell r="Q30438">
            <v>2</v>
          </cell>
          <cell r="AJ30438">
            <v>90257</v>
          </cell>
        </row>
        <row r="30439">
          <cell r="B30439">
            <v>3</v>
          </cell>
          <cell r="G30439">
            <v>177567.06</v>
          </cell>
          <cell r="Q30439">
            <v>2</v>
          </cell>
          <cell r="AJ30439">
            <v>90257</v>
          </cell>
        </row>
        <row r="30440">
          <cell r="B30440">
            <v>68</v>
          </cell>
          <cell r="G30440">
            <v>18522.86</v>
          </cell>
          <cell r="Q30440">
            <v>2</v>
          </cell>
          <cell r="AJ30440">
            <v>90257</v>
          </cell>
        </row>
        <row r="30441">
          <cell r="B30441">
            <v>311</v>
          </cell>
          <cell r="G30441">
            <v>186828.49</v>
          </cell>
          <cell r="Q30441">
            <v>2</v>
          </cell>
          <cell r="AJ30441">
            <v>90257</v>
          </cell>
        </row>
        <row r="30442">
          <cell r="B30442">
            <v>315</v>
          </cell>
          <cell r="G30442">
            <v>139114.15</v>
          </cell>
          <cell r="Q30442">
            <v>2</v>
          </cell>
          <cell r="AJ30442">
            <v>90257</v>
          </cell>
        </row>
        <row r="30443">
          <cell r="B30443">
            <v>315</v>
          </cell>
          <cell r="G30443">
            <v>3367.77</v>
          </cell>
          <cell r="Q30443">
            <v>2</v>
          </cell>
          <cell r="AJ30443">
            <v>90257</v>
          </cell>
        </row>
        <row r="30444">
          <cell r="B30444">
            <v>332</v>
          </cell>
          <cell r="G30444">
            <v>52167.81</v>
          </cell>
          <cell r="Q30444">
            <v>2</v>
          </cell>
          <cell r="AJ30444">
            <v>90257</v>
          </cell>
        </row>
        <row r="30445">
          <cell r="B30445">
            <v>328</v>
          </cell>
          <cell r="G30445">
            <v>157949.64000000001</v>
          </cell>
          <cell r="Q30445">
            <v>2</v>
          </cell>
          <cell r="AJ30445">
            <v>90257</v>
          </cell>
        </row>
        <row r="30446">
          <cell r="B30446">
            <v>332</v>
          </cell>
          <cell r="G30446">
            <v>1262.9100000000001</v>
          </cell>
          <cell r="Q30446">
            <v>2</v>
          </cell>
          <cell r="AJ30446">
            <v>90257</v>
          </cell>
        </row>
        <row r="30447">
          <cell r="B30447">
            <v>361</v>
          </cell>
          <cell r="G30447">
            <v>757.74</v>
          </cell>
          <cell r="Q30447">
            <v>2</v>
          </cell>
          <cell r="AJ30447">
            <v>90257</v>
          </cell>
        </row>
        <row r="30448">
          <cell r="B30448">
            <v>508</v>
          </cell>
          <cell r="G30448">
            <v>1852.27</v>
          </cell>
          <cell r="Q30448">
            <v>2</v>
          </cell>
          <cell r="AJ30448">
            <v>90257</v>
          </cell>
        </row>
        <row r="30449">
          <cell r="B30449">
            <v>539</v>
          </cell>
          <cell r="G30449">
            <v>5641.05</v>
          </cell>
          <cell r="Q30449">
            <v>2</v>
          </cell>
          <cell r="AJ30449">
            <v>90257</v>
          </cell>
        </row>
        <row r="30450">
          <cell r="B30450">
            <v>540</v>
          </cell>
          <cell r="G30450">
            <v>2525.85</v>
          </cell>
          <cell r="Q30450">
            <v>2</v>
          </cell>
          <cell r="AJ30450">
            <v>90257</v>
          </cell>
        </row>
        <row r="30451">
          <cell r="B30451">
            <v>540</v>
          </cell>
          <cell r="G30451">
            <v>104335.61</v>
          </cell>
          <cell r="Q30451">
            <v>2</v>
          </cell>
          <cell r="AJ30451">
            <v>90257</v>
          </cell>
        </row>
        <row r="30452">
          <cell r="B30452">
            <v>539</v>
          </cell>
          <cell r="G30452">
            <v>233016.2</v>
          </cell>
          <cell r="Q30452">
            <v>2</v>
          </cell>
          <cell r="AJ30452">
            <v>90257</v>
          </cell>
        </row>
        <row r="30453">
          <cell r="B30453">
            <v>508</v>
          </cell>
          <cell r="G30453">
            <v>76512.78</v>
          </cell>
          <cell r="Q30453">
            <v>2</v>
          </cell>
          <cell r="AJ30453">
            <v>90257</v>
          </cell>
        </row>
        <row r="30454">
          <cell r="B30454">
            <v>361</v>
          </cell>
          <cell r="G30454">
            <v>31300.68</v>
          </cell>
          <cell r="Q30454">
            <v>2</v>
          </cell>
          <cell r="AJ30454">
            <v>90257</v>
          </cell>
        </row>
        <row r="30455">
          <cell r="B30455">
            <v>313</v>
          </cell>
          <cell r="G30455">
            <v>4125.55</v>
          </cell>
          <cell r="Q30455">
            <v>2</v>
          </cell>
          <cell r="AJ30455">
            <v>90257</v>
          </cell>
        </row>
        <row r="30456">
          <cell r="B30456">
            <v>4009</v>
          </cell>
          <cell r="G30456">
            <v>2145352</v>
          </cell>
          <cell r="Q30456">
            <v>1</v>
          </cell>
          <cell r="AJ30456">
            <v>90262</v>
          </cell>
        </row>
        <row r="30457">
          <cell r="B30457">
            <v>599</v>
          </cell>
          <cell r="G30457">
            <v>581560.18000000005</v>
          </cell>
          <cell r="Q30457">
            <v>1</v>
          </cell>
          <cell r="AJ30457">
            <v>90262</v>
          </cell>
        </row>
        <row r="30458">
          <cell r="B30458">
            <v>515</v>
          </cell>
          <cell r="G30458">
            <v>364187.81</v>
          </cell>
          <cell r="Q30458">
            <v>1</v>
          </cell>
          <cell r="AJ30458">
            <v>90262</v>
          </cell>
        </row>
        <row r="30459">
          <cell r="B30459">
            <v>328</v>
          </cell>
          <cell r="G30459">
            <v>12924984.890000001</v>
          </cell>
          <cell r="Q30459">
            <v>1</v>
          </cell>
          <cell r="AJ30459">
            <v>90262</v>
          </cell>
        </row>
        <row r="30460">
          <cell r="B30460">
            <v>508</v>
          </cell>
          <cell r="G30460">
            <v>163445.01999999999</v>
          </cell>
          <cell r="Q30460">
            <v>1</v>
          </cell>
          <cell r="AJ30460">
            <v>90262</v>
          </cell>
        </row>
        <row r="30461">
          <cell r="B30461">
            <v>541</v>
          </cell>
          <cell r="G30461">
            <v>332354.03999999998</v>
          </cell>
          <cell r="Q30461">
            <v>1</v>
          </cell>
          <cell r="AJ30461">
            <v>90262</v>
          </cell>
        </row>
        <row r="30462">
          <cell r="B30462">
            <v>540</v>
          </cell>
          <cell r="G30462">
            <v>204781.4</v>
          </cell>
          <cell r="Q30462">
            <v>1</v>
          </cell>
          <cell r="AJ30462">
            <v>90262</v>
          </cell>
        </row>
        <row r="30463">
          <cell r="B30463">
            <v>539</v>
          </cell>
          <cell r="G30463">
            <v>221410.98</v>
          </cell>
          <cell r="Q30463">
            <v>1</v>
          </cell>
          <cell r="AJ30463">
            <v>90262</v>
          </cell>
        </row>
        <row r="30464">
          <cell r="B30464">
            <v>590</v>
          </cell>
          <cell r="G30464">
            <v>6784156.04</v>
          </cell>
          <cell r="Q30464">
            <v>1</v>
          </cell>
          <cell r="AJ30464">
            <v>90262</v>
          </cell>
        </row>
        <row r="30465">
          <cell r="B30465">
            <v>5</v>
          </cell>
          <cell r="G30465">
            <v>1987947.53</v>
          </cell>
          <cell r="Q30465">
            <v>1</v>
          </cell>
          <cell r="AJ30465">
            <v>90262</v>
          </cell>
        </row>
        <row r="30466">
          <cell r="B30466">
            <v>311</v>
          </cell>
          <cell r="G30466">
            <v>15303252.43</v>
          </cell>
          <cell r="Q30466">
            <v>1</v>
          </cell>
          <cell r="AJ30466">
            <v>90262</v>
          </cell>
        </row>
        <row r="30467">
          <cell r="B30467">
            <v>3</v>
          </cell>
          <cell r="G30467">
            <v>11881835.08</v>
          </cell>
          <cell r="Q30467">
            <v>1</v>
          </cell>
          <cell r="AJ30467">
            <v>90262</v>
          </cell>
        </row>
        <row r="30468">
          <cell r="B30468">
            <v>1</v>
          </cell>
          <cell r="G30468">
            <v>3741655.55</v>
          </cell>
          <cell r="Q30468">
            <v>1</v>
          </cell>
          <cell r="AJ30468">
            <v>90262</v>
          </cell>
        </row>
        <row r="30469">
          <cell r="B30469">
            <v>29</v>
          </cell>
          <cell r="G30469">
            <v>1681250.56</v>
          </cell>
          <cell r="Q30469">
            <v>1</v>
          </cell>
          <cell r="AJ30469">
            <v>90262</v>
          </cell>
        </row>
        <row r="30470">
          <cell r="B30470">
            <v>2</v>
          </cell>
          <cell r="G30470">
            <v>4313713.1100000003</v>
          </cell>
          <cell r="Q30470">
            <v>1</v>
          </cell>
          <cell r="AJ30470">
            <v>90262</v>
          </cell>
        </row>
        <row r="30471">
          <cell r="B30471">
            <v>66</v>
          </cell>
          <cell r="G30471">
            <v>1690040.48</v>
          </cell>
          <cell r="Q30471">
            <v>1</v>
          </cell>
          <cell r="AJ30471">
            <v>90262</v>
          </cell>
        </row>
        <row r="30472">
          <cell r="B30472">
            <v>332</v>
          </cell>
          <cell r="G30472">
            <v>94551.039999999994</v>
          </cell>
          <cell r="Q30472">
            <v>1</v>
          </cell>
          <cell r="AJ30472">
            <v>90262</v>
          </cell>
        </row>
        <row r="30473">
          <cell r="B30473">
            <v>559</v>
          </cell>
          <cell r="G30473">
            <v>15438664.73</v>
          </cell>
          <cell r="Q30473">
            <v>1</v>
          </cell>
          <cell r="AJ30473">
            <v>90262</v>
          </cell>
        </row>
        <row r="30474">
          <cell r="B30474">
            <v>583</v>
          </cell>
          <cell r="G30474">
            <v>146102.74</v>
          </cell>
          <cell r="Q30474">
            <v>1</v>
          </cell>
          <cell r="AJ30474">
            <v>90262</v>
          </cell>
        </row>
        <row r="30475">
          <cell r="B30475">
            <v>585</v>
          </cell>
          <cell r="G30475">
            <v>402198.28</v>
          </cell>
          <cell r="Q30475">
            <v>1</v>
          </cell>
          <cell r="AJ30475">
            <v>90262</v>
          </cell>
        </row>
        <row r="30476">
          <cell r="B30476">
            <v>593</v>
          </cell>
          <cell r="G30476">
            <v>565168.16</v>
          </cell>
          <cell r="Q30476">
            <v>1</v>
          </cell>
          <cell r="AJ30476">
            <v>90262</v>
          </cell>
        </row>
        <row r="30477">
          <cell r="B30477">
            <v>15</v>
          </cell>
          <cell r="G30477">
            <v>262747.37</v>
          </cell>
          <cell r="Q30477">
            <v>1</v>
          </cell>
          <cell r="AJ30477">
            <v>90262</v>
          </cell>
        </row>
        <row r="30478">
          <cell r="B30478">
            <v>65</v>
          </cell>
          <cell r="G30478">
            <v>2779990.69</v>
          </cell>
          <cell r="Q30478">
            <v>1</v>
          </cell>
          <cell r="AJ30478">
            <v>90262</v>
          </cell>
        </row>
        <row r="30479">
          <cell r="B30479">
            <v>591</v>
          </cell>
          <cell r="G30479">
            <v>44753.68</v>
          </cell>
          <cell r="Q30479">
            <v>2</v>
          </cell>
          <cell r="AJ30479">
            <v>90264</v>
          </cell>
        </row>
        <row r="30480">
          <cell r="B30480">
            <v>590</v>
          </cell>
          <cell r="G30480">
            <v>4864380.57</v>
          </cell>
          <cell r="Q30480">
            <v>2</v>
          </cell>
          <cell r="AJ30480">
            <v>90264</v>
          </cell>
        </row>
        <row r="30481">
          <cell r="B30481">
            <v>559</v>
          </cell>
          <cell r="G30481">
            <v>7577141.9900000002</v>
          </cell>
          <cell r="Q30481">
            <v>2</v>
          </cell>
          <cell r="AJ30481">
            <v>90264</v>
          </cell>
        </row>
        <row r="30482">
          <cell r="B30482">
            <v>593</v>
          </cell>
          <cell r="G30482">
            <v>478520.1</v>
          </cell>
          <cell r="Q30482">
            <v>2</v>
          </cell>
          <cell r="AJ30482">
            <v>90264</v>
          </cell>
        </row>
        <row r="30483">
          <cell r="B30483">
            <v>586</v>
          </cell>
          <cell r="G30483">
            <v>17212.95</v>
          </cell>
          <cell r="Q30483">
            <v>2</v>
          </cell>
          <cell r="AJ30483">
            <v>90264</v>
          </cell>
        </row>
        <row r="30484">
          <cell r="B30484">
            <v>585</v>
          </cell>
          <cell r="G30484">
            <v>244423.94</v>
          </cell>
          <cell r="Q30484">
            <v>2</v>
          </cell>
          <cell r="AJ30484">
            <v>90264</v>
          </cell>
        </row>
        <row r="30485">
          <cell r="B30485">
            <v>583</v>
          </cell>
          <cell r="G30485">
            <v>99835.13</v>
          </cell>
          <cell r="Q30485">
            <v>2</v>
          </cell>
          <cell r="AJ30485">
            <v>90264</v>
          </cell>
        </row>
        <row r="30486">
          <cell r="B30486">
            <v>584</v>
          </cell>
          <cell r="G30486">
            <v>20655.54</v>
          </cell>
          <cell r="Q30486">
            <v>2</v>
          </cell>
          <cell r="AJ30486">
            <v>90264</v>
          </cell>
        </row>
        <row r="30487">
          <cell r="B30487">
            <v>4088</v>
          </cell>
          <cell r="G30487">
            <v>34426</v>
          </cell>
          <cell r="Q30487">
            <v>2</v>
          </cell>
          <cell r="AJ30487">
            <v>90264</v>
          </cell>
        </row>
        <row r="30488">
          <cell r="B30488">
            <v>3</v>
          </cell>
          <cell r="G30488">
            <v>14362.48</v>
          </cell>
          <cell r="Q30488">
            <v>2</v>
          </cell>
          <cell r="AJ30488">
            <v>90264</v>
          </cell>
        </row>
        <row r="30489">
          <cell r="B30489">
            <v>332</v>
          </cell>
          <cell r="G30489">
            <v>75736.98</v>
          </cell>
          <cell r="Q30489">
            <v>2</v>
          </cell>
          <cell r="AJ30489">
            <v>90264</v>
          </cell>
        </row>
        <row r="30490">
          <cell r="B30490">
            <v>361</v>
          </cell>
          <cell r="G30490">
            <v>48196.26</v>
          </cell>
          <cell r="Q30490">
            <v>2</v>
          </cell>
          <cell r="AJ30490">
            <v>90264</v>
          </cell>
        </row>
        <row r="30491">
          <cell r="B30491">
            <v>508</v>
          </cell>
          <cell r="G30491">
            <v>117048.06</v>
          </cell>
          <cell r="Q30491">
            <v>2</v>
          </cell>
          <cell r="AJ30491">
            <v>90264</v>
          </cell>
        </row>
        <row r="30492">
          <cell r="B30492">
            <v>539</v>
          </cell>
          <cell r="G30492">
            <v>247866.48</v>
          </cell>
          <cell r="Q30492">
            <v>2</v>
          </cell>
          <cell r="AJ30492">
            <v>90264</v>
          </cell>
        </row>
        <row r="30493">
          <cell r="B30493">
            <v>540</v>
          </cell>
          <cell r="G30493">
            <v>120490.65</v>
          </cell>
          <cell r="Q30493">
            <v>2</v>
          </cell>
          <cell r="AJ30493">
            <v>90264</v>
          </cell>
        </row>
        <row r="30494">
          <cell r="B30494">
            <v>539</v>
          </cell>
          <cell r="G30494">
            <v>327.64</v>
          </cell>
          <cell r="Q30494">
            <v>2</v>
          </cell>
          <cell r="AJ30494">
            <v>90264</v>
          </cell>
        </row>
        <row r="30495">
          <cell r="B30495">
            <v>2</v>
          </cell>
          <cell r="G30495">
            <v>6999.21</v>
          </cell>
          <cell r="Q30495">
            <v>2</v>
          </cell>
          <cell r="AJ30495">
            <v>90264</v>
          </cell>
        </row>
        <row r="30496">
          <cell r="B30496">
            <v>313</v>
          </cell>
          <cell r="G30496">
            <v>254751.66</v>
          </cell>
          <cell r="Q30496">
            <v>2</v>
          </cell>
          <cell r="AJ30496">
            <v>90264</v>
          </cell>
        </row>
        <row r="30497">
          <cell r="B30497">
            <v>5</v>
          </cell>
          <cell r="G30497">
            <v>1624.65</v>
          </cell>
          <cell r="Q30497">
            <v>2</v>
          </cell>
          <cell r="AJ30497">
            <v>90264</v>
          </cell>
        </row>
        <row r="30498">
          <cell r="B30498">
            <v>15</v>
          </cell>
          <cell r="G30498">
            <v>273.05</v>
          </cell>
          <cell r="Q30498">
            <v>2</v>
          </cell>
          <cell r="AJ30498">
            <v>90264</v>
          </cell>
        </row>
        <row r="30499">
          <cell r="B30499">
            <v>67</v>
          </cell>
          <cell r="G30499">
            <v>1023.93</v>
          </cell>
          <cell r="Q30499">
            <v>2</v>
          </cell>
          <cell r="AJ30499">
            <v>90264</v>
          </cell>
        </row>
        <row r="30500">
          <cell r="B30500">
            <v>315</v>
          </cell>
          <cell r="G30500">
            <v>273.05</v>
          </cell>
          <cell r="Q30500">
            <v>2</v>
          </cell>
          <cell r="AJ30500">
            <v>90264</v>
          </cell>
        </row>
        <row r="30501">
          <cell r="B30501">
            <v>313</v>
          </cell>
          <cell r="G30501">
            <v>336.76</v>
          </cell>
          <cell r="Q30501">
            <v>2</v>
          </cell>
          <cell r="AJ30501">
            <v>90264</v>
          </cell>
        </row>
        <row r="30502">
          <cell r="B30502">
            <v>540</v>
          </cell>
          <cell r="G30502">
            <v>159.26</v>
          </cell>
          <cell r="Q30502">
            <v>2</v>
          </cell>
          <cell r="AJ30502">
            <v>90264</v>
          </cell>
        </row>
        <row r="30503">
          <cell r="B30503">
            <v>1</v>
          </cell>
          <cell r="G30503">
            <v>6403.05</v>
          </cell>
          <cell r="Q30503">
            <v>2</v>
          </cell>
          <cell r="AJ30503">
            <v>90264</v>
          </cell>
        </row>
        <row r="30504">
          <cell r="B30504">
            <v>5</v>
          </cell>
          <cell r="G30504">
            <v>1229004.6499999999</v>
          </cell>
          <cell r="Q30504">
            <v>2</v>
          </cell>
          <cell r="AJ30504">
            <v>90264</v>
          </cell>
        </row>
        <row r="30505">
          <cell r="B30505">
            <v>4009</v>
          </cell>
          <cell r="G30505">
            <v>1589091</v>
          </cell>
          <cell r="Q30505">
            <v>2</v>
          </cell>
          <cell r="AJ30505">
            <v>90264</v>
          </cell>
        </row>
        <row r="30506">
          <cell r="B30506">
            <v>4019</v>
          </cell>
          <cell r="G30506">
            <v>71920</v>
          </cell>
          <cell r="Q30506">
            <v>2</v>
          </cell>
          <cell r="AJ30506">
            <v>90264</v>
          </cell>
        </row>
        <row r="30507">
          <cell r="B30507">
            <v>4016</v>
          </cell>
          <cell r="G30507">
            <v>27398</v>
          </cell>
          <cell r="Q30507">
            <v>2</v>
          </cell>
          <cell r="AJ30507">
            <v>90264</v>
          </cell>
        </row>
        <row r="30508">
          <cell r="B30508">
            <v>4017</v>
          </cell>
          <cell r="G30508">
            <v>30823</v>
          </cell>
          <cell r="Q30508">
            <v>2</v>
          </cell>
          <cell r="AJ30508">
            <v>90264</v>
          </cell>
        </row>
        <row r="30509">
          <cell r="B30509">
            <v>4018</v>
          </cell>
          <cell r="G30509">
            <v>10274</v>
          </cell>
          <cell r="Q30509">
            <v>2</v>
          </cell>
          <cell r="AJ30509">
            <v>90264</v>
          </cell>
        </row>
        <row r="30510">
          <cell r="B30510">
            <v>1</v>
          </cell>
          <cell r="G30510">
            <v>4843724.21</v>
          </cell>
          <cell r="Q30510">
            <v>2</v>
          </cell>
          <cell r="AJ30510">
            <v>90264</v>
          </cell>
        </row>
        <row r="30511">
          <cell r="B30511">
            <v>328</v>
          </cell>
          <cell r="G30511">
            <v>9704661.3699999992</v>
          </cell>
          <cell r="Q30511">
            <v>2</v>
          </cell>
          <cell r="AJ30511">
            <v>90264</v>
          </cell>
        </row>
        <row r="30512">
          <cell r="B30512">
            <v>3</v>
          </cell>
          <cell r="G30512">
            <v>10864814.220000001</v>
          </cell>
          <cell r="Q30512">
            <v>2</v>
          </cell>
          <cell r="AJ30512">
            <v>90264</v>
          </cell>
        </row>
        <row r="30513">
          <cell r="B30513">
            <v>315</v>
          </cell>
          <cell r="G30513">
            <v>206555.4</v>
          </cell>
          <cell r="Q30513">
            <v>2</v>
          </cell>
          <cell r="AJ30513">
            <v>90264</v>
          </cell>
        </row>
        <row r="30514">
          <cell r="B30514">
            <v>15</v>
          </cell>
          <cell r="G30514">
            <v>206555.4</v>
          </cell>
          <cell r="Q30514">
            <v>2</v>
          </cell>
          <cell r="AJ30514">
            <v>90264</v>
          </cell>
        </row>
        <row r="30515">
          <cell r="B30515">
            <v>29</v>
          </cell>
          <cell r="G30515">
            <v>3294558.69</v>
          </cell>
          <cell r="Q30515">
            <v>2</v>
          </cell>
          <cell r="AJ30515">
            <v>90264</v>
          </cell>
        </row>
        <row r="30516">
          <cell r="B30516">
            <v>67</v>
          </cell>
          <cell r="G30516">
            <v>774582.76</v>
          </cell>
          <cell r="Q30516">
            <v>2</v>
          </cell>
          <cell r="AJ30516">
            <v>90264</v>
          </cell>
        </row>
        <row r="30517">
          <cell r="B30517">
            <v>68</v>
          </cell>
          <cell r="G30517">
            <v>1129169.54</v>
          </cell>
          <cell r="Q30517">
            <v>2</v>
          </cell>
          <cell r="AJ30517">
            <v>90264</v>
          </cell>
        </row>
        <row r="30518">
          <cell r="B30518">
            <v>311</v>
          </cell>
          <cell r="G30518">
            <v>11484480.43</v>
          </cell>
          <cell r="Q30518">
            <v>2</v>
          </cell>
          <cell r="AJ30518">
            <v>90264</v>
          </cell>
        </row>
        <row r="30519">
          <cell r="B30519">
            <v>332</v>
          </cell>
          <cell r="G30519">
            <v>100.1</v>
          </cell>
          <cell r="Q30519">
            <v>2</v>
          </cell>
          <cell r="AJ30519">
            <v>90264</v>
          </cell>
        </row>
        <row r="30520">
          <cell r="B30520">
            <v>2</v>
          </cell>
          <cell r="G30520">
            <v>5294703.51</v>
          </cell>
          <cell r="Q30520">
            <v>2</v>
          </cell>
          <cell r="AJ30520">
            <v>90264</v>
          </cell>
        </row>
        <row r="30521">
          <cell r="B30521">
            <v>559</v>
          </cell>
          <cell r="G30521">
            <v>291598.57</v>
          </cell>
          <cell r="Q30521">
            <v>1</v>
          </cell>
          <cell r="AJ30521">
            <v>90275</v>
          </cell>
        </row>
        <row r="30522">
          <cell r="B30522">
            <v>599</v>
          </cell>
          <cell r="G30522">
            <v>0.03</v>
          </cell>
          <cell r="Q30522">
            <v>1</v>
          </cell>
          <cell r="AJ30522">
            <v>90275</v>
          </cell>
        </row>
        <row r="30523">
          <cell r="B30523">
            <v>593</v>
          </cell>
          <cell r="G30523">
            <v>0.01</v>
          </cell>
          <cell r="Q30523">
            <v>1</v>
          </cell>
          <cell r="AJ30523">
            <v>90275</v>
          </cell>
        </row>
        <row r="30524">
          <cell r="B30524">
            <v>590</v>
          </cell>
          <cell r="G30524">
            <v>0.46</v>
          </cell>
          <cell r="Q30524">
            <v>1</v>
          </cell>
          <cell r="AJ30524">
            <v>90275</v>
          </cell>
        </row>
        <row r="30525">
          <cell r="B30525">
            <v>585</v>
          </cell>
          <cell r="G30525">
            <v>0.03</v>
          </cell>
          <cell r="Q30525">
            <v>1</v>
          </cell>
          <cell r="AJ30525">
            <v>90275</v>
          </cell>
        </row>
        <row r="30526">
          <cell r="B30526">
            <v>559</v>
          </cell>
          <cell r="G30526">
            <v>0.73</v>
          </cell>
          <cell r="Q30526">
            <v>1</v>
          </cell>
          <cell r="AJ30526">
            <v>90275</v>
          </cell>
        </row>
        <row r="30527">
          <cell r="B30527">
            <v>599</v>
          </cell>
          <cell r="G30527">
            <v>10982.54</v>
          </cell>
          <cell r="Q30527">
            <v>1</v>
          </cell>
          <cell r="AJ30527">
            <v>90275</v>
          </cell>
        </row>
        <row r="30528">
          <cell r="B30528">
            <v>593</v>
          </cell>
          <cell r="G30528">
            <v>5062.09</v>
          </cell>
          <cell r="Q30528">
            <v>1</v>
          </cell>
          <cell r="AJ30528">
            <v>90275</v>
          </cell>
        </row>
        <row r="30529">
          <cell r="B30529">
            <v>590</v>
          </cell>
          <cell r="G30529">
            <v>184502.29</v>
          </cell>
          <cell r="Q30529">
            <v>1</v>
          </cell>
          <cell r="AJ30529">
            <v>90275</v>
          </cell>
        </row>
        <row r="30530">
          <cell r="B30530">
            <v>585</v>
          </cell>
          <cell r="G30530">
            <v>10894.5</v>
          </cell>
          <cell r="Q30530">
            <v>1</v>
          </cell>
          <cell r="AJ30530">
            <v>90275</v>
          </cell>
        </row>
        <row r="30531">
          <cell r="B30531">
            <v>4009</v>
          </cell>
          <cell r="G30531">
            <v>0</v>
          </cell>
          <cell r="Q30531">
            <v>1</v>
          </cell>
          <cell r="AJ30531">
            <v>90275</v>
          </cell>
        </row>
        <row r="30532">
          <cell r="B30532">
            <v>4009</v>
          </cell>
          <cell r="G30532">
            <v>73411</v>
          </cell>
          <cell r="Q30532">
            <v>1</v>
          </cell>
          <cell r="AJ30532">
            <v>90275</v>
          </cell>
        </row>
        <row r="30533">
          <cell r="B30533">
            <v>508</v>
          </cell>
          <cell r="G30533">
            <v>5090.7</v>
          </cell>
          <cell r="Q30533">
            <v>1</v>
          </cell>
          <cell r="AJ30533">
            <v>90275</v>
          </cell>
        </row>
        <row r="30534">
          <cell r="B30534">
            <v>515</v>
          </cell>
          <cell r="G30534">
            <v>4373.21</v>
          </cell>
          <cell r="Q30534">
            <v>1</v>
          </cell>
          <cell r="AJ30534">
            <v>90275</v>
          </cell>
        </row>
        <row r="30535">
          <cell r="B30535">
            <v>332</v>
          </cell>
          <cell r="G30535">
            <v>3678.82</v>
          </cell>
          <cell r="Q30535">
            <v>1</v>
          </cell>
          <cell r="AJ30535">
            <v>90275</v>
          </cell>
        </row>
        <row r="30536">
          <cell r="B30536">
            <v>328</v>
          </cell>
          <cell r="G30536">
            <v>373428.4</v>
          </cell>
          <cell r="Q30536">
            <v>1</v>
          </cell>
          <cell r="AJ30536">
            <v>90275</v>
          </cell>
        </row>
        <row r="30537">
          <cell r="B30537">
            <v>311</v>
          </cell>
          <cell r="G30537">
            <v>438775.62</v>
          </cell>
          <cell r="Q30537">
            <v>1</v>
          </cell>
          <cell r="AJ30537">
            <v>90275</v>
          </cell>
        </row>
        <row r="30538">
          <cell r="B30538">
            <v>66</v>
          </cell>
          <cell r="G30538">
            <v>48090.98</v>
          </cell>
          <cell r="Q30538">
            <v>1</v>
          </cell>
          <cell r="AJ30538">
            <v>90275</v>
          </cell>
        </row>
        <row r="30539">
          <cell r="B30539">
            <v>15</v>
          </cell>
          <cell r="G30539">
            <v>9539.84</v>
          </cell>
          <cell r="Q30539">
            <v>1</v>
          </cell>
          <cell r="AJ30539">
            <v>90275</v>
          </cell>
        </row>
        <row r="30540">
          <cell r="B30540">
            <v>539</v>
          </cell>
          <cell r="G30540">
            <v>3107.68</v>
          </cell>
          <cell r="Q30540">
            <v>1</v>
          </cell>
          <cell r="AJ30540">
            <v>90275</v>
          </cell>
        </row>
        <row r="30541">
          <cell r="B30541">
            <v>5</v>
          </cell>
          <cell r="G30541">
            <v>53059.54</v>
          </cell>
          <cell r="Q30541">
            <v>1</v>
          </cell>
          <cell r="AJ30541">
            <v>90275</v>
          </cell>
        </row>
        <row r="30542">
          <cell r="B30542">
            <v>3</v>
          </cell>
          <cell r="G30542">
            <v>471350.19</v>
          </cell>
          <cell r="Q30542">
            <v>1</v>
          </cell>
          <cell r="AJ30542">
            <v>90275</v>
          </cell>
        </row>
        <row r="30543">
          <cell r="B30543">
            <v>2</v>
          </cell>
          <cell r="G30543">
            <v>230208.58</v>
          </cell>
          <cell r="Q30543">
            <v>1</v>
          </cell>
          <cell r="AJ30543">
            <v>90275</v>
          </cell>
        </row>
        <row r="30544">
          <cell r="B30544">
            <v>1</v>
          </cell>
          <cell r="G30544">
            <v>92607.69</v>
          </cell>
          <cell r="Q30544">
            <v>1</v>
          </cell>
          <cell r="AJ30544">
            <v>90275</v>
          </cell>
        </row>
        <row r="30545">
          <cell r="B30545">
            <v>29</v>
          </cell>
          <cell r="G30545">
            <v>51919.47</v>
          </cell>
          <cell r="Q30545">
            <v>1</v>
          </cell>
          <cell r="AJ30545">
            <v>90275</v>
          </cell>
        </row>
        <row r="30546">
          <cell r="B30546">
            <v>541</v>
          </cell>
          <cell r="G30546">
            <v>4540.4799999999996</v>
          </cell>
          <cell r="Q30546">
            <v>1</v>
          </cell>
          <cell r="AJ30546">
            <v>90275</v>
          </cell>
        </row>
        <row r="30547">
          <cell r="B30547">
            <v>65</v>
          </cell>
          <cell r="G30547">
            <v>75866.47</v>
          </cell>
          <cell r="Q30547">
            <v>1</v>
          </cell>
          <cell r="AJ30547">
            <v>90275</v>
          </cell>
        </row>
        <row r="30548">
          <cell r="B30548">
            <v>540</v>
          </cell>
          <cell r="G30548">
            <v>3356.39</v>
          </cell>
          <cell r="Q30548">
            <v>1</v>
          </cell>
          <cell r="AJ30548">
            <v>90275</v>
          </cell>
        </row>
        <row r="30549">
          <cell r="B30549">
            <v>593</v>
          </cell>
          <cell r="G30549">
            <v>553505.26</v>
          </cell>
          <cell r="Q30549">
            <v>2</v>
          </cell>
          <cell r="AJ30549">
            <v>90276</v>
          </cell>
        </row>
        <row r="30550">
          <cell r="B30550">
            <v>559</v>
          </cell>
          <cell r="G30550">
            <v>7209670.4400000004</v>
          </cell>
          <cell r="Q30550">
            <v>2</v>
          </cell>
          <cell r="AJ30550">
            <v>90276</v>
          </cell>
        </row>
        <row r="30551">
          <cell r="B30551">
            <v>583</v>
          </cell>
          <cell r="G30551">
            <v>84612.27</v>
          </cell>
          <cell r="Q30551">
            <v>2</v>
          </cell>
          <cell r="AJ30551">
            <v>90276</v>
          </cell>
        </row>
        <row r="30552">
          <cell r="B30552">
            <v>584</v>
          </cell>
          <cell r="G30552">
            <v>14102.04</v>
          </cell>
          <cell r="Q30552">
            <v>2</v>
          </cell>
          <cell r="AJ30552">
            <v>90276</v>
          </cell>
        </row>
        <row r="30553">
          <cell r="B30553">
            <v>585</v>
          </cell>
          <cell r="G30553">
            <v>193903.12</v>
          </cell>
          <cell r="Q30553">
            <v>2</v>
          </cell>
          <cell r="AJ30553">
            <v>90276</v>
          </cell>
        </row>
        <row r="30554">
          <cell r="B30554">
            <v>586</v>
          </cell>
          <cell r="G30554">
            <v>21153.07</v>
          </cell>
          <cell r="Q30554">
            <v>2</v>
          </cell>
          <cell r="AJ30554">
            <v>90276</v>
          </cell>
        </row>
        <row r="30555">
          <cell r="B30555">
            <v>591</v>
          </cell>
          <cell r="G30555">
            <v>63459.199999999997</v>
          </cell>
          <cell r="Q30555">
            <v>2</v>
          </cell>
          <cell r="AJ30555">
            <v>90276</v>
          </cell>
        </row>
        <row r="30556">
          <cell r="B30556">
            <v>590</v>
          </cell>
          <cell r="G30556">
            <v>3782873.54</v>
          </cell>
          <cell r="Q30556">
            <v>2</v>
          </cell>
          <cell r="AJ30556">
            <v>90276</v>
          </cell>
        </row>
        <row r="30557">
          <cell r="B30557">
            <v>4016</v>
          </cell>
          <cell r="G30557">
            <v>17549</v>
          </cell>
          <cell r="Q30557">
            <v>2</v>
          </cell>
          <cell r="AJ30557">
            <v>90276</v>
          </cell>
        </row>
        <row r="30558">
          <cell r="B30558">
            <v>4019</v>
          </cell>
          <cell r="G30558">
            <v>52646</v>
          </cell>
          <cell r="Q30558">
            <v>2</v>
          </cell>
          <cell r="AJ30558">
            <v>90276</v>
          </cell>
        </row>
        <row r="30559">
          <cell r="B30559">
            <v>4009</v>
          </cell>
          <cell r="G30559">
            <v>1151191</v>
          </cell>
          <cell r="Q30559">
            <v>2</v>
          </cell>
          <cell r="AJ30559">
            <v>90276</v>
          </cell>
        </row>
        <row r="30560">
          <cell r="B30560">
            <v>5</v>
          </cell>
          <cell r="G30560">
            <v>206.19</v>
          </cell>
          <cell r="Q30560">
            <v>2</v>
          </cell>
          <cell r="AJ30560">
            <v>90276</v>
          </cell>
        </row>
        <row r="30561">
          <cell r="B30561">
            <v>15</v>
          </cell>
          <cell r="G30561">
            <v>35.18</v>
          </cell>
          <cell r="Q30561">
            <v>2</v>
          </cell>
          <cell r="AJ30561">
            <v>90276</v>
          </cell>
        </row>
        <row r="30562">
          <cell r="B30562">
            <v>29</v>
          </cell>
          <cell r="G30562">
            <v>552.38</v>
          </cell>
          <cell r="Q30562">
            <v>2</v>
          </cell>
          <cell r="AJ30562">
            <v>90276</v>
          </cell>
        </row>
        <row r="30563">
          <cell r="B30563">
            <v>67</v>
          </cell>
          <cell r="G30563">
            <v>130.11000000000001</v>
          </cell>
          <cell r="Q30563">
            <v>2</v>
          </cell>
          <cell r="AJ30563">
            <v>90276</v>
          </cell>
        </row>
        <row r="30564">
          <cell r="B30564">
            <v>68</v>
          </cell>
          <cell r="G30564">
            <v>189.83</v>
          </cell>
          <cell r="Q30564">
            <v>2</v>
          </cell>
          <cell r="AJ30564">
            <v>90276</v>
          </cell>
        </row>
        <row r="30565">
          <cell r="B30565">
            <v>4017</v>
          </cell>
          <cell r="G30565">
            <v>17549</v>
          </cell>
          <cell r="Q30565">
            <v>2</v>
          </cell>
          <cell r="AJ30565">
            <v>90276</v>
          </cell>
        </row>
        <row r="30566">
          <cell r="B30566">
            <v>313</v>
          </cell>
          <cell r="G30566">
            <v>42.53</v>
          </cell>
          <cell r="Q30566">
            <v>2</v>
          </cell>
          <cell r="AJ30566">
            <v>90276</v>
          </cell>
        </row>
        <row r="30567">
          <cell r="B30567">
            <v>2</v>
          </cell>
          <cell r="G30567">
            <v>888.72</v>
          </cell>
          <cell r="Q30567">
            <v>2</v>
          </cell>
          <cell r="AJ30567">
            <v>90276</v>
          </cell>
        </row>
        <row r="30568">
          <cell r="B30568">
            <v>315</v>
          </cell>
          <cell r="G30568">
            <v>34.35</v>
          </cell>
          <cell r="Q30568">
            <v>2</v>
          </cell>
          <cell r="AJ30568">
            <v>90276</v>
          </cell>
        </row>
        <row r="30569">
          <cell r="B30569">
            <v>328</v>
          </cell>
          <cell r="G30569">
            <v>1626.87</v>
          </cell>
          <cell r="Q30569">
            <v>2</v>
          </cell>
          <cell r="AJ30569">
            <v>90276</v>
          </cell>
        </row>
        <row r="30570">
          <cell r="B30570">
            <v>332</v>
          </cell>
          <cell r="G30570">
            <v>13.07</v>
          </cell>
          <cell r="Q30570">
            <v>2</v>
          </cell>
          <cell r="AJ30570">
            <v>90276</v>
          </cell>
        </row>
        <row r="30571">
          <cell r="B30571">
            <v>361</v>
          </cell>
          <cell r="G30571">
            <v>8.18</v>
          </cell>
          <cell r="Q30571">
            <v>2</v>
          </cell>
          <cell r="AJ30571">
            <v>90276</v>
          </cell>
        </row>
        <row r="30572">
          <cell r="B30572">
            <v>508</v>
          </cell>
          <cell r="G30572">
            <v>19.62</v>
          </cell>
          <cell r="Q30572">
            <v>2</v>
          </cell>
          <cell r="AJ30572">
            <v>90276</v>
          </cell>
        </row>
        <row r="30573">
          <cell r="B30573">
            <v>539</v>
          </cell>
          <cell r="G30573">
            <v>59.72</v>
          </cell>
          <cell r="Q30573">
            <v>2</v>
          </cell>
          <cell r="AJ30573">
            <v>90276</v>
          </cell>
        </row>
        <row r="30574">
          <cell r="B30574">
            <v>540</v>
          </cell>
          <cell r="G30574">
            <v>27</v>
          </cell>
          <cell r="Q30574">
            <v>2</v>
          </cell>
          <cell r="AJ30574">
            <v>90276</v>
          </cell>
        </row>
        <row r="30575">
          <cell r="B30575">
            <v>311</v>
          </cell>
          <cell r="G30575">
            <v>1926.4</v>
          </cell>
          <cell r="Q30575">
            <v>2</v>
          </cell>
          <cell r="AJ30575">
            <v>90276</v>
          </cell>
        </row>
        <row r="30576">
          <cell r="B30576">
            <v>328</v>
          </cell>
          <cell r="G30576">
            <v>7008716.3099999996</v>
          </cell>
          <cell r="Q30576">
            <v>2</v>
          </cell>
          <cell r="AJ30576">
            <v>90276</v>
          </cell>
        </row>
        <row r="30577">
          <cell r="B30577">
            <v>5</v>
          </cell>
          <cell r="G30577">
            <v>888428.83</v>
          </cell>
          <cell r="Q30577">
            <v>2</v>
          </cell>
          <cell r="AJ30577">
            <v>90276</v>
          </cell>
        </row>
        <row r="30578">
          <cell r="B30578">
            <v>1</v>
          </cell>
          <cell r="G30578">
            <v>3497307.13</v>
          </cell>
          <cell r="Q30578">
            <v>2</v>
          </cell>
          <cell r="AJ30578">
            <v>90276</v>
          </cell>
        </row>
        <row r="30579">
          <cell r="B30579">
            <v>15</v>
          </cell>
          <cell r="G30579">
            <v>151596.98000000001</v>
          </cell>
          <cell r="Q30579">
            <v>2</v>
          </cell>
          <cell r="AJ30579">
            <v>90276</v>
          </cell>
        </row>
        <row r="30580">
          <cell r="B30580">
            <v>29</v>
          </cell>
          <cell r="G30580">
            <v>2379720.0699999998</v>
          </cell>
          <cell r="Q30580">
            <v>2</v>
          </cell>
          <cell r="AJ30580">
            <v>90276</v>
          </cell>
        </row>
        <row r="30581">
          <cell r="B30581">
            <v>67</v>
          </cell>
          <cell r="G30581">
            <v>560556.28</v>
          </cell>
          <cell r="Q30581">
            <v>2</v>
          </cell>
          <cell r="AJ30581">
            <v>90276</v>
          </cell>
        </row>
        <row r="30582">
          <cell r="B30582">
            <v>68</v>
          </cell>
          <cell r="G30582">
            <v>817918.6</v>
          </cell>
          <cell r="Q30582">
            <v>2</v>
          </cell>
          <cell r="AJ30582">
            <v>90276</v>
          </cell>
        </row>
        <row r="30583">
          <cell r="B30583">
            <v>311</v>
          </cell>
          <cell r="G30583">
            <v>8299053.4100000001</v>
          </cell>
          <cell r="Q30583">
            <v>2</v>
          </cell>
          <cell r="AJ30583">
            <v>90276</v>
          </cell>
        </row>
        <row r="30584">
          <cell r="B30584">
            <v>4018</v>
          </cell>
          <cell r="G30584">
            <v>7019</v>
          </cell>
          <cell r="Q30584">
            <v>2</v>
          </cell>
          <cell r="AJ30584">
            <v>90276</v>
          </cell>
        </row>
        <row r="30585">
          <cell r="B30585">
            <v>315</v>
          </cell>
          <cell r="G30585">
            <v>148071.47</v>
          </cell>
          <cell r="Q30585">
            <v>2</v>
          </cell>
          <cell r="AJ30585">
            <v>90276</v>
          </cell>
        </row>
        <row r="30586">
          <cell r="B30586">
            <v>4088</v>
          </cell>
          <cell r="G30586">
            <v>24679</v>
          </cell>
          <cell r="Q30586">
            <v>2</v>
          </cell>
          <cell r="AJ30586">
            <v>90276</v>
          </cell>
        </row>
        <row r="30587">
          <cell r="B30587">
            <v>332</v>
          </cell>
          <cell r="G30587">
            <v>56408.18</v>
          </cell>
          <cell r="Q30587">
            <v>2</v>
          </cell>
          <cell r="AJ30587">
            <v>90276</v>
          </cell>
        </row>
        <row r="30588">
          <cell r="B30588">
            <v>361</v>
          </cell>
          <cell r="G30588">
            <v>35255.11</v>
          </cell>
          <cell r="Q30588">
            <v>2</v>
          </cell>
          <cell r="AJ30588">
            <v>90276</v>
          </cell>
        </row>
        <row r="30589">
          <cell r="B30589">
            <v>508</v>
          </cell>
          <cell r="G30589">
            <v>84612.27</v>
          </cell>
          <cell r="Q30589">
            <v>2</v>
          </cell>
          <cell r="AJ30589">
            <v>90276</v>
          </cell>
        </row>
        <row r="30590">
          <cell r="B30590">
            <v>539</v>
          </cell>
          <cell r="G30590">
            <v>257362.32</v>
          </cell>
          <cell r="Q30590">
            <v>2</v>
          </cell>
          <cell r="AJ30590">
            <v>90276</v>
          </cell>
        </row>
        <row r="30591">
          <cell r="B30591">
            <v>540</v>
          </cell>
          <cell r="G30591">
            <v>116341.87</v>
          </cell>
          <cell r="Q30591">
            <v>2</v>
          </cell>
          <cell r="AJ30591">
            <v>90276</v>
          </cell>
        </row>
        <row r="30592">
          <cell r="B30592">
            <v>1</v>
          </cell>
          <cell r="G30592">
            <v>811.81</v>
          </cell>
          <cell r="Q30592">
            <v>2</v>
          </cell>
          <cell r="AJ30592">
            <v>90276</v>
          </cell>
        </row>
        <row r="30593">
          <cell r="B30593">
            <v>3</v>
          </cell>
          <cell r="G30593">
            <v>7844262.46</v>
          </cell>
          <cell r="Q30593">
            <v>2</v>
          </cell>
          <cell r="AJ30593">
            <v>90276</v>
          </cell>
        </row>
        <row r="30594">
          <cell r="B30594">
            <v>3</v>
          </cell>
          <cell r="G30594">
            <v>1820.83</v>
          </cell>
          <cell r="Q30594">
            <v>2</v>
          </cell>
          <cell r="AJ30594">
            <v>90276</v>
          </cell>
        </row>
        <row r="30595">
          <cell r="B30595">
            <v>313</v>
          </cell>
          <cell r="G30595">
            <v>183326.58</v>
          </cell>
          <cell r="Q30595">
            <v>2</v>
          </cell>
          <cell r="AJ30595">
            <v>90276</v>
          </cell>
        </row>
        <row r="30596">
          <cell r="B30596">
            <v>2</v>
          </cell>
          <cell r="G30596">
            <v>3828705.18</v>
          </cell>
          <cell r="Q30596">
            <v>2</v>
          </cell>
          <cell r="AJ30596">
            <v>90276</v>
          </cell>
        </row>
        <row r="30597">
          <cell r="B30597">
            <v>583</v>
          </cell>
          <cell r="G30597">
            <v>42461.15</v>
          </cell>
          <cell r="Q30597">
            <v>2</v>
          </cell>
          <cell r="AJ30597">
            <v>90278</v>
          </cell>
        </row>
        <row r="30598">
          <cell r="B30598">
            <v>332</v>
          </cell>
          <cell r="G30598">
            <v>31845.69</v>
          </cell>
          <cell r="Q30598">
            <v>2</v>
          </cell>
          <cell r="AJ30598">
            <v>90278</v>
          </cell>
        </row>
        <row r="30599">
          <cell r="B30599">
            <v>361</v>
          </cell>
          <cell r="G30599">
            <v>21230.46</v>
          </cell>
          <cell r="Q30599">
            <v>2</v>
          </cell>
          <cell r="AJ30599">
            <v>90278</v>
          </cell>
        </row>
        <row r="30600">
          <cell r="B30600">
            <v>15</v>
          </cell>
          <cell r="G30600">
            <v>88460.26</v>
          </cell>
          <cell r="Q30600">
            <v>2</v>
          </cell>
          <cell r="AJ30600">
            <v>90278</v>
          </cell>
        </row>
        <row r="30601">
          <cell r="B30601">
            <v>540</v>
          </cell>
          <cell r="G30601">
            <v>35384.11</v>
          </cell>
          <cell r="Q30601">
            <v>2</v>
          </cell>
          <cell r="AJ30601">
            <v>90278</v>
          </cell>
        </row>
        <row r="30602">
          <cell r="B30602">
            <v>539</v>
          </cell>
          <cell r="G30602">
            <v>77845.03</v>
          </cell>
          <cell r="Q30602">
            <v>2</v>
          </cell>
          <cell r="AJ30602">
            <v>90278</v>
          </cell>
        </row>
        <row r="30603">
          <cell r="B30603">
            <v>508</v>
          </cell>
          <cell r="G30603">
            <v>49537.75</v>
          </cell>
          <cell r="Q30603">
            <v>2</v>
          </cell>
          <cell r="AJ30603">
            <v>90278</v>
          </cell>
        </row>
        <row r="30604">
          <cell r="B30604">
            <v>3</v>
          </cell>
          <cell r="G30604">
            <v>4677778.7</v>
          </cell>
          <cell r="Q30604">
            <v>2</v>
          </cell>
          <cell r="AJ30604">
            <v>90278</v>
          </cell>
        </row>
        <row r="30605">
          <cell r="B30605">
            <v>2</v>
          </cell>
          <cell r="G30605">
            <v>2275197.96</v>
          </cell>
          <cell r="Q30605">
            <v>2</v>
          </cell>
          <cell r="AJ30605">
            <v>90278</v>
          </cell>
        </row>
        <row r="30606">
          <cell r="B30606">
            <v>593</v>
          </cell>
          <cell r="G30606">
            <v>141537.16</v>
          </cell>
          <cell r="Q30606">
            <v>2</v>
          </cell>
          <cell r="AJ30606">
            <v>90278</v>
          </cell>
        </row>
        <row r="30607">
          <cell r="B30607">
            <v>5</v>
          </cell>
          <cell r="G30607">
            <v>488300.65</v>
          </cell>
          <cell r="Q30607">
            <v>2</v>
          </cell>
          <cell r="AJ30607">
            <v>90278</v>
          </cell>
        </row>
        <row r="30608">
          <cell r="B30608">
            <v>591</v>
          </cell>
          <cell r="G30608">
            <v>14153.72</v>
          </cell>
          <cell r="Q30608">
            <v>2</v>
          </cell>
          <cell r="AJ30608">
            <v>90278</v>
          </cell>
        </row>
        <row r="30609">
          <cell r="B30609">
            <v>590</v>
          </cell>
          <cell r="G30609">
            <v>2031058.25</v>
          </cell>
          <cell r="Q30609">
            <v>2</v>
          </cell>
          <cell r="AJ30609">
            <v>90278</v>
          </cell>
        </row>
        <row r="30610">
          <cell r="B30610">
            <v>315</v>
          </cell>
          <cell r="G30610">
            <v>88460.26</v>
          </cell>
          <cell r="Q30610">
            <v>2</v>
          </cell>
          <cell r="AJ30610">
            <v>90278</v>
          </cell>
        </row>
        <row r="30611">
          <cell r="B30611">
            <v>67</v>
          </cell>
          <cell r="G30611">
            <v>332610.59000000003</v>
          </cell>
          <cell r="Q30611">
            <v>2</v>
          </cell>
          <cell r="AJ30611">
            <v>90278</v>
          </cell>
        </row>
        <row r="30612">
          <cell r="B30612">
            <v>68</v>
          </cell>
          <cell r="G30612">
            <v>484762.24</v>
          </cell>
          <cell r="Q30612">
            <v>2</v>
          </cell>
          <cell r="AJ30612">
            <v>90278</v>
          </cell>
        </row>
        <row r="30613">
          <cell r="B30613">
            <v>1</v>
          </cell>
          <cell r="G30613">
            <v>2016893.99</v>
          </cell>
          <cell r="Q30613">
            <v>2</v>
          </cell>
          <cell r="AJ30613">
            <v>90278</v>
          </cell>
        </row>
        <row r="30614">
          <cell r="B30614">
            <v>313</v>
          </cell>
          <cell r="G30614">
            <v>109690.73</v>
          </cell>
          <cell r="Q30614">
            <v>2</v>
          </cell>
          <cell r="AJ30614">
            <v>90278</v>
          </cell>
        </row>
        <row r="30615">
          <cell r="B30615">
            <v>586</v>
          </cell>
          <cell r="G30615">
            <v>7076.86</v>
          </cell>
          <cell r="Q30615">
            <v>2</v>
          </cell>
          <cell r="AJ30615">
            <v>90278</v>
          </cell>
        </row>
        <row r="30616">
          <cell r="B30616">
            <v>328</v>
          </cell>
          <cell r="G30616">
            <v>4168247.59</v>
          </cell>
          <cell r="Q30616">
            <v>2</v>
          </cell>
          <cell r="AJ30616">
            <v>90278</v>
          </cell>
        </row>
        <row r="30617">
          <cell r="B30617">
            <v>559</v>
          </cell>
          <cell r="G30617">
            <v>2710436.62</v>
          </cell>
          <cell r="Q30617">
            <v>2</v>
          </cell>
          <cell r="AJ30617">
            <v>90278</v>
          </cell>
        </row>
        <row r="30618">
          <cell r="B30618">
            <v>29</v>
          </cell>
          <cell r="G30618">
            <v>1415364.21</v>
          </cell>
          <cell r="Q30618">
            <v>2</v>
          </cell>
          <cell r="AJ30618">
            <v>90278</v>
          </cell>
        </row>
        <row r="30619">
          <cell r="B30619">
            <v>584</v>
          </cell>
          <cell r="G30619">
            <v>7076.86</v>
          </cell>
          <cell r="Q30619">
            <v>2</v>
          </cell>
          <cell r="AJ30619">
            <v>90278</v>
          </cell>
        </row>
        <row r="30620">
          <cell r="B30620">
            <v>585</v>
          </cell>
          <cell r="G30620">
            <v>99076.01</v>
          </cell>
          <cell r="Q30620">
            <v>2</v>
          </cell>
          <cell r="AJ30620">
            <v>90278</v>
          </cell>
        </row>
        <row r="30621">
          <cell r="B30621">
            <v>311</v>
          </cell>
          <cell r="G30621">
            <v>4932544.26</v>
          </cell>
          <cell r="Q30621">
            <v>2</v>
          </cell>
          <cell r="AJ30621">
            <v>90278</v>
          </cell>
        </row>
        <row r="30622">
          <cell r="B30622">
            <v>4009</v>
          </cell>
          <cell r="G30622">
            <v>674431</v>
          </cell>
          <cell r="Q30622">
            <v>2</v>
          </cell>
          <cell r="AJ30622">
            <v>90278</v>
          </cell>
        </row>
        <row r="30623">
          <cell r="B30623">
            <v>4088</v>
          </cell>
          <cell r="G30623">
            <v>14154</v>
          </cell>
          <cell r="Q30623">
            <v>2</v>
          </cell>
          <cell r="AJ30623">
            <v>90278</v>
          </cell>
        </row>
        <row r="30624">
          <cell r="B30624">
            <v>4019</v>
          </cell>
          <cell r="G30624">
            <v>31779</v>
          </cell>
          <cell r="Q30624">
            <v>2</v>
          </cell>
          <cell r="AJ30624">
            <v>90278</v>
          </cell>
        </row>
        <row r="30625">
          <cell r="B30625">
            <v>591</v>
          </cell>
          <cell r="G30625">
            <v>34585.54</v>
          </cell>
          <cell r="Q30625">
            <v>2</v>
          </cell>
          <cell r="AJ30625">
            <v>90280</v>
          </cell>
        </row>
        <row r="30626">
          <cell r="B30626">
            <v>593</v>
          </cell>
          <cell r="G30626">
            <v>376598.06</v>
          </cell>
          <cell r="Q30626">
            <v>2</v>
          </cell>
          <cell r="AJ30626">
            <v>90280</v>
          </cell>
        </row>
        <row r="30627">
          <cell r="B30627">
            <v>590</v>
          </cell>
          <cell r="G30627">
            <v>3374011.22</v>
          </cell>
          <cell r="Q30627">
            <v>2</v>
          </cell>
          <cell r="AJ30627">
            <v>90280</v>
          </cell>
        </row>
        <row r="30628">
          <cell r="B30628">
            <v>559</v>
          </cell>
          <cell r="G30628">
            <v>5641285.2800000003</v>
          </cell>
          <cell r="Q30628">
            <v>2</v>
          </cell>
          <cell r="AJ30628">
            <v>90280</v>
          </cell>
        </row>
        <row r="30629">
          <cell r="B30629">
            <v>583</v>
          </cell>
          <cell r="G30629">
            <v>73013.91</v>
          </cell>
          <cell r="Q30629">
            <v>2</v>
          </cell>
          <cell r="AJ30629">
            <v>90280</v>
          </cell>
        </row>
        <row r="30630">
          <cell r="B30630">
            <v>585</v>
          </cell>
          <cell r="G30630">
            <v>176770.52</v>
          </cell>
          <cell r="Q30630">
            <v>2</v>
          </cell>
          <cell r="AJ30630">
            <v>90280</v>
          </cell>
        </row>
        <row r="30631">
          <cell r="B30631">
            <v>586</v>
          </cell>
          <cell r="G30631">
            <v>15371.35</v>
          </cell>
          <cell r="Q30631">
            <v>2</v>
          </cell>
          <cell r="AJ30631">
            <v>90280</v>
          </cell>
        </row>
        <row r="30632">
          <cell r="B30632">
            <v>15</v>
          </cell>
          <cell r="G30632">
            <v>169084.83</v>
          </cell>
          <cell r="Q30632">
            <v>2</v>
          </cell>
          <cell r="AJ30632">
            <v>90280</v>
          </cell>
        </row>
        <row r="30633">
          <cell r="B30633">
            <v>508</v>
          </cell>
          <cell r="G30633">
            <v>84542.41</v>
          </cell>
          <cell r="Q30633">
            <v>2</v>
          </cell>
          <cell r="AJ30633">
            <v>90280</v>
          </cell>
        </row>
        <row r="30634">
          <cell r="B30634">
            <v>328</v>
          </cell>
          <cell r="G30634">
            <v>7201476.54</v>
          </cell>
          <cell r="Q30634">
            <v>2</v>
          </cell>
          <cell r="AJ30634">
            <v>90280</v>
          </cell>
        </row>
        <row r="30635">
          <cell r="B30635">
            <v>315</v>
          </cell>
          <cell r="G30635">
            <v>149870.64000000001</v>
          </cell>
          <cell r="Q30635">
            <v>2</v>
          </cell>
          <cell r="AJ30635">
            <v>90280</v>
          </cell>
        </row>
        <row r="30636">
          <cell r="B30636">
            <v>313</v>
          </cell>
          <cell r="G30636">
            <v>180613.34</v>
          </cell>
          <cell r="Q30636">
            <v>2</v>
          </cell>
          <cell r="AJ30636">
            <v>90280</v>
          </cell>
        </row>
        <row r="30637">
          <cell r="B30637">
            <v>311</v>
          </cell>
          <cell r="G30637">
            <v>8427341.5399999991</v>
          </cell>
          <cell r="Q30637">
            <v>2</v>
          </cell>
          <cell r="AJ30637">
            <v>90280</v>
          </cell>
        </row>
        <row r="30638">
          <cell r="B30638">
            <v>68</v>
          </cell>
          <cell r="G30638">
            <v>814681.44</v>
          </cell>
          <cell r="Q30638">
            <v>2</v>
          </cell>
          <cell r="AJ30638">
            <v>90280</v>
          </cell>
        </row>
        <row r="30639">
          <cell r="B30639">
            <v>29</v>
          </cell>
          <cell r="G30639">
            <v>2363344.75</v>
          </cell>
          <cell r="Q30639">
            <v>2</v>
          </cell>
          <cell r="AJ30639">
            <v>90280</v>
          </cell>
        </row>
        <row r="30640">
          <cell r="B30640">
            <v>1</v>
          </cell>
          <cell r="G30640">
            <v>11718.86</v>
          </cell>
          <cell r="Q30640">
            <v>2</v>
          </cell>
          <cell r="AJ30640">
            <v>90280</v>
          </cell>
        </row>
        <row r="30641">
          <cell r="B30641">
            <v>5</v>
          </cell>
          <cell r="G30641">
            <v>887695.35</v>
          </cell>
          <cell r="Q30641">
            <v>2</v>
          </cell>
          <cell r="AJ30641">
            <v>90280</v>
          </cell>
        </row>
        <row r="30642">
          <cell r="B30642">
            <v>3</v>
          </cell>
          <cell r="G30642">
            <v>8350484.7999999998</v>
          </cell>
          <cell r="Q30642">
            <v>2</v>
          </cell>
          <cell r="AJ30642">
            <v>90280</v>
          </cell>
        </row>
        <row r="30643">
          <cell r="B30643">
            <v>4088</v>
          </cell>
          <cell r="G30643">
            <v>23057</v>
          </cell>
          <cell r="Q30643">
            <v>2</v>
          </cell>
          <cell r="AJ30643">
            <v>90280</v>
          </cell>
        </row>
        <row r="30644">
          <cell r="B30644">
            <v>2</v>
          </cell>
          <cell r="G30644">
            <v>4042664.52</v>
          </cell>
          <cell r="Q30644">
            <v>2</v>
          </cell>
          <cell r="AJ30644">
            <v>90280</v>
          </cell>
        </row>
        <row r="30645">
          <cell r="B30645">
            <v>1</v>
          </cell>
          <cell r="G30645">
            <v>3485453.16</v>
          </cell>
          <cell r="Q30645">
            <v>2</v>
          </cell>
          <cell r="AJ30645">
            <v>90280</v>
          </cell>
        </row>
        <row r="30646">
          <cell r="B30646">
            <v>67</v>
          </cell>
          <cell r="G30646">
            <v>534154.34</v>
          </cell>
          <cell r="Q30646">
            <v>2</v>
          </cell>
          <cell r="AJ30646">
            <v>90280</v>
          </cell>
        </row>
        <row r="30647">
          <cell r="B30647">
            <v>15</v>
          </cell>
          <cell r="G30647">
            <v>568.49</v>
          </cell>
          <cell r="Q30647">
            <v>2</v>
          </cell>
          <cell r="AJ30647">
            <v>90280</v>
          </cell>
        </row>
        <row r="30648">
          <cell r="B30648">
            <v>508</v>
          </cell>
          <cell r="G30648">
            <v>284.25</v>
          </cell>
          <cell r="Q30648">
            <v>2</v>
          </cell>
          <cell r="AJ30648">
            <v>90280</v>
          </cell>
        </row>
        <row r="30649">
          <cell r="B30649">
            <v>332</v>
          </cell>
          <cell r="G30649">
            <v>206.71</v>
          </cell>
          <cell r="Q30649">
            <v>2</v>
          </cell>
          <cell r="AJ30649">
            <v>90280</v>
          </cell>
        </row>
        <row r="30650">
          <cell r="B30650">
            <v>328</v>
          </cell>
          <cell r="G30650">
            <v>24212.959999999999</v>
          </cell>
          <cell r="Q30650">
            <v>2</v>
          </cell>
          <cell r="AJ30650">
            <v>90280</v>
          </cell>
        </row>
        <row r="30651">
          <cell r="B30651">
            <v>315</v>
          </cell>
          <cell r="G30651">
            <v>503.89</v>
          </cell>
          <cell r="Q30651">
            <v>2</v>
          </cell>
          <cell r="AJ30651">
            <v>90280</v>
          </cell>
        </row>
        <row r="30652">
          <cell r="B30652">
            <v>313</v>
          </cell>
          <cell r="G30652">
            <v>607.24</v>
          </cell>
          <cell r="Q30652">
            <v>2</v>
          </cell>
          <cell r="AJ30652">
            <v>90280</v>
          </cell>
        </row>
        <row r="30653">
          <cell r="B30653">
            <v>311</v>
          </cell>
          <cell r="G30653">
            <v>28334.58</v>
          </cell>
          <cell r="Q30653">
            <v>2</v>
          </cell>
          <cell r="AJ30653">
            <v>90280</v>
          </cell>
        </row>
        <row r="30654">
          <cell r="B30654">
            <v>68</v>
          </cell>
          <cell r="G30654">
            <v>2739.11</v>
          </cell>
          <cell r="Q30654">
            <v>2</v>
          </cell>
          <cell r="AJ30654">
            <v>90280</v>
          </cell>
        </row>
        <row r="30655">
          <cell r="B30655">
            <v>539</v>
          </cell>
          <cell r="G30655">
            <v>192141.85</v>
          </cell>
          <cell r="Q30655">
            <v>2</v>
          </cell>
          <cell r="AJ30655">
            <v>90280</v>
          </cell>
        </row>
        <row r="30656">
          <cell r="B30656">
            <v>29</v>
          </cell>
          <cell r="G30656">
            <v>7946.08</v>
          </cell>
          <cell r="Q30656">
            <v>2</v>
          </cell>
          <cell r="AJ30656">
            <v>90280</v>
          </cell>
        </row>
        <row r="30657">
          <cell r="B30657">
            <v>540</v>
          </cell>
          <cell r="G30657">
            <v>92228.09</v>
          </cell>
          <cell r="Q30657">
            <v>2</v>
          </cell>
          <cell r="AJ30657">
            <v>90280</v>
          </cell>
        </row>
        <row r="30658">
          <cell r="B30658">
            <v>5</v>
          </cell>
          <cell r="G30658">
            <v>2984.61</v>
          </cell>
          <cell r="Q30658">
            <v>2</v>
          </cell>
          <cell r="AJ30658">
            <v>90280</v>
          </cell>
        </row>
        <row r="30659">
          <cell r="B30659">
            <v>3</v>
          </cell>
          <cell r="G30659">
            <v>28076.19</v>
          </cell>
          <cell r="Q30659">
            <v>2</v>
          </cell>
          <cell r="AJ30659">
            <v>90280</v>
          </cell>
        </row>
        <row r="30660">
          <cell r="B30660">
            <v>4009</v>
          </cell>
          <cell r="G30660">
            <v>1130113</v>
          </cell>
          <cell r="Q30660">
            <v>2</v>
          </cell>
          <cell r="AJ30660">
            <v>90280</v>
          </cell>
        </row>
        <row r="30661">
          <cell r="B30661">
            <v>4019</v>
          </cell>
          <cell r="G30661">
            <v>57463</v>
          </cell>
          <cell r="Q30661">
            <v>2</v>
          </cell>
          <cell r="AJ30661">
            <v>90280</v>
          </cell>
        </row>
        <row r="30662">
          <cell r="B30662">
            <v>4017</v>
          </cell>
          <cell r="G30662">
            <v>15324</v>
          </cell>
          <cell r="Q30662">
            <v>2</v>
          </cell>
          <cell r="AJ30662">
            <v>90280</v>
          </cell>
        </row>
        <row r="30663">
          <cell r="B30663">
            <v>4018</v>
          </cell>
          <cell r="G30663">
            <v>7662</v>
          </cell>
          <cell r="Q30663">
            <v>2</v>
          </cell>
          <cell r="AJ30663">
            <v>90280</v>
          </cell>
        </row>
        <row r="30664">
          <cell r="B30664">
            <v>2</v>
          </cell>
          <cell r="G30664">
            <v>13592.33</v>
          </cell>
          <cell r="Q30664">
            <v>2</v>
          </cell>
          <cell r="AJ30664">
            <v>90280</v>
          </cell>
        </row>
        <row r="30665">
          <cell r="B30665">
            <v>332</v>
          </cell>
          <cell r="G30665">
            <v>61485.39</v>
          </cell>
          <cell r="Q30665">
            <v>2</v>
          </cell>
          <cell r="AJ30665">
            <v>90280</v>
          </cell>
        </row>
        <row r="30666">
          <cell r="B30666">
            <v>67</v>
          </cell>
          <cell r="G30666">
            <v>1795.94</v>
          </cell>
          <cell r="Q30666">
            <v>2</v>
          </cell>
          <cell r="AJ30666">
            <v>90280</v>
          </cell>
        </row>
        <row r="30667">
          <cell r="B30667">
            <v>313</v>
          </cell>
          <cell r="G30667">
            <v>531.27</v>
          </cell>
          <cell r="Q30667">
            <v>2</v>
          </cell>
          <cell r="AJ30667">
            <v>90287</v>
          </cell>
        </row>
        <row r="30668">
          <cell r="B30668">
            <v>599</v>
          </cell>
          <cell r="G30668">
            <v>353352.7</v>
          </cell>
          <cell r="Q30668">
            <v>1</v>
          </cell>
          <cell r="AJ30668">
            <v>90292</v>
          </cell>
        </row>
        <row r="30669">
          <cell r="B30669">
            <v>593</v>
          </cell>
          <cell r="G30669">
            <v>341643.15</v>
          </cell>
          <cell r="Q30669">
            <v>1</v>
          </cell>
          <cell r="AJ30669">
            <v>90292</v>
          </cell>
        </row>
        <row r="30670">
          <cell r="B30670">
            <v>590</v>
          </cell>
          <cell r="G30670">
            <v>4072854.78</v>
          </cell>
          <cell r="Q30670">
            <v>1</v>
          </cell>
          <cell r="AJ30670">
            <v>90292</v>
          </cell>
        </row>
        <row r="30671">
          <cell r="B30671">
            <v>585</v>
          </cell>
          <cell r="G30671">
            <v>244522.82</v>
          </cell>
          <cell r="Q30671">
            <v>1</v>
          </cell>
          <cell r="AJ30671">
            <v>90292</v>
          </cell>
        </row>
        <row r="30672">
          <cell r="B30672">
            <v>559</v>
          </cell>
          <cell r="G30672">
            <v>9357302.9299999997</v>
          </cell>
          <cell r="Q30672">
            <v>1</v>
          </cell>
          <cell r="AJ30672">
            <v>90292</v>
          </cell>
        </row>
        <row r="30673">
          <cell r="B30673">
            <v>583</v>
          </cell>
          <cell r="G30673">
            <v>83344.399999999994</v>
          </cell>
          <cell r="Q30673">
            <v>1</v>
          </cell>
          <cell r="AJ30673">
            <v>90292</v>
          </cell>
        </row>
        <row r="30674">
          <cell r="B30674">
            <v>541</v>
          </cell>
          <cell r="G30674">
            <v>324.58999999999997</v>
          </cell>
          <cell r="Q30674">
            <v>1</v>
          </cell>
          <cell r="AJ30674">
            <v>90300</v>
          </cell>
        </row>
        <row r="30675">
          <cell r="B30675">
            <v>4009</v>
          </cell>
          <cell r="G30675">
            <v>2039170</v>
          </cell>
          <cell r="Q30675">
            <v>1</v>
          </cell>
          <cell r="AJ30675">
            <v>90301</v>
          </cell>
        </row>
        <row r="30676">
          <cell r="B30676">
            <v>590</v>
          </cell>
          <cell r="G30676">
            <v>6650925.1200000001</v>
          </cell>
          <cell r="Q30676">
            <v>1</v>
          </cell>
          <cell r="AJ30676">
            <v>90301</v>
          </cell>
        </row>
        <row r="30677">
          <cell r="B30677">
            <v>511</v>
          </cell>
          <cell r="G30677">
            <v>491420.15999999997</v>
          </cell>
          <cell r="Q30677">
            <v>1</v>
          </cell>
          <cell r="AJ30677">
            <v>90301</v>
          </cell>
        </row>
        <row r="30678">
          <cell r="B30678">
            <v>328</v>
          </cell>
          <cell r="G30678">
            <v>14405981.99</v>
          </cell>
          <cell r="Q30678">
            <v>1</v>
          </cell>
          <cell r="AJ30678">
            <v>90301</v>
          </cell>
        </row>
        <row r="30679">
          <cell r="B30679">
            <v>3</v>
          </cell>
          <cell r="G30679">
            <v>13805555.9</v>
          </cell>
          <cell r="Q30679">
            <v>1</v>
          </cell>
          <cell r="AJ30679">
            <v>90301</v>
          </cell>
        </row>
        <row r="30680">
          <cell r="B30680">
            <v>311</v>
          </cell>
          <cell r="G30680">
            <v>18048522.239999998</v>
          </cell>
          <cell r="Q30680">
            <v>1</v>
          </cell>
          <cell r="AJ30680">
            <v>90301</v>
          </cell>
        </row>
        <row r="30681">
          <cell r="B30681">
            <v>1</v>
          </cell>
          <cell r="G30681">
            <v>3995469.27</v>
          </cell>
          <cell r="Q30681">
            <v>1</v>
          </cell>
          <cell r="AJ30681">
            <v>90301</v>
          </cell>
        </row>
        <row r="30682">
          <cell r="B30682">
            <v>29</v>
          </cell>
          <cell r="G30682">
            <v>1948257.56</v>
          </cell>
          <cell r="Q30682">
            <v>1</v>
          </cell>
          <cell r="AJ30682">
            <v>90301</v>
          </cell>
        </row>
        <row r="30683">
          <cell r="B30683">
            <v>2</v>
          </cell>
          <cell r="G30683">
            <v>5482238.6299999999</v>
          </cell>
          <cell r="Q30683">
            <v>1</v>
          </cell>
          <cell r="AJ30683">
            <v>90301</v>
          </cell>
        </row>
        <row r="30684">
          <cell r="B30684">
            <v>66</v>
          </cell>
          <cell r="G30684">
            <v>1913411.4</v>
          </cell>
          <cell r="Q30684">
            <v>1</v>
          </cell>
          <cell r="AJ30684">
            <v>90301</v>
          </cell>
        </row>
        <row r="30685">
          <cell r="B30685">
            <v>65</v>
          </cell>
          <cell r="G30685">
            <v>3057303.51</v>
          </cell>
          <cell r="Q30685">
            <v>1</v>
          </cell>
          <cell r="AJ30685">
            <v>90301</v>
          </cell>
        </row>
        <row r="30686">
          <cell r="B30686">
            <v>332</v>
          </cell>
          <cell r="G30686">
            <v>99847.64</v>
          </cell>
          <cell r="Q30686">
            <v>1</v>
          </cell>
          <cell r="AJ30686">
            <v>90301</v>
          </cell>
        </row>
        <row r="30687">
          <cell r="B30687">
            <v>599</v>
          </cell>
          <cell r="G30687">
            <v>576748.56999999995</v>
          </cell>
          <cell r="Q30687">
            <v>1</v>
          </cell>
          <cell r="AJ30687">
            <v>90301</v>
          </cell>
        </row>
        <row r="30688">
          <cell r="B30688">
            <v>5</v>
          </cell>
          <cell r="G30688">
            <v>2212507.58</v>
          </cell>
          <cell r="Q30688">
            <v>1</v>
          </cell>
          <cell r="AJ30688">
            <v>90301</v>
          </cell>
        </row>
        <row r="30689">
          <cell r="B30689">
            <v>593</v>
          </cell>
          <cell r="G30689">
            <v>599979.34</v>
          </cell>
          <cell r="Q30689">
            <v>1</v>
          </cell>
          <cell r="AJ30689">
            <v>90301</v>
          </cell>
        </row>
        <row r="30690">
          <cell r="B30690">
            <v>539</v>
          </cell>
          <cell r="G30690">
            <v>175124.28</v>
          </cell>
          <cell r="Q30690">
            <v>1</v>
          </cell>
          <cell r="AJ30690">
            <v>90301</v>
          </cell>
        </row>
        <row r="30691">
          <cell r="B30691">
            <v>540</v>
          </cell>
          <cell r="G30691">
            <v>220022.21</v>
          </cell>
          <cell r="Q30691">
            <v>1</v>
          </cell>
          <cell r="AJ30691">
            <v>90301</v>
          </cell>
        </row>
        <row r="30692">
          <cell r="B30692">
            <v>541</v>
          </cell>
          <cell r="G30692">
            <v>377500.03</v>
          </cell>
          <cell r="Q30692">
            <v>1</v>
          </cell>
          <cell r="AJ30692">
            <v>90301</v>
          </cell>
        </row>
        <row r="30693">
          <cell r="B30693">
            <v>508</v>
          </cell>
          <cell r="G30693">
            <v>171326.94</v>
          </cell>
          <cell r="Q30693">
            <v>1</v>
          </cell>
          <cell r="AJ30693">
            <v>90301</v>
          </cell>
        </row>
        <row r="30694">
          <cell r="B30694">
            <v>515</v>
          </cell>
          <cell r="G30694">
            <v>376159.8</v>
          </cell>
          <cell r="Q30694">
            <v>1</v>
          </cell>
          <cell r="AJ30694">
            <v>90301</v>
          </cell>
        </row>
        <row r="30695">
          <cell r="B30695">
            <v>559</v>
          </cell>
          <cell r="G30695">
            <v>19178341.859999999</v>
          </cell>
          <cell r="Q30695">
            <v>1</v>
          </cell>
          <cell r="AJ30695">
            <v>90301</v>
          </cell>
        </row>
        <row r="30696">
          <cell r="B30696">
            <v>583</v>
          </cell>
          <cell r="G30696">
            <v>156360.95999999999</v>
          </cell>
          <cell r="Q30696">
            <v>1</v>
          </cell>
          <cell r="AJ30696">
            <v>90301</v>
          </cell>
        </row>
        <row r="30697">
          <cell r="B30697">
            <v>585</v>
          </cell>
          <cell r="G30697">
            <v>450989.68</v>
          </cell>
          <cell r="Q30697">
            <v>1</v>
          </cell>
          <cell r="AJ30697">
            <v>90301</v>
          </cell>
        </row>
        <row r="30698">
          <cell r="B30698">
            <v>15</v>
          </cell>
          <cell r="G30698">
            <v>337292.93</v>
          </cell>
          <cell r="Q30698">
            <v>1</v>
          </cell>
          <cell r="AJ30698">
            <v>90301</v>
          </cell>
        </row>
        <row r="30699">
          <cell r="B30699">
            <v>4018</v>
          </cell>
          <cell r="G30699">
            <v>4028</v>
          </cell>
          <cell r="Q30699">
            <v>1</v>
          </cell>
          <cell r="AJ30699">
            <v>90304</v>
          </cell>
        </row>
        <row r="30700">
          <cell r="B30700">
            <v>4017</v>
          </cell>
          <cell r="G30700">
            <v>4268</v>
          </cell>
          <cell r="Q30700">
            <v>1</v>
          </cell>
          <cell r="AJ30700">
            <v>90304</v>
          </cell>
        </row>
        <row r="30701">
          <cell r="B30701">
            <v>4086</v>
          </cell>
          <cell r="G30701">
            <v>8655</v>
          </cell>
          <cell r="Q30701">
            <v>1</v>
          </cell>
          <cell r="AJ30701">
            <v>90304</v>
          </cell>
        </row>
        <row r="30702">
          <cell r="B30702">
            <v>4009</v>
          </cell>
          <cell r="G30702">
            <v>1285753</v>
          </cell>
          <cell r="Q30702">
            <v>1</v>
          </cell>
          <cell r="AJ30702">
            <v>90304</v>
          </cell>
        </row>
        <row r="30703">
          <cell r="B30703">
            <v>3</v>
          </cell>
          <cell r="G30703">
            <v>8308503.7699999996</v>
          </cell>
          <cell r="Q30703">
            <v>1</v>
          </cell>
          <cell r="AJ30703">
            <v>90304</v>
          </cell>
        </row>
        <row r="30704">
          <cell r="B30704">
            <v>29</v>
          </cell>
          <cell r="G30704">
            <v>1045534.08</v>
          </cell>
          <cell r="Q30704">
            <v>1</v>
          </cell>
          <cell r="AJ30704">
            <v>90304</v>
          </cell>
        </row>
        <row r="30705">
          <cell r="B30705">
            <v>599</v>
          </cell>
          <cell r="G30705">
            <v>248178.58</v>
          </cell>
          <cell r="Q30705">
            <v>1</v>
          </cell>
          <cell r="AJ30705">
            <v>90304</v>
          </cell>
        </row>
        <row r="30706">
          <cell r="B30706">
            <v>593</v>
          </cell>
          <cell r="G30706">
            <v>144936.67000000001</v>
          </cell>
          <cell r="Q30706">
            <v>1</v>
          </cell>
          <cell r="AJ30706">
            <v>90304</v>
          </cell>
        </row>
        <row r="30707">
          <cell r="B30707">
            <v>590</v>
          </cell>
          <cell r="G30707">
            <v>3699349.74</v>
          </cell>
          <cell r="Q30707">
            <v>1</v>
          </cell>
          <cell r="AJ30707">
            <v>90304</v>
          </cell>
        </row>
        <row r="30708">
          <cell r="B30708">
            <v>588</v>
          </cell>
          <cell r="G30708">
            <v>8991.11</v>
          </cell>
          <cell r="Q30708">
            <v>1</v>
          </cell>
          <cell r="AJ30708">
            <v>90304</v>
          </cell>
        </row>
        <row r="30709">
          <cell r="B30709">
            <v>585</v>
          </cell>
          <cell r="G30709">
            <v>237413.22</v>
          </cell>
          <cell r="Q30709">
            <v>1</v>
          </cell>
          <cell r="AJ30709">
            <v>90304</v>
          </cell>
        </row>
        <row r="30710">
          <cell r="B30710">
            <v>583</v>
          </cell>
          <cell r="G30710">
            <v>71521.27</v>
          </cell>
          <cell r="Q30710">
            <v>1</v>
          </cell>
          <cell r="AJ30710">
            <v>90304</v>
          </cell>
        </row>
        <row r="30711">
          <cell r="B30711">
            <v>559</v>
          </cell>
          <cell r="G30711">
            <v>7040229.96</v>
          </cell>
          <cell r="Q30711">
            <v>1</v>
          </cell>
          <cell r="AJ30711">
            <v>90304</v>
          </cell>
        </row>
        <row r="30712">
          <cell r="B30712">
            <v>1</v>
          </cell>
          <cell r="G30712">
            <v>1902614.52</v>
          </cell>
          <cell r="Q30712">
            <v>1</v>
          </cell>
          <cell r="AJ30712">
            <v>90304</v>
          </cell>
        </row>
        <row r="30713">
          <cell r="B30713">
            <v>2</v>
          </cell>
          <cell r="G30713">
            <v>3111139.41</v>
          </cell>
          <cell r="Q30713">
            <v>1</v>
          </cell>
          <cell r="AJ30713">
            <v>90304</v>
          </cell>
        </row>
        <row r="30714">
          <cell r="B30714">
            <v>15</v>
          </cell>
          <cell r="G30714">
            <v>186991.09</v>
          </cell>
          <cell r="Q30714">
            <v>1</v>
          </cell>
          <cell r="AJ30714">
            <v>90304</v>
          </cell>
        </row>
        <row r="30715">
          <cell r="B30715">
            <v>5</v>
          </cell>
          <cell r="G30715">
            <v>1201427.92</v>
          </cell>
          <cell r="Q30715">
            <v>1</v>
          </cell>
          <cell r="AJ30715">
            <v>90304</v>
          </cell>
        </row>
        <row r="30716">
          <cell r="B30716">
            <v>541</v>
          </cell>
          <cell r="G30716">
            <v>123525.85</v>
          </cell>
          <cell r="Q30716">
            <v>1</v>
          </cell>
          <cell r="AJ30716">
            <v>90304</v>
          </cell>
        </row>
        <row r="30717">
          <cell r="B30717">
            <v>65</v>
          </cell>
          <cell r="G30717">
            <v>1604277.54</v>
          </cell>
          <cell r="Q30717">
            <v>1</v>
          </cell>
          <cell r="AJ30717">
            <v>90304</v>
          </cell>
        </row>
        <row r="30718">
          <cell r="B30718">
            <v>66</v>
          </cell>
          <cell r="G30718">
            <v>1018416.89</v>
          </cell>
          <cell r="Q30718">
            <v>1</v>
          </cell>
          <cell r="AJ30718">
            <v>90304</v>
          </cell>
        </row>
        <row r="30719">
          <cell r="B30719">
            <v>311</v>
          </cell>
          <cell r="G30719">
            <v>9421003.6300000008</v>
          </cell>
          <cell r="Q30719">
            <v>1</v>
          </cell>
          <cell r="AJ30719">
            <v>90304</v>
          </cell>
        </row>
        <row r="30720">
          <cell r="B30720">
            <v>328</v>
          </cell>
          <cell r="G30720">
            <v>8000048.7999999998</v>
          </cell>
          <cell r="Q30720">
            <v>1</v>
          </cell>
          <cell r="AJ30720">
            <v>90304</v>
          </cell>
        </row>
        <row r="30721">
          <cell r="B30721">
            <v>332</v>
          </cell>
          <cell r="G30721">
            <v>69171.600000000006</v>
          </cell>
          <cell r="Q30721">
            <v>1</v>
          </cell>
          <cell r="AJ30721">
            <v>90304</v>
          </cell>
        </row>
        <row r="30722">
          <cell r="B30722">
            <v>336</v>
          </cell>
          <cell r="G30722">
            <v>20259.97</v>
          </cell>
          <cell r="Q30722">
            <v>1</v>
          </cell>
          <cell r="AJ30722">
            <v>90304</v>
          </cell>
        </row>
        <row r="30723">
          <cell r="B30723">
            <v>508</v>
          </cell>
          <cell r="G30723">
            <v>93915.13</v>
          </cell>
          <cell r="Q30723">
            <v>1</v>
          </cell>
          <cell r="AJ30723">
            <v>90304</v>
          </cell>
        </row>
        <row r="30724">
          <cell r="B30724">
            <v>515</v>
          </cell>
          <cell r="G30724">
            <v>138367.17000000001</v>
          </cell>
          <cell r="Q30724">
            <v>1</v>
          </cell>
          <cell r="AJ30724">
            <v>90304</v>
          </cell>
        </row>
        <row r="30725">
          <cell r="B30725">
            <v>539</v>
          </cell>
          <cell r="G30725">
            <v>72360.44</v>
          </cell>
          <cell r="Q30725">
            <v>1</v>
          </cell>
          <cell r="AJ30725">
            <v>90304</v>
          </cell>
        </row>
        <row r="30726">
          <cell r="B30726">
            <v>540</v>
          </cell>
          <cell r="G30726">
            <v>80512.38</v>
          </cell>
          <cell r="Q30726">
            <v>1</v>
          </cell>
          <cell r="AJ30726">
            <v>90304</v>
          </cell>
        </row>
        <row r="30727">
          <cell r="B30727">
            <v>4058</v>
          </cell>
          <cell r="G30727">
            <v>10832</v>
          </cell>
          <cell r="Q30727">
            <v>2</v>
          </cell>
          <cell r="AJ30727">
            <v>90307</v>
          </cell>
        </row>
        <row r="30728">
          <cell r="B30728">
            <v>511</v>
          </cell>
          <cell r="G30728">
            <v>1036853.9</v>
          </cell>
          <cell r="Q30728">
            <v>1</v>
          </cell>
          <cell r="AJ30728">
            <v>90309</v>
          </cell>
        </row>
        <row r="30729">
          <cell r="B30729">
            <v>4206</v>
          </cell>
          <cell r="G30729">
            <v>15345</v>
          </cell>
          <cell r="Q30729">
            <v>1</v>
          </cell>
          <cell r="AJ30729">
            <v>90309</v>
          </cell>
        </row>
        <row r="30730">
          <cell r="B30730">
            <v>4073</v>
          </cell>
          <cell r="G30730">
            <v>3111</v>
          </cell>
          <cell r="Q30730">
            <v>1</v>
          </cell>
          <cell r="AJ30730">
            <v>90309</v>
          </cell>
        </row>
        <row r="30731">
          <cell r="B30731">
            <v>591</v>
          </cell>
          <cell r="G30731">
            <v>74601.56</v>
          </cell>
          <cell r="Q30731">
            <v>2</v>
          </cell>
          <cell r="AJ30731">
            <v>90315</v>
          </cell>
        </row>
        <row r="30732">
          <cell r="B30732">
            <v>361</v>
          </cell>
          <cell r="G30732">
            <v>29847.16</v>
          </cell>
          <cell r="Q30732">
            <v>2</v>
          </cell>
          <cell r="AJ30732">
            <v>90315</v>
          </cell>
        </row>
        <row r="30733">
          <cell r="B30733">
            <v>585</v>
          </cell>
          <cell r="G30733">
            <v>220074.6</v>
          </cell>
          <cell r="Q30733">
            <v>2</v>
          </cell>
          <cell r="AJ30733">
            <v>90315</v>
          </cell>
        </row>
        <row r="30734">
          <cell r="B30734">
            <v>508</v>
          </cell>
          <cell r="G30734">
            <v>100734.16</v>
          </cell>
          <cell r="Q30734">
            <v>2</v>
          </cell>
          <cell r="AJ30734">
            <v>90315</v>
          </cell>
        </row>
        <row r="30735">
          <cell r="B30735">
            <v>539</v>
          </cell>
          <cell r="G30735">
            <v>298471.59000000003</v>
          </cell>
          <cell r="Q30735">
            <v>2</v>
          </cell>
          <cell r="AJ30735">
            <v>90315</v>
          </cell>
        </row>
        <row r="30736">
          <cell r="B30736">
            <v>593</v>
          </cell>
          <cell r="G30736">
            <v>637843.34</v>
          </cell>
          <cell r="Q30736">
            <v>2</v>
          </cell>
          <cell r="AJ30736">
            <v>90315</v>
          </cell>
        </row>
        <row r="30737">
          <cell r="B30737">
            <v>5</v>
          </cell>
          <cell r="G30737">
            <v>1078228.6100000001</v>
          </cell>
          <cell r="Q30737">
            <v>2</v>
          </cell>
          <cell r="AJ30737">
            <v>90315</v>
          </cell>
        </row>
        <row r="30738">
          <cell r="B30738">
            <v>3</v>
          </cell>
          <cell r="G30738">
            <v>9648094.0199999996</v>
          </cell>
          <cell r="Q30738">
            <v>2</v>
          </cell>
          <cell r="AJ30738">
            <v>90315</v>
          </cell>
        </row>
        <row r="30739">
          <cell r="B30739">
            <v>29</v>
          </cell>
          <cell r="G30739">
            <v>2925021.54</v>
          </cell>
          <cell r="Q30739">
            <v>2</v>
          </cell>
          <cell r="AJ30739">
            <v>90315</v>
          </cell>
        </row>
        <row r="30740">
          <cell r="B30740">
            <v>67</v>
          </cell>
          <cell r="G30740">
            <v>697677.33</v>
          </cell>
          <cell r="Q30740">
            <v>2</v>
          </cell>
          <cell r="AJ30740">
            <v>90315</v>
          </cell>
        </row>
        <row r="30741">
          <cell r="B30741">
            <v>68</v>
          </cell>
          <cell r="G30741">
            <v>1011072.5</v>
          </cell>
          <cell r="Q30741">
            <v>2</v>
          </cell>
          <cell r="AJ30741">
            <v>90315</v>
          </cell>
        </row>
        <row r="30742">
          <cell r="B30742">
            <v>311</v>
          </cell>
          <cell r="G30742">
            <v>10140572.140000001</v>
          </cell>
          <cell r="Q30742">
            <v>2</v>
          </cell>
          <cell r="AJ30742">
            <v>90315</v>
          </cell>
        </row>
        <row r="30743">
          <cell r="B30743">
            <v>313</v>
          </cell>
          <cell r="G30743">
            <v>223853.69</v>
          </cell>
          <cell r="Q30743">
            <v>2</v>
          </cell>
          <cell r="AJ30743">
            <v>90315</v>
          </cell>
        </row>
        <row r="30744">
          <cell r="B30744">
            <v>559</v>
          </cell>
          <cell r="G30744">
            <v>8388945.4399999995</v>
          </cell>
          <cell r="Q30744">
            <v>2</v>
          </cell>
          <cell r="AJ30744">
            <v>90315</v>
          </cell>
        </row>
        <row r="30745">
          <cell r="B30745">
            <v>1</v>
          </cell>
          <cell r="G30745">
            <v>4283067.26</v>
          </cell>
          <cell r="Q30745">
            <v>2</v>
          </cell>
          <cell r="AJ30745">
            <v>90315</v>
          </cell>
        </row>
        <row r="30746">
          <cell r="B30746">
            <v>332</v>
          </cell>
          <cell r="G30746">
            <v>63425.21</v>
          </cell>
          <cell r="Q30746">
            <v>2</v>
          </cell>
          <cell r="AJ30746">
            <v>90315</v>
          </cell>
        </row>
        <row r="30747">
          <cell r="B30747">
            <v>590</v>
          </cell>
          <cell r="G30747">
            <v>4416412.3600000003</v>
          </cell>
          <cell r="Q30747">
            <v>2</v>
          </cell>
          <cell r="AJ30747">
            <v>90315</v>
          </cell>
        </row>
        <row r="30748">
          <cell r="B30748">
            <v>586</v>
          </cell>
          <cell r="G30748">
            <v>22380.47</v>
          </cell>
          <cell r="Q30748">
            <v>2</v>
          </cell>
          <cell r="AJ30748">
            <v>90315</v>
          </cell>
        </row>
        <row r="30749">
          <cell r="B30749">
            <v>15</v>
          </cell>
          <cell r="G30749">
            <v>182813.85</v>
          </cell>
          <cell r="Q30749">
            <v>2</v>
          </cell>
          <cell r="AJ30749">
            <v>90315</v>
          </cell>
        </row>
        <row r="30750">
          <cell r="B30750">
            <v>583</v>
          </cell>
          <cell r="G30750">
            <v>89521.87</v>
          </cell>
          <cell r="Q30750">
            <v>2</v>
          </cell>
          <cell r="AJ30750">
            <v>90315</v>
          </cell>
        </row>
        <row r="30751">
          <cell r="B30751">
            <v>315</v>
          </cell>
          <cell r="G30751">
            <v>182813.85</v>
          </cell>
          <cell r="Q30751">
            <v>2</v>
          </cell>
          <cell r="AJ30751">
            <v>90315</v>
          </cell>
        </row>
        <row r="30752">
          <cell r="B30752">
            <v>328</v>
          </cell>
          <cell r="G30752">
            <v>8569865.4199999999</v>
          </cell>
          <cell r="Q30752">
            <v>2</v>
          </cell>
          <cell r="AJ30752">
            <v>90315</v>
          </cell>
        </row>
        <row r="30753">
          <cell r="B30753">
            <v>540</v>
          </cell>
          <cell r="G30753">
            <v>138043.10999999999</v>
          </cell>
          <cell r="Q30753">
            <v>2</v>
          </cell>
          <cell r="AJ30753">
            <v>90315</v>
          </cell>
        </row>
        <row r="30754">
          <cell r="B30754">
            <v>2</v>
          </cell>
          <cell r="G30754">
            <v>4734505.54</v>
          </cell>
          <cell r="Q30754">
            <v>2</v>
          </cell>
          <cell r="AJ30754">
            <v>90315</v>
          </cell>
        </row>
        <row r="30755">
          <cell r="B30755">
            <v>4009</v>
          </cell>
          <cell r="G30755">
            <v>1407771</v>
          </cell>
          <cell r="Q30755">
            <v>2</v>
          </cell>
          <cell r="AJ30755">
            <v>90315</v>
          </cell>
        </row>
        <row r="30756">
          <cell r="B30756">
            <v>4088</v>
          </cell>
          <cell r="G30756">
            <v>29841</v>
          </cell>
          <cell r="Q30756">
            <v>2</v>
          </cell>
          <cell r="AJ30756">
            <v>90315</v>
          </cell>
        </row>
        <row r="30757">
          <cell r="B30757">
            <v>4019</v>
          </cell>
          <cell r="G30757">
            <v>63145</v>
          </cell>
          <cell r="Q30757">
            <v>2</v>
          </cell>
          <cell r="AJ30757">
            <v>90315</v>
          </cell>
        </row>
        <row r="30758">
          <cell r="B30758">
            <v>4017</v>
          </cell>
          <cell r="G30758">
            <v>2814</v>
          </cell>
          <cell r="Q30758">
            <v>2</v>
          </cell>
          <cell r="AJ30758">
            <v>600</v>
          </cell>
        </row>
        <row r="30759">
          <cell r="B30759">
            <v>4087</v>
          </cell>
          <cell r="G30759">
            <v>1676</v>
          </cell>
          <cell r="Q30759">
            <v>2</v>
          </cell>
          <cell r="AJ30759">
            <v>600</v>
          </cell>
        </row>
        <row r="30760">
          <cell r="B30760">
            <v>4086</v>
          </cell>
          <cell r="G30760">
            <v>4994</v>
          </cell>
          <cell r="Q30760">
            <v>2</v>
          </cell>
          <cell r="AJ30760">
            <v>600</v>
          </cell>
        </row>
        <row r="30761">
          <cell r="B30761">
            <v>4019</v>
          </cell>
          <cell r="G30761">
            <v>1</v>
          </cell>
          <cell r="Q30761">
            <v>2</v>
          </cell>
          <cell r="AJ30761">
            <v>600</v>
          </cell>
        </row>
        <row r="30762">
          <cell r="B30762">
            <v>4009</v>
          </cell>
          <cell r="G30762">
            <v>216374</v>
          </cell>
          <cell r="Q30762">
            <v>2</v>
          </cell>
          <cell r="AJ30762">
            <v>600</v>
          </cell>
        </row>
        <row r="30763">
          <cell r="B30763">
            <v>4307</v>
          </cell>
          <cell r="G30763">
            <v>10842</v>
          </cell>
          <cell r="Q30763">
            <v>2</v>
          </cell>
          <cell r="AJ30763">
            <v>600</v>
          </cell>
        </row>
        <row r="30764">
          <cell r="B30764">
            <v>4088</v>
          </cell>
          <cell r="G30764">
            <v>59084</v>
          </cell>
          <cell r="Q30764">
            <v>2</v>
          </cell>
          <cell r="AJ30764">
            <v>600</v>
          </cell>
        </row>
        <row r="30765">
          <cell r="B30765">
            <v>4017</v>
          </cell>
          <cell r="G30765">
            <v>100196</v>
          </cell>
          <cell r="Q30765">
            <v>2</v>
          </cell>
          <cell r="AJ30765">
            <v>600</v>
          </cell>
        </row>
        <row r="30766">
          <cell r="B30766">
            <v>4018</v>
          </cell>
          <cell r="G30766">
            <v>41493</v>
          </cell>
          <cell r="Q30766">
            <v>2</v>
          </cell>
          <cell r="AJ30766">
            <v>600</v>
          </cell>
        </row>
        <row r="30767">
          <cell r="B30767">
            <v>4088</v>
          </cell>
          <cell r="G30767">
            <v>1105</v>
          </cell>
          <cell r="Q30767">
            <v>2</v>
          </cell>
          <cell r="AJ30767">
            <v>600</v>
          </cell>
        </row>
        <row r="30768">
          <cell r="B30768">
            <v>4087</v>
          </cell>
          <cell r="G30768">
            <v>22810</v>
          </cell>
          <cell r="Q30768">
            <v>2</v>
          </cell>
          <cell r="AJ30768">
            <v>600</v>
          </cell>
        </row>
        <row r="30769">
          <cell r="B30769">
            <v>4031</v>
          </cell>
          <cell r="G30769">
            <v>8959</v>
          </cell>
          <cell r="Q30769">
            <v>2</v>
          </cell>
          <cell r="AJ30769">
            <v>600</v>
          </cell>
        </row>
        <row r="30770">
          <cell r="B30770">
            <v>4088</v>
          </cell>
          <cell r="G30770">
            <v>4966</v>
          </cell>
          <cell r="Q30770">
            <v>2</v>
          </cell>
          <cell r="AJ30770">
            <v>600</v>
          </cell>
        </row>
        <row r="30771">
          <cell r="B30771">
            <v>4206</v>
          </cell>
          <cell r="G30771">
            <v>12481</v>
          </cell>
          <cell r="Q30771">
            <v>2</v>
          </cell>
          <cell r="AJ30771">
            <v>600</v>
          </cell>
        </row>
        <row r="30772">
          <cell r="B30772">
            <v>4033</v>
          </cell>
          <cell r="G30772">
            <v>1</v>
          </cell>
          <cell r="Q30772">
            <v>2</v>
          </cell>
          <cell r="AJ30772">
            <v>600</v>
          </cell>
        </row>
        <row r="30773">
          <cell r="B30773">
            <v>4307</v>
          </cell>
          <cell r="G30773">
            <v>19540</v>
          </cell>
          <cell r="Q30773">
            <v>2</v>
          </cell>
          <cell r="AJ30773">
            <v>600</v>
          </cell>
        </row>
        <row r="30774">
          <cell r="B30774">
            <v>4016</v>
          </cell>
          <cell r="G30774">
            <v>242007</v>
          </cell>
          <cell r="Q30774">
            <v>2</v>
          </cell>
          <cell r="AJ30774">
            <v>600</v>
          </cell>
        </row>
        <row r="30775">
          <cell r="B30775">
            <v>4086</v>
          </cell>
          <cell r="G30775">
            <v>1727</v>
          </cell>
          <cell r="Q30775">
            <v>2</v>
          </cell>
          <cell r="AJ30775">
            <v>600</v>
          </cell>
        </row>
        <row r="30776">
          <cell r="B30776">
            <v>4016</v>
          </cell>
          <cell r="G30776">
            <v>2792</v>
          </cell>
          <cell r="Q30776">
            <v>2</v>
          </cell>
          <cell r="AJ30776">
            <v>600</v>
          </cell>
        </row>
        <row r="30777">
          <cell r="B30777">
            <v>4087</v>
          </cell>
          <cell r="G30777">
            <v>11825</v>
          </cell>
          <cell r="Q30777">
            <v>2</v>
          </cell>
          <cell r="AJ30777">
            <v>600</v>
          </cell>
        </row>
        <row r="30778">
          <cell r="B30778">
            <v>4069</v>
          </cell>
          <cell r="G30778">
            <v>7096</v>
          </cell>
          <cell r="Q30778">
            <v>2</v>
          </cell>
          <cell r="AJ30778">
            <v>600</v>
          </cell>
        </row>
        <row r="30779">
          <cell r="B30779">
            <v>4070</v>
          </cell>
          <cell r="G30779">
            <v>5483</v>
          </cell>
          <cell r="Q30779">
            <v>2</v>
          </cell>
          <cell r="AJ30779">
            <v>600</v>
          </cell>
        </row>
        <row r="30780">
          <cell r="B30780">
            <v>4303</v>
          </cell>
          <cell r="G30780">
            <v>12405</v>
          </cell>
          <cell r="Q30780">
            <v>2</v>
          </cell>
          <cell r="AJ30780">
            <v>600</v>
          </cell>
        </row>
        <row r="30781">
          <cell r="B30781">
            <v>4009</v>
          </cell>
          <cell r="G30781">
            <v>58374</v>
          </cell>
          <cell r="Q30781">
            <v>2</v>
          </cell>
          <cell r="AJ30781">
            <v>600</v>
          </cell>
        </row>
        <row r="30782">
          <cell r="B30782">
            <v>4019</v>
          </cell>
          <cell r="G30782">
            <v>4630</v>
          </cell>
          <cell r="Q30782">
            <v>2</v>
          </cell>
          <cell r="AJ30782">
            <v>600</v>
          </cell>
        </row>
        <row r="30783">
          <cell r="B30783">
            <v>4100</v>
          </cell>
          <cell r="G30783">
            <v>50801</v>
          </cell>
          <cell r="Q30783">
            <v>2</v>
          </cell>
          <cell r="AJ30783">
            <v>600</v>
          </cell>
        </row>
        <row r="30784">
          <cell r="B30784">
            <v>4009</v>
          </cell>
          <cell r="G30784">
            <v>89655</v>
          </cell>
          <cell r="Q30784">
            <v>2</v>
          </cell>
          <cell r="AJ30784">
            <v>600</v>
          </cell>
        </row>
        <row r="30785">
          <cell r="B30785">
            <v>4019</v>
          </cell>
          <cell r="G30785">
            <v>438372</v>
          </cell>
          <cell r="Q30785">
            <v>2</v>
          </cell>
          <cell r="AJ30785">
            <v>600</v>
          </cell>
        </row>
        <row r="30786">
          <cell r="B30786">
            <v>4009</v>
          </cell>
          <cell r="G30786">
            <v>4801568</v>
          </cell>
          <cell r="Q30786">
            <v>2</v>
          </cell>
          <cell r="AJ30786">
            <v>600</v>
          </cell>
        </row>
        <row r="30787">
          <cell r="B30787">
            <v>4300</v>
          </cell>
          <cell r="G30787">
            <v>495506</v>
          </cell>
          <cell r="Q30787">
            <v>2</v>
          </cell>
          <cell r="AJ30787">
            <v>600</v>
          </cell>
        </row>
        <row r="30788">
          <cell r="B30788">
            <v>4018</v>
          </cell>
          <cell r="G30788">
            <v>1</v>
          </cell>
          <cell r="Q30788">
            <v>2</v>
          </cell>
          <cell r="AJ30788">
            <v>600</v>
          </cell>
        </row>
        <row r="30789">
          <cell r="B30789">
            <v>4086</v>
          </cell>
          <cell r="G30789">
            <v>76855</v>
          </cell>
          <cell r="Q30789">
            <v>2</v>
          </cell>
          <cell r="AJ30789">
            <v>600</v>
          </cell>
        </row>
        <row r="30790">
          <cell r="B30790">
            <v>331</v>
          </cell>
          <cell r="G30790">
            <v>81174.679999999993</v>
          </cell>
          <cell r="Q30790">
            <v>2</v>
          </cell>
          <cell r="AJ30790">
            <v>600</v>
          </cell>
        </row>
        <row r="30791">
          <cell r="B30791">
            <v>330</v>
          </cell>
          <cell r="G30791">
            <v>111179.42</v>
          </cell>
          <cell r="Q30791">
            <v>2</v>
          </cell>
          <cell r="AJ30791">
            <v>600</v>
          </cell>
        </row>
        <row r="30792">
          <cell r="B30792">
            <v>331</v>
          </cell>
          <cell r="G30792">
            <v>40428.879999999997</v>
          </cell>
          <cell r="Q30792">
            <v>2</v>
          </cell>
          <cell r="AJ30792">
            <v>600</v>
          </cell>
        </row>
        <row r="30793">
          <cell r="B30793">
            <v>330</v>
          </cell>
          <cell r="G30793">
            <v>194819.22</v>
          </cell>
          <cell r="Q30793">
            <v>2</v>
          </cell>
          <cell r="AJ30793">
            <v>600</v>
          </cell>
        </row>
        <row r="30794">
          <cell r="B30794">
            <v>3</v>
          </cell>
          <cell r="G30794">
            <v>205826.48</v>
          </cell>
          <cell r="Q30794">
            <v>2</v>
          </cell>
          <cell r="AJ30794">
            <v>600</v>
          </cell>
        </row>
        <row r="30795">
          <cell r="B30795">
            <v>1</v>
          </cell>
          <cell r="G30795">
            <v>30055.73</v>
          </cell>
          <cell r="Q30795">
            <v>2</v>
          </cell>
          <cell r="AJ30795">
            <v>600</v>
          </cell>
        </row>
        <row r="30796">
          <cell r="B30796">
            <v>5</v>
          </cell>
          <cell r="G30796">
            <v>1022.98</v>
          </cell>
          <cell r="Q30796">
            <v>2</v>
          </cell>
          <cell r="AJ30796">
            <v>600</v>
          </cell>
        </row>
        <row r="30797">
          <cell r="B30797">
            <v>67</v>
          </cell>
          <cell r="G30797">
            <v>11273.44</v>
          </cell>
          <cell r="Q30797">
            <v>2</v>
          </cell>
          <cell r="AJ30797">
            <v>600</v>
          </cell>
        </row>
        <row r="30798">
          <cell r="B30798">
            <v>68</v>
          </cell>
          <cell r="G30798">
            <v>23365.29</v>
          </cell>
          <cell r="Q30798">
            <v>2</v>
          </cell>
          <cell r="AJ30798">
            <v>600</v>
          </cell>
        </row>
        <row r="30799">
          <cell r="B30799">
            <v>336</v>
          </cell>
          <cell r="G30799">
            <v>306.89</v>
          </cell>
          <cell r="Q30799">
            <v>2</v>
          </cell>
          <cell r="AJ30799">
            <v>600</v>
          </cell>
        </row>
        <row r="30800">
          <cell r="B30800">
            <v>328</v>
          </cell>
          <cell r="G30800">
            <v>13299</v>
          </cell>
          <cell r="Q30800">
            <v>2</v>
          </cell>
          <cell r="AJ30800">
            <v>600</v>
          </cell>
        </row>
        <row r="30801">
          <cell r="B30801">
            <v>4016</v>
          </cell>
          <cell r="G30801">
            <v>139098</v>
          </cell>
          <cell r="Q30801">
            <v>2</v>
          </cell>
          <cell r="AJ30801">
            <v>600</v>
          </cell>
        </row>
        <row r="30802">
          <cell r="B30802">
            <v>332</v>
          </cell>
          <cell r="G30802">
            <v>593.33000000000004</v>
          </cell>
          <cell r="Q30802">
            <v>2</v>
          </cell>
          <cell r="AJ30802">
            <v>600</v>
          </cell>
        </row>
        <row r="30803">
          <cell r="B30803">
            <v>2</v>
          </cell>
          <cell r="G30803">
            <v>194175.94</v>
          </cell>
          <cell r="Q30803">
            <v>2</v>
          </cell>
          <cell r="AJ30803">
            <v>600</v>
          </cell>
        </row>
        <row r="30804">
          <cell r="B30804">
            <v>29</v>
          </cell>
          <cell r="G30804">
            <v>286409.49</v>
          </cell>
          <cell r="Q30804">
            <v>2</v>
          </cell>
          <cell r="AJ30804">
            <v>600</v>
          </cell>
        </row>
        <row r="30805">
          <cell r="B30805">
            <v>4017</v>
          </cell>
          <cell r="G30805">
            <v>3974</v>
          </cell>
          <cell r="Q30805">
            <v>2</v>
          </cell>
          <cell r="AJ30805">
            <v>600</v>
          </cell>
        </row>
        <row r="30806">
          <cell r="B30806">
            <v>4009</v>
          </cell>
          <cell r="G30806">
            <v>1168421</v>
          </cell>
          <cell r="Q30806">
            <v>2</v>
          </cell>
          <cell r="AJ30806">
            <v>600</v>
          </cell>
        </row>
        <row r="30807">
          <cell r="B30807">
            <v>4019</v>
          </cell>
          <cell r="G30807">
            <v>91407</v>
          </cell>
          <cell r="Q30807">
            <v>2</v>
          </cell>
          <cell r="AJ30807">
            <v>600</v>
          </cell>
        </row>
        <row r="30808">
          <cell r="B30808">
            <v>311</v>
          </cell>
          <cell r="G30808">
            <v>80019.05</v>
          </cell>
          <cell r="Q30808">
            <v>2</v>
          </cell>
          <cell r="AJ30808">
            <v>600</v>
          </cell>
        </row>
        <row r="30809">
          <cell r="B30809">
            <v>68</v>
          </cell>
          <cell r="G30809">
            <v>40568.379999999997</v>
          </cell>
          <cell r="Q30809">
            <v>2</v>
          </cell>
          <cell r="AJ30809">
            <v>600</v>
          </cell>
        </row>
        <row r="30810">
          <cell r="B30810">
            <v>540</v>
          </cell>
          <cell r="G30810">
            <v>26412.13</v>
          </cell>
          <cell r="Q30810">
            <v>2</v>
          </cell>
          <cell r="AJ30810">
            <v>600</v>
          </cell>
        </row>
        <row r="30811">
          <cell r="B30811">
            <v>541</v>
          </cell>
          <cell r="G30811">
            <v>1439.48</v>
          </cell>
          <cell r="Q30811">
            <v>2</v>
          </cell>
          <cell r="AJ30811">
            <v>600</v>
          </cell>
        </row>
        <row r="30812">
          <cell r="B30812">
            <v>508</v>
          </cell>
          <cell r="G30812">
            <v>15913.77</v>
          </cell>
          <cell r="Q30812">
            <v>2</v>
          </cell>
          <cell r="AJ30812">
            <v>600</v>
          </cell>
        </row>
        <row r="30813">
          <cell r="B30813">
            <v>519</v>
          </cell>
          <cell r="G30813">
            <v>6859.72</v>
          </cell>
          <cell r="Q30813">
            <v>2</v>
          </cell>
          <cell r="AJ30813">
            <v>600</v>
          </cell>
        </row>
        <row r="30814">
          <cell r="B30814">
            <v>328</v>
          </cell>
          <cell r="G30814">
            <v>331407.90000000002</v>
          </cell>
          <cell r="Q30814">
            <v>2</v>
          </cell>
          <cell r="AJ30814">
            <v>600</v>
          </cell>
        </row>
        <row r="30815">
          <cell r="B30815">
            <v>311</v>
          </cell>
          <cell r="G30815">
            <v>385239.27</v>
          </cell>
          <cell r="Q30815">
            <v>2</v>
          </cell>
          <cell r="AJ30815">
            <v>600</v>
          </cell>
        </row>
        <row r="30816">
          <cell r="B30816">
            <v>1</v>
          </cell>
          <cell r="G30816">
            <v>156314.17000000001</v>
          </cell>
          <cell r="Q30816">
            <v>2</v>
          </cell>
          <cell r="AJ30816">
            <v>600</v>
          </cell>
        </row>
        <row r="30817">
          <cell r="B30817">
            <v>67</v>
          </cell>
          <cell r="G30817">
            <v>26578.98</v>
          </cell>
          <cell r="Q30817">
            <v>2</v>
          </cell>
          <cell r="AJ30817">
            <v>600</v>
          </cell>
        </row>
        <row r="30818">
          <cell r="B30818">
            <v>2</v>
          </cell>
          <cell r="G30818">
            <v>205880.76</v>
          </cell>
          <cell r="Q30818">
            <v>2</v>
          </cell>
          <cell r="AJ30818">
            <v>600</v>
          </cell>
        </row>
        <row r="30819">
          <cell r="B30819">
            <v>539</v>
          </cell>
          <cell r="G30819">
            <v>62603.61</v>
          </cell>
          <cell r="Q30819">
            <v>2</v>
          </cell>
          <cell r="AJ30819">
            <v>600</v>
          </cell>
        </row>
        <row r="30820">
          <cell r="B30820">
            <v>30</v>
          </cell>
          <cell r="G30820">
            <v>12720.33</v>
          </cell>
          <cell r="Q30820">
            <v>2</v>
          </cell>
          <cell r="AJ30820">
            <v>600</v>
          </cell>
        </row>
        <row r="30821">
          <cell r="B30821">
            <v>31</v>
          </cell>
          <cell r="G30821">
            <v>3690.05</v>
          </cell>
          <cell r="Q30821">
            <v>2</v>
          </cell>
          <cell r="AJ30821">
            <v>600</v>
          </cell>
        </row>
        <row r="30822">
          <cell r="B30822">
            <v>29</v>
          </cell>
          <cell r="G30822">
            <v>110750.91</v>
          </cell>
          <cell r="Q30822">
            <v>2</v>
          </cell>
          <cell r="AJ30822">
            <v>600</v>
          </cell>
        </row>
        <row r="30823">
          <cell r="B30823">
            <v>559</v>
          </cell>
          <cell r="G30823">
            <v>695184.11</v>
          </cell>
          <cell r="Q30823">
            <v>2</v>
          </cell>
          <cell r="AJ30823">
            <v>600</v>
          </cell>
        </row>
        <row r="30824">
          <cell r="B30824">
            <v>328</v>
          </cell>
          <cell r="G30824">
            <v>1426906.25</v>
          </cell>
          <cell r="Q30824">
            <v>2</v>
          </cell>
          <cell r="AJ30824">
            <v>600</v>
          </cell>
        </row>
        <row r="30825">
          <cell r="B30825">
            <v>336</v>
          </cell>
          <cell r="G30825">
            <v>963.21</v>
          </cell>
          <cell r="Q30825">
            <v>2</v>
          </cell>
          <cell r="AJ30825">
            <v>600</v>
          </cell>
        </row>
        <row r="30826">
          <cell r="B30826">
            <v>30</v>
          </cell>
          <cell r="G30826">
            <v>7262.56</v>
          </cell>
          <cell r="Q30826">
            <v>2</v>
          </cell>
          <cell r="AJ30826">
            <v>600</v>
          </cell>
        </row>
        <row r="30827">
          <cell r="B30827">
            <v>332</v>
          </cell>
          <cell r="G30827">
            <v>10600.81</v>
          </cell>
          <cell r="Q30827">
            <v>2</v>
          </cell>
          <cell r="AJ30827">
            <v>600</v>
          </cell>
        </row>
        <row r="30828">
          <cell r="B30828">
            <v>15</v>
          </cell>
          <cell r="G30828">
            <v>18216.14</v>
          </cell>
          <cell r="Q30828">
            <v>2</v>
          </cell>
          <cell r="AJ30828">
            <v>600</v>
          </cell>
        </row>
        <row r="30829">
          <cell r="B30829">
            <v>336</v>
          </cell>
          <cell r="G30829">
            <v>3523</v>
          </cell>
          <cell r="Q30829">
            <v>2</v>
          </cell>
          <cell r="AJ30829">
            <v>600</v>
          </cell>
        </row>
        <row r="30830">
          <cell r="B30830">
            <v>511</v>
          </cell>
          <cell r="G30830">
            <v>17731.91</v>
          </cell>
          <cell r="Q30830">
            <v>2</v>
          </cell>
          <cell r="AJ30830">
            <v>600</v>
          </cell>
        </row>
        <row r="30831">
          <cell r="B30831">
            <v>361</v>
          </cell>
          <cell r="G30831">
            <v>8717.2900000000009</v>
          </cell>
          <cell r="Q30831">
            <v>2</v>
          </cell>
          <cell r="AJ30831">
            <v>600</v>
          </cell>
        </row>
        <row r="30832">
          <cell r="B30832">
            <v>583</v>
          </cell>
          <cell r="G30832">
            <v>15334.85</v>
          </cell>
          <cell r="Q30832">
            <v>2</v>
          </cell>
          <cell r="AJ30832">
            <v>600</v>
          </cell>
        </row>
        <row r="30833">
          <cell r="B30833">
            <v>585</v>
          </cell>
          <cell r="G30833">
            <v>29839.85</v>
          </cell>
          <cell r="Q30833">
            <v>2</v>
          </cell>
          <cell r="AJ30833">
            <v>600</v>
          </cell>
        </row>
        <row r="30834">
          <cell r="B30834">
            <v>586</v>
          </cell>
          <cell r="G30834">
            <v>4844.0600000000004</v>
          </cell>
          <cell r="Q30834">
            <v>2</v>
          </cell>
          <cell r="AJ30834">
            <v>600</v>
          </cell>
        </row>
        <row r="30835">
          <cell r="B30835">
            <v>590</v>
          </cell>
          <cell r="G30835">
            <v>486740.98</v>
          </cell>
          <cell r="Q30835">
            <v>2</v>
          </cell>
          <cell r="AJ30835">
            <v>600</v>
          </cell>
        </row>
        <row r="30836">
          <cell r="B30836">
            <v>591</v>
          </cell>
          <cell r="G30836">
            <v>10624.55</v>
          </cell>
          <cell r="Q30836">
            <v>2</v>
          </cell>
          <cell r="AJ30836">
            <v>600</v>
          </cell>
        </row>
        <row r="30837">
          <cell r="B30837">
            <v>593</v>
          </cell>
          <cell r="G30837">
            <v>105156.16</v>
          </cell>
          <cell r="Q30837">
            <v>2</v>
          </cell>
          <cell r="AJ30837">
            <v>600</v>
          </cell>
        </row>
        <row r="30838">
          <cell r="B30838">
            <v>5</v>
          </cell>
          <cell r="G30838">
            <v>134262.01999999999</v>
          </cell>
          <cell r="Q30838">
            <v>2</v>
          </cell>
          <cell r="AJ30838">
            <v>600</v>
          </cell>
        </row>
        <row r="30839">
          <cell r="B30839">
            <v>70</v>
          </cell>
          <cell r="G30839">
            <v>408267</v>
          </cell>
          <cell r="Q30839">
            <v>2</v>
          </cell>
          <cell r="AJ30839">
            <v>600</v>
          </cell>
        </row>
        <row r="30840">
          <cell r="B30840">
            <v>332</v>
          </cell>
          <cell r="G30840">
            <v>88950</v>
          </cell>
          <cell r="Q30840">
            <v>2</v>
          </cell>
          <cell r="AJ30840">
            <v>600</v>
          </cell>
        </row>
        <row r="30841">
          <cell r="B30841">
            <v>662</v>
          </cell>
          <cell r="G30841">
            <v>35151.86</v>
          </cell>
          <cell r="Q30841">
            <v>2</v>
          </cell>
          <cell r="AJ30841">
            <v>600</v>
          </cell>
        </row>
        <row r="30842">
          <cell r="B30842">
            <v>1</v>
          </cell>
          <cell r="G30842">
            <v>111187.5</v>
          </cell>
          <cell r="Q30842">
            <v>2</v>
          </cell>
          <cell r="AJ30842">
            <v>600</v>
          </cell>
        </row>
        <row r="30843">
          <cell r="B30843">
            <v>31</v>
          </cell>
          <cell r="G30843">
            <v>5558.07</v>
          </cell>
          <cell r="Q30843">
            <v>2</v>
          </cell>
          <cell r="AJ30843">
            <v>600</v>
          </cell>
        </row>
        <row r="30844">
          <cell r="B30844">
            <v>328</v>
          </cell>
          <cell r="G30844">
            <v>847771.88</v>
          </cell>
          <cell r="Q30844">
            <v>2</v>
          </cell>
          <cell r="AJ30844">
            <v>600</v>
          </cell>
        </row>
        <row r="30845">
          <cell r="B30845">
            <v>1</v>
          </cell>
          <cell r="G30845">
            <v>113036.25</v>
          </cell>
          <cell r="Q30845">
            <v>2</v>
          </cell>
          <cell r="AJ30845">
            <v>600</v>
          </cell>
        </row>
        <row r="30846">
          <cell r="B30846">
            <v>518</v>
          </cell>
          <cell r="G30846">
            <v>584950</v>
          </cell>
          <cell r="Q30846">
            <v>2</v>
          </cell>
          <cell r="AJ30846">
            <v>600</v>
          </cell>
        </row>
        <row r="30847">
          <cell r="B30847">
            <v>511</v>
          </cell>
          <cell r="G30847">
            <v>4678430.0999999996</v>
          </cell>
          <cell r="Q30847">
            <v>2</v>
          </cell>
          <cell r="AJ30847">
            <v>600</v>
          </cell>
        </row>
        <row r="30848">
          <cell r="B30848">
            <v>540</v>
          </cell>
          <cell r="G30848">
            <v>80632.5</v>
          </cell>
          <cell r="Q30848">
            <v>2</v>
          </cell>
          <cell r="AJ30848">
            <v>600</v>
          </cell>
        </row>
        <row r="30849">
          <cell r="B30849">
            <v>539</v>
          </cell>
          <cell r="G30849">
            <v>285315</v>
          </cell>
          <cell r="Q30849">
            <v>2</v>
          </cell>
          <cell r="AJ30849">
            <v>600</v>
          </cell>
        </row>
        <row r="30850">
          <cell r="B30850">
            <v>511</v>
          </cell>
          <cell r="G30850">
            <v>105513.21</v>
          </cell>
          <cell r="Q30850">
            <v>2</v>
          </cell>
          <cell r="AJ30850">
            <v>600</v>
          </cell>
        </row>
        <row r="30851">
          <cell r="B30851">
            <v>517</v>
          </cell>
          <cell r="G30851">
            <v>26537.75</v>
          </cell>
          <cell r="Q30851">
            <v>2</v>
          </cell>
          <cell r="AJ30851">
            <v>600</v>
          </cell>
        </row>
        <row r="30852">
          <cell r="B30852">
            <v>332</v>
          </cell>
          <cell r="G30852">
            <v>60286</v>
          </cell>
          <cell r="Q30852">
            <v>2</v>
          </cell>
          <cell r="AJ30852">
            <v>600</v>
          </cell>
        </row>
        <row r="30853">
          <cell r="B30853">
            <v>72</v>
          </cell>
          <cell r="G30853">
            <v>275580.33</v>
          </cell>
          <cell r="Q30853">
            <v>2</v>
          </cell>
          <cell r="AJ30853">
            <v>600</v>
          </cell>
        </row>
        <row r="30854">
          <cell r="B30854">
            <v>332</v>
          </cell>
          <cell r="G30854">
            <v>2995.69</v>
          </cell>
          <cell r="Q30854">
            <v>2</v>
          </cell>
          <cell r="AJ30854">
            <v>600</v>
          </cell>
        </row>
        <row r="30855">
          <cell r="B30855">
            <v>662</v>
          </cell>
          <cell r="G30855">
            <v>2842.77</v>
          </cell>
          <cell r="Q30855">
            <v>2</v>
          </cell>
          <cell r="AJ30855">
            <v>600</v>
          </cell>
        </row>
        <row r="30856">
          <cell r="B30856">
            <v>508</v>
          </cell>
          <cell r="G30856">
            <v>4199.42</v>
          </cell>
          <cell r="Q30856">
            <v>2</v>
          </cell>
          <cell r="AJ30856">
            <v>600</v>
          </cell>
        </row>
        <row r="30857">
          <cell r="B30857">
            <v>540</v>
          </cell>
          <cell r="G30857">
            <v>2821.8</v>
          </cell>
          <cell r="Q30857">
            <v>2</v>
          </cell>
          <cell r="AJ30857">
            <v>600</v>
          </cell>
        </row>
        <row r="30858">
          <cell r="B30858">
            <v>539</v>
          </cell>
          <cell r="G30858">
            <v>36625.46</v>
          </cell>
          <cell r="Q30858">
            <v>2</v>
          </cell>
          <cell r="AJ30858">
            <v>600</v>
          </cell>
        </row>
        <row r="30859">
          <cell r="B30859">
            <v>361</v>
          </cell>
          <cell r="G30859">
            <v>1788.28</v>
          </cell>
          <cell r="Q30859">
            <v>2</v>
          </cell>
          <cell r="AJ30859">
            <v>600</v>
          </cell>
        </row>
        <row r="30860">
          <cell r="B30860">
            <v>593</v>
          </cell>
          <cell r="G30860">
            <v>10511.47</v>
          </cell>
          <cell r="Q30860">
            <v>2</v>
          </cell>
          <cell r="AJ30860">
            <v>600</v>
          </cell>
        </row>
        <row r="30861">
          <cell r="B30861">
            <v>591</v>
          </cell>
          <cell r="G30861">
            <v>1150.68</v>
          </cell>
          <cell r="Q30861">
            <v>2</v>
          </cell>
          <cell r="AJ30861">
            <v>600</v>
          </cell>
        </row>
        <row r="30862">
          <cell r="B30862">
            <v>590</v>
          </cell>
          <cell r="G30862">
            <v>1.03</v>
          </cell>
          <cell r="Q30862">
            <v>2</v>
          </cell>
          <cell r="AJ30862">
            <v>600</v>
          </cell>
        </row>
        <row r="30863">
          <cell r="B30863">
            <v>586</v>
          </cell>
          <cell r="G30863">
            <v>521.67999999999995</v>
          </cell>
          <cell r="Q30863">
            <v>2</v>
          </cell>
          <cell r="AJ30863">
            <v>600</v>
          </cell>
        </row>
        <row r="30864">
          <cell r="B30864">
            <v>585</v>
          </cell>
          <cell r="G30864">
            <v>7740.23</v>
          </cell>
          <cell r="Q30864">
            <v>2</v>
          </cell>
          <cell r="AJ30864">
            <v>600</v>
          </cell>
        </row>
        <row r="30865">
          <cell r="B30865">
            <v>583</v>
          </cell>
          <cell r="G30865">
            <v>3230.04</v>
          </cell>
          <cell r="Q30865">
            <v>2</v>
          </cell>
          <cell r="AJ30865">
            <v>600</v>
          </cell>
        </row>
        <row r="30866">
          <cell r="B30866">
            <v>5</v>
          </cell>
          <cell r="G30866">
            <v>37904.44</v>
          </cell>
          <cell r="Q30866">
            <v>2</v>
          </cell>
          <cell r="AJ30866">
            <v>600</v>
          </cell>
        </row>
        <row r="30867">
          <cell r="B30867">
            <v>15</v>
          </cell>
          <cell r="G30867">
            <v>0.05</v>
          </cell>
          <cell r="Q30867">
            <v>2</v>
          </cell>
          <cell r="AJ30867">
            <v>600</v>
          </cell>
        </row>
        <row r="30868">
          <cell r="B30868">
            <v>314</v>
          </cell>
          <cell r="G30868">
            <v>162587.07</v>
          </cell>
          <cell r="Q30868">
            <v>2</v>
          </cell>
          <cell r="AJ30868">
            <v>600</v>
          </cell>
        </row>
        <row r="30869">
          <cell r="B30869">
            <v>315</v>
          </cell>
          <cell r="G30869">
            <v>11808.27</v>
          </cell>
          <cell r="Q30869">
            <v>2</v>
          </cell>
          <cell r="AJ30869">
            <v>600</v>
          </cell>
        </row>
        <row r="30870">
          <cell r="B30870">
            <v>332</v>
          </cell>
          <cell r="G30870">
            <v>4630.47</v>
          </cell>
          <cell r="Q30870">
            <v>2</v>
          </cell>
          <cell r="AJ30870">
            <v>600</v>
          </cell>
        </row>
        <row r="30871">
          <cell r="B30871">
            <v>3</v>
          </cell>
          <cell r="G30871">
            <v>4097363.87</v>
          </cell>
          <cell r="Q30871">
            <v>2</v>
          </cell>
          <cell r="AJ30871">
            <v>600</v>
          </cell>
        </row>
        <row r="30872">
          <cell r="B30872">
            <v>311</v>
          </cell>
          <cell r="G30872">
            <v>635147.67000000004</v>
          </cell>
          <cell r="Q30872">
            <v>2</v>
          </cell>
          <cell r="AJ30872">
            <v>600</v>
          </cell>
        </row>
        <row r="30873">
          <cell r="B30873">
            <v>1</v>
          </cell>
          <cell r="G30873">
            <v>260680.52</v>
          </cell>
          <cell r="Q30873">
            <v>2</v>
          </cell>
          <cell r="AJ30873">
            <v>600</v>
          </cell>
        </row>
        <row r="30874">
          <cell r="B30874">
            <v>29</v>
          </cell>
          <cell r="G30874">
            <v>179456.57</v>
          </cell>
          <cell r="Q30874">
            <v>2</v>
          </cell>
          <cell r="AJ30874">
            <v>600</v>
          </cell>
        </row>
        <row r="30875">
          <cell r="B30875">
            <v>336</v>
          </cell>
          <cell r="G30875">
            <v>141376.41</v>
          </cell>
          <cell r="Q30875">
            <v>2</v>
          </cell>
          <cell r="AJ30875">
            <v>600</v>
          </cell>
        </row>
        <row r="30876">
          <cell r="B30876">
            <v>361</v>
          </cell>
          <cell r="G30876">
            <v>17291.3</v>
          </cell>
          <cell r="Q30876">
            <v>2</v>
          </cell>
          <cell r="AJ30876">
            <v>600</v>
          </cell>
        </row>
        <row r="30877">
          <cell r="B30877">
            <v>332</v>
          </cell>
          <cell r="G30877">
            <v>30982.79</v>
          </cell>
          <cell r="Q30877">
            <v>2</v>
          </cell>
          <cell r="AJ30877">
            <v>600</v>
          </cell>
        </row>
        <row r="30878">
          <cell r="B30878">
            <v>313</v>
          </cell>
          <cell r="G30878">
            <v>14147.64</v>
          </cell>
          <cell r="Q30878">
            <v>2</v>
          </cell>
          <cell r="AJ30878">
            <v>600</v>
          </cell>
        </row>
        <row r="30879">
          <cell r="B30879">
            <v>68</v>
          </cell>
          <cell r="G30879">
            <v>63337.48</v>
          </cell>
          <cell r="Q30879">
            <v>2</v>
          </cell>
          <cell r="AJ30879">
            <v>600</v>
          </cell>
        </row>
        <row r="30880">
          <cell r="B30880">
            <v>67</v>
          </cell>
          <cell r="G30880">
            <v>41892.54</v>
          </cell>
          <cell r="Q30880">
            <v>2</v>
          </cell>
          <cell r="AJ30880">
            <v>600</v>
          </cell>
        </row>
        <row r="30881">
          <cell r="B30881">
            <v>31</v>
          </cell>
          <cell r="G30881">
            <v>6784.85</v>
          </cell>
          <cell r="Q30881">
            <v>2</v>
          </cell>
          <cell r="AJ30881">
            <v>600</v>
          </cell>
        </row>
        <row r="30882">
          <cell r="B30882">
            <v>30</v>
          </cell>
          <cell r="G30882">
            <v>20500.46</v>
          </cell>
          <cell r="Q30882">
            <v>2</v>
          </cell>
          <cell r="AJ30882">
            <v>600</v>
          </cell>
        </row>
        <row r="30883">
          <cell r="B30883">
            <v>336</v>
          </cell>
          <cell r="G30883">
            <v>1501.74</v>
          </cell>
          <cell r="Q30883">
            <v>2</v>
          </cell>
          <cell r="AJ30883">
            <v>600</v>
          </cell>
        </row>
        <row r="30884">
          <cell r="B30884">
            <v>2</v>
          </cell>
          <cell r="G30884">
            <v>318618.84999999998</v>
          </cell>
          <cell r="Q30884">
            <v>2</v>
          </cell>
          <cell r="AJ30884">
            <v>600</v>
          </cell>
        </row>
        <row r="30885">
          <cell r="B30885">
            <v>29</v>
          </cell>
          <cell r="G30885">
            <v>5064251.97</v>
          </cell>
          <cell r="Q30885">
            <v>2</v>
          </cell>
          <cell r="AJ30885">
            <v>600</v>
          </cell>
        </row>
        <row r="30886">
          <cell r="B30886">
            <v>3</v>
          </cell>
          <cell r="G30886">
            <v>0.2</v>
          </cell>
          <cell r="Q30886">
            <v>2</v>
          </cell>
          <cell r="AJ30886">
            <v>600</v>
          </cell>
        </row>
        <row r="30887">
          <cell r="B30887">
            <v>67</v>
          </cell>
          <cell r="G30887">
            <v>92965.79</v>
          </cell>
          <cell r="Q30887">
            <v>2</v>
          </cell>
          <cell r="AJ30887">
            <v>600</v>
          </cell>
        </row>
        <row r="30888">
          <cell r="B30888">
            <v>1</v>
          </cell>
          <cell r="G30888">
            <v>8650195.9399999995</v>
          </cell>
          <cell r="Q30888">
            <v>2</v>
          </cell>
          <cell r="AJ30888">
            <v>600</v>
          </cell>
        </row>
        <row r="30889">
          <cell r="B30889">
            <v>2</v>
          </cell>
          <cell r="G30889">
            <v>14112717.74</v>
          </cell>
          <cell r="Q30889">
            <v>2</v>
          </cell>
          <cell r="AJ30889">
            <v>600</v>
          </cell>
        </row>
        <row r="30890">
          <cell r="B30890">
            <v>3</v>
          </cell>
          <cell r="G30890">
            <v>13129307.029999999</v>
          </cell>
          <cell r="Q30890">
            <v>2</v>
          </cell>
          <cell r="AJ30890">
            <v>600</v>
          </cell>
        </row>
        <row r="30891">
          <cell r="B30891">
            <v>328</v>
          </cell>
          <cell r="G30891">
            <v>1786703.04</v>
          </cell>
          <cell r="Q30891">
            <v>2</v>
          </cell>
          <cell r="AJ30891">
            <v>600</v>
          </cell>
        </row>
        <row r="30892">
          <cell r="B30892">
            <v>15</v>
          </cell>
          <cell r="G30892">
            <v>82148.899999999994</v>
          </cell>
          <cell r="Q30892">
            <v>2</v>
          </cell>
          <cell r="AJ30892">
            <v>600</v>
          </cell>
        </row>
        <row r="30893">
          <cell r="B30893">
            <v>67</v>
          </cell>
          <cell r="G30893">
            <v>3007383.41</v>
          </cell>
          <cell r="Q30893">
            <v>2</v>
          </cell>
          <cell r="AJ30893">
            <v>600</v>
          </cell>
        </row>
        <row r="30894">
          <cell r="B30894">
            <v>31</v>
          </cell>
          <cell r="G30894">
            <v>38715.56</v>
          </cell>
          <cell r="Q30894">
            <v>2</v>
          </cell>
          <cell r="AJ30894">
            <v>600</v>
          </cell>
        </row>
        <row r="30895">
          <cell r="B30895">
            <v>68</v>
          </cell>
          <cell r="G30895">
            <v>7014242.8499999996</v>
          </cell>
          <cell r="Q30895">
            <v>2</v>
          </cell>
          <cell r="AJ30895">
            <v>600</v>
          </cell>
        </row>
        <row r="30896">
          <cell r="B30896">
            <v>311</v>
          </cell>
          <cell r="G30896">
            <v>30758418.620000001</v>
          </cell>
          <cell r="Q30896">
            <v>2</v>
          </cell>
          <cell r="AJ30896">
            <v>600</v>
          </cell>
        </row>
        <row r="30897">
          <cell r="B30897">
            <v>313</v>
          </cell>
          <cell r="G30897">
            <v>1598240.62</v>
          </cell>
          <cell r="Q30897">
            <v>2</v>
          </cell>
          <cell r="AJ30897">
            <v>600</v>
          </cell>
        </row>
        <row r="30898">
          <cell r="B30898">
            <v>315</v>
          </cell>
          <cell r="G30898">
            <v>1784966.9</v>
          </cell>
          <cell r="Q30898">
            <v>2</v>
          </cell>
          <cell r="AJ30898">
            <v>600</v>
          </cell>
        </row>
        <row r="30899">
          <cell r="B30899">
            <v>328</v>
          </cell>
          <cell r="G30899">
            <v>13391842.039999999</v>
          </cell>
          <cell r="Q30899">
            <v>2</v>
          </cell>
          <cell r="AJ30899">
            <v>600</v>
          </cell>
        </row>
        <row r="30900">
          <cell r="B30900">
            <v>5</v>
          </cell>
          <cell r="G30900">
            <v>3070620.92</v>
          </cell>
          <cell r="Q30900">
            <v>2</v>
          </cell>
          <cell r="AJ30900">
            <v>600</v>
          </cell>
        </row>
        <row r="30901">
          <cell r="B30901">
            <v>311</v>
          </cell>
          <cell r="G30901">
            <v>142279.72</v>
          </cell>
          <cell r="Q30901">
            <v>2</v>
          </cell>
          <cell r="AJ30901">
            <v>600</v>
          </cell>
        </row>
        <row r="30902">
          <cell r="B30902">
            <v>361</v>
          </cell>
          <cell r="G30902">
            <v>66756.899999999994</v>
          </cell>
          <cell r="Q30902">
            <v>2</v>
          </cell>
          <cell r="AJ30902">
            <v>600</v>
          </cell>
        </row>
        <row r="30903">
          <cell r="B30903">
            <v>539</v>
          </cell>
          <cell r="G30903">
            <v>135557.87</v>
          </cell>
          <cell r="Q30903">
            <v>2</v>
          </cell>
          <cell r="AJ30903">
            <v>600</v>
          </cell>
        </row>
        <row r="30904">
          <cell r="B30904">
            <v>540</v>
          </cell>
          <cell r="G30904">
            <v>99084.02</v>
          </cell>
          <cell r="Q30904">
            <v>2</v>
          </cell>
          <cell r="AJ30904">
            <v>600</v>
          </cell>
        </row>
        <row r="30905">
          <cell r="B30905">
            <v>508</v>
          </cell>
          <cell r="G30905">
            <v>231557.97</v>
          </cell>
          <cell r="Q30905">
            <v>2</v>
          </cell>
          <cell r="AJ30905">
            <v>600</v>
          </cell>
        </row>
        <row r="30906">
          <cell r="B30906">
            <v>662</v>
          </cell>
          <cell r="G30906">
            <v>5416.39</v>
          </cell>
          <cell r="Q30906">
            <v>2</v>
          </cell>
          <cell r="AJ30906">
            <v>600</v>
          </cell>
        </row>
        <row r="30907">
          <cell r="B30907">
            <v>595</v>
          </cell>
          <cell r="G30907">
            <v>51705</v>
          </cell>
          <cell r="Q30907">
            <v>2</v>
          </cell>
          <cell r="AJ30907">
            <v>600</v>
          </cell>
        </row>
        <row r="30908">
          <cell r="B30908">
            <v>328</v>
          </cell>
          <cell r="G30908">
            <v>907940.92</v>
          </cell>
          <cell r="Q30908">
            <v>2</v>
          </cell>
          <cell r="AJ30908">
            <v>600</v>
          </cell>
        </row>
        <row r="30909">
          <cell r="B30909">
            <v>3</v>
          </cell>
          <cell r="G30909">
            <v>0.88</v>
          </cell>
          <cell r="Q30909">
            <v>2</v>
          </cell>
          <cell r="AJ30909">
            <v>600</v>
          </cell>
        </row>
        <row r="30910">
          <cell r="B30910">
            <v>29</v>
          </cell>
          <cell r="G30910">
            <v>342950.3</v>
          </cell>
          <cell r="Q30910">
            <v>2</v>
          </cell>
          <cell r="AJ30910">
            <v>600</v>
          </cell>
        </row>
        <row r="30911">
          <cell r="B30911">
            <v>15</v>
          </cell>
          <cell r="G30911">
            <v>351645.71</v>
          </cell>
          <cell r="Q30911">
            <v>2</v>
          </cell>
          <cell r="AJ30911">
            <v>600</v>
          </cell>
        </row>
        <row r="30912">
          <cell r="B30912">
            <v>30</v>
          </cell>
          <cell r="G30912">
            <v>136490.85999999999</v>
          </cell>
          <cell r="Q30912">
            <v>2</v>
          </cell>
          <cell r="AJ30912">
            <v>600</v>
          </cell>
        </row>
        <row r="30913">
          <cell r="B30913">
            <v>2</v>
          </cell>
          <cell r="G30913">
            <v>633041.81000000006</v>
          </cell>
          <cell r="Q30913">
            <v>2</v>
          </cell>
          <cell r="AJ30913">
            <v>600</v>
          </cell>
        </row>
        <row r="30914">
          <cell r="B30914">
            <v>314</v>
          </cell>
          <cell r="G30914">
            <v>23003.09</v>
          </cell>
          <cell r="Q30914">
            <v>2</v>
          </cell>
          <cell r="AJ30914">
            <v>600</v>
          </cell>
        </row>
        <row r="30915">
          <cell r="B30915">
            <v>68</v>
          </cell>
          <cell r="G30915">
            <v>176519.22</v>
          </cell>
          <cell r="Q30915">
            <v>2</v>
          </cell>
          <cell r="AJ30915">
            <v>600</v>
          </cell>
        </row>
        <row r="30916">
          <cell r="B30916">
            <v>314</v>
          </cell>
          <cell r="G30916">
            <v>202269.1</v>
          </cell>
          <cell r="Q30916">
            <v>2</v>
          </cell>
          <cell r="AJ30916">
            <v>600</v>
          </cell>
        </row>
        <row r="30917">
          <cell r="B30917">
            <v>583</v>
          </cell>
          <cell r="G30917">
            <v>128944.23</v>
          </cell>
          <cell r="Q30917">
            <v>2</v>
          </cell>
          <cell r="AJ30917">
            <v>600</v>
          </cell>
        </row>
        <row r="30918">
          <cell r="B30918">
            <v>540</v>
          </cell>
          <cell r="G30918">
            <v>23339.64</v>
          </cell>
          <cell r="Q30918">
            <v>2</v>
          </cell>
          <cell r="AJ30918">
            <v>600</v>
          </cell>
        </row>
        <row r="30919">
          <cell r="B30919">
            <v>1</v>
          </cell>
          <cell r="G30919">
            <v>539639.12</v>
          </cell>
          <cell r="Q30919">
            <v>2</v>
          </cell>
          <cell r="AJ30919">
            <v>600</v>
          </cell>
        </row>
        <row r="30920">
          <cell r="B30920">
            <v>593</v>
          </cell>
          <cell r="G30920">
            <v>344002.56</v>
          </cell>
          <cell r="Q30920">
            <v>2</v>
          </cell>
          <cell r="AJ30920">
            <v>600</v>
          </cell>
        </row>
        <row r="30921">
          <cell r="B30921">
            <v>511</v>
          </cell>
          <cell r="G30921">
            <v>164819.45000000001</v>
          </cell>
          <cell r="Q30921">
            <v>2</v>
          </cell>
          <cell r="AJ30921">
            <v>600</v>
          </cell>
        </row>
        <row r="30922">
          <cell r="B30922">
            <v>508</v>
          </cell>
          <cell r="G30922">
            <v>42961.11</v>
          </cell>
          <cell r="Q30922">
            <v>2</v>
          </cell>
          <cell r="AJ30922">
            <v>600</v>
          </cell>
        </row>
        <row r="30923">
          <cell r="B30923">
            <v>539</v>
          </cell>
          <cell r="G30923">
            <v>46331.13</v>
          </cell>
          <cell r="Q30923">
            <v>2</v>
          </cell>
          <cell r="AJ30923">
            <v>600</v>
          </cell>
        </row>
        <row r="30924">
          <cell r="B30924">
            <v>559</v>
          </cell>
          <cell r="G30924">
            <v>15165764.75</v>
          </cell>
          <cell r="Q30924">
            <v>2</v>
          </cell>
          <cell r="AJ30924">
            <v>600</v>
          </cell>
        </row>
        <row r="30925">
          <cell r="B30925">
            <v>5</v>
          </cell>
          <cell r="G30925">
            <v>471732.29</v>
          </cell>
          <cell r="Q30925">
            <v>2</v>
          </cell>
          <cell r="AJ30925">
            <v>600</v>
          </cell>
        </row>
        <row r="30926">
          <cell r="B30926">
            <v>584</v>
          </cell>
          <cell r="G30926">
            <v>79352.240000000005</v>
          </cell>
          <cell r="Q30926">
            <v>2</v>
          </cell>
          <cell r="AJ30926">
            <v>600</v>
          </cell>
        </row>
        <row r="30927">
          <cell r="B30927">
            <v>585</v>
          </cell>
          <cell r="G30927">
            <v>726323.12</v>
          </cell>
          <cell r="Q30927">
            <v>2</v>
          </cell>
          <cell r="AJ30927">
            <v>600</v>
          </cell>
        </row>
        <row r="30928">
          <cell r="B30928">
            <v>586</v>
          </cell>
          <cell r="G30928">
            <v>20170.7</v>
          </cell>
          <cell r="Q30928">
            <v>2</v>
          </cell>
          <cell r="AJ30928">
            <v>600</v>
          </cell>
        </row>
        <row r="30929">
          <cell r="B30929">
            <v>590</v>
          </cell>
          <cell r="G30929">
            <v>10000405.380000001</v>
          </cell>
          <cell r="Q30929">
            <v>2</v>
          </cell>
          <cell r="AJ30929">
            <v>600</v>
          </cell>
        </row>
        <row r="30930">
          <cell r="B30930">
            <v>591</v>
          </cell>
          <cell r="G30930">
            <v>76084.479999999996</v>
          </cell>
          <cell r="Q30930">
            <v>2</v>
          </cell>
          <cell r="AJ30930">
            <v>600</v>
          </cell>
        </row>
        <row r="30931">
          <cell r="B30931">
            <v>585</v>
          </cell>
          <cell r="G30931">
            <v>551972.86</v>
          </cell>
          <cell r="Q30931">
            <v>2</v>
          </cell>
          <cell r="AJ30931">
            <v>600</v>
          </cell>
        </row>
        <row r="30932">
          <cell r="B30932">
            <v>30</v>
          </cell>
          <cell r="G30932">
            <v>766913.65</v>
          </cell>
          <cell r="Q30932">
            <v>2</v>
          </cell>
          <cell r="AJ30932">
            <v>600</v>
          </cell>
        </row>
        <row r="30933">
          <cell r="B30933">
            <v>559</v>
          </cell>
          <cell r="G30933">
            <v>24708902.609999999</v>
          </cell>
          <cell r="Q30933">
            <v>2</v>
          </cell>
          <cell r="AJ30933">
            <v>600</v>
          </cell>
        </row>
        <row r="30934">
          <cell r="B30934">
            <v>539</v>
          </cell>
          <cell r="G30934">
            <v>319544.78000000003</v>
          </cell>
          <cell r="Q30934">
            <v>2</v>
          </cell>
          <cell r="AJ30934">
            <v>600</v>
          </cell>
        </row>
        <row r="30935">
          <cell r="B30935">
            <v>511</v>
          </cell>
          <cell r="G30935">
            <v>511265.46</v>
          </cell>
          <cell r="Q30935">
            <v>2</v>
          </cell>
          <cell r="AJ30935">
            <v>600</v>
          </cell>
        </row>
        <row r="30936">
          <cell r="B30936">
            <v>328</v>
          </cell>
          <cell r="G30936">
            <v>25595453.32</v>
          </cell>
          <cell r="Q30936">
            <v>2</v>
          </cell>
          <cell r="AJ30936">
            <v>600</v>
          </cell>
        </row>
        <row r="30937">
          <cell r="B30937">
            <v>314</v>
          </cell>
          <cell r="G30937">
            <v>607156.72</v>
          </cell>
          <cell r="Q30937">
            <v>2</v>
          </cell>
          <cell r="AJ30937">
            <v>600</v>
          </cell>
        </row>
        <row r="30938">
          <cell r="B30938">
            <v>311</v>
          </cell>
          <cell r="G30938">
            <v>29529838.75</v>
          </cell>
          <cell r="Q30938">
            <v>2</v>
          </cell>
          <cell r="AJ30938">
            <v>600</v>
          </cell>
        </row>
        <row r="30939">
          <cell r="B30939">
            <v>68</v>
          </cell>
          <cell r="G30939">
            <v>2492554.38</v>
          </cell>
          <cell r="Q30939">
            <v>2</v>
          </cell>
          <cell r="AJ30939">
            <v>600</v>
          </cell>
        </row>
        <row r="30940">
          <cell r="B30940">
            <v>67</v>
          </cell>
          <cell r="G30940">
            <v>1597785.72</v>
          </cell>
          <cell r="Q30940">
            <v>2</v>
          </cell>
          <cell r="AJ30940">
            <v>600</v>
          </cell>
        </row>
        <row r="30941">
          <cell r="B30941">
            <v>5</v>
          </cell>
          <cell r="G30941">
            <v>2236906.19</v>
          </cell>
          <cell r="Q30941">
            <v>2</v>
          </cell>
          <cell r="AJ30941">
            <v>600</v>
          </cell>
        </row>
        <row r="30942">
          <cell r="B30942">
            <v>15</v>
          </cell>
          <cell r="G30942">
            <v>479332.62</v>
          </cell>
          <cell r="Q30942">
            <v>2</v>
          </cell>
          <cell r="AJ30942">
            <v>600</v>
          </cell>
        </row>
        <row r="30943">
          <cell r="B30943">
            <v>3</v>
          </cell>
          <cell r="G30943">
            <v>31999703.190000001</v>
          </cell>
          <cell r="Q30943">
            <v>2</v>
          </cell>
          <cell r="AJ30943">
            <v>600</v>
          </cell>
        </row>
        <row r="30944">
          <cell r="B30944">
            <v>2</v>
          </cell>
          <cell r="G30944">
            <v>16142467.43</v>
          </cell>
          <cell r="Q30944">
            <v>2</v>
          </cell>
          <cell r="AJ30944">
            <v>600</v>
          </cell>
        </row>
        <row r="30945">
          <cell r="B30945">
            <v>1</v>
          </cell>
          <cell r="G30945">
            <v>12051447.25</v>
          </cell>
          <cell r="Q30945">
            <v>2</v>
          </cell>
          <cell r="AJ30945">
            <v>600</v>
          </cell>
        </row>
        <row r="30946">
          <cell r="B30946">
            <v>590</v>
          </cell>
          <cell r="G30946">
            <v>19481394.960000001</v>
          </cell>
          <cell r="Q30946">
            <v>2</v>
          </cell>
          <cell r="AJ30946">
            <v>600</v>
          </cell>
        </row>
        <row r="30947">
          <cell r="B30947">
            <v>593</v>
          </cell>
          <cell r="G30947">
            <v>714317.82</v>
          </cell>
          <cell r="Q30947">
            <v>2</v>
          </cell>
          <cell r="AJ30947">
            <v>600</v>
          </cell>
        </row>
        <row r="30948">
          <cell r="B30948">
            <v>29</v>
          </cell>
          <cell r="G30948">
            <v>8594323.2899999991</v>
          </cell>
          <cell r="Q30948">
            <v>2</v>
          </cell>
          <cell r="AJ30948">
            <v>600</v>
          </cell>
        </row>
        <row r="30949">
          <cell r="B30949">
            <v>3</v>
          </cell>
          <cell r="G30949">
            <v>45192289.289999999</v>
          </cell>
          <cell r="Q30949">
            <v>10</v>
          </cell>
          <cell r="AJ30949">
            <v>9997</v>
          </cell>
        </row>
        <row r="30950">
          <cell r="B30950">
            <v>1</v>
          </cell>
          <cell r="G30950">
            <v>24908566.640000001</v>
          </cell>
          <cell r="Q30950">
            <v>10</v>
          </cell>
          <cell r="AJ30950">
            <v>9997</v>
          </cell>
        </row>
        <row r="30951">
          <cell r="B30951">
            <v>539</v>
          </cell>
          <cell r="G30951">
            <v>1132401.93</v>
          </cell>
          <cell r="Q30951">
            <v>10</v>
          </cell>
          <cell r="AJ30951">
            <v>9997</v>
          </cell>
        </row>
        <row r="30952">
          <cell r="B30952">
            <v>2</v>
          </cell>
          <cell r="G30952">
            <v>12743521.689999999</v>
          </cell>
          <cell r="Q30952">
            <v>10</v>
          </cell>
          <cell r="AJ30952">
            <v>9997</v>
          </cell>
        </row>
        <row r="30953">
          <cell r="B30953">
            <v>5</v>
          </cell>
          <cell r="G30953">
            <v>8496404.1400000006</v>
          </cell>
          <cell r="Q30953">
            <v>10</v>
          </cell>
          <cell r="AJ30953">
            <v>9997</v>
          </cell>
        </row>
        <row r="30954">
          <cell r="B30954">
            <v>15</v>
          </cell>
          <cell r="G30954">
            <v>877782.92</v>
          </cell>
          <cell r="Q30954">
            <v>10</v>
          </cell>
          <cell r="AJ30954">
            <v>9997</v>
          </cell>
        </row>
        <row r="30955">
          <cell r="B30955">
            <v>29</v>
          </cell>
          <cell r="G30955">
            <v>13555766.51</v>
          </cell>
          <cell r="Q30955">
            <v>10</v>
          </cell>
          <cell r="AJ30955">
            <v>9997</v>
          </cell>
        </row>
        <row r="30956">
          <cell r="B30956">
            <v>65</v>
          </cell>
          <cell r="G30956">
            <v>7459774.9000000004</v>
          </cell>
          <cell r="Q30956">
            <v>10</v>
          </cell>
          <cell r="AJ30956">
            <v>9997</v>
          </cell>
        </row>
        <row r="30957">
          <cell r="B30957">
            <v>66</v>
          </cell>
          <cell r="G30957">
            <v>4794628.88</v>
          </cell>
          <cell r="Q30957">
            <v>10</v>
          </cell>
          <cell r="AJ30957">
            <v>9997</v>
          </cell>
        </row>
        <row r="30958">
          <cell r="B30958">
            <v>311</v>
          </cell>
          <cell r="G30958">
            <v>81478052.099999994</v>
          </cell>
          <cell r="Q30958">
            <v>10</v>
          </cell>
          <cell r="AJ30958">
            <v>9997</v>
          </cell>
        </row>
        <row r="30959">
          <cell r="B30959">
            <v>511</v>
          </cell>
          <cell r="G30959">
            <v>3141389.54</v>
          </cell>
          <cell r="Q30959">
            <v>10</v>
          </cell>
          <cell r="AJ30959">
            <v>9997</v>
          </cell>
        </row>
        <row r="30960">
          <cell r="B30960">
            <v>559</v>
          </cell>
          <cell r="G30960">
            <v>76395032.260000005</v>
          </cell>
          <cell r="Q30960">
            <v>10</v>
          </cell>
          <cell r="AJ30960">
            <v>9997</v>
          </cell>
        </row>
        <row r="30961">
          <cell r="B30961">
            <v>585</v>
          </cell>
          <cell r="G30961">
            <v>1056539.45</v>
          </cell>
          <cell r="Q30961">
            <v>10</v>
          </cell>
          <cell r="AJ30961">
            <v>9997</v>
          </cell>
        </row>
        <row r="30962">
          <cell r="B30962">
            <v>590</v>
          </cell>
          <cell r="G30962">
            <v>17486932.890000001</v>
          </cell>
          <cell r="Q30962">
            <v>10</v>
          </cell>
          <cell r="AJ30962">
            <v>9997</v>
          </cell>
        </row>
        <row r="30963">
          <cell r="B30963">
            <v>593</v>
          </cell>
          <cell r="G30963">
            <v>3133078.72</v>
          </cell>
          <cell r="Q30963">
            <v>10</v>
          </cell>
          <cell r="AJ30963">
            <v>9997</v>
          </cell>
        </row>
        <row r="30964">
          <cell r="B30964">
            <v>328</v>
          </cell>
          <cell r="G30964">
            <v>62455405.299999997</v>
          </cell>
          <cell r="Q30964">
            <v>10</v>
          </cell>
          <cell r="AJ30964">
            <v>9997</v>
          </cell>
        </row>
        <row r="30965">
          <cell r="B30965">
            <v>3</v>
          </cell>
          <cell r="G30965">
            <v>7747690.2800000003</v>
          </cell>
          <cell r="Q30965">
            <v>2</v>
          </cell>
          <cell r="AJ30965">
            <v>90316</v>
          </cell>
        </row>
        <row r="30966">
          <cell r="B30966">
            <v>508</v>
          </cell>
          <cell r="G30966">
            <v>160397.88</v>
          </cell>
          <cell r="Q30966">
            <v>1</v>
          </cell>
          <cell r="AJ30966">
            <v>90316</v>
          </cell>
        </row>
        <row r="30967">
          <cell r="B30967">
            <v>539</v>
          </cell>
          <cell r="G30967">
            <v>244495.14</v>
          </cell>
          <cell r="Q30967">
            <v>2</v>
          </cell>
          <cell r="AJ30967">
            <v>90316</v>
          </cell>
        </row>
        <row r="30968">
          <cell r="B30968">
            <v>540</v>
          </cell>
          <cell r="G30968">
            <v>108219.16</v>
          </cell>
          <cell r="Q30968">
            <v>2</v>
          </cell>
          <cell r="AJ30968">
            <v>90316</v>
          </cell>
        </row>
        <row r="30969">
          <cell r="B30969">
            <v>15</v>
          </cell>
          <cell r="G30969">
            <v>256897.42</v>
          </cell>
          <cell r="Q30969">
            <v>1</v>
          </cell>
          <cell r="AJ30969">
            <v>90316</v>
          </cell>
        </row>
        <row r="30970">
          <cell r="B30970">
            <v>559</v>
          </cell>
          <cell r="G30970">
            <v>6837549.7000000002</v>
          </cell>
          <cell r="Q30970">
            <v>2</v>
          </cell>
          <cell r="AJ30970">
            <v>90316</v>
          </cell>
        </row>
        <row r="30971">
          <cell r="B30971">
            <v>1</v>
          </cell>
          <cell r="G30971">
            <v>3659810.26</v>
          </cell>
          <cell r="Q30971">
            <v>1</v>
          </cell>
          <cell r="AJ30971">
            <v>90316</v>
          </cell>
        </row>
        <row r="30972">
          <cell r="B30972">
            <v>583</v>
          </cell>
          <cell r="G30972">
            <v>72611.149999999994</v>
          </cell>
          <cell r="Q30972">
            <v>2</v>
          </cell>
          <cell r="AJ30972">
            <v>90316</v>
          </cell>
        </row>
        <row r="30973">
          <cell r="B30973">
            <v>361</v>
          </cell>
          <cell r="G30973">
            <v>36073.050000000003</v>
          </cell>
          <cell r="Q30973">
            <v>2</v>
          </cell>
          <cell r="AJ30973">
            <v>90316</v>
          </cell>
        </row>
        <row r="30974">
          <cell r="B30974">
            <v>586</v>
          </cell>
          <cell r="G30974">
            <v>20169.759999999998</v>
          </cell>
          <cell r="Q30974">
            <v>2</v>
          </cell>
          <cell r="AJ30974">
            <v>90316</v>
          </cell>
        </row>
        <row r="30975">
          <cell r="B30975">
            <v>332</v>
          </cell>
          <cell r="G30975">
            <v>56113.64</v>
          </cell>
          <cell r="Q30975">
            <v>2</v>
          </cell>
          <cell r="AJ30975">
            <v>90316</v>
          </cell>
        </row>
        <row r="30976">
          <cell r="B30976">
            <v>5</v>
          </cell>
          <cell r="G30976">
            <v>1944661.34</v>
          </cell>
          <cell r="Q30976">
            <v>1</v>
          </cell>
          <cell r="AJ30976">
            <v>90316</v>
          </cell>
        </row>
        <row r="30977">
          <cell r="B30977">
            <v>539</v>
          </cell>
          <cell r="G30977">
            <v>218754.03</v>
          </cell>
          <cell r="Q30977">
            <v>1</v>
          </cell>
          <cell r="AJ30977">
            <v>90316</v>
          </cell>
        </row>
        <row r="30978">
          <cell r="B30978">
            <v>540</v>
          </cell>
          <cell r="G30978">
            <v>199519.32</v>
          </cell>
          <cell r="Q30978">
            <v>1</v>
          </cell>
          <cell r="AJ30978">
            <v>90316</v>
          </cell>
        </row>
        <row r="30979">
          <cell r="B30979">
            <v>541</v>
          </cell>
          <cell r="G30979">
            <v>325359.94</v>
          </cell>
          <cell r="Q30979">
            <v>1</v>
          </cell>
          <cell r="AJ30979">
            <v>90316</v>
          </cell>
        </row>
        <row r="30980">
          <cell r="B30980">
            <v>515</v>
          </cell>
          <cell r="G30980">
            <v>355679.05</v>
          </cell>
          <cell r="Q30980">
            <v>1</v>
          </cell>
          <cell r="AJ30980">
            <v>90316</v>
          </cell>
        </row>
        <row r="30981">
          <cell r="B30981">
            <v>593</v>
          </cell>
          <cell r="G30981">
            <v>524413.84</v>
          </cell>
          <cell r="Q30981">
            <v>2</v>
          </cell>
          <cell r="AJ30981">
            <v>90316</v>
          </cell>
        </row>
        <row r="30982">
          <cell r="B30982">
            <v>591</v>
          </cell>
          <cell r="G30982">
            <v>60509.29</v>
          </cell>
          <cell r="Q30982">
            <v>2</v>
          </cell>
          <cell r="AJ30982">
            <v>90316</v>
          </cell>
        </row>
        <row r="30983">
          <cell r="B30983">
            <v>590</v>
          </cell>
          <cell r="G30983">
            <v>3602319.69</v>
          </cell>
          <cell r="Q30983">
            <v>2</v>
          </cell>
          <cell r="AJ30983">
            <v>90316</v>
          </cell>
        </row>
        <row r="30984">
          <cell r="B30984">
            <v>585</v>
          </cell>
          <cell r="G30984">
            <v>181527.87</v>
          </cell>
          <cell r="Q30984">
            <v>2</v>
          </cell>
          <cell r="AJ30984">
            <v>90316</v>
          </cell>
        </row>
        <row r="30985">
          <cell r="B30985">
            <v>313</v>
          </cell>
          <cell r="G30985">
            <v>180365.27</v>
          </cell>
          <cell r="Q30985">
            <v>2</v>
          </cell>
          <cell r="AJ30985">
            <v>90316</v>
          </cell>
        </row>
        <row r="30986">
          <cell r="B30986">
            <v>3</v>
          </cell>
          <cell r="G30986">
            <v>11617436.189999999</v>
          </cell>
          <cell r="Q30986">
            <v>1</v>
          </cell>
          <cell r="AJ30986">
            <v>90316</v>
          </cell>
        </row>
        <row r="30987">
          <cell r="B30987">
            <v>311</v>
          </cell>
          <cell r="G30987">
            <v>15007634.57</v>
          </cell>
          <cell r="Q30987">
            <v>1</v>
          </cell>
          <cell r="AJ30987">
            <v>90316</v>
          </cell>
        </row>
        <row r="30988">
          <cell r="B30988">
            <v>328</v>
          </cell>
          <cell r="G30988">
            <v>12650894.109999999</v>
          </cell>
          <cell r="Q30988">
            <v>1</v>
          </cell>
          <cell r="AJ30988">
            <v>90316</v>
          </cell>
        </row>
        <row r="30989">
          <cell r="B30989">
            <v>65</v>
          </cell>
          <cell r="G30989">
            <v>195607.18</v>
          </cell>
          <cell r="Q30989">
            <v>1</v>
          </cell>
          <cell r="AJ30989">
            <v>90316</v>
          </cell>
        </row>
        <row r="30990">
          <cell r="B30990">
            <v>5</v>
          </cell>
          <cell r="G30990">
            <v>877777.64</v>
          </cell>
          <cell r="Q30990">
            <v>2</v>
          </cell>
          <cell r="AJ30990">
            <v>90316</v>
          </cell>
        </row>
        <row r="30991">
          <cell r="B30991">
            <v>15</v>
          </cell>
          <cell r="G30991">
            <v>148300.32999999999</v>
          </cell>
          <cell r="Q30991">
            <v>2</v>
          </cell>
          <cell r="AJ30991">
            <v>90316</v>
          </cell>
        </row>
        <row r="30992">
          <cell r="B30992">
            <v>29</v>
          </cell>
          <cell r="G30992">
            <v>2352764.71</v>
          </cell>
          <cell r="Q30992">
            <v>2</v>
          </cell>
          <cell r="AJ30992">
            <v>90316</v>
          </cell>
        </row>
        <row r="30993">
          <cell r="B30993">
            <v>67</v>
          </cell>
          <cell r="G30993">
            <v>553120.15</v>
          </cell>
          <cell r="Q30993">
            <v>2</v>
          </cell>
          <cell r="AJ30993">
            <v>90316</v>
          </cell>
        </row>
        <row r="30994">
          <cell r="B30994">
            <v>508</v>
          </cell>
          <cell r="G30994">
            <v>84170.46</v>
          </cell>
          <cell r="Q30994">
            <v>2</v>
          </cell>
          <cell r="AJ30994">
            <v>90316</v>
          </cell>
        </row>
        <row r="30995">
          <cell r="B30995">
            <v>311</v>
          </cell>
          <cell r="G30995">
            <v>8164534.4500000002</v>
          </cell>
          <cell r="Q30995">
            <v>2</v>
          </cell>
          <cell r="AJ30995">
            <v>90316</v>
          </cell>
        </row>
        <row r="30996">
          <cell r="B30996">
            <v>29</v>
          </cell>
          <cell r="G30996">
            <v>1655162.72</v>
          </cell>
          <cell r="Q30996">
            <v>1</v>
          </cell>
          <cell r="AJ30996">
            <v>90316</v>
          </cell>
        </row>
        <row r="30997">
          <cell r="B30997">
            <v>2</v>
          </cell>
          <cell r="G30997">
            <v>4204576.25</v>
          </cell>
          <cell r="Q30997">
            <v>1</v>
          </cell>
          <cell r="AJ30997">
            <v>90316</v>
          </cell>
        </row>
        <row r="30998">
          <cell r="B30998">
            <v>66</v>
          </cell>
          <cell r="G30998">
            <v>1653206.65</v>
          </cell>
          <cell r="Q30998">
            <v>1</v>
          </cell>
          <cell r="AJ30998">
            <v>90316</v>
          </cell>
        </row>
        <row r="30999">
          <cell r="B30999">
            <v>65</v>
          </cell>
          <cell r="G30999">
            <v>2728068.08</v>
          </cell>
          <cell r="Q30999">
            <v>1</v>
          </cell>
          <cell r="AJ30999">
            <v>90316</v>
          </cell>
        </row>
        <row r="31000">
          <cell r="B31000">
            <v>332</v>
          </cell>
          <cell r="G31000">
            <v>93565.43</v>
          </cell>
          <cell r="Q31000">
            <v>1</v>
          </cell>
          <cell r="AJ31000">
            <v>90316</v>
          </cell>
        </row>
        <row r="31001">
          <cell r="B31001">
            <v>315</v>
          </cell>
          <cell r="G31001">
            <v>148300.32999999999</v>
          </cell>
          <cell r="Q31001">
            <v>2</v>
          </cell>
          <cell r="AJ31001">
            <v>90316</v>
          </cell>
        </row>
        <row r="31002">
          <cell r="B31002">
            <v>328</v>
          </cell>
          <cell r="G31002">
            <v>6909993.8099999996</v>
          </cell>
          <cell r="Q31002">
            <v>2</v>
          </cell>
          <cell r="AJ31002">
            <v>90316</v>
          </cell>
        </row>
        <row r="31003">
          <cell r="B31003">
            <v>68</v>
          </cell>
          <cell r="G31003">
            <v>805631.53</v>
          </cell>
          <cell r="Q31003">
            <v>2</v>
          </cell>
          <cell r="AJ31003">
            <v>90316</v>
          </cell>
        </row>
        <row r="31004">
          <cell r="B31004">
            <v>4206</v>
          </cell>
          <cell r="G31004">
            <v>11410</v>
          </cell>
          <cell r="Q31004">
            <v>1</v>
          </cell>
          <cell r="AJ31004">
            <v>90316</v>
          </cell>
        </row>
        <row r="31005">
          <cell r="B31005">
            <v>4088</v>
          </cell>
          <cell r="G31005">
            <v>24204</v>
          </cell>
          <cell r="Q31005">
            <v>2</v>
          </cell>
          <cell r="AJ31005">
            <v>90316</v>
          </cell>
        </row>
        <row r="31006">
          <cell r="B31006">
            <v>4009</v>
          </cell>
          <cell r="G31006">
            <v>2133748</v>
          </cell>
          <cell r="Q31006">
            <v>1</v>
          </cell>
          <cell r="AJ31006">
            <v>90316</v>
          </cell>
        </row>
        <row r="31007">
          <cell r="B31007">
            <v>4009</v>
          </cell>
          <cell r="G31007">
            <v>1143742</v>
          </cell>
          <cell r="Q31007">
            <v>2</v>
          </cell>
          <cell r="AJ31007">
            <v>90316</v>
          </cell>
        </row>
        <row r="31008">
          <cell r="B31008">
            <v>4019</v>
          </cell>
          <cell r="G31008">
            <v>52171</v>
          </cell>
          <cell r="Q31008">
            <v>2</v>
          </cell>
          <cell r="AJ31008">
            <v>90316</v>
          </cell>
        </row>
        <row r="31009">
          <cell r="B31009">
            <v>599</v>
          </cell>
          <cell r="G31009">
            <v>575411.11</v>
          </cell>
          <cell r="Q31009">
            <v>1</v>
          </cell>
          <cell r="AJ31009">
            <v>90316</v>
          </cell>
        </row>
        <row r="31010">
          <cell r="B31010">
            <v>585</v>
          </cell>
          <cell r="G31010">
            <v>395126.5</v>
          </cell>
          <cell r="Q31010">
            <v>1</v>
          </cell>
          <cell r="AJ31010">
            <v>90316</v>
          </cell>
        </row>
        <row r="31011">
          <cell r="B31011">
            <v>593</v>
          </cell>
          <cell r="G31011">
            <v>561066.57999999996</v>
          </cell>
          <cell r="Q31011">
            <v>1</v>
          </cell>
          <cell r="AJ31011">
            <v>90316</v>
          </cell>
        </row>
        <row r="31012">
          <cell r="B31012">
            <v>1</v>
          </cell>
          <cell r="G31012">
            <v>3459005.02</v>
          </cell>
          <cell r="Q31012">
            <v>2</v>
          </cell>
          <cell r="AJ31012">
            <v>90316</v>
          </cell>
        </row>
        <row r="31013">
          <cell r="B31013">
            <v>2</v>
          </cell>
          <cell r="G31013">
            <v>3775646.27</v>
          </cell>
          <cell r="Q31013">
            <v>2</v>
          </cell>
          <cell r="AJ31013">
            <v>90316</v>
          </cell>
        </row>
        <row r="31014">
          <cell r="B31014">
            <v>583</v>
          </cell>
          <cell r="G31014">
            <v>61942.27</v>
          </cell>
          <cell r="Q31014">
            <v>1</v>
          </cell>
          <cell r="AJ31014">
            <v>90316</v>
          </cell>
        </row>
        <row r="31015">
          <cell r="B31015">
            <v>590</v>
          </cell>
          <cell r="G31015">
            <v>6704109.9500000002</v>
          </cell>
          <cell r="Q31015">
            <v>1</v>
          </cell>
          <cell r="AJ31015">
            <v>90316</v>
          </cell>
        </row>
        <row r="31016">
          <cell r="B31016">
            <v>559</v>
          </cell>
          <cell r="G31016">
            <v>15202263.710000001</v>
          </cell>
          <cell r="Q31016">
            <v>1</v>
          </cell>
          <cell r="AJ31016">
            <v>90316</v>
          </cell>
        </row>
        <row r="31017">
          <cell r="B31017">
            <v>311</v>
          </cell>
          <cell r="G31017">
            <v>1796049.41</v>
          </cell>
          <cell r="Q31017">
            <v>7</v>
          </cell>
          <cell r="AJ31017">
            <v>30008</v>
          </cell>
        </row>
        <row r="31018">
          <cell r="B31018">
            <v>328</v>
          </cell>
          <cell r="G31018">
            <v>2119824.9</v>
          </cell>
          <cell r="Q31018">
            <v>7</v>
          </cell>
          <cell r="AJ31018">
            <v>30008</v>
          </cell>
        </row>
        <row r="31019">
          <cell r="B31019">
            <v>67</v>
          </cell>
          <cell r="G31019">
            <v>117231.3</v>
          </cell>
          <cell r="Q31019">
            <v>7</v>
          </cell>
          <cell r="AJ31019">
            <v>30008</v>
          </cell>
        </row>
        <row r="31020">
          <cell r="B31020">
            <v>68</v>
          </cell>
          <cell r="G31020">
            <v>221762.54</v>
          </cell>
          <cell r="Q31020">
            <v>7</v>
          </cell>
          <cell r="AJ31020">
            <v>30008</v>
          </cell>
        </row>
        <row r="31021">
          <cell r="B31021">
            <v>311</v>
          </cell>
          <cell r="G31021">
            <v>2422780.2000000002</v>
          </cell>
          <cell r="Q31021">
            <v>7</v>
          </cell>
          <cell r="AJ31021">
            <v>30008</v>
          </cell>
        </row>
        <row r="31022">
          <cell r="B31022">
            <v>328</v>
          </cell>
          <cell r="G31022">
            <v>2664081.29</v>
          </cell>
          <cell r="Q31022">
            <v>7</v>
          </cell>
          <cell r="AJ31022">
            <v>30008</v>
          </cell>
        </row>
        <row r="31023">
          <cell r="B31023">
            <v>4009</v>
          </cell>
          <cell r="G31023">
            <v>784715</v>
          </cell>
          <cell r="Q31023">
            <v>7</v>
          </cell>
          <cell r="AJ31023">
            <v>30008</v>
          </cell>
        </row>
        <row r="31024">
          <cell r="B31024">
            <v>4018</v>
          </cell>
          <cell r="G31024">
            <v>1094</v>
          </cell>
          <cell r="Q31024">
            <v>7</v>
          </cell>
          <cell r="AJ31024">
            <v>30008</v>
          </cell>
        </row>
        <row r="31025">
          <cell r="B31025">
            <v>4086</v>
          </cell>
          <cell r="G31025">
            <v>2189</v>
          </cell>
          <cell r="Q31025">
            <v>7</v>
          </cell>
          <cell r="AJ31025">
            <v>30008</v>
          </cell>
        </row>
        <row r="31026">
          <cell r="B31026">
            <v>4047</v>
          </cell>
          <cell r="G31026">
            <v>1146536</v>
          </cell>
          <cell r="Q31026">
            <v>7</v>
          </cell>
          <cell r="AJ31026">
            <v>30008</v>
          </cell>
        </row>
        <row r="31027">
          <cell r="B31027">
            <v>4017</v>
          </cell>
          <cell r="G31027">
            <v>2189</v>
          </cell>
          <cell r="Q31027">
            <v>7</v>
          </cell>
          <cell r="AJ31027">
            <v>30008</v>
          </cell>
        </row>
        <row r="31028">
          <cell r="B31028">
            <v>4009</v>
          </cell>
          <cell r="G31028">
            <v>338994</v>
          </cell>
          <cell r="Q31028">
            <v>7</v>
          </cell>
          <cell r="AJ31028">
            <v>30008</v>
          </cell>
        </row>
        <row r="31029">
          <cell r="B31029">
            <v>4009</v>
          </cell>
          <cell r="G31029">
            <v>460766</v>
          </cell>
          <cell r="Q31029">
            <v>7</v>
          </cell>
          <cell r="AJ31029">
            <v>30008</v>
          </cell>
        </row>
        <row r="31030">
          <cell r="B31030">
            <v>4018</v>
          </cell>
          <cell r="G31030">
            <v>2252</v>
          </cell>
          <cell r="Q31030">
            <v>7</v>
          </cell>
          <cell r="AJ31030">
            <v>30008</v>
          </cell>
        </row>
        <row r="31031">
          <cell r="B31031">
            <v>4017</v>
          </cell>
          <cell r="G31031">
            <v>3378</v>
          </cell>
          <cell r="Q31031">
            <v>7</v>
          </cell>
          <cell r="AJ31031">
            <v>30008</v>
          </cell>
        </row>
        <row r="31032">
          <cell r="B31032">
            <v>4009</v>
          </cell>
          <cell r="G31032">
            <v>383041</v>
          </cell>
          <cell r="Q31032">
            <v>5</v>
          </cell>
          <cell r="AJ31032">
            <v>30008</v>
          </cell>
        </row>
        <row r="31033">
          <cell r="B31033">
            <v>4086</v>
          </cell>
          <cell r="G31033">
            <v>4503</v>
          </cell>
          <cell r="Q31033">
            <v>7</v>
          </cell>
          <cell r="AJ31033">
            <v>30008</v>
          </cell>
        </row>
        <row r="31034">
          <cell r="B31034">
            <v>4047</v>
          </cell>
          <cell r="G31034">
            <v>1000002</v>
          </cell>
          <cell r="Q31034">
            <v>7</v>
          </cell>
          <cell r="AJ31034">
            <v>30008</v>
          </cell>
        </row>
        <row r="31035">
          <cell r="B31035">
            <v>4009</v>
          </cell>
          <cell r="G31035">
            <v>694546</v>
          </cell>
          <cell r="Q31035">
            <v>7</v>
          </cell>
          <cell r="AJ31035">
            <v>30008</v>
          </cell>
        </row>
        <row r="31036">
          <cell r="B31036">
            <v>585</v>
          </cell>
          <cell r="G31036">
            <v>114286.64</v>
          </cell>
          <cell r="Q31036">
            <v>1</v>
          </cell>
          <cell r="AJ31036">
            <v>30008</v>
          </cell>
        </row>
        <row r="31037">
          <cell r="B31037">
            <v>599</v>
          </cell>
          <cell r="G31037">
            <v>92368.53</v>
          </cell>
          <cell r="Q31037">
            <v>1</v>
          </cell>
          <cell r="AJ31037">
            <v>30008</v>
          </cell>
        </row>
        <row r="31038">
          <cell r="B31038">
            <v>593</v>
          </cell>
          <cell r="G31038">
            <v>29745.75</v>
          </cell>
          <cell r="Q31038">
            <v>1</v>
          </cell>
          <cell r="AJ31038">
            <v>30008</v>
          </cell>
        </row>
        <row r="31039">
          <cell r="B31039">
            <v>590</v>
          </cell>
          <cell r="G31039">
            <v>1931906.49</v>
          </cell>
          <cell r="Q31039">
            <v>1</v>
          </cell>
          <cell r="AJ31039">
            <v>30008</v>
          </cell>
        </row>
        <row r="31040">
          <cell r="B31040">
            <v>583</v>
          </cell>
          <cell r="G31040">
            <v>36008.379999999997</v>
          </cell>
          <cell r="Q31040">
            <v>1</v>
          </cell>
          <cell r="AJ31040">
            <v>30008</v>
          </cell>
        </row>
        <row r="31041">
          <cell r="B31041">
            <v>559</v>
          </cell>
          <cell r="G31041">
            <v>2428191.42</v>
          </cell>
          <cell r="Q31041">
            <v>1</v>
          </cell>
          <cell r="AJ31041">
            <v>30008</v>
          </cell>
        </row>
        <row r="31042">
          <cell r="B31042">
            <v>559</v>
          </cell>
          <cell r="G31042">
            <v>2714117.24</v>
          </cell>
          <cell r="Q31042">
            <v>1</v>
          </cell>
          <cell r="AJ31042">
            <v>30008</v>
          </cell>
        </row>
        <row r="31043">
          <cell r="B31043">
            <v>559</v>
          </cell>
          <cell r="G31043">
            <v>278299.24</v>
          </cell>
          <cell r="Q31043">
            <v>7</v>
          </cell>
          <cell r="AJ31043">
            <v>30008</v>
          </cell>
        </row>
        <row r="31044">
          <cell r="B31044">
            <v>599</v>
          </cell>
          <cell r="G31044">
            <v>105418.17</v>
          </cell>
          <cell r="Q31044">
            <v>1</v>
          </cell>
          <cell r="AJ31044">
            <v>30008</v>
          </cell>
        </row>
        <row r="31045">
          <cell r="B31045">
            <v>593</v>
          </cell>
          <cell r="G31045">
            <v>44323.61</v>
          </cell>
          <cell r="Q31045">
            <v>1</v>
          </cell>
          <cell r="AJ31045">
            <v>30008</v>
          </cell>
        </row>
        <row r="31046">
          <cell r="B31046">
            <v>590</v>
          </cell>
          <cell r="G31046">
            <v>1813670.93</v>
          </cell>
          <cell r="Q31046">
            <v>1</v>
          </cell>
          <cell r="AJ31046">
            <v>30008</v>
          </cell>
        </row>
        <row r="31047">
          <cell r="B31047">
            <v>588</v>
          </cell>
          <cell r="G31047">
            <v>3593.91</v>
          </cell>
          <cell r="Q31047">
            <v>1</v>
          </cell>
          <cell r="AJ31047">
            <v>30008</v>
          </cell>
        </row>
        <row r="31048">
          <cell r="B31048">
            <v>583</v>
          </cell>
          <cell r="G31048">
            <v>41528.14</v>
          </cell>
          <cell r="Q31048">
            <v>1</v>
          </cell>
          <cell r="AJ31048">
            <v>30008</v>
          </cell>
        </row>
        <row r="31049">
          <cell r="B31049">
            <v>599</v>
          </cell>
          <cell r="G31049">
            <v>58895.53</v>
          </cell>
          <cell r="Q31049">
            <v>1</v>
          </cell>
          <cell r="AJ31049">
            <v>30008</v>
          </cell>
        </row>
        <row r="31050">
          <cell r="B31050">
            <v>593</v>
          </cell>
          <cell r="G31050">
            <v>21141.26</v>
          </cell>
          <cell r="Q31050">
            <v>1</v>
          </cell>
          <cell r="AJ31050">
            <v>30008</v>
          </cell>
        </row>
        <row r="31051">
          <cell r="B31051">
            <v>590</v>
          </cell>
          <cell r="G31051">
            <v>1135620.94</v>
          </cell>
          <cell r="Q31051">
            <v>1</v>
          </cell>
          <cell r="AJ31051">
            <v>30008</v>
          </cell>
        </row>
        <row r="31052">
          <cell r="B31052">
            <v>585</v>
          </cell>
          <cell r="G31052">
            <v>60406.12</v>
          </cell>
          <cell r="Q31052">
            <v>1</v>
          </cell>
          <cell r="AJ31052">
            <v>30008</v>
          </cell>
        </row>
        <row r="31053">
          <cell r="B31053">
            <v>583</v>
          </cell>
          <cell r="G31053">
            <v>24162.45</v>
          </cell>
          <cell r="Q31053">
            <v>1</v>
          </cell>
          <cell r="AJ31053">
            <v>30008</v>
          </cell>
        </row>
        <row r="31054">
          <cell r="B31054">
            <v>559</v>
          </cell>
          <cell r="G31054">
            <v>1479930.53</v>
          </cell>
          <cell r="Q31054">
            <v>1</v>
          </cell>
          <cell r="AJ31054">
            <v>30008</v>
          </cell>
        </row>
        <row r="31055">
          <cell r="B31055">
            <v>559</v>
          </cell>
          <cell r="G31055">
            <v>7934584.0899999999</v>
          </cell>
          <cell r="Q31055">
            <v>1</v>
          </cell>
          <cell r="AJ31055">
            <v>30008</v>
          </cell>
        </row>
        <row r="31056">
          <cell r="B31056">
            <v>585</v>
          </cell>
          <cell r="G31056">
            <v>20082.63</v>
          </cell>
          <cell r="Q31056">
            <v>7</v>
          </cell>
          <cell r="AJ31056">
            <v>30008</v>
          </cell>
        </row>
        <row r="31057">
          <cell r="B31057">
            <v>585</v>
          </cell>
          <cell r="G31057">
            <v>100626.61</v>
          </cell>
          <cell r="Q31057">
            <v>1</v>
          </cell>
          <cell r="AJ31057">
            <v>30008</v>
          </cell>
        </row>
        <row r="31058">
          <cell r="B31058">
            <v>4009</v>
          </cell>
          <cell r="G31058">
            <v>719159</v>
          </cell>
          <cell r="Q31058">
            <v>1</v>
          </cell>
          <cell r="AJ31058">
            <v>30008</v>
          </cell>
        </row>
        <row r="31059">
          <cell r="B31059">
            <v>4009</v>
          </cell>
          <cell r="G31059">
            <v>1684193</v>
          </cell>
          <cell r="Q31059">
            <v>1</v>
          </cell>
          <cell r="AJ31059">
            <v>30008</v>
          </cell>
        </row>
        <row r="31060">
          <cell r="B31060">
            <v>4009</v>
          </cell>
          <cell r="G31060">
            <v>1602590</v>
          </cell>
          <cell r="Q31060">
            <v>7</v>
          </cell>
          <cell r="AJ31060">
            <v>30008</v>
          </cell>
        </row>
        <row r="31061">
          <cell r="B31061">
            <v>336</v>
          </cell>
          <cell r="G31061">
            <v>14432.5</v>
          </cell>
          <cell r="Q31061">
            <v>7</v>
          </cell>
          <cell r="AJ31061">
            <v>30008</v>
          </cell>
        </row>
        <row r="31062">
          <cell r="B31062">
            <v>328</v>
          </cell>
          <cell r="G31062">
            <v>2604091.75</v>
          </cell>
          <cell r="Q31062">
            <v>7</v>
          </cell>
          <cell r="AJ31062">
            <v>30008</v>
          </cell>
        </row>
        <row r="31063">
          <cell r="B31063">
            <v>311</v>
          </cell>
          <cell r="G31063">
            <v>5265457.41</v>
          </cell>
          <cell r="Q31063">
            <v>7</v>
          </cell>
          <cell r="AJ31063">
            <v>30008</v>
          </cell>
        </row>
        <row r="31064">
          <cell r="B31064">
            <v>68</v>
          </cell>
          <cell r="G31064">
            <v>201100.94</v>
          </cell>
          <cell r="Q31064">
            <v>7</v>
          </cell>
          <cell r="AJ31064">
            <v>30008</v>
          </cell>
        </row>
        <row r="31065">
          <cell r="B31065">
            <v>2</v>
          </cell>
          <cell r="G31065">
            <v>4770777.67</v>
          </cell>
          <cell r="Q31065">
            <v>7</v>
          </cell>
          <cell r="AJ31065">
            <v>30008</v>
          </cell>
        </row>
        <row r="31066">
          <cell r="B31066">
            <v>515</v>
          </cell>
          <cell r="G31066">
            <v>37535.06</v>
          </cell>
          <cell r="Q31066">
            <v>1</v>
          </cell>
          <cell r="AJ31066">
            <v>30008</v>
          </cell>
        </row>
        <row r="31067">
          <cell r="B31067">
            <v>311</v>
          </cell>
          <cell r="G31067">
            <v>13072517.960000001</v>
          </cell>
          <cell r="Q31067">
            <v>1</v>
          </cell>
          <cell r="AJ31067">
            <v>30008</v>
          </cell>
        </row>
        <row r="31068">
          <cell r="B31068">
            <v>3</v>
          </cell>
          <cell r="G31068">
            <v>12306634.5</v>
          </cell>
          <cell r="Q31068">
            <v>1</v>
          </cell>
          <cell r="AJ31068">
            <v>30008</v>
          </cell>
        </row>
        <row r="31069">
          <cell r="B31069">
            <v>2</v>
          </cell>
          <cell r="G31069">
            <v>5626984.8399999999</v>
          </cell>
          <cell r="Q31069">
            <v>1</v>
          </cell>
          <cell r="AJ31069">
            <v>30008</v>
          </cell>
        </row>
        <row r="31070">
          <cell r="B31070">
            <v>541</v>
          </cell>
          <cell r="G31070">
            <v>39531.629999999997</v>
          </cell>
          <cell r="Q31070">
            <v>1</v>
          </cell>
          <cell r="AJ31070">
            <v>30008</v>
          </cell>
        </row>
        <row r="31071">
          <cell r="B31071">
            <v>29</v>
          </cell>
          <cell r="G31071">
            <v>2901177.68</v>
          </cell>
          <cell r="Q31071">
            <v>1</v>
          </cell>
          <cell r="AJ31071">
            <v>30008</v>
          </cell>
        </row>
        <row r="31072">
          <cell r="B31072">
            <v>539</v>
          </cell>
          <cell r="G31072">
            <v>29149.58</v>
          </cell>
          <cell r="Q31072">
            <v>1</v>
          </cell>
          <cell r="AJ31072">
            <v>30008</v>
          </cell>
        </row>
        <row r="31073">
          <cell r="B31073">
            <v>1</v>
          </cell>
          <cell r="G31073">
            <v>3497677.23</v>
          </cell>
          <cell r="Q31073">
            <v>1</v>
          </cell>
          <cell r="AJ31073">
            <v>30008</v>
          </cell>
        </row>
        <row r="31074">
          <cell r="B31074">
            <v>508</v>
          </cell>
          <cell r="G31074">
            <v>49514.46</v>
          </cell>
          <cell r="Q31074">
            <v>1</v>
          </cell>
          <cell r="AJ31074">
            <v>30008</v>
          </cell>
        </row>
        <row r="31075">
          <cell r="B31075">
            <v>332</v>
          </cell>
          <cell r="G31075">
            <v>35139.279999999999</v>
          </cell>
          <cell r="Q31075">
            <v>1</v>
          </cell>
          <cell r="AJ31075">
            <v>30008</v>
          </cell>
        </row>
        <row r="31076">
          <cell r="B31076">
            <v>3</v>
          </cell>
          <cell r="G31076">
            <v>4580903.07</v>
          </cell>
          <cell r="Q31076">
            <v>1</v>
          </cell>
          <cell r="AJ31076">
            <v>30008</v>
          </cell>
        </row>
        <row r="31077">
          <cell r="B31077">
            <v>540</v>
          </cell>
          <cell r="G31077">
            <v>29549.279999999999</v>
          </cell>
          <cell r="Q31077">
            <v>1</v>
          </cell>
          <cell r="AJ31077">
            <v>30008</v>
          </cell>
        </row>
        <row r="31078">
          <cell r="B31078">
            <v>2</v>
          </cell>
          <cell r="G31078">
            <v>2312014.31</v>
          </cell>
          <cell r="Q31078">
            <v>1</v>
          </cell>
          <cell r="AJ31078">
            <v>30008</v>
          </cell>
        </row>
        <row r="31079">
          <cell r="B31079">
            <v>328</v>
          </cell>
          <cell r="G31079">
            <v>3647313.22</v>
          </cell>
          <cell r="Q31079">
            <v>1</v>
          </cell>
          <cell r="AJ31079">
            <v>30008</v>
          </cell>
        </row>
        <row r="31080">
          <cell r="B31080">
            <v>5</v>
          </cell>
          <cell r="G31080">
            <v>507525.17</v>
          </cell>
          <cell r="Q31080">
            <v>1</v>
          </cell>
          <cell r="AJ31080">
            <v>30008</v>
          </cell>
        </row>
        <row r="31081">
          <cell r="B31081">
            <v>15</v>
          </cell>
          <cell r="G31081">
            <v>92240.79</v>
          </cell>
          <cell r="Q31081">
            <v>1</v>
          </cell>
          <cell r="AJ31081">
            <v>30008</v>
          </cell>
        </row>
        <row r="31082">
          <cell r="B31082">
            <v>29</v>
          </cell>
          <cell r="G31082">
            <v>516309.87</v>
          </cell>
          <cell r="Q31082">
            <v>1</v>
          </cell>
          <cell r="AJ31082">
            <v>30008</v>
          </cell>
        </row>
        <row r="31083">
          <cell r="B31083">
            <v>65</v>
          </cell>
          <cell r="G31083">
            <v>752302.96</v>
          </cell>
          <cell r="Q31083">
            <v>1</v>
          </cell>
          <cell r="AJ31083">
            <v>30008</v>
          </cell>
        </row>
        <row r="31084">
          <cell r="B31084">
            <v>66</v>
          </cell>
          <cell r="G31084">
            <v>479573.24</v>
          </cell>
          <cell r="Q31084">
            <v>1</v>
          </cell>
          <cell r="AJ31084">
            <v>30008</v>
          </cell>
        </row>
        <row r="31085">
          <cell r="B31085">
            <v>311</v>
          </cell>
          <cell r="G31085">
            <v>4425970.29</v>
          </cell>
          <cell r="Q31085">
            <v>1</v>
          </cell>
          <cell r="AJ31085">
            <v>30008</v>
          </cell>
        </row>
        <row r="31086">
          <cell r="B31086">
            <v>1</v>
          </cell>
          <cell r="G31086">
            <v>881680.08</v>
          </cell>
          <cell r="Q31086">
            <v>1</v>
          </cell>
          <cell r="AJ31086">
            <v>30008</v>
          </cell>
        </row>
        <row r="31087">
          <cell r="B31087">
            <v>590</v>
          </cell>
          <cell r="G31087">
            <v>2095201.27</v>
          </cell>
          <cell r="Q31087">
            <v>1</v>
          </cell>
          <cell r="AJ31087">
            <v>30008</v>
          </cell>
        </row>
        <row r="31088">
          <cell r="B31088">
            <v>593</v>
          </cell>
          <cell r="G31088">
            <v>55166.5</v>
          </cell>
          <cell r="Q31088">
            <v>1</v>
          </cell>
          <cell r="AJ31088">
            <v>30008</v>
          </cell>
        </row>
        <row r="31089">
          <cell r="B31089">
            <v>599</v>
          </cell>
          <cell r="G31089">
            <v>123843.17</v>
          </cell>
          <cell r="Q31089">
            <v>1</v>
          </cell>
          <cell r="AJ31089">
            <v>30008</v>
          </cell>
        </row>
        <row r="31090">
          <cell r="B31090">
            <v>2</v>
          </cell>
          <cell r="G31090">
            <v>2699781.11</v>
          </cell>
          <cell r="Q31090">
            <v>1</v>
          </cell>
          <cell r="AJ31090">
            <v>30008</v>
          </cell>
        </row>
        <row r="31091">
          <cell r="B31091">
            <v>3</v>
          </cell>
          <cell r="G31091">
            <v>5433337.6200000001</v>
          </cell>
          <cell r="Q31091">
            <v>1</v>
          </cell>
          <cell r="AJ31091">
            <v>30008</v>
          </cell>
        </row>
        <row r="31092">
          <cell r="B31092">
            <v>5</v>
          </cell>
          <cell r="G31092">
            <v>623719.24</v>
          </cell>
          <cell r="Q31092">
            <v>1</v>
          </cell>
          <cell r="AJ31092">
            <v>30008</v>
          </cell>
        </row>
        <row r="31093">
          <cell r="B31093">
            <v>15</v>
          </cell>
          <cell r="G31093">
            <v>108081.31</v>
          </cell>
          <cell r="Q31093">
            <v>1</v>
          </cell>
          <cell r="AJ31093">
            <v>30008</v>
          </cell>
        </row>
        <row r="31094">
          <cell r="B31094">
            <v>65</v>
          </cell>
          <cell r="G31094">
            <v>913061.92</v>
          </cell>
          <cell r="Q31094">
            <v>1</v>
          </cell>
          <cell r="AJ31094">
            <v>30008</v>
          </cell>
        </row>
        <row r="31095">
          <cell r="B31095">
            <v>311</v>
          </cell>
          <cell r="G31095">
            <v>5034787.78</v>
          </cell>
          <cell r="Q31095">
            <v>1</v>
          </cell>
          <cell r="AJ31095">
            <v>30008</v>
          </cell>
        </row>
        <row r="31096">
          <cell r="B31096">
            <v>1</v>
          </cell>
          <cell r="G31096">
            <v>1024520.77</v>
          </cell>
          <cell r="Q31096">
            <v>1</v>
          </cell>
          <cell r="AJ31096">
            <v>30008</v>
          </cell>
        </row>
        <row r="31097">
          <cell r="B31097">
            <v>66</v>
          </cell>
          <cell r="G31097">
            <v>341470.27</v>
          </cell>
          <cell r="Q31097">
            <v>1</v>
          </cell>
          <cell r="AJ31097">
            <v>30008</v>
          </cell>
        </row>
        <row r="31098">
          <cell r="B31098">
            <v>3</v>
          </cell>
          <cell r="G31098">
            <v>3186508.64</v>
          </cell>
          <cell r="Q31098">
            <v>1</v>
          </cell>
          <cell r="AJ31098">
            <v>30008</v>
          </cell>
        </row>
        <row r="31099">
          <cell r="B31099">
            <v>2</v>
          </cell>
          <cell r="G31099">
            <v>1584225.06</v>
          </cell>
          <cell r="Q31099">
            <v>1</v>
          </cell>
          <cell r="AJ31099">
            <v>30008</v>
          </cell>
        </row>
        <row r="31100">
          <cell r="B31100">
            <v>1</v>
          </cell>
          <cell r="G31100">
            <v>591006.24</v>
          </cell>
          <cell r="Q31100">
            <v>1</v>
          </cell>
          <cell r="AJ31100">
            <v>30008</v>
          </cell>
        </row>
        <row r="31101">
          <cell r="B31101">
            <v>541</v>
          </cell>
          <cell r="G31101">
            <v>52914.81</v>
          </cell>
          <cell r="Q31101">
            <v>1</v>
          </cell>
          <cell r="AJ31101">
            <v>30008</v>
          </cell>
        </row>
        <row r="31102">
          <cell r="B31102">
            <v>540</v>
          </cell>
          <cell r="G31102">
            <v>34901.26</v>
          </cell>
          <cell r="Q31102">
            <v>1</v>
          </cell>
          <cell r="AJ31102">
            <v>30008</v>
          </cell>
        </row>
        <row r="31103">
          <cell r="B31103">
            <v>539</v>
          </cell>
          <cell r="G31103">
            <v>33775.410000000003</v>
          </cell>
          <cell r="Q31103">
            <v>1</v>
          </cell>
          <cell r="AJ31103">
            <v>30008</v>
          </cell>
        </row>
        <row r="31104">
          <cell r="B31104">
            <v>515</v>
          </cell>
          <cell r="G31104">
            <v>47285.57</v>
          </cell>
          <cell r="Q31104">
            <v>1</v>
          </cell>
          <cell r="AJ31104">
            <v>30008</v>
          </cell>
        </row>
        <row r="31105">
          <cell r="B31105">
            <v>508</v>
          </cell>
          <cell r="G31105">
            <v>52914.81</v>
          </cell>
          <cell r="Q31105">
            <v>1</v>
          </cell>
          <cell r="AJ31105">
            <v>30008</v>
          </cell>
        </row>
        <row r="31106">
          <cell r="B31106">
            <v>336</v>
          </cell>
          <cell r="G31106">
            <v>12384.32</v>
          </cell>
          <cell r="Q31106">
            <v>1</v>
          </cell>
          <cell r="AJ31106">
            <v>30008</v>
          </cell>
        </row>
        <row r="31107">
          <cell r="B31107">
            <v>15</v>
          </cell>
          <cell r="G31107">
            <v>64025.68</v>
          </cell>
          <cell r="Q31107">
            <v>1</v>
          </cell>
          <cell r="AJ31107">
            <v>30008</v>
          </cell>
        </row>
        <row r="31108">
          <cell r="B31108">
            <v>332</v>
          </cell>
          <cell r="G31108">
            <v>38278.800000000003</v>
          </cell>
          <cell r="Q31108">
            <v>1</v>
          </cell>
          <cell r="AJ31108">
            <v>30008</v>
          </cell>
        </row>
        <row r="31109">
          <cell r="B31109">
            <v>65</v>
          </cell>
          <cell r="G31109">
            <v>535188.98</v>
          </cell>
          <cell r="Q31109">
            <v>1</v>
          </cell>
          <cell r="AJ31109">
            <v>30008</v>
          </cell>
        </row>
        <row r="31110">
          <cell r="B31110">
            <v>328</v>
          </cell>
          <cell r="G31110">
            <v>4307490.62</v>
          </cell>
          <cell r="Q31110">
            <v>1</v>
          </cell>
          <cell r="AJ31110">
            <v>30008</v>
          </cell>
        </row>
        <row r="31111">
          <cell r="B31111">
            <v>311</v>
          </cell>
          <cell r="G31111">
            <v>2966522.99</v>
          </cell>
          <cell r="Q31111">
            <v>1</v>
          </cell>
          <cell r="AJ31111">
            <v>30008</v>
          </cell>
        </row>
        <row r="31112">
          <cell r="B31112">
            <v>29</v>
          </cell>
          <cell r="G31112">
            <v>594447.22</v>
          </cell>
          <cell r="Q31112">
            <v>1</v>
          </cell>
          <cell r="AJ31112">
            <v>30008</v>
          </cell>
        </row>
        <row r="31113">
          <cell r="B31113">
            <v>328</v>
          </cell>
          <cell r="G31113">
            <v>2519984.94</v>
          </cell>
          <cell r="Q31113">
            <v>1</v>
          </cell>
          <cell r="AJ31113">
            <v>30008</v>
          </cell>
        </row>
        <row r="31114">
          <cell r="B31114">
            <v>588</v>
          </cell>
          <cell r="G31114">
            <v>4503.3900000000003</v>
          </cell>
          <cell r="Q31114">
            <v>1</v>
          </cell>
          <cell r="AJ31114">
            <v>30008</v>
          </cell>
        </row>
        <row r="31115">
          <cell r="B31115">
            <v>332</v>
          </cell>
          <cell r="G31115">
            <v>21341.89</v>
          </cell>
          <cell r="Q31115">
            <v>1</v>
          </cell>
          <cell r="AJ31115">
            <v>30008</v>
          </cell>
        </row>
        <row r="31116">
          <cell r="B31116">
            <v>336</v>
          </cell>
          <cell r="G31116">
            <v>8208.42</v>
          </cell>
          <cell r="Q31116">
            <v>1</v>
          </cell>
          <cell r="AJ31116">
            <v>30008</v>
          </cell>
        </row>
        <row r="31117">
          <cell r="B31117">
            <v>515</v>
          </cell>
          <cell r="G31117">
            <v>8208.42</v>
          </cell>
          <cell r="Q31117">
            <v>1</v>
          </cell>
          <cell r="AJ31117">
            <v>30008</v>
          </cell>
        </row>
        <row r="31118">
          <cell r="B31118">
            <v>539</v>
          </cell>
          <cell r="G31118">
            <v>19700.21</v>
          </cell>
          <cell r="Q31118">
            <v>1</v>
          </cell>
          <cell r="AJ31118">
            <v>30008</v>
          </cell>
        </row>
        <row r="31119">
          <cell r="B31119">
            <v>540</v>
          </cell>
          <cell r="G31119">
            <v>19700.21</v>
          </cell>
          <cell r="Q31119">
            <v>1</v>
          </cell>
          <cell r="AJ31119">
            <v>30008</v>
          </cell>
        </row>
        <row r="31120">
          <cell r="B31120">
            <v>5</v>
          </cell>
          <cell r="G31120">
            <v>366095.53</v>
          </cell>
          <cell r="Q31120">
            <v>1</v>
          </cell>
          <cell r="AJ31120">
            <v>30008</v>
          </cell>
        </row>
        <row r="31121">
          <cell r="B31121">
            <v>541</v>
          </cell>
          <cell r="G31121">
            <v>4925.05</v>
          </cell>
          <cell r="Q31121">
            <v>1</v>
          </cell>
          <cell r="AJ31121">
            <v>30008</v>
          </cell>
        </row>
        <row r="31122">
          <cell r="B31122">
            <v>29</v>
          </cell>
          <cell r="G31122">
            <v>349678.69</v>
          </cell>
          <cell r="Q31122">
            <v>1</v>
          </cell>
          <cell r="AJ31122">
            <v>30008</v>
          </cell>
        </row>
        <row r="31123">
          <cell r="B31123">
            <v>588</v>
          </cell>
          <cell r="G31123">
            <v>1641.68</v>
          </cell>
          <cell r="Q31123">
            <v>1</v>
          </cell>
          <cell r="AJ31123">
            <v>30008</v>
          </cell>
        </row>
        <row r="31124">
          <cell r="B31124">
            <v>559</v>
          </cell>
          <cell r="G31124">
            <v>1930620.38</v>
          </cell>
          <cell r="Q31124">
            <v>1</v>
          </cell>
          <cell r="AJ31124">
            <v>30008</v>
          </cell>
        </row>
        <row r="31125">
          <cell r="B31125">
            <v>585</v>
          </cell>
          <cell r="G31125">
            <v>121591.48</v>
          </cell>
          <cell r="Q31125">
            <v>1</v>
          </cell>
          <cell r="AJ31125">
            <v>30008</v>
          </cell>
        </row>
        <row r="31126">
          <cell r="B31126">
            <v>583</v>
          </cell>
          <cell r="G31126">
            <v>26266.94</v>
          </cell>
          <cell r="Q31126">
            <v>1</v>
          </cell>
          <cell r="AJ31126">
            <v>30008</v>
          </cell>
        </row>
        <row r="31127">
          <cell r="B31127">
            <v>66</v>
          </cell>
          <cell r="G31127">
            <v>583188.75</v>
          </cell>
          <cell r="Q31127">
            <v>1</v>
          </cell>
          <cell r="AJ31127">
            <v>30008</v>
          </cell>
        </row>
        <row r="31128">
          <cell r="B31128">
            <v>585</v>
          </cell>
          <cell r="G31128">
            <v>70592.41</v>
          </cell>
          <cell r="Q31128">
            <v>1</v>
          </cell>
          <cell r="AJ31128">
            <v>30008</v>
          </cell>
        </row>
        <row r="31129">
          <cell r="B31129">
            <v>590</v>
          </cell>
          <cell r="G31129">
            <v>1229621.32</v>
          </cell>
          <cell r="Q31129">
            <v>1</v>
          </cell>
          <cell r="AJ31129">
            <v>30008</v>
          </cell>
        </row>
        <row r="31130">
          <cell r="B31130">
            <v>593</v>
          </cell>
          <cell r="G31130">
            <v>31192</v>
          </cell>
          <cell r="Q31130">
            <v>1</v>
          </cell>
          <cell r="AJ31130">
            <v>30008</v>
          </cell>
        </row>
        <row r="31131">
          <cell r="B31131">
            <v>599</v>
          </cell>
          <cell r="G31131">
            <v>72234.100000000006</v>
          </cell>
          <cell r="Q31131">
            <v>1</v>
          </cell>
          <cell r="AJ31131">
            <v>30008</v>
          </cell>
        </row>
        <row r="31132">
          <cell r="B31132">
            <v>559</v>
          </cell>
          <cell r="G31132">
            <v>3308864.33</v>
          </cell>
          <cell r="Q31132">
            <v>1</v>
          </cell>
          <cell r="AJ31132">
            <v>30008</v>
          </cell>
        </row>
        <row r="31133">
          <cell r="B31133">
            <v>583</v>
          </cell>
          <cell r="G31133">
            <v>45033.88</v>
          </cell>
          <cell r="Q31133">
            <v>1</v>
          </cell>
          <cell r="AJ31133">
            <v>30008</v>
          </cell>
        </row>
        <row r="31134">
          <cell r="B31134">
            <v>584</v>
          </cell>
          <cell r="G31134">
            <v>2251.69</v>
          </cell>
          <cell r="Q31134">
            <v>1</v>
          </cell>
          <cell r="AJ31134">
            <v>30008</v>
          </cell>
        </row>
        <row r="31135">
          <cell r="B31135">
            <v>584</v>
          </cell>
          <cell r="G31135">
            <v>1641.68</v>
          </cell>
          <cell r="Q31135">
            <v>1</v>
          </cell>
          <cell r="AJ31135">
            <v>30008</v>
          </cell>
        </row>
        <row r="31136">
          <cell r="B31136">
            <v>590</v>
          </cell>
          <cell r="G31136">
            <v>1939533.73</v>
          </cell>
          <cell r="Q31136">
            <v>7</v>
          </cell>
          <cell r="AJ31136">
            <v>30008</v>
          </cell>
        </row>
        <row r="31137">
          <cell r="B31137">
            <v>65</v>
          </cell>
          <cell r="G31137">
            <v>765552.93</v>
          </cell>
          <cell r="Q31137">
            <v>1</v>
          </cell>
          <cell r="AJ31137">
            <v>30008</v>
          </cell>
        </row>
        <row r="31138">
          <cell r="B31138">
            <v>590</v>
          </cell>
          <cell r="G31138">
            <v>4004425.82</v>
          </cell>
          <cell r="Q31138">
            <v>7</v>
          </cell>
          <cell r="AJ31138">
            <v>30008</v>
          </cell>
        </row>
        <row r="31139">
          <cell r="B31139">
            <v>508</v>
          </cell>
          <cell r="G31139">
            <v>54794.5</v>
          </cell>
          <cell r="Q31139">
            <v>1</v>
          </cell>
          <cell r="AJ31139">
            <v>30008</v>
          </cell>
        </row>
        <row r="31140">
          <cell r="B31140">
            <v>539</v>
          </cell>
          <cell r="G31140">
            <v>20351.66</v>
          </cell>
          <cell r="Q31140">
            <v>1</v>
          </cell>
          <cell r="AJ31140">
            <v>30008</v>
          </cell>
        </row>
        <row r="31141">
          <cell r="B31141">
            <v>5</v>
          </cell>
          <cell r="G31141">
            <v>521327.88</v>
          </cell>
          <cell r="Q31141">
            <v>1</v>
          </cell>
          <cell r="AJ31141">
            <v>30008</v>
          </cell>
        </row>
        <row r="31142">
          <cell r="B31142">
            <v>66</v>
          </cell>
          <cell r="G31142">
            <v>521327.88</v>
          </cell>
          <cell r="Q31142">
            <v>1</v>
          </cell>
          <cell r="AJ31142">
            <v>30008</v>
          </cell>
        </row>
        <row r="31143">
          <cell r="B31143">
            <v>2</v>
          </cell>
          <cell r="G31143">
            <v>2772586.96</v>
          </cell>
          <cell r="Q31143">
            <v>1</v>
          </cell>
          <cell r="AJ31143">
            <v>30008</v>
          </cell>
        </row>
        <row r="31144">
          <cell r="B31144">
            <v>29</v>
          </cell>
          <cell r="G31144">
            <v>588646.39</v>
          </cell>
          <cell r="Q31144">
            <v>1</v>
          </cell>
          <cell r="AJ31144">
            <v>30008</v>
          </cell>
        </row>
        <row r="31145">
          <cell r="B31145">
            <v>1</v>
          </cell>
          <cell r="G31145">
            <v>956550.67</v>
          </cell>
          <cell r="Q31145">
            <v>1</v>
          </cell>
          <cell r="AJ31145">
            <v>30008</v>
          </cell>
        </row>
        <row r="31146">
          <cell r="B31146">
            <v>332</v>
          </cell>
          <cell r="G31146">
            <v>42269.45</v>
          </cell>
          <cell r="Q31146">
            <v>1</v>
          </cell>
          <cell r="AJ31146">
            <v>30008</v>
          </cell>
        </row>
        <row r="31147">
          <cell r="B31147">
            <v>328</v>
          </cell>
          <cell r="G31147">
            <v>4040681.23</v>
          </cell>
          <cell r="Q31147">
            <v>1</v>
          </cell>
          <cell r="AJ31147">
            <v>30008</v>
          </cell>
        </row>
        <row r="31148">
          <cell r="B31148">
            <v>15</v>
          </cell>
          <cell r="G31148">
            <v>103326.5</v>
          </cell>
          <cell r="Q31148">
            <v>1</v>
          </cell>
          <cell r="AJ31148">
            <v>30008</v>
          </cell>
        </row>
        <row r="31149">
          <cell r="B31149">
            <v>311</v>
          </cell>
          <cell r="G31149">
            <v>4912691.92</v>
          </cell>
          <cell r="Q31149">
            <v>1</v>
          </cell>
          <cell r="AJ31149">
            <v>30008</v>
          </cell>
        </row>
        <row r="31150">
          <cell r="B31150">
            <v>511</v>
          </cell>
          <cell r="G31150">
            <v>40704.339999999997</v>
          </cell>
          <cell r="Q31150">
            <v>1</v>
          </cell>
          <cell r="AJ31150">
            <v>30008</v>
          </cell>
        </row>
        <row r="31151">
          <cell r="B31151">
            <v>3</v>
          </cell>
          <cell r="G31151">
            <v>5352611.0999999996</v>
          </cell>
          <cell r="Q31151">
            <v>1</v>
          </cell>
          <cell r="AJ31151">
            <v>30008</v>
          </cell>
        </row>
        <row r="31152">
          <cell r="B31152">
            <v>1</v>
          </cell>
          <cell r="G31152">
            <v>1473391.82</v>
          </cell>
          <cell r="Q31152">
            <v>1</v>
          </cell>
          <cell r="AJ31152">
            <v>90404</v>
          </cell>
        </row>
        <row r="31153">
          <cell r="B31153">
            <v>540</v>
          </cell>
          <cell r="G31153">
            <v>84560.7</v>
          </cell>
          <cell r="Q31153">
            <v>1</v>
          </cell>
          <cell r="AJ31153">
            <v>90404</v>
          </cell>
        </row>
        <row r="31154">
          <cell r="B31154">
            <v>539</v>
          </cell>
          <cell r="G31154">
            <v>89728.29</v>
          </cell>
          <cell r="Q31154">
            <v>1</v>
          </cell>
          <cell r="AJ31154">
            <v>90404</v>
          </cell>
        </row>
        <row r="31155">
          <cell r="B31155">
            <v>559</v>
          </cell>
          <cell r="G31155">
            <v>6288497.0300000003</v>
          </cell>
          <cell r="Q31155">
            <v>1</v>
          </cell>
          <cell r="AJ31155">
            <v>90404</v>
          </cell>
        </row>
        <row r="31156">
          <cell r="B31156">
            <v>518</v>
          </cell>
          <cell r="G31156">
            <v>34607.25</v>
          </cell>
          <cell r="Q31156">
            <v>1</v>
          </cell>
          <cell r="AJ31156">
            <v>90404</v>
          </cell>
        </row>
        <row r="31157">
          <cell r="B31157">
            <v>583</v>
          </cell>
          <cell r="G31157">
            <v>59349.08</v>
          </cell>
          <cell r="Q31157">
            <v>1</v>
          </cell>
          <cell r="AJ31157">
            <v>90404</v>
          </cell>
        </row>
        <row r="31158">
          <cell r="B31158">
            <v>15</v>
          </cell>
          <cell r="G31158">
            <v>107266.81</v>
          </cell>
          <cell r="Q31158">
            <v>1</v>
          </cell>
          <cell r="AJ31158">
            <v>90404</v>
          </cell>
        </row>
        <row r="31159">
          <cell r="B31159">
            <v>5</v>
          </cell>
          <cell r="G31159">
            <v>802856.82</v>
          </cell>
          <cell r="Q31159">
            <v>1</v>
          </cell>
          <cell r="AJ31159">
            <v>90404</v>
          </cell>
        </row>
        <row r="31160">
          <cell r="B31160">
            <v>3</v>
          </cell>
          <cell r="G31160">
            <v>4768753.43</v>
          </cell>
          <cell r="Q31160">
            <v>1</v>
          </cell>
          <cell r="AJ31160">
            <v>90404</v>
          </cell>
        </row>
        <row r="31161">
          <cell r="B31161">
            <v>585</v>
          </cell>
          <cell r="G31161">
            <v>165206.54</v>
          </cell>
          <cell r="Q31161">
            <v>1</v>
          </cell>
          <cell r="AJ31161">
            <v>90404</v>
          </cell>
        </row>
        <row r="31162">
          <cell r="B31162">
            <v>515</v>
          </cell>
          <cell r="G31162">
            <v>151739.47</v>
          </cell>
          <cell r="Q31162">
            <v>1</v>
          </cell>
          <cell r="AJ31162">
            <v>90404</v>
          </cell>
        </row>
        <row r="31163">
          <cell r="B31163">
            <v>588</v>
          </cell>
          <cell r="G31163">
            <v>9082.4500000000007</v>
          </cell>
          <cell r="Q31163">
            <v>1</v>
          </cell>
          <cell r="AJ31163">
            <v>90404</v>
          </cell>
        </row>
        <row r="31164">
          <cell r="B31164">
            <v>541</v>
          </cell>
          <cell r="G31164">
            <v>136393.26999999999</v>
          </cell>
          <cell r="Q31164">
            <v>1</v>
          </cell>
          <cell r="AJ31164">
            <v>90404</v>
          </cell>
        </row>
        <row r="31165">
          <cell r="B31165">
            <v>590</v>
          </cell>
          <cell r="G31165">
            <v>2740392.9</v>
          </cell>
          <cell r="Q31165">
            <v>1</v>
          </cell>
          <cell r="AJ31165">
            <v>90404</v>
          </cell>
        </row>
        <row r="31166">
          <cell r="B31166">
            <v>593</v>
          </cell>
          <cell r="G31166">
            <v>199500.6</v>
          </cell>
          <cell r="Q31166">
            <v>1</v>
          </cell>
          <cell r="AJ31166">
            <v>90404</v>
          </cell>
        </row>
        <row r="31167">
          <cell r="B31167">
            <v>599</v>
          </cell>
          <cell r="G31167">
            <v>235986.98</v>
          </cell>
          <cell r="Q31167">
            <v>1</v>
          </cell>
          <cell r="AJ31167">
            <v>90404</v>
          </cell>
        </row>
        <row r="31168">
          <cell r="B31168">
            <v>2</v>
          </cell>
          <cell r="G31168">
            <v>1861901.23</v>
          </cell>
          <cell r="Q31168">
            <v>1</v>
          </cell>
          <cell r="AJ31168">
            <v>90404</v>
          </cell>
        </row>
        <row r="31169">
          <cell r="B31169">
            <v>66</v>
          </cell>
          <cell r="G31169">
            <v>692927.92</v>
          </cell>
          <cell r="Q31169">
            <v>1</v>
          </cell>
          <cell r="AJ31169">
            <v>90404</v>
          </cell>
        </row>
        <row r="31170">
          <cell r="B31170">
            <v>511</v>
          </cell>
          <cell r="G31170">
            <v>554185.74</v>
          </cell>
          <cell r="Q31170">
            <v>1</v>
          </cell>
          <cell r="AJ31170">
            <v>90404</v>
          </cell>
        </row>
        <row r="31171">
          <cell r="B31171">
            <v>65</v>
          </cell>
          <cell r="G31171">
            <v>1136871.57</v>
          </cell>
          <cell r="Q31171">
            <v>1</v>
          </cell>
          <cell r="AJ31171">
            <v>90404</v>
          </cell>
        </row>
        <row r="31172">
          <cell r="B31172">
            <v>311</v>
          </cell>
          <cell r="G31172">
            <v>6179820.8799999999</v>
          </cell>
          <cell r="Q31172">
            <v>1</v>
          </cell>
          <cell r="AJ31172">
            <v>90404</v>
          </cell>
        </row>
        <row r="31173">
          <cell r="B31173">
            <v>29</v>
          </cell>
          <cell r="G31173">
            <v>663801.46</v>
          </cell>
          <cell r="Q31173">
            <v>1</v>
          </cell>
          <cell r="AJ31173">
            <v>90404</v>
          </cell>
        </row>
        <row r="31174">
          <cell r="B31174">
            <v>328</v>
          </cell>
          <cell r="G31174">
            <v>5208782.2300000004</v>
          </cell>
          <cell r="Q31174">
            <v>1</v>
          </cell>
          <cell r="AJ31174">
            <v>90404</v>
          </cell>
        </row>
        <row r="31175">
          <cell r="B31175">
            <v>332</v>
          </cell>
          <cell r="G31175">
            <v>38835.279999999999</v>
          </cell>
          <cell r="Q31175">
            <v>1</v>
          </cell>
          <cell r="AJ31175">
            <v>90404</v>
          </cell>
        </row>
        <row r="31176">
          <cell r="B31176">
            <v>336</v>
          </cell>
          <cell r="G31176">
            <v>12370.92</v>
          </cell>
          <cell r="Q31176">
            <v>1</v>
          </cell>
          <cell r="AJ31176">
            <v>90404</v>
          </cell>
        </row>
        <row r="31177">
          <cell r="B31177">
            <v>508</v>
          </cell>
          <cell r="G31177">
            <v>66239.210000000006</v>
          </cell>
          <cell r="Q31177">
            <v>1</v>
          </cell>
          <cell r="AJ31177">
            <v>90404</v>
          </cell>
        </row>
        <row r="31178">
          <cell r="B31178">
            <v>4009</v>
          </cell>
          <cell r="G31178">
            <v>868470</v>
          </cell>
          <cell r="Q31178">
            <v>1</v>
          </cell>
          <cell r="AJ31178">
            <v>90404</v>
          </cell>
        </row>
        <row r="31179">
          <cell r="B31179">
            <v>4018</v>
          </cell>
          <cell r="G31179">
            <v>2349</v>
          </cell>
          <cell r="Q31179">
            <v>1</v>
          </cell>
          <cell r="AJ31179">
            <v>90404</v>
          </cell>
        </row>
        <row r="31180">
          <cell r="B31180">
            <v>4017</v>
          </cell>
          <cell r="G31180">
            <v>2349</v>
          </cell>
          <cell r="Q31180">
            <v>1</v>
          </cell>
          <cell r="AJ31180">
            <v>90404</v>
          </cell>
        </row>
        <row r="31181">
          <cell r="B31181">
            <v>4086</v>
          </cell>
          <cell r="G31181">
            <v>3915</v>
          </cell>
          <cell r="Q31181">
            <v>1</v>
          </cell>
          <cell r="AJ31181">
            <v>90404</v>
          </cell>
        </row>
        <row r="31182">
          <cell r="B31182">
            <v>590</v>
          </cell>
          <cell r="G31182">
            <v>2184657.3199999998</v>
          </cell>
          <cell r="Q31182">
            <v>2</v>
          </cell>
          <cell r="AJ31182">
            <v>90406</v>
          </cell>
        </row>
        <row r="31183">
          <cell r="B31183">
            <v>1</v>
          </cell>
          <cell r="G31183">
            <v>2123657.89</v>
          </cell>
          <cell r="Q31183">
            <v>2</v>
          </cell>
          <cell r="AJ31183">
            <v>90406</v>
          </cell>
        </row>
        <row r="31184">
          <cell r="B31184">
            <v>5</v>
          </cell>
          <cell r="G31184">
            <v>566308.77</v>
          </cell>
          <cell r="Q31184">
            <v>2</v>
          </cell>
          <cell r="AJ31184">
            <v>90406</v>
          </cell>
        </row>
        <row r="31185">
          <cell r="B31185">
            <v>586</v>
          </cell>
          <cell r="G31185">
            <v>8275.2199999999993</v>
          </cell>
          <cell r="Q31185">
            <v>2</v>
          </cell>
          <cell r="AJ31185">
            <v>90406</v>
          </cell>
        </row>
        <row r="31186">
          <cell r="B31186">
            <v>584</v>
          </cell>
          <cell r="G31186">
            <v>2758.41</v>
          </cell>
          <cell r="Q31186">
            <v>2</v>
          </cell>
          <cell r="AJ31186">
            <v>90406</v>
          </cell>
        </row>
        <row r="31187">
          <cell r="B31187">
            <v>591</v>
          </cell>
          <cell r="G31187">
            <v>22067.25</v>
          </cell>
          <cell r="Q31187">
            <v>2</v>
          </cell>
          <cell r="AJ31187">
            <v>90406</v>
          </cell>
        </row>
        <row r="31188">
          <cell r="B31188">
            <v>593</v>
          </cell>
          <cell r="G31188">
            <v>286874.19</v>
          </cell>
          <cell r="Q31188">
            <v>2</v>
          </cell>
          <cell r="AJ31188">
            <v>90406</v>
          </cell>
        </row>
        <row r="31189">
          <cell r="B31189">
            <v>328</v>
          </cell>
          <cell r="G31189">
            <v>4377788.87</v>
          </cell>
          <cell r="Q31189">
            <v>2</v>
          </cell>
          <cell r="AJ31189">
            <v>90406</v>
          </cell>
        </row>
        <row r="31190">
          <cell r="B31190">
            <v>315</v>
          </cell>
          <cell r="G31190">
            <v>86056.72</v>
          </cell>
          <cell r="Q31190">
            <v>2</v>
          </cell>
          <cell r="AJ31190">
            <v>90406</v>
          </cell>
        </row>
        <row r="31191">
          <cell r="B31191">
            <v>313</v>
          </cell>
          <cell r="G31191">
            <v>105488.89</v>
          </cell>
          <cell r="Q31191">
            <v>2</v>
          </cell>
          <cell r="AJ31191">
            <v>90406</v>
          </cell>
        </row>
        <row r="31192">
          <cell r="B31192">
            <v>585</v>
          </cell>
          <cell r="G31192">
            <v>110336.23</v>
          </cell>
          <cell r="Q31192">
            <v>2</v>
          </cell>
          <cell r="AJ31192">
            <v>90406</v>
          </cell>
        </row>
        <row r="31193">
          <cell r="B31193">
            <v>583</v>
          </cell>
          <cell r="G31193">
            <v>46892.9</v>
          </cell>
          <cell r="Q31193">
            <v>2</v>
          </cell>
          <cell r="AJ31193">
            <v>90406</v>
          </cell>
        </row>
        <row r="31194">
          <cell r="B31194">
            <v>518</v>
          </cell>
          <cell r="G31194">
            <v>105488.89</v>
          </cell>
          <cell r="Q31194">
            <v>2</v>
          </cell>
          <cell r="AJ31194">
            <v>90406</v>
          </cell>
        </row>
        <row r="31195">
          <cell r="B31195">
            <v>539</v>
          </cell>
          <cell r="G31195">
            <v>136025.15</v>
          </cell>
          <cell r="Q31195">
            <v>2</v>
          </cell>
          <cell r="AJ31195">
            <v>90406</v>
          </cell>
        </row>
        <row r="31196">
          <cell r="B31196">
            <v>511</v>
          </cell>
          <cell r="G31196">
            <v>782838.59</v>
          </cell>
          <cell r="Q31196">
            <v>2</v>
          </cell>
          <cell r="AJ31196">
            <v>90406</v>
          </cell>
        </row>
        <row r="31197">
          <cell r="B31197">
            <v>332</v>
          </cell>
          <cell r="G31197">
            <v>36088.300000000003</v>
          </cell>
          <cell r="Q31197">
            <v>2</v>
          </cell>
          <cell r="AJ31197">
            <v>90406</v>
          </cell>
        </row>
        <row r="31198">
          <cell r="B31198">
            <v>559</v>
          </cell>
          <cell r="G31198">
            <v>4101749.28</v>
          </cell>
          <cell r="Q31198">
            <v>2</v>
          </cell>
          <cell r="AJ31198">
            <v>90406</v>
          </cell>
        </row>
        <row r="31199">
          <cell r="B31199">
            <v>508</v>
          </cell>
          <cell r="G31199">
            <v>52744.44</v>
          </cell>
          <cell r="Q31199">
            <v>2</v>
          </cell>
          <cell r="AJ31199">
            <v>90406</v>
          </cell>
        </row>
        <row r="31200">
          <cell r="B31200">
            <v>2</v>
          </cell>
          <cell r="G31200">
            <v>2334635.66</v>
          </cell>
          <cell r="Q31200">
            <v>2</v>
          </cell>
          <cell r="AJ31200">
            <v>90406</v>
          </cell>
        </row>
        <row r="31201">
          <cell r="B31201">
            <v>361</v>
          </cell>
          <cell r="G31201">
            <v>36088.300000000003</v>
          </cell>
          <cell r="Q31201">
            <v>2</v>
          </cell>
          <cell r="AJ31201">
            <v>90406</v>
          </cell>
        </row>
        <row r="31202">
          <cell r="B31202">
            <v>3</v>
          </cell>
          <cell r="G31202">
            <v>4935769.57</v>
          </cell>
          <cell r="Q31202">
            <v>2</v>
          </cell>
          <cell r="AJ31202">
            <v>90406</v>
          </cell>
        </row>
        <row r="31203">
          <cell r="B31203">
            <v>311</v>
          </cell>
          <cell r="G31203">
            <v>5224476</v>
          </cell>
          <cell r="Q31203">
            <v>2</v>
          </cell>
          <cell r="AJ31203">
            <v>90406</v>
          </cell>
        </row>
        <row r="31204">
          <cell r="B31204">
            <v>68</v>
          </cell>
          <cell r="G31204">
            <v>480252.04</v>
          </cell>
          <cell r="Q31204">
            <v>2</v>
          </cell>
          <cell r="AJ31204">
            <v>90406</v>
          </cell>
        </row>
        <row r="31205">
          <cell r="B31205">
            <v>67</v>
          </cell>
          <cell r="G31205">
            <v>313690.64</v>
          </cell>
          <cell r="Q31205">
            <v>2</v>
          </cell>
          <cell r="AJ31205">
            <v>90406</v>
          </cell>
        </row>
        <row r="31206">
          <cell r="B31206">
            <v>29</v>
          </cell>
          <cell r="G31206">
            <v>1440756.13</v>
          </cell>
          <cell r="Q31206">
            <v>2</v>
          </cell>
          <cell r="AJ31206">
            <v>90406</v>
          </cell>
        </row>
        <row r="31207">
          <cell r="B31207">
            <v>15</v>
          </cell>
          <cell r="G31207">
            <v>99936.84</v>
          </cell>
          <cell r="Q31207">
            <v>2</v>
          </cell>
          <cell r="AJ31207">
            <v>90406</v>
          </cell>
        </row>
        <row r="31208">
          <cell r="B31208">
            <v>540</v>
          </cell>
          <cell r="G31208">
            <v>66624.56</v>
          </cell>
          <cell r="Q31208">
            <v>2</v>
          </cell>
          <cell r="AJ31208">
            <v>90406</v>
          </cell>
        </row>
        <row r="31209">
          <cell r="B31209">
            <v>4009</v>
          </cell>
          <cell r="G31209">
            <v>726639</v>
          </cell>
          <cell r="Q31209">
            <v>2</v>
          </cell>
          <cell r="AJ31209">
            <v>90406</v>
          </cell>
        </row>
        <row r="31210">
          <cell r="B31210">
            <v>4017</v>
          </cell>
          <cell r="G31210">
            <v>8685</v>
          </cell>
          <cell r="Q31210">
            <v>2</v>
          </cell>
          <cell r="AJ31210">
            <v>90406</v>
          </cell>
        </row>
        <row r="31211">
          <cell r="B31211">
            <v>4018</v>
          </cell>
          <cell r="G31211">
            <v>5790</v>
          </cell>
          <cell r="Q31211">
            <v>2</v>
          </cell>
          <cell r="AJ31211">
            <v>90406</v>
          </cell>
        </row>
        <row r="31212">
          <cell r="B31212">
            <v>4019</v>
          </cell>
          <cell r="G31212">
            <v>34740</v>
          </cell>
          <cell r="Q31212">
            <v>2</v>
          </cell>
          <cell r="AJ31212">
            <v>90406</v>
          </cell>
        </row>
        <row r="31213">
          <cell r="B31213">
            <v>4088</v>
          </cell>
          <cell r="G31213">
            <v>13792</v>
          </cell>
          <cell r="Q31213">
            <v>2</v>
          </cell>
          <cell r="AJ31213">
            <v>90406</v>
          </cell>
        </row>
        <row r="31214">
          <cell r="B31214">
            <v>583</v>
          </cell>
          <cell r="G31214">
            <v>73029.98</v>
          </cell>
          <cell r="Q31214">
            <v>2</v>
          </cell>
          <cell r="AJ31214">
            <v>90154</v>
          </cell>
        </row>
        <row r="31215">
          <cell r="B31215">
            <v>593</v>
          </cell>
          <cell r="G31215">
            <v>142216.26999999999</v>
          </cell>
          <cell r="Q31215">
            <v>2</v>
          </cell>
          <cell r="AJ31215">
            <v>90154</v>
          </cell>
        </row>
        <row r="31216">
          <cell r="B31216">
            <v>591</v>
          </cell>
          <cell r="G31216">
            <v>23062.1</v>
          </cell>
          <cell r="Q31216">
            <v>2</v>
          </cell>
          <cell r="AJ31216">
            <v>90154</v>
          </cell>
        </row>
        <row r="31217">
          <cell r="B31217">
            <v>590</v>
          </cell>
          <cell r="G31217">
            <v>3570781.59</v>
          </cell>
          <cell r="Q31217">
            <v>2</v>
          </cell>
          <cell r="AJ31217">
            <v>90154</v>
          </cell>
        </row>
        <row r="31218">
          <cell r="B31218">
            <v>586</v>
          </cell>
          <cell r="G31218">
            <v>7687.37</v>
          </cell>
          <cell r="Q31218">
            <v>2</v>
          </cell>
          <cell r="AJ31218">
            <v>90154</v>
          </cell>
        </row>
        <row r="31219">
          <cell r="B31219">
            <v>584</v>
          </cell>
          <cell r="G31219">
            <v>15374.73</v>
          </cell>
          <cell r="Q31219">
            <v>2</v>
          </cell>
          <cell r="AJ31219">
            <v>90154</v>
          </cell>
        </row>
        <row r="31220">
          <cell r="B31220">
            <v>559</v>
          </cell>
          <cell r="G31220">
            <v>3720685.23</v>
          </cell>
          <cell r="Q31220">
            <v>2</v>
          </cell>
          <cell r="AJ31220">
            <v>90154</v>
          </cell>
        </row>
        <row r="31221">
          <cell r="B31221">
            <v>585</v>
          </cell>
          <cell r="G31221">
            <v>153747.32</v>
          </cell>
          <cell r="Q31221">
            <v>2</v>
          </cell>
          <cell r="AJ31221">
            <v>90154</v>
          </cell>
        </row>
        <row r="31222">
          <cell r="B31222">
            <v>4009</v>
          </cell>
          <cell r="G31222">
            <v>1214901</v>
          </cell>
          <cell r="Q31222">
            <v>2</v>
          </cell>
          <cell r="AJ31222">
            <v>90154</v>
          </cell>
        </row>
        <row r="31223">
          <cell r="B31223">
            <v>4018</v>
          </cell>
          <cell r="G31223">
            <v>7689</v>
          </cell>
          <cell r="Q31223">
            <v>2</v>
          </cell>
          <cell r="AJ31223">
            <v>90154</v>
          </cell>
        </row>
        <row r="31224">
          <cell r="B31224">
            <v>4017</v>
          </cell>
          <cell r="G31224">
            <v>26912</v>
          </cell>
          <cell r="Q31224">
            <v>2</v>
          </cell>
          <cell r="AJ31224">
            <v>90154</v>
          </cell>
        </row>
        <row r="31225">
          <cell r="B31225">
            <v>4016</v>
          </cell>
          <cell r="G31225">
            <v>19223</v>
          </cell>
          <cell r="Q31225">
            <v>2</v>
          </cell>
          <cell r="AJ31225">
            <v>90154</v>
          </cell>
        </row>
        <row r="31226">
          <cell r="B31226">
            <v>4019</v>
          </cell>
          <cell r="G31226">
            <v>53825</v>
          </cell>
          <cell r="Q31226">
            <v>2</v>
          </cell>
          <cell r="AJ31226">
            <v>90154</v>
          </cell>
        </row>
        <row r="31227">
          <cell r="B31227">
            <v>4088</v>
          </cell>
          <cell r="G31227">
            <v>26906</v>
          </cell>
          <cell r="Q31227">
            <v>2</v>
          </cell>
          <cell r="AJ31227">
            <v>90154</v>
          </cell>
        </row>
        <row r="31228">
          <cell r="B31228">
            <v>5</v>
          </cell>
          <cell r="G31228">
            <v>784111.59</v>
          </cell>
          <cell r="Q31228">
            <v>2</v>
          </cell>
          <cell r="AJ31228">
            <v>90154</v>
          </cell>
        </row>
        <row r="31229">
          <cell r="B31229">
            <v>332</v>
          </cell>
          <cell r="G31229">
            <v>57655.26</v>
          </cell>
          <cell r="Q31229">
            <v>2</v>
          </cell>
          <cell r="AJ31229">
            <v>90154</v>
          </cell>
        </row>
        <row r="31230">
          <cell r="B31230">
            <v>328</v>
          </cell>
          <cell r="G31230">
            <v>7256875.8499999996</v>
          </cell>
          <cell r="Q31230">
            <v>2</v>
          </cell>
          <cell r="AJ31230">
            <v>90154</v>
          </cell>
        </row>
        <row r="31231">
          <cell r="B31231">
            <v>315</v>
          </cell>
          <cell r="G31231">
            <v>153747.37</v>
          </cell>
          <cell r="Q31231">
            <v>2</v>
          </cell>
          <cell r="AJ31231">
            <v>90154</v>
          </cell>
        </row>
        <row r="31232">
          <cell r="B31232">
            <v>313</v>
          </cell>
          <cell r="G31232">
            <v>192184.21</v>
          </cell>
          <cell r="Q31232">
            <v>2</v>
          </cell>
          <cell r="AJ31232">
            <v>90154</v>
          </cell>
        </row>
        <row r="31233">
          <cell r="B31233">
            <v>311</v>
          </cell>
          <cell r="G31233">
            <v>8590634.2799999993</v>
          </cell>
          <cell r="Q31233">
            <v>2</v>
          </cell>
          <cell r="AJ31233">
            <v>90154</v>
          </cell>
        </row>
        <row r="31234">
          <cell r="B31234">
            <v>539</v>
          </cell>
          <cell r="G31234">
            <v>227.16</v>
          </cell>
          <cell r="Q31234">
            <v>2</v>
          </cell>
          <cell r="AJ31234">
            <v>90154</v>
          </cell>
        </row>
        <row r="31235">
          <cell r="B31235">
            <v>71</v>
          </cell>
          <cell r="G31235">
            <v>215.36</v>
          </cell>
          <cell r="Q31235">
            <v>2</v>
          </cell>
          <cell r="AJ31235">
            <v>90154</v>
          </cell>
        </row>
        <row r="31236">
          <cell r="B31236">
            <v>3</v>
          </cell>
          <cell r="G31236">
            <v>8102486.3899999997</v>
          </cell>
          <cell r="Q31236">
            <v>2</v>
          </cell>
          <cell r="AJ31236">
            <v>90154</v>
          </cell>
        </row>
        <row r="31237">
          <cell r="B31237">
            <v>67</v>
          </cell>
          <cell r="G31237">
            <v>1548.85</v>
          </cell>
          <cell r="Q31237">
            <v>2</v>
          </cell>
          <cell r="AJ31237">
            <v>90154</v>
          </cell>
        </row>
        <row r="31238">
          <cell r="B31238">
            <v>540</v>
          </cell>
          <cell r="G31238">
            <v>113.58</v>
          </cell>
          <cell r="Q31238">
            <v>2</v>
          </cell>
          <cell r="AJ31238">
            <v>90154</v>
          </cell>
        </row>
        <row r="31239">
          <cell r="B31239">
            <v>2</v>
          </cell>
          <cell r="G31239">
            <v>3947463.72</v>
          </cell>
          <cell r="Q31239">
            <v>2</v>
          </cell>
          <cell r="AJ31239">
            <v>90154</v>
          </cell>
        </row>
        <row r="31240">
          <cell r="B31240">
            <v>361</v>
          </cell>
          <cell r="G31240">
            <v>34593.160000000003</v>
          </cell>
          <cell r="Q31240">
            <v>2</v>
          </cell>
          <cell r="AJ31240">
            <v>90154</v>
          </cell>
        </row>
        <row r="31241">
          <cell r="B31241">
            <v>508</v>
          </cell>
          <cell r="G31241">
            <v>88404.74</v>
          </cell>
          <cell r="Q31241">
            <v>2</v>
          </cell>
          <cell r="AJ31241">
            <v>90154</v>
          </cell>
        </row>
        <row r="31242">
          <cell r="B31242">
            <v>511</v>
          </cell>
          <cell r="G31242">
            <v>107623.16</v>
          </cell>
          <cell r="Q31242">
            <v>2</v>
          </cell>
          <cell r="AJ31242">
            <v>90154</v>
          </cell>
        </row>
        <row r="31243">
          <cell r="B31243">
            <v>539</v>
          </cell>
          <cell r="G31243">
            <v>84561.05</v>
          </cell>
          <cell r="Q31243">
            <v>2</v>
          </cell>
          <cell r="AJ31243">
            <v>90154</v>
          </cell>
        </row>
        <row r="31244">
          <cell r="B31244">
            <v>540</v>
          </cell>
          <cell r="G31244">
            <v>42280.53</v>
          </cell>
          <cell r="Q31244">
            <v>2</v>
          </cell>
          <cell r="AJ31244">
            <v>90154</v>
          </cell>
        </row>
        <row r="31245">
          <cell r="B31245">
            <v>3</v>
          </cell>
          <cell r="G31245">
            <v>21766.76</v>
          </cell>
          <cell r="Q31245">
            <v>2</v>
          </cell>
          <cell r="AJ31245">
            <v>90154</v>
          </cell>
        </row>
        <row r="31246">
          <cell r="B31246">
            <v>1</v>
          </cell>
          <cell r="G31246">
            <v>3493908.98</v>
          </cell>
          <cell r="Q31246">
            <v>2</v>
          </cell>
          <cell r="AJ31246">
            <v>90154</v>
          </cell>
        </row>
        <row r="31247">
          <cell r="B31247">
            <v>15</v>
          </cell>
          <cell r="G31247">
            <v>153747.37</v>
          </cell>
          <cell r="Q31247">
            <v>2</v>
          </cell>
          <cell r="AJ31247">
            <v>90154</v>
          </cell>
        </row>
        <row r="31248">
          <cell r="B31248">
            <v>29</v>
          </cell>
          <cell r="G31248">
            <v>2463801.6</v>
          </cell>
          <cell r="Q31248">
            <v>2</v>
          </cell>
          <cell r="AJ31248">
            <v>90154</v>
          </cell>
        </row>
        <row r="31249">
          <cell r="B31249">
            <v>67</v>
          </cell>
          <cell r="G31249">
            <v>576552.64</v>
          </cell>
          <cell r="Q31249">
            <v>2</v>
          </cell>
          <cell r="AJ31249">
            <v>90154</v>
          </cell>
        </row>
        <row r="31250">
          <cell r="B31250">
            <v>68</v>
          </cell>
          <cell r="G31250">
            <v>841766.85</v>
          </cell>
          <cell r="Q31250">
            <v>2</v>
          </cell>
          <cell r="AJ31250">
            <v>90154</v>
          </cell>
        </row>
        <row r="31251">
          <cell r="B31251">
            <v>68</v>
          </cell>
          <cell r="G31251">
            <v>2261.3200000000002</v>
          </cell>
          <cell r="Q31251">
            <v>2</v>
          </cell>
          <cell r="AJ31251">
            <v>90154</v>
          </cell>
        </row>
        <row r="31252">
          <cell r="B31252">
            <v>3</v>
          </cell>
          <cell r="G31252">
            <v>0.01</v>
          </cell>
          <cell r="Q31252">
            <v>1</v>
          </cell>
          <cell r="AJ31252">
            <v>90051</v>
          </cell>
        </row>
        <row r="31253">
          <cell r="B31253">
            <v>29</v>
          </cell>
          <cell r="G31253">
            <v>0</v>
          </cell>
          <cell r="Q31253">
            <v>1</v>
          </cell>
          <cell r="AJ31253">
            <v>90051</v>
          </cell>
        </row>
        <row r="31254">
          <cell r="B31254">
            <v>15</v>
          </cell>
          <cell r="G31254">
            <v>0</v>
          </cell>
          <cell r="Q31254">
            <v>1</v>
          </cell>
          <cell r="AJ31254">
            <v>90051</v>
          </cell>
        </row>
        <row r="31255">
          <cell r="B31255">
            <v>66</v>
          </cell>
          <cell r="G31255">
            <v>0</v>
          </cell>
          <cell r="Q31255">
            <v>1</v>
          </cell>
          <cell r="AJ31255">
            <v>90051</v>
          </cell>
        </row>
        <row r="31256">
          <cell r="B31256">
            <v>311</v>
          </cell>
          <cell r="G31256">
            <v>0.01</v>
          </cell>
          <cell r="Q31256">
            <v>1</v>
          </cell>
          <cell r="AJ31256">
            <v>90051</v>
          </cell>
        </row>
        <row r="31257">
          <cell r="B31257">
            <v>328</v>
          </cell>
          <cell r="G31257">
            <v>0.01</v>
          </cell>
          <cell r="Q31257">
            <v>1</v>
          </cell>
          <cell r="AJ31257">
            <v>90051</v>
          </cell>
        </row>
        <row r="31258">
          <cell r="B31258">
            <v>332</v>
          </cell>
          <cell r="G31258">
            <v>0</v>
          </cell>
          <cell r="Q31258">
            <v>1</v>
          </cell>
          <cell r="AJ31258">
            <v>90051</v>
          </cell>
        </row>
        <row r="31259">
          <cell r="B31259">
            <v>508</v>
          </cell>
          <cell r="G31259">
            <v>0</v>
          </cell>
          <cell r="Q31259">
            <v>1</v>
          </cell>
          <cell r="AJ31259">
            <v>90051</v>
          </cell>
        </row>
        <row r="31260">
          <cell r="B31260">
            <v>515</v>
          </cell>
          <cell r="G31260">
            <v>0</v>
          </cell>
          <cell r="Q31260">
            <v>1</v>
          </cell>
          <cell r="AJ31260">
            <v>90051</v>
          </cell>
        </row>
        <row r="31261">
          <cell r="B31261">
            <v>539</v>
          </cell>
          <cell r="G31261">
            <v>0</v>
          </cell>
          <cell r="Q31261">
            <v>1</v>
          </cell>
          <cell r="AJ31261">
            <v>90051</v>
          </cell>
        </row>
        <row r="31262">
          <cell r="B31262">
            <v>540</v>
          </cell>
          <cell r="G31262">
            <v>0</v>
          </cell>
          <cell r="Q31262">
            <v>1</v>
          </cell>
          <cell r="AJ31262">
            <v>90051</v>
          </cell>
        </row>
        <row r="31263">
          <cell r="B31263">
            <v>541</v>
          </cell>
          <cell r="G31263">
            <v>0</v>
          </cell>
          <cell r="Q31263">
            <v>1</v>
          </cell>
          <cell r="AJ31263">
            <v>90051</v>
          </cell>
        </row>
        <row r="31264">
          <cell r="B31264">
            <v>5</v>
          </cell>
          <cell r="G31264">
            <v>0</v>
          </cell>
          <cell r="Q31264">
            <v>1</v>
          </cell>
          <cell r="AJ31264">
            <v>90051</v>
          </cell>
        </row>
        <row r="31265">
          <cell r="B31265">
            <v>1</v>
          </cell>
          <cell r="G31265">
            <v>0</v>
          </cell>
          <cell r="Q31265">
            <v>1</v>
          </cell>
          <cell r="AJ31265">
            <v>90051</v>
          </cell>
        </row>
        <row r="31266">
          <cell r="B31266">
            <v>65</v>
          </cell>
          <cell r="G31266">
            <v>0</v>
          </cell>
          <cell r="Q31266">
            <v>1</v>
          </cell>
          <cell r="AJ31266">
            <v>90051</v>
          </cell>
        </row>
        <row r="31267">
          <cell r="B31267">
            <v>2</v>
          </cell>
          <cell r="G31267">
            <v>0.01</v>
          </cell>
          <cell r="Q31267">
            <v>1</v>
          </cell>
          <cell r="AJ31267">
            <v>90051</v>
          </cell>
        </row>
        <row r="31268">
          <cell r="B31268">
            <v>65</v>
          </cell>
          <cell r="G31268">
            <v>2203815.96</v>
          </cell>
          <cell r="Q31268">
            <v>1</v>
          </cell>
          <cell r="AJ31268">
            <v>90416</v>
          </cell>
        </row>
        <row r="31269">
          <cell r="B31269">
            <v>511</v>
          </cell>
          <cell r="G31269">
            <v>945240.59</v>
          </cell>
          <cell r="Q31269">
            <v>1</v>
          </cell>
          <cell r="AJ31269">
            <v>90416</v>
          </cell>
        </row>
        <row r="31270">
          <cell r="B31270">
            <v>518</v>
          </cell>
          <cell r="G31270">
            <v>188141.41</v>
          </cell>
          <cell r="Q31270">
            <v>1</v>
          </cell>
          <cell r="AJ31270">
            <v>90416</v>
          </cell>
        </row>
        <row r="31271">
          <cell r="B31271">
            <v>66</v>
          </cell>
          <cell r="G31271">
            <v>1391453.08</v>
          </cell>
          <cell r="Q31271">
            <v>1</v>
          </cell>
          <cell r="AJ31271">
            <v>90416</v>
          </cell>
        </row>
        <row r="31272">
          <cell r="B31272">
            <v>515</v>
          </cell>
          <cell r="G31272">
            <v>230325.89</v>
          </cell>
          <cell r="Q31272">
            <v>1</v>
          </cell>
          <cell r="AJ31272">
            <v>90416</v>
          </cell>
        </row>
        <row r="31273">
          <cell r="B31273">
            <v>539</v>
          </cell>
          <cell r="G31273">
            <v>126122.75</v>
          </cell>
          <cell r="Q31273">
            <v>1</v>
          </cell>
          <cell r="AJ31273">
            <v>90416</v>
          </cell>
        </row>
        <row r="31274">
          <cell r="B31274">
            <v>541</v>
          </cell>
          <cell r="G31274">
            <v>210491.71</v>
          </cell>
          <cell r="Q31274">
            <v>1</v>
          </cell>
          <cell r="AJ31274">
            <v>90416</v>
          </cell>
        </row>
        <row r="31275">
          <cell r="B31275">
            <v>540</v>
          </cell>
          <cell r="G31275">
            <v>147067.65</v>
          </cell>
          <cell r="Q31275">
            <v>1</v>
          </cell>
          <cell r="AJ31275">
            <v>90416</v>
          </cell>
        </row>
        <row r="31276">
          <cell r="B31276">
            <v>593</v>
          </cell>
          <cell r="G31276">
            <v>269812.92</v>
          </cell>
          <cell r="Q31276">
            <v>1</v>
          </cell>
          <cell r="AJ31276">
            <v>90416</v>
          </cell>
        </row>
        <row r="31277">
          <cell r="B31277">
            <v>590</v>
          </cell>
          <cell r="G31277">
            <v>4865563.59</v>
          </cell>
          <cell r="Q31277">
            <v>1</v>
          </cell>
          <cell r="AJ31277">
            <v>90416</v>
          </cell>
        </row>
        <row r="31278">
          <cell r="B31278">
            <v>559</v>
          </cell>
          <cell r="G31278">
            <v>10366863.810000001</v>
          </cell>
          <cell r="Q31278">
            <v>1</v>
          </cell>
          <cell r="AJ31278">
            <v>90416</v>
          </cell>
        </row>
        <row r="31279">
          <cell r="B31279">
            <v>4086</v>
          </cell>
          <cell r="G31279">
            <v>52808</v>
          </cell>
          <cell r="Q31279">
            <v>2</v>
          </cell>
          <cell r="AJ31279">
            <v>1510</v>
          </cell>
        </row>
        <row r="31280">
          <cell r="B31280">
            <v>4056</v>
          </cell>
          <cell r="G31280">
            <v>2972</v>
          </cell>
          <cell r="Q31280">
            <v>2</v>
          </cell>
          <cell r="AJ31280">
            <v>1510</v>
          </cell>
        </row>
        <row r="31281">
          <cell r="B31281">
            <v>4024</v>
          </cell>
          <cell r="G31281">
            <v>1982</v>
          </cell>
          <cell r="Q31281">
            <v>2</v>
          </cell>
          <cell r="AJ31281">
            <v>1510</v>
          </cell>
        </row>
        <row r="31282">
          <cell r="B31282">
            <v>4018</v>
          </cell>
          <cell r="G31282">
            <v>9908</v>
          </cell>
          <cell r="Q31282">
            <v>2</v>
          </cell>
          <cell r="AJ31282">
            <v>1510</v>
          </cell>
        </row>
        <row r="31283">
          <cell r="B31283">
            <v>4017</v>
          </cell>
          <cell r="G31283">
            <v>14862</v>
          </cell>
          <cell r="Q31283">
            <v>2</v>
          </cell>
          <cell r="AJ31283">
            <v>1510</v>
          </cell>
        </row>
        <row r="31284">
          <cell r="B31284">
            <v>4016</v>
          </cell>
          <cell r="G31284">
            <v>14862</v>
          </cell>
          <cell r="Q31284">
            <v>2</v>
          </cell>
          <cell r="AJ31284">
            <v>1510</v>
          </cell>
        </row>
        <row r="31285">
          <cell r="B31285">
            <v>4087</v>
          </cell>
          <cell r="G31285">
            <v>16536</v>
          </cell>
          <cell r="Q31285">
            <v>2</v>
          </cell>
          <cell r="AJ31285">
            <v>1510</v>
          </cell>
        </row>
        <row r="31286">
          <cell r="B31286">
            <v>4009</v>
          </cell>
          <cell r="G31286">
            <v>2206131</v>
          </cell>
          <cell r="Q31286">
            <v>2</v>
          </cell>
          <cell r="AJ31286">
            <v>1510</v>
          </cell>
        </row>
        <row r="31287">
          <cell r="B31287">
            <v>4057</v>
          </cell>
          <cell r="G31287">
            <v>1982</v>
          </cell>
          <cell r="Q31287">
            <v>2</v>
          </cell>
          <cell r="AJ31287">
            <v>1510</v>
          </cell>
        </row>
        <row r="31288">
          <cell r="B31288">
            <v>4202</v>
          </cell>
          <cell r="G31288">
            <v>10899</v>
          </cell>
          <cell r="Q31288">
            <v>2</v>
          </cell>
          <cell r="AJ31288">
            <v>1510</v>
          </cell>
        </row>
        <row r="31289">
          <cell r="B31289">
            <v>4088</v>
          </cell>
          <cell r="G31289">
            <v>46633</v>
          </cell>
          <cell r="Q31289">
            <v>2</v>
          </cell>
          <cell r="AJ31289">
            <v>1510</v>
          </cell>
        </row>
        <row r="31290">
          <cell r="B31290">
            <v>4043</v>
          </cell>
          <cell r="G31290">
            <v>2972</v>
          </cell>
          <cell r="Q31290">
            <v>2</v>
          </cell>
          <cell r="AJ31290">
            <v>1510</v>
          </cell>
        </row>
        <row r="31291">
          <cell r="B31291">
            <v>4033</v>
          </cell>
          <cell r="G31291">
            <v>1982</v>
          </cell>
          <cell r="Q31291">
            <v>2</v>
          </cell>
          <cell r="AJ31291">
            <v>1510</v>
          </cell>
        </row>
        <row r="31292">
          <cell r="B31292">
            <v>4031</v>
          </cell>
          <cell r="G31292">
            <v>1982</v>
          </cell>
          <cell r="Q31292">
            <v>2</v>
          </cell>
          <cell r="AJ31292">
            <v>1510</v>
          </cell>
        </row>
        <row r="31293">
          <cell r="B31293">
            <v>4208</v>
          </cell>
          <cell r="G31293">
            <v>2972</v>
          </cell>
          <cell r="Q31293">
            <v>2</v>
          </cell>
          <cell r="AJ31293">
            <v>1510</v>
          </cell>
        </row>
        <row r="31294">
          <cell r="B31294">
            <v>331</v>
          </cell>
          <cell r="G31294">
            <v>10033.68</v>
          </cell>
          <cell r="Q31294">
            <v>2</v>
          </cell>
          <cell r="AJ31294">
            <v>1510</v>
          </cell>
        </row>
        <row r="31295">
          <cell r="B31295">
            <v>330</v>
          </cell>
          <cell r="G31295">
            <v>25084.2</v>
          </cell>
          <cell r="Q31295">
            <v>2</v>
          </cell>
          <cell r="AJ31295">
            <v>1510</v>
          </cell>
        </row>
        <row r="31296">
          <cell r="B31296">
            <v>311</v>
          </cell>
          <cell r="G31296">
            <v>10603299.84</v>
          </cell>
          <cell r="Q31296">
            <v>2</v>
          </cell>
          <cell r="AJ31296">
            <v>1510</v>
          </cell>
        </row>
        <row r="31297">
          <cell r="B31297">
            <v>336</v>
          </cell>
          <cell r="G31297">
            <v>35379.49</v>
          </cell>
          <cell r="Q31297">
            <v>2</v>
          </cell>
          <cell r="AJ31297">
            <v>1510</v>
          </cell>
        </row>
        <row r="31298">
          <cell r="B31298">
            <v>30</v>
          </cell>
          <cell r="G31298">
            <v>146370.88</v>
          </cell>
          <cell r="Q31298">
            <v>2</v>
          </cell>
          <cell r="AJ31298">
            <v>1510</v>
          </cell>
        </row>
        <row r="31299">
          <cell r="B31299">
            <v>31</v>
          </cell>
          <cell r="G31299">
            <v>66561.94</v>
          </cell>
          <cell r="Q31299">
            <v>2</v>
          </cell>
          <cell r="AJ31299">
            <v>1510</v>
          </cell>
        </row>
        <row r="31300">
          <cell r="B31300">
            <v>67</v>
          </cell>
          <cell r="G31300">
            <v>919578.32</v>
          </cell>
          <cell r="Q31300">
            <v>2</v>
          </cell>
          <cell r="AJ31300">
            <v>1510</v>
          </cell>
        </row>
        <row r="31301">
          <cell r="B31301">
            <v>68</v>
          </cell>
          <cell r="G31301">
            <v>1722273.95</v>
          </cell>
          <cell r="Q31301">
            <v>2</v>
          </cell>
          <cell r="AJ31301">
            <v>1510</v>
          </cell>
        </row>
        <row r="31302">
          <cell r="B31302">
            <v>314</v>
          </cell>
          <cell r="G31302">
            <v>291596.40000000002</v>
          </cell>
          <cell r="Q31302">
            <v>2</v>
          </cell>
          <cell r="AJ31302">
            <v>1510</v>
          </cell>
        </row>
        <row r="31303">
          <cell r="B31303">
            <v>2</v>
          </cell>
          <cell r="G31303">
            <v>7828660.5499999998</v>
          </cell>
          <cell r="Q31303">
            <v>2</v>
          </cell>
          <cell r="AJ31303">
            <v>1510</v>
          </cell>
        </row>
        <row r="31304">
          <cell r="B31304">
            <v>328</v>
          </cell>
          <cell r="G31304">
            <v>9233614.9499999993</v>
          </cell>
          <cell r="Q31304">
            <v>2</v>
          </cell>
          <cell r="AJ31304">
            <v>1510</v>
          </cell>
        </row>
        <row r="31305">
          <cell r="B31305">
            <v>1</v>
          </cell>
          <cell r="G31305">
            <v>5724084.4400000004</v>
          </cell>
          <cell r="Q31305">
            <v>2</v>
          </cell>
          <cell r="AJ31305">
            <v>1510</v>
          </cell>
        </row>
        <row r="31306">
          <cell r="B31306">
            <v>3</v>
          </cell>
          <cell r="G31306">
            <v>11095572.880000001</v>
          </cell>
          <cell r="Q31306">
            <v>2</v>
          </cell>
          <cell r="AJ31306">
            <v>1510</v>
          </cell>
        </row>
        <row r="31307">
          <cell r="B31307">
            <v>332</v>
          </cell>
          <cell r="G31307">
            <v>116833.15</v>
          </cell>
          <cell r="Q31307">
            <v>2</v>
          </cell>
          <cell r="AJ31307">
            <v>1510</v>
          </cell>
        </row>
        <row r="31308">
          <cell r="B31308">
            <v>541</v>
          </cell>
          <cell r="G31308">
            <v>19816</v>
          </cell>
          <cell r="Q31308">
            <v>2</v>
          </cell>
          <cell r="AJ31308">
            <v>1510</v>
          </cell>
        </row>
        <row r="31309">
          <cell r="B31309">
            <v>29</v>
          </cell>
          <cell r="G31309">
            <v>3159825.67</v>
          </cell>
          <cell r="Q31309">
            <v>2</v>
          </cell>
          <cell r="AJ31309">
            <v>1510</v>
          </cell>
        </row>
        <row r="31310">
          <cell r="B31310">
            <v>513</v>
          </cell>
          <cell r="G31310">
            <v>20280.689999999999</v>
          </cell>
          <cell r="Q31310">
            <v>2</v>
          </cell>
          <cell r="AJ31310">
            <v>1510</v>
          </cell>
        </row>
        <row r="31311">
          <cell r="B31311">
            <v>539</v>
          </cell>
          <cell r="G31311">
            <v>533331.79</v>
          </cell>
          <cell r="Q31311">
            <v>2</v>
          </cell>
          <cell r="AJ31311">
            <v>1510</v>
          </cell>
        </row>
        <row r="31312">
          <cell r="B31312">
            <v>519</v>
          </cell>
          <cell r="G31312">
            <v>57776.52</v>
          </cell>
          <cell r="Q31312">
            <v>2</v>
          </cell>
          <cell r="AJ31312">
            <v>1510</v>
          </cell>
        </row>
        <row r="31313">
          <cell r="B31313">
            <v>508</v>
          </cell>
          <cell r="G31313">
            <v>174370.89</v>
          </cell>
          <cell r="Q31313">
            <v>2</v>
          </cell>
          <cell r="AJ31313">
            <v>1510</v>
          </cell>
        </row>
        <row r="31314">
          <cell r="B31314">
            <v>15</v>
          </cell>
          <cell r="G31314">
            <v>219366.09</v>
          </cell>
          <cell r="Q31314">
            <v>2</v>
          </cell>
          <cell r="AJ31314">
            <v>1510</v>
          </cell>
        </row>
        <row r="31315">
          <cell r="B31315">
            <v>540</v>
          </cell>
          <cell r="G31315">
            <v>231768.93</v>
          </cell>
          <cell r="Q31315">
            <v>2</v>
          </cell>
          <cell r="AJ31315">
            <v>1510</v>
          </cell>
        </row>
        <row r="31316">
          <cell r="B31316">
            <v>361</v>
          </cell>
          <cell r="G31316">
            <v>62566.05</v>
          </cell>
          <cell r="Q31316">
            <v>2</v>
          </cell>
          <cell r="AJ31316">
            <v>1510</v>
          </cell>
        </row>
        <row r="31317">
          <cell r="B31317">
            <v>593</v>
          </cell>
          <cell r="G31317">
            <v>911864.95</v>
          </cell>
          <cell r="Q31317">
            <v>2</v>
          </cell>
          <cell r="AJ31317">
            <v>1510</v>
          </cell>
        </row>
        <row r="31318">
          <cell r="B31318">
            <v>591</v>
          </cell>
          <cell r="G31318">
            <v>140761.97</v>
          </cell>
          <cell r="Q31318">
            <v>2</v>
          </cell>
          <cell r="AJ31318">
            <v>1510</v>
          </cell>
        </row>
        <row r="31319">
          <cell r="B31319">
            <v>511</v>
          </cell>
          <cell r="G31319">
            <v>2922860</v>
          </cell>
          <cell r="Q31319">
            <v>2</v>
          </cell>
          <cell r="AJ31319">
            <v>1510</v>
          </cell>
        </row>
        <row r="31320">
          <cell r="B31320">
            <v>662</v>
          </cell>
          <cell r="G31320">
            <v>321156.92</v>
          </cell>
          <cell r="Q31320">
            <v>2</v>
          </cell>
          <cell r="AJ31320">
            <v>1510</v>
          </cell>
        </row>
        <row r="31321">
          <cell r="B31321">
            <v>590</v>
          </cell>
          <cell r="G31321">
            <v>5381780.8700000001</v>
          </cell>
          <cell r="Q31321">
            <v>2</v>
          </cell>
          <cell r="AJ31321">
            <v>1510</v>
          </cell>
        </row>
        <row r="31322">
          <cell r="B31322">
            <v>5</v>
          </cell>
          <cell r="G31322">
            <v>1402511.09</v>
          </cell>
          <cell r="Q31322">
            <v>2</v>
          </cell>
          <cell r="AJ31322">
            <v>1510</v>
          </cell>
        </row>
        <row r="31323">
          <cell r="B31323">
            <v>518</v>
          </cell>
          <cell r="G31323">
            <v>376504</v>
          </cell>
          <cell r="Q31323">
            <v>2</v>
          </cell>
          <cell r="AJ31323">
            <v>1510</v>
          </cell>
        </row>
        <row r="31324">
          <cell r="B31324">
            <v>559</v>
          </cell>
          <cell r="G31324">
            <v>6687754.3499999996</v>
          </cell>
          <cell r="Q31324">
            <v>2</v>
          </cell>
          <cell r="AJ31324">
            <v>1510</v>
          </cell>
        </row>
        <row r="31325">
          <cell r="B31325">
            <v>583</v>
          </cell>
          <cell r="G31325">
            <v>154786.74</v>
          </cell>
          <cell r="Q31325">
            <v>2</v>
          </cell>
          <cell r="AJ31325">
            <v>1510</v>
          </cell>
        </row>
        <row r="31326">
          <cell r="B31326">
            <v>585</v>
          </cell>
          <cell r="G31326">
            <v>297945.45</v>
          </cell>
          <cell r="Q31326">
            <v>2</v>
          </cell>
          <cell r="AJ31326">
            <v>1510</v>
          </cell>
        </row>
        <row r="31327">
          <cell r="B31327">
            <v>586</v>
          </cell>
          <cell r="G31327">
            <v>46073.19</v>
          </cell>
          <cell r="Q31327">
            <v>2</v>
          </cell>
          <cell r="AJ31327">
            <v>1510</v>
          </cell>
        </row>
        <row r="31328">
          <cell r="B31328">
            <v>4009</v>
          </cell>
          <cell r="G31328">
            <v>393</v>
          </cell>
          <cell r="Q31328">
            <v>1</v>
          </cell>
          <cell r="AJ31328">
            <v>1776</v>
          </cell>
        </row>
        <row r="31329">
          <cell r="B31329">
            <v>518</v>
          </cell>
          <cell r="G31329">
            <v>24101.97</v>
          </cell>
          <cell r="Q31329">
            <v>1</v>
          </cell>
          <cell r="AJ31329">
            <v>1776</v>
          </cell>
        </row>
        <row r="31330">
          <cell r="B31330">
            <v>4009</v>
          </cell>
          <cell r="G31330">
            <v>516193</v>
          </cell>
          <cell r="Q31330">
            <v>1</v>
          </cell>
          <cell r="AJ31330">
            <v>90418</v>
          </cell>
        </row>
        <row r="31331">
          <cell r="B31331">
            <v>4086</v>
          </cell>
          <cell r="G31331">
            <v>2915</v>
          </cell>
          <cell r="Q31331">
            <v>1</v>
          </cell>
          <cell r="AJ31331">
            <v>90418</v>
          </cell>
        </row>
        <row r="31332">
          <cell r="B31332">
            <v>4017</v>
          </cell>
          <cell r="G31332">
            <v>1317</v>
          </cell>
          <cell r="Q31332">
            <v>1</v>
          </cell>
          <cell r="AJ31332">
            <v>90418</v>
          </cell>
        </row>
        <row r="31333">
          <cell r="B31333">
            <v>4018</v>
          </cell>
          <cell r="G31333">
            <v>1599</v>
          </cell>
          <cell r="Q31333">
            <v>1</v>
          </cell>
          <cell r="AJ31333">
            <v>90418</v>
          </cell>
        </row>
        <row r="31334">
          <cell r="B31334">
            <v>328</v>
          </cell>
          <cell r="G31334">
            <v>3397998.48</v>
          </cell>
          <cell r="Q31334">
            <v>1</v>
          </cell>
          <cell r="AJ31334">
            <v>90418</v>
          </cell>
        </row>
        <row r="31335">
          <cell r="B31335">
            <v>599</v>
          </cell>
          <cell r="G31335">
            <v>116423.27</v>
          </cell>
          <cell r="Q31335">
            <v>1</v>
          </cell>
          <cell r="AJ31335">
            <v>90418</v>
          </cell>
        </row>
        <row r="31336">
          <cell r="B31336">
            <v>332</v>
          </cell>
          <cell r="G31336">
            <v>23416.31</v>
          </cell>
          <cell r="Q31336">
            <v>1</v>
          </cell>
          <cell r="AJ31336">
            <v>90418</v>
          </cell>
        </row>
        <row r="31337">
          <cell r="B31337">
            <v>336</v>
          </cell>
          <cell r="G31337">
            <v>8463.73</v>
          </cell>
          <cell r="Q31337">
            <v>1</v>
          </cell>
          <cell r="AJ31337">
            <v>90418</v>
          </cell>
        </row>
        <row r="31338">
          <cell r="B31338">
            <v>508</v>
          </cell>
          <cell r="G31338">
            <v>40061.64</v>
          </cell>
          <cell r="Q31338">
            <v>1</v>
          </cell>
          <cell r="AJ31338">
            <v>90418</v>
          </cell>
        </row>
        <row r="31339">
          <cell r="B31339">
            <v>515</v>
          </cell>
          <cell r="G31339">
            <v>76267.59</v>
          </cell>
          <cell r="Q31339">
            <v>1</v>
          </cell>
          <cell r="AJ31339">
            <v>90418</v>
          </cell>
        </row>
        <row r="31340">
          <cell r="B31340">
            <v>539</v>
          </cell>
          <cell r="G31340">
            <v>44481.59</v>
          </cell>
          <cell r="Q31340">
            <v>1</v>
          </cell>
          <cell r="AJ31340">
            <v>90418</v>
          </cell>
        </row>
        <row r="31341">
          <cell r="B31341">
            <v>311</v>
          </cell>
          <cell r="G31341">
            <v>4018671.83</v>
          </cell>
          <cell r="Q31341">
            <v>1</v>
          </cell>
          <cell r="AJ31341">
            <v>90418</v>
          </cell>
        </row>
        <row r="31342">
          <cell r="B31342">
            <v>541</v>
          </cell>
          <cell r="G31342">
            <v>72505.929999999993</v>
          </cell>
          <cell r="Q31342">
            <v>1</v>
          </cell>
          <cell r="AJ31342">
            <v>90418</v>
          </cell>
        </row>
        <row r="31343">
          <cell r="B31343">
            <v>511</v>
          </cell>
          <cell r="G31343">
            <v>651707.01</v>
          </cell>
          <cell r="Q31343">
            <v>1</v>
          </cell>
          <cell r="AJ31343">
            <v>90418</v>
          </cell>
        </row>
        <row r="31344">
          <cell r="B31344">
            <v>593</v>
          </cell>
          <cell r="G31344">
            <v>101564.73</v>
          </cell>
          <cell r="Q31344">
            <v>1</v>
          </cell>
          <cell r="AJ31344">
            <v>90418</v>
          </cell>
        </row>
        <row r="31345">
          <cell r="B31345">
            <v>590</v>
          </cell>
          <cell r="G31345">
            <v>1655787.21</v>
          </cell>
          <cell r="Q31345">
            <v>1</v>
          </cell>
          <cell r="AJ31345">
            <v>90418</v>
          </cell>
        </row>
        <row r="31346">
          <cell r="B31346">
            <v>588</v>
          </cell>
          <cell r="G31346">
            <v>4890.1499999999996</v>
          </cell>
          <cell r="Q31346">
            <v>1</v>
          </cell>
          <cell r="AJ31346">
            <v>90418</v>
          </cell>
        </row>
        <row r="31347">
          <cell r="B31347">
            <v>585</v>
          </cell>
          <cell r="G31347">
            <v>107677.42</v>
          </cell>
          <cell r="Q31347">
            <v>1</v>
          </cell>
          <cell r="AJ31347">
            <v>90418</v>
          </cell>
        </row>
        <row r="31348">
          <cell r="B31348">
            <v>583</v>
          </cell>
          <cell r="G31348">
            <v>36582.11</v>
          </cell>
          <cell r="Q31348">
            <v>1</v>
          </cell>
          <cell r="AJ31348">
            <v>90418</v>
          </cell>
        </row>
        <row r="31349">
          <cell r="B31349">
            <v>559</v>
          </cell>
          <cell r="G31349">
            <v>3597272.24</v>
          </cell>
          <cell r="Q31349">
            <v>1</v>
          </cell>
          <cell r="AJ31349">
            <v>90418</v>
          </cell>
        </row>
        <row r="31350">
          <cell r="B31350">
            <v>540</v>
          </cell>
          <cell r="G31350">
            <v>49841.95</v>
          </cell>
          <cell r="Q31350">
            <v>1</v>
          </cell>
          <cell r="AJ31350">
            <v>90418</v>
          </cell>
        </row>
        <row r="31351">
          <cell r="B31351">
            <v>2</v>
          </cell>
          <cell r="G31351">
            <v>1236926.74</v>
          </cell>
          <cell r="Q31351">
            <v>1</v>
          </cell>
          <cell r="AJ31351">
            <v>90418</v>
          </cell>
        </row>
        <row r="31352">
          <cell r="B31352">
            <v>518</v>
          </cell>
          <cell r="G31352">
            <v>72411.89</v>
          </cell>
          <cell r="Q31352">
            <v>1</v>
          </cell>
          <cell r="AJ31352">
            <v>90418</v>
          </cell>
        </row>
        <row r="31353">
          <cell r="B31353">
            <v>66</v>
          </cell>
          <cell r="G31353">
            <v>463530.14</v>
          </cell>
          <cell r="Q31353">
            <v>1</v>
          </cell>
          <cell r="AJ31353">
            <v>90418</v>
          </cell>
        </row>
        <row r="31354">
          <cell r="B31354">
            <v>1</v>
          </cell>
          <cell r="G31354">
            <v>898565.73</v>
          </cell>
          <cell r="Q31354">
            <v>1</v>
          </cell>
          <cell r="AJ31354">
            <v>90418</v>
          </cell>
        </row>
        <row r="31355">
          <cell r="B31355">
            <v>3</v>
          </cell>
          <cell r="G31355">
            <v>3406274.13</v>
          </cell>
          <cell r="Q31355">
            <v>1</v>
          </cell>
          <cell r="AJ31355">
            <v>90418</v>
          </cell>
        </row>
        <row r="31356">
          <cell r="B31356">
            <v>5</v>
          </cell>
          <cell r="G31356">
            <v>520613.28</v>
          </cell>
          <cell r="Q31356">
            <v>1</v>
          </cell>
          <cell r="AJ31356">
            <v>90418</v>
          </cell>
        </row>
        <row r="31357">
          <cell r="B31357">
            <v>15</v>
          </cell>
          <cell r="G31357">
            <v>74386.759999999995</v>
          </cell>
          <cell r="Q31357">
            <v>1</v>
          </cell>
          <cell r="AJ31357">
            <v>90418</v>
          </cell>
        </row>
        <row r="31358">
          <cell r="B31358">
            <v>29</v>
          </cell>
          <cell r="G31358">
            <v>425913.57</v>
          </cell>
          <cell r="Q31358">
            <v>1</v>
          </cell>
          <cell r="AJ31358">
            <v>90418</v>
          </cell>
        </row>
        <row r="31359">
          <cell r="B31359">
            <v>65</v>
          </cell>
          <cell r="G31359">
            <v>731454.13</v>
          </cell>
          <cell r="Q31359">
            <v>1</v>
          </cell>
          <cell r="AJ31359">
            <v>90418</v>
          </cell>
        </row>
        <row r="31360">
          <cell r="B31360">
            <v>2</v>
          </cell>
          <cell r="G31360">
            <v>0</v>
          </cell>
          <cell r="Q31360">
            <v>1</v>
          </cell>
          <cell r="AJ31360">
            <v>651</v>
          </cell>
        </row>
        <row r="31361">
          <cell r="B31361">
            <v>15</v>
          </cell>
          <cell r="G31361">
            <v>0</v>
          </cell>
          <cell r="Q31361">
            <v>1</v>
          </cell>
          <cell r="AJ31361">
            <v>651</v>
          </cell>
        </row>
        <row r="31362">
          <cell r="B31362">
            <v>68</v>
          </cell>
          <cell r="G31362">
            <v>0</v>
          </cell>
          <cell r="Q31362">
            <v>1</v>
          </cell>
          <cell r="AJ31362">
            <v>651</v>
          </cell>
        </row>
        <row r="31363">
          <cell r="B31363">
            <v>311</v>
          </cell>
          <cell r="G31363">
            <v>0</v>
          </cell>
          <cell r="Q31363">
            <v>1</v>
          </cell>
          <cell r="AJ31363">
            <v>651</v>
          </cell>
        </row>
        <row r="31364">
          <cell r="B31364">
            <v>328</v>
          </cell>
          <cell r="G31364">
            <v>0</v>
          </cell>
          <cell r="Q31364">
            <v>1</v>
          </cell>
          <cell r="AJ31364">
            <v>651</v>
          </cell>
        </row>
        <row r="31365">
          <cell r="B31365">
            <v>5</v>
          </cell>
          <cell r="G31365">
            <v>0</v>
          </cell>
          <cell r="Q31365">
            <v>1</v>
          </cell>
          <cell r="AJ31365">
            <v>651</v>
          </cell>
        </row>
        <row r="31366">
          <cell r="B31366">
            <v>3</v>
          </cell>
          <cell r="G31366">
            <v>0</v>
          </cell>
          <cell r="Q31366">
            <v>1</v>
          </cell>
          <cell r="AJ31366">
            <v>651</v>
          </cell>
        </row>
        <row r="31367">
          <cell r="B31367">
            <v>1</v>
          </cell>
          <cell r="G31367">
            <v>0</v>
          </cell>
          <cell r="Q31367">
            <v>1</v>
          </cell>
          <cell r="AJ31367">
            <v>651</v>
          </cell>
        </row>
        <row r="31368">
          <cell r="B31368">
            <v>4009</v>
          </cell>
          <cell r="G31368">
            <v>0</v>
          </cell>
          <cell r="Q31368">
            <v>1</v>
          </cell>
          <cell r="AJ31368">
            <v>651</v>
          </cell>
        </row>
        <row r="31369">
          <cell r="B31369">
            <v>4086</v>
          </cell>
          <cell r="G31369">
            <v>407</v>
          </cell>
          <cell r="Q31369">
            <v>2</v>
          </cell>
          <cell r="AJ31369">
            <v>651</v>
          </cell>
        </row>
        <row r="31370">
          <cell r="B31370">
            <v>4300</v>
          </cell>
          <cell r="G31370">
            <v>0</v>
          </cell>
          <cell r="Q31370">
            <v>1</v>
          </cell>
          <cell r="AJ31370">
            <v>651</v>
          </cell>
        </row>
        <row r="31371">
          <cell r="B31371">
            <v>4009</v>
          </cell>
          <cell r="G31371">
            <v>1384660</v>
          </cell>
          <cell r="Q31371">
            <v>2</v>
          </cell>
          <cell r="AJ31371">
            <v>651</v>
          </cell>
        </row>
        <row r="31372">
          <cell r="B31372">
            <v>4086</v>
          </cell>
          <cell r="G31372">
            <v>0</v>
          </cell>
          <cell r="Q31372">
            <v>1</v>
          </cell>
          <cell r="AJ31372">
            <v>651</v>
          </cell>
        </row>
        <row r="31373">
          <cell r="B31373">
            <v>4300</v>
          </cell>
          <cell r="G31373">
            <v>28189</v>
          </cell>
          <cell r="Q31373">
            <v>2</v>
          </cell>
          <cell r="AJ31373">
            <v>651</v>
          </cell>
        </row>
        <row r="31374">
          <cell r="B31374">
            <v>29</v>
          </cell>
          <cell r="G31374">
            <v>98977.79</v>
          </cell>
          <cell r="Q31374">
            <v>2</v>
          </cell>
          <cell r="AJ31374">
            <v>651</v>
          </cell>
        </row>
        <row r="31375">
          <cell r="B31375">
            <v>313</v>
          </cell>
          <cell r="G31375">
            <v>91507.29</v>
          </cell>
          <cell r="Q31375">
            <v>2</v>
          </cell>
          <cell r="AJ31375">
            <v>651</v>
          </cell>
        </row>
        <row r="31376">
          <cell r="B31376">
            <v>315</v>
          </cell>
          <cell r="G31376">
            <v>128664.13</v>
          </cell>
          <cell r="Q31376">
            <v>2</v>
          </cell>
          <cell r="AJ31376">
            <v>651</v>
          </cell>
        </row>
        <row r="31377">
          <cell r="B31377">
            <v>328</v>
          </cell>
          <cell r="G31377">
            <v>3652403.97</v>
          </cell>
          <cell r="Q31377">
            <v>2</v>
          </cell>
          <cell r="AJ31377">
            <v>651</v>
          </cell>
        </row>
        <row r="31378">
          <cell r="B31378">
            <v>332</v>
          </cell>
          <cell r="G31378">
            <v>2715.94</v>
          </cell>
          <cell r="Q31378">
            <v>2</v>
          </cell>
          <cell r="AJ31378">
            <v>651</v>
          </cell>
        </row>
        <row r="31379">
          <cell r="B31379">
            <v>559</v>
          </cell>
          <cell r="G31379">
            <v>268651.03999999998</v>
          </cell>
          <cell r="Q31379">
            <v>2</v>
          </cell>
          <cell r="AJ31379">
            <v>651</v>
          </cell>
        </row>
        <row r="31380">
          <cell r="B31380">
            <v>585</v>
          </cell>
          <cell r="G31380">
            <v>20887.79</v>
          </cell>
          <cell r="Q31380">
            <v>2</v>
          </cell>
          <cell r="AJ31380">
            <v>651</v>
          </cell>
        </row>
        <row r="31381">
          <cell r="B31381">
            <v>559</v>
          </cell>
          <cell r="G31381">
            <v>0.03</v>
          </cell>
          <cell r="Q31381">
            <v>2</v>
          </cell>
          <cell r="AJ31381">
            <v>651</v>
          </cell>
        </row>
        <row r="31382">
          <cell r="B31382">
            <v>585</v>
          </cell>
          <cell r="G31382">
            <v>0.03</v>
          </cell>
          <cell r="Q31382">
            <v>2</v>
          </cell>
          <cell r="AJ31382">
            <v>651</v>
          </cell>
        </row>
        <row r="31383">
          <cell r="B31383">
            <v>559</v>
          </cell>
          <cell r="G31383">
            <v>0.01</v>
          </cell>
          <cell r="Q31383">
            <v>1</v>
          </cell>
          <cell r="AJ31383">
            <v>651</v>
          </cell>
        </row>
        <row r="31384">
          <cell r="B31384">
            <v>311</v>
          </cell>
          <cell r="G31384">
            <v>2354591.52</v>
          </cell>
          <cell r="Q31384">
            <v>2</v>
          </cell>
          <cell r="AJ31384">
            <v>651</v>
          </cell>
        </row>
        <row r="31385">
          <cell r="B31385">
            <v>67</v>
          </cell>
          <cell r="G31385">
            <v>84170.66</v>
          </cell>
          <cell r="Q31385">
            <v>2</v>
          </cell>
          <cell r="AJ31385">
            <v>651</v>
          </cell>
        </row>
        <row r="31386">
          <cell r="B31386">
            <v>585</v>
          </cell>
          <cell r="G31386">
            <v>0</v>
          </cell>
          <cell r="Q31386">
            <v>1</v>
          </cell>
          <cell r="AJ31386">
            <v>651</v>
          </cell>
        </row>
        <row r="31387">
          <cell r="B31387">
            <v>15</v>
          </cell>
          <cell r="G31387">
            <v>195428.63</v>
          </cell>
          <cell r="Q31387">
            <v>2</v>
          </cell>
          <cell r="AJ31387">
            <v>651</v>
          </cell>
        </row>
        <row r="31388">
          <cell r="B31388">
            <v>5</v>
          </cell>
          <cell r="G31388">
            <v>165838.75</v>
          </cell>
          <cell r="Q31388">
            <v>2</v>
          </cell>
          <cell r="AJ31388">
            <v>651</v>
          </cell>
        </row>
        <row r="31389">
          <cell r="B31389">
            <v>3</v>
          </cell>
          <cell r="G31389">
            <v>6261612.6200000001</v>
          </cell>
          <cell r="Q31389">
            <v>2</v>
          </cell>
          <cell r="AJ31389">
            <v>651</v>
          </cell>
        </row>
        <row r="31390">
          <cell r="B31390">
            <v>2</v>
          </cell>
          <cell r="G31390">
            <v>2445548.42</v>
          </cell>
          <cell r="Q31390">
            <v>2</v>
          </cell>
          <cell r="AJ31390">
            <v>651</v>
          </cell>
        </row>
        <row r="31391">
          <cell r="B31391">
            <v>1</v>
          </cell>
          <cell r="G31391">
            <v>543665.31999999995</v>
          </cell>
          <cell r="Q31391">
            <v>2</v>
          </cell>
          <cell r="AJ31391">
            <v>651</v>
          </cell>
        </row>
        <row r="31392">
          <cell r="B31392">
            <v>68</v>
          </cell>
          <cell r="G31392">
            <v>359741.96</v>
          </cell>
          <cell r="Q31392">
            <v>2</v>
          </cell>
          <cell r="AJ31392">
            <v>651</v>
          </cell>
        </row>
        <row r="31393">
          <cell r="B31393">
            <v>3</v>
          </cell>
          <cell r="G31393">
            <v>198884.63</v>
          </cell>
          <cell r="Q31393">
            <v>1</v>
          </cell>
          <cell r="AJ31393">
            <v>651</v>
          </cell>
        </row>
        <row r="31394">
          <cell r="B31394">
            <v>68</v>
          </cell>
          <cell r="G31394">
            <v>11429.48</v>
          </cell>
          <cell r="Q31394">
            <v>1</v>
          </cell>
          <cell r="AJ31394">
            <v>651</v>
          </cell>
        </row>
        <row r="31395">
          <cell r="B31395">
            <v>1</v>
          </cell>
          <cell r="G31395">
            <v>17269</v>
          </cell>
          <cell r="Q31395">
            <v>1</v>
          </cell>
          <cell r="AJ31395">
            <v>651</v>
          </cell>
        </row>
        <row r="31396">
          <cell r="B31396">
            <v>2</v>
          </cell>
          <cell r="G31396">
            <v>77679.990000000005</v>
          </cell>
          <cell r="Q31396">
            <v>1</v>
          </cell>
          <cell r="AJ31396">
            <v>651</v>
          </cell>
        </row>
        <row r="31397">
          <cell r="B31397">
            <v>5</v>
          </cell>
          <cell r="G31397">
            <v>5268.32</v>
          </cell>
          <cell r="Q31397">
            <v>1</v>
          </cell>
          <cell r="AJ31397">
            <v>651</v>
          </cell>
        </row>
        <row r="31398">
          <cell r="B31398">
            <v>15</v>
          </cell>
          <cell r="G31398">
            <v>6208.3</v>
          </cell>
          <cell r="Q31398">
            <v>1</v>
          </cell>
          <cell r="AJ31398">
            <v>651</v>
          </cell>
        </row>
        <row r="31399">
          <cell r="B31399">
            <v>67</v>
          </cell>
          <cell r="G31399">
            <v>2675.75</v>
          </cell>
          <cell r="Q31399">
            <v>1</v>
          </cell>
          <cell r="AJ31399">
            <v>651</v>
          </cell>
        </row>
        <row r="31400">
          <cell r="B31400">
            <v>311</v>
          </cell>
          <cell r="G31400">
            <v>74744.320000000007</v>
          </cell>
          <cell r="Q31400">
            <v>1</v>
          </cell>
          <cell r="AJ31400">
            <v>651</v>
          </cell>
        </row>
        <row r="31401">
          <cell r="B31401">
            <v>313</v>
          </cell>
          <cell r="G31401">
            <v>2905.89</v>
          </cell>
          <cell r="Q31401">
            <v>1</v>
          </cell>
          <cell r="AJ31401">
            <v>651</v>
          </cell>
        </row>
        <row r="31402">
          <cell r="B31402">
            <v>315</v>
          </cell>
          <cell r="G31402">
            <v>4087.11</v>
          </cell>
          <cell r="Q31402">
            <v>1</v>
          </cell>
          <cell r="AJ31402">
            <v>651</v>
          </cell>
        </row>
        <row r="31403">
          <cell r="B31403">
            <v>328</v>
          </cell>
          <cell r="G31403">
            <v>115874.06</v>
          </cell>
          <cell r="Q31403">
            <v>1</v>
          </cell>
          <cell r="AJ31403">
            <v>651</v>
          </cell>
        </row>
        <row r="31404">
          <cell r="B31404">
            <v>332</v>
          </cell>
          <cell r="G31404">
            <v>85.96</v>
          </cell>
          <cell r="Q31404">
            <v>1</v>
          </cell>
          <cell r="AJ31404">
            <v>651</v>
          </cell>
        </row>
        <row r="31405">
          <cell r="B31405">
            <v>29</v>
          </cell>
          <cell r="G31405">
            <v>3144.36</v>
          </cell>
          <cell r="Q31405">
            <v>1</v>
          </cell>
          <cell r="AJ31405">
            <v>651</v>
          </cell>
        </row>
        <row r="31406">
          <cell r="B31406">
            <v>4016</v>
          </cell>
          <cell r="G31406">
            <v>7946</v>
          </cell>
          <cell r="Q31406">
            <v>2</v>
          </cell>
          <cell r="AJ31406">
            <v>1755</v>
          </cell>
        </row>
        <row r="31407">
          <cell r="B31407">
            <v>4024</v>
          </cell>
          <cell r="G31407">
            <v>993</v>
          </cell>
          <cell r="Q31407">
            <v>2</v>
          </cell>
          <cell r="AJ31407">
            <v>1755</v>
          </cell>
        </row>
        <row r="31408">
          <cell r="B31408">
            <v>4033</v>
          </cell>
          <cell r="G31408">
            <v>993</v>
          </cell>
          <cell r="Q31408">
            <v>2</v>
          </cell>
          <cell r="AJ31408">
            <v>1755</v>
          </cell>
        </row>
        <row r="31409">
          <cell r="B31409">
            <v>4017</v>
          </cell>
          <cell r="G31409">
            <v>7946</v>
          </cell>
          <cell r="Q31409">
            <v>2</v>
          </cell>
          <cell r="AJ31409">
            <v>1755</v>
          </cell>
        </row>
        <row r="31410">
          <cell r="B31410">
            <v>4018</v>
          </cell>
          <cell r="G31410">
            <v>3973</v>
          </cell>
          <cell r="Q31410">
            <v>2</v>
          </cell>
          <cell r="AJ31410">
            <v>1755</v>
          </cell>
        </row>
        <row r="31411">
          <cell r="B31411">
            <v>4208</v>
          </cell>
          <cell r="G31411">
            <v>993</v>
          </cell>
          <cell r="Q31411">
            <v>2</v>
          </cell>
          <cell r="AJ31411">
            <v>1755</v>
          </cell>
        </row>
        <row r="31412">
          <cell r="B31412">
            <v>4202</v>
          </cell>
          <cell r="G31412">
            <v>8939</v>
          </cell>
          <cell r="Q31412">
            <v>2</v>
          </cell>
          <cell r="AJ31412">
            <v>1755</v>
          </cell>
        </row>
        <row r="31413">
          <cell r="B31413">
            <v>4088</v>
          </cell>
          <cell r="G31413">
            <v>9932</v>
          </cell>
          <cell r="Q31413">
            <v>2</v>
          </cell>
          <cell r="AJ31413">
            <v>1755</v>
          </cell>
        </row>
        <row r="31414">
          <cell r="B31414">
            <v>4043</v>
          </cell>
          <cell r="G31414">
            <v>1986</v>
          </cell>
          <cell r="Q31414">
            <v>2</v>
          </cell>
          <cell r="AJ31414">
            <v>1755</v>
          </cell>
        </row>
        <row r="31415">
          <cell r="B31415">
            <v>4087</v>
          </cell>
          <cell r="G31415">
            <v>5959</v>
          </cell>
          <cell r="Q31415">
            <v>2</v>
          </cell>
          <cell r="AJ31415">
            <v>1755</v>
          </cell>
        </row>
        <row r="31416">
          <cell r="B31416">
            <v>4057</v>
          </cell>
          <cell r="G31416">
            <v>2980</v>
          </cell>
          <cell r="Q31416">
            <v>2</v>
          </cell>
          <cell r="AJ31416">
            <v>1755</v>
          </cell>
        </row>
        <row r="31417">
          <cell r="B31417">
            <v>4031</v>
          </cell>
          <cell r="G31417">
            <v>993</v>
          </cell>
          <cell r="Q31417">
            <v>2</v>
          </cell>
          <cell r="AJ31417">
            <v>1755</v>
          </cell>
        </row>
        <row r="31418">
          <cell r="B31418">
            <v>4019</v>
          </cell>
          <cell r="G31418">
            <v>27810</v>
          </cell>
          <cell r="Q31418">
            <v>2</v>
          </cell>
          <cell r="AJ31418">
            <v>1755</v>
          </cell>
        </row>
        <row r="31419">
          <cell r="B31419">
            <v>4009</v>
          </cell>
          <cell r="G31419">
            <v>574079</v>
          </cell>
          <cell r="Q31419">
            <v>2</v>
          </cell>
          <cell r="AJ31419">
            <v>1755</v>
          </cell>
        </row>
        <row r="31420">
          <cell r="B31420">
            <v>4056</v>
          </cell>
          <cell r="G31420">
            <v>2980</v>
          </cell>
          <cell r="Q31420">
            <v>2</v>
          </cell>
          <cell r="AJ31420">
            <v>1755</v>
          </cell>
        </row>
        <row r="31421">
          <cell r="B31421">
            <v>4100</v>
          </cell>
          <cell r="G31421">
            <v>7946</v>
          </cell>
          <cell r="Q31421">
            <v>2</v>
          </cell>
          <cell r="AJ31421">
            <v>1755</v>
          </cell>
        </row>
        <row r="31422">
          <cell r="B31422">
            <v>4086</v>
          </cell>
          <cell r="G31422">
            <v>15891</v>
          </cell>
          <cell r="Q31422">
            <v>2</v>
          </cell>
          <cell r="AJ31422">
            <v>1755</v>
          </cell>
        </row>
        <row r="31423">
          <cell r="B31423">
            <v>330</v>
          </cell>
          <cell r="G31423">
            <v>32640</v>
          </cell>
          <cell r="Q31423">
            <v>2</v>
          </cell>
          <cell r="AJ31423">
            <v>1755</v>
          </cell>
        </row>
        <row r="31424">
          <cell r="B31424">
            <v>331</v>
          </cell>
          <cell r="G31424">
            <v>9600</v>
          </cell>
          <cell r="Q31424">
            <v>2</v>
          </cell>
          <cell r="AJ31424">
            <v>1755</v>
          </cell>
        </row>
        <row r="31425">
          <cell r="B31425">
            <v>5</v>
          </cell>
          <cell r="G31425">
            <v>335707.01</v>
          </cell>
          <cell r="Q31425">
            <v>2</v>
          </cell>
          <cell r="AJ31425">
            <v>1755</v>
          </cell>
        </row>
        <row r="31426">
          <cell r="B31426">
            <v>29</v>
          </cell>
          <cell r="G31426">
            <v>1011093.89</v>
          </cell>
          <cell r="Q31426">
            <v>2</v>
          </cell>
          <cell r="AJ31426">
            <v>1755</v>
          </cell>
        </row>
        <row r="31427">
          <cell r="B31427">
            <v>328</v>
          </cell>
          <cell r="G31427">
            <v>2979648</v>
          </cell>
          <cell r="Q31427">
            <v>2</v>
          </cell>
          <cell r="AJ31427">
            <v>1755</v>
          </cell>
        </row>
        <row r="31428">
          <cell r="B31428">
            <v>3</v>
          </cell>
          <cell r="G31428">
            <v>3687811.01</v>
          </cell>
          <cell r="Q31428">
            <v>2</v>
          </cell>
          <cell r="AJ31428">
            <v>1755</v>
          </cell>
        </row>
        <row r="31429">
          <cell r="B31429">
            <v>583</v>
          </cell>
          <cell r="G31429">
            <v>27810.05</v>
          </cell>
          <cell r="Q31429">
            <v>2</v>
          </cell>
          <cell r="AJ31429">
            <v>1755</v>
          </cell>
        </row>
        <row r="31430">
          <cell r="B31430">
            <v>1</v>
          </cell>
          <cell r="G31430">
            <v>1410366.72</v>
          </cell>
          <cell r="Q31430">
            <v>2</v>
          </cell>
          <cell r="AJ31430">
            <v>1755</v>
          </cell>
        </row>
        <row r="31431">
          <cell r="B31431">
            <v>2</v>
          </cell>
          <cell r="G31431">
            <v>1891083.26</v>
          </cell>
          <cell r="Q31431">
            <v>2</v>
          </cell>
          <cell r="AJ31431">
            <v>1755</v>
          </cell>
        </row>
        <row r="31432">
          <cell r="B31432">
            <v>314</v>
          </cell>
          <cell r="G31432">
            <v>91375.87</v>
          </cell>
          <cell r="Q31432">
            <v>2</v>
          </cell>
          <cell r="AJ31432">
            <v>1755</v>
          </cell>
        </row>
        <row r="31433">
          <cell r="B31433">
            <v>68</v>
          </cell>
          <cell r="G31433">
            <v>379408.51</v>
          </cell>
          <cell r="Q31433">
            <v>2</v>
          </cell>
          <cell r="AJ31433">
            <v>1755</v>
          </cell>
        </row>
        <row r="31434">
          <cell r="B31434">
            <v>67</v>
          </cell>
          <cell r="G31434">
            <v>248304</v>
          </cell>
          <cell r="Q31434">
            <v>2</v>
          </cell>
          <cell r="AJ31434">
            <v>1755</v>
          </cell>
        </row>
        <row r="31435">
          <cell r="B31435">
            <v>336</v>
          </cell>
          <cell r="G31435">
            <v>9932.16</v>
          </cell>
          <cell r="Q31435">
            <v>2</v>
          </cell>
          <cell r="AJ31435">
            <v>1755</v>
          </cell>
        </row>
        <row r="31436">
          <cell r="B31436">
            <v>332</v>
          </cell>
          <cell r="G31436">
            <v>27810.05</v>
          </cell>
          <cell r="Q31436">
            <v>2</v>
          </cell>
          <cell r="AJ31436">
            <v>1755</v>
          </cell>
        </row>
        <row r="31437">
          <cell r="B31437">
            <v>15</v>
          </cell>
          <cell r="G31437">
            <v>73497.98</v>
          </cell>
          <cell r="Q31437">
            <v>2</v>
          </cell>
          <cell r="AJ31437">
            <v>1755</v>
          </cell>
        </row>
        <row r="31438">
          <cell r="B31438">
            <v>540</v>
          </cell>
          <cell r="G31438">
            <v>21850.75</v>
          </cell>
          <cell r="Q31438">
            <v>2</v>
          </cell>
          <cell r="AJ31438">
            <v>1755</v>
          </cell>
        </row>
        <row r="31439">
          <cell r="B31439">
            <v>311</v>
          </cell>
          <cell r="G31439">
            <v>3456391.68</v>
          </cell>
          <cell r="Q31439">
            <v>2</v>
          </cell>
          <cell r="AJ31439">
            <v>1755</v>
          </cell>
        </row>
        <row r="31440">
          <cell r="B31440">
            <v>559</v>
          </cell>
          <cell r="G31440">
            <v>1779843.07</v>
          </cell>
          <cell r="Q31440">
            <v>2</v>
          </cell>
          <cell r="AJ31440">
            <v>1755</v>
          </cell>
        </row>
        <row r="31441">
          <cell r="B31441">
            <v>508</v>
          </cell>
          <cell r="G31441">
            <v>37742.21</v>
          </cell>
          <cell r="Q31441">
            <v>2</v>
          </cell>
          <cell r="AJ31441">
            <v>1755</v>
          </cell>
        </row>
        <row r="31442">
          <cell r="B31442">
            <v>539</v>
          </cell>
          <cell r="G31442">
            <v>45687.94</v>
          </cell>
          <cell r="Q31442">
            <v>2</v>
          </cell>
          <cell r="AJ31442">
            <v>1755</v>
          </cell>
        </row>
        <row r="31443">
          <cell r="B31443">
            <v>361</v>
          </cell>
          <cell r="G31443">
            <v>15891.46</v>
          </cell>
          <cell r="Q31443">
            <v>2</v>
          </cell>
          <cell r="AJ31443">
            <v>1755</v>
          </cell>
        </row>
        <row r="31444">
          <cell r="B31444">
            <v>593</v>
          </cell>
          <cell r="G31444">
            <v>83430.14</v>
          </cell>
          <cell r="Q31444">
            <v>2</v>
          </cell>
          <cell r="AJ31444">
            <v>1755</v>
          </cell>
        </row>
        <row r="31445">
          <cell r="B31445">
            <v>591</v>
          </cell>
          <cell r="G31445">
            <v>9932.16</v>
          </cell>
          <cell r="Q31445">
            <v>2</v>
          </cell>
          <cell r="AJ31445">
            <v>1755</v>
          </cell>
        </row>
        <row r="31446">
          <cell r="B31446">
            <v>590</v>
          </cell>
          <cell r="G31446">
            <v>1416326.02</v>
          </cell>
          <cell r="Q31446">
            <v>2</v>
          </cell>
          <cell r="AJ31446">
            <v>1755</v>
          </cell>
        </row>
        <row r="31447">
          <cell r="B31447">
            <v>585</v>
          </cell>
          <cell r="G31447">
            <v>67538.69</v>
          </cell>
          <cell r="Q31447">
            <v>2</v>
          </cell>
          <cell r="AJ31447">
            <v>1755</v>
          </cell>
        </row>
        <row r="31448">
          <cell r="B31448">
            <v>584</v>
          </cell>
          <cell r="G31448">
            <v>5959.3</v>
          </cell>
          <cell r="Q31448">
            <v>2</v>
          </cell>
          <cell r="AJ31448">
            <v>1755</v>
          </cell>
        </row>
        <row r="31449">
          <cell r="B31449">
            <v>662</v>
          </cell>
          <cell r="G31449">
            <v>23837.18</v>
          </cell>
          <cell r="Q31449">
            <v>2</v>
          </cell>
          <cell r="AJ31449">
            <v>1755</v>
          </cell>
        </row>
        <row r="31450">
          <cell r="B31450">
            <v>4057</v>
          </cell>
          <cell r="G31450">
            <v>5191</v>
          </cell>
          <cell r="Q31450">
            <v>1</v>
          </cell>
          <cell r="AJ31450">
            <v>1635</v>
          </cell>
        </row>
        <row r="31451">
          <cell r="B31451">
            <v>4056</v>
          </cell>
          <cell r="G31451">
            <v>1</v>
          </cell>
          <cell r="Q31451">
            <v>1</v>
          </cell>
          <cell r="AJ31451">
            <v>1635</v>
          </cell>
        </row>
        <row r="31452">
          <cell r="B31452">
            <v>4086</v>
          </cell>
          <cell r="G31452">
            <v>7240</v>
          </cell>
          <cell r="Q31452">
            <v>1</v>
          </cell>
          <cell r="AJ31452">
            <v>1635</v>
          </cell>
        </row>
        <row r="31453">
          <cell r="B31453">
            <v>4009</v>
          </cell>
          <cell r="G31453">
            <v>1520385</v>
          </cell>
          <cell r="Q31453">
            <v>1</v>
          </cell>
          <cell r="AJ31453">
            <v>1635</v>
          </cell>
        </row>
        <row r="31454">
          <cell r="B31454">
            <v>4202</v>
          </cell>
          <cell r="G31454">
            <v>19124</v>
          </cell>
          <cell r="Q31454">
            <v>1</v>
          </cell>
          <cell r="AJ31454">
            <v>1635</v>
          </cell>
        </row>
        <row r="31455">
          <cell r="B31455">
            <v>4018</v>
          </cell>
          <cell r="G31455">
            <v>4440</v>
          </cell>
          <cell r="Q31455">
            <v>1</v>
          </cell>
          <cell r="AJ31455">
            <v>1635</v>
          </cell>
        </row>
        <row r="31456">
          <cell r="B31456">
            <v>4017</v>
          </cell>
          <cell r="G31456">
            <v>3483</v>
          </cell>
          <cell r="Q31456">
            <v>1</v>
          </cell>
          <cell r="AJ31456">
            <v>1635</v>
          </cell>
        </row>
        <row r="31457">
          <cell r="B31457">
            <v>66</v>
          </cell>
          <cell r="G31457">
            <v>1235273.8</v>
          </cell>
          <cell r="Q31457">
            <v>1</v>
          </cell>
          <cell r="AJ31457">
            <v>1635</v>
          </cell>
        </row>
        <row r="31458">
          <cell r="B31458">
            <v>588</v>
          </cell>
          <cell r="G31458">
            <v>12908.7</v>
          </cell>
          <cell r="Q31458">
            <v>1</v>
          </cell>
          <cell r="AJ31458">
            <v>1635</v>
          </cell>
        </row>
        <row r="31459">
          <cell r="B31459">
            <v>29</v>
          </cell>
          <cell r="G31459">
            <v>1218267.1000000001</v>
          </cell>
          <cell r="Q31459">
            <v>1</v>
          </cell>
          <cell r="AJ31459">
            <v>1635</v>
          </cell>
        </row>
        <row r="31460">
          <cell r="B31460">
            <v>1</v>
          </cell>
          <cell r="G31460">
            <v>2548546.2000000002</v>
          </cell>
          <cell r="Q31460">
            <v>1</v>
          </cell>
          <cell r="AJ31460">
            <v>1635</v>
          </cell>
        </row>
        <row r="31461">
          <cell r="B31461">
            <v>599</v>
          </cell>
          <cell r="G31461">
            <v>347237.2</v>
          </cell>
          <cell r="Q31461">
            <v>1</v>
          </cell>
          <cell r="AJ31461">
            <v>1635</v>
          </cell>
        </row>
        <row r="31462">
          <cell r="B31462">
            <v>590</v>
          </cell>
          <cell r="G31462">
            <v>4912272.5999999996</v>
          </cell>
          <cell r="Q31462">
            <v>1</v>
          </cell>
          <cell r="AJ31462">
            <v>1635</v>
          </cell>
        </row>
        <row r="31463">
          <cell r="B31463">
            <v>585</v>
          </cell>
          <cell r="G31463">
            <v>319644</v>
          </cell>
          <cell r="Q31463">
            <v>1</v>
          </cell>
          <cell r="AJ31463">
            <v>1635</v>
          </cell>
        </row>
        <row r="31464">
          <cell r="B31464">
            <v>583</v>
          </cell>
          <cell r="G31464">
            <v>130453</v>
          </cell>
          <cell r="Q31464">
            <v>1</v>
          </cell>
          <cell r="AJ31464">
            <v>1635</v>
          </cell>
        </row>
        <row r="31465">
          <cell r="B31465">
            <v>559</v>
          </cell>
          <cell r="G31465">
            <v>10566419.800000001</v>
          </cell>
          <cell r="Q31465">
            <v>1</v>
          </cell>
          <cell r="AJ31465">
            <v>1635</v>
          </cell>
        </row>
        <row r="31466">
          <cell r="B31466">
            <v>541</v>
          </cell>
          <cell r="G31466">
            <v>207905.2</v>
          </cell>
          <cell r="Q31466">
            <v>1</v>
          </cell>
          <cell r="AJ31466">
            <v>1635</v>
          </cell>
        </row>
        <row r="31467">
          <cell r="B31467">
            <v>540</v>
          </cell>
          <cell r="G31467">
            <v>122530.2</v>
          </cell>
          <cell r="Q31467">
            <v>1</v>
          </cell>
          <cell r="AJ31467">
            <v>1635</v>
          </cell>
        </row>
        <row r="31468">
          <cell r="B31468">
            <v>539</v>
          </cell>
          <cell r="G31468">
            <v>191308.3</v>
          </cell>
          <cell r="Q31468">
            <v>1</v>
          </cell>
          <cell r="AJ31468">
            <v>1635</v>
          </cell>
        </row>
        <row r="31469">
          <cell r="B31469">
            <v>518</v>
          </cell>
          <cell r="G31469">
            <v>100947.4</v>
          </cell>
          <cell r="Q31469">
            <v>1</v>
          </cell>
          <cell r="AJ31469">
            <v>1635</v>
          </cell>
        </row>
        <row r="31470">
          <cell r="B31470">
            <v>515</v>
          </cell>
          <cell r="G31470">
            <v>258515.5</v>
          </cell>
          <cell r="Q31470">
            <v>1</v>
          </cell>
          <cell r="AJ31470">
            <v>1635</v>
          </cell>
        </row>
        <row r="31471">
          <cell r="B31471">
            <v>15</v>
          </cell>
          <cell r="G31471">
            <v>197523.6</v>
          </cell>
          <cell r="Q31471">
            <v>1</v>
          </cell>
          <cell r="AJ31471">
            <v>1635</v>
          </cell>
        </row>
        <row r="31472">
          <cell r="B31472">
            <v>2</v>
          </cell>
          <cell r="G31472">
            <v>3609313.5</v>
          </cell>
          <cell r="Q31472">
            <v>1</v>
          </cell>
          <cell r="AJ31472">
            <v>1635</v>
          </cell>
        </row>
        <row r="31473">
          <cell r="B31473">
            <v>3</v>
          </cell>
          <cell r="G31473">
            <v>10017201.060000001</v>
          </cell>
          <cell r="Q31473">
            <v>1</v>
          </cell>
          <cell r="AJ31473">
            <v>1635</v>
          </cell>
        </row>
        <row r="31474">
          <cell r="B31474">
            <v>593</v>
          </cell>
          <cell r="G31474">
            <v>356935.8</v>
          </cell>
          <cell r="Q31474">
            <v>1</v>
          </cell>
          <cell r="AJ31474">
            <v>1635</v>
          </cell>
        </row>
        <row r="31475">
          <cell r="B31475">
            <v>511</v>
          </cell>
          <cell r="G31475">
            <v>985090.9</v>
          </cell>
          <cell r="Q31475">
            <v>1</v>
          </cell>
          <cell r="AJ31475">
            <v>1635</v>
          </cell>
        </row>
        <row r="31476">
          <cell r="B31476">
            <v>5</v>
          </cell>
          <cell r="G31476">
            <v>1529441.9</v>
          </cell>
          <cell r="Q31476">
            <v>1</v>
          </cell>
          <cell r="AJ31476">
            <v>1635</v>
          </cell>
        </row>
        <row r="31477">
          <cell r="B31477">
            <v>65</v>
          </cell>
          <cell r="G31477">
            <v>2021953.2</v>
          </cell>
          <cell r="Q31477">
            <v>1</v>
          </cell>
          <cell r="AJ31477">
            <v>1635</v>
          </cell>
        </row>
        <row r="31478">
          <cell r="B31478">
            <v>328</v>
          </cell>
          <cell r="G31478">
            <v>9994331.4900000002</v>
          </cell>
          <cell r="Q31478">
            <v>1</v>
          </cell>
          <cell r="AJ31478">
            <v>1635</v>
          </cell>
        </row>
        <row r="31479">
          <cell r="B31479">
            <v>313</v>
          </cell>
          <cell r="G31479">
            <v>28959.200000000001</v>
          </cell>
          <cell r="Q31479">
            <v>1</v>
          </cell>
          <cell r="AJ31479">
            <v>1635</v>
          </cell>
        </row>
        <row r="31480">
          <cell r="B31480">
            <v>508</v>
          </cell>
          <cell r="G31480">
            <v>101767</v>
          </cell>
          <cell r="Q31480">
            <v>1</v>
          </cell>
          <cell r="AJ31480">
            <v>1635</v>
          </cell>
        </row>
        <row r="31481">
          <cell r="B31481">
            <v>315</v>
          </cell>
          <cell r="G31481">
            <v>42277.7</v>
          </cell>
          <cell r="Q31481">
            <v>1</v>
          </cell>
          <cell r="AJ31481">
            <v>1635</v>
          </cell>
        </row>
        <row r="31482">
          <cell r="B31482">
            <v>336</v>
          </cell>
          <cell r="G31482">
            <v>24178.2</v>
          </cell>
          <cell r="Q31482">
            <v>1</v>
          </cell>
          <cell r="AJ31482">
            <v>1635</v>
          </cell>
        </row>
        <row r="31483">
          <cell r="B31483">
            <v>311</v>
          </cell>
          <cell r="G31483">
            <v>11814217.77</v>
          </cell>
          <cell r="Q31483">
            <v>1</v>
          </cell>
          <cell r="AJ31483">
            <v>1635</v>
          </cell>
        </row>
        <row r="31484">
          <cell r="B31484">
            <v>332</v>
          </cell>
          <cell r="G31484">
            <v>67595.14</v>
          </cell>
          <cell r="Q31484">
            <v>1</v>
          </cell>
          <cell r="AJ31484">
            <v>1635</v>
          </cell>
        </row>
        <row r="31485">
          <cell r="B31485">
            <v>590</v>
          </cell>
          <cell r="G31485">
            <v>5174582.17</v>
          </cell>
          <cell r="Q31485">
            <v>2</v>
          </cell>
          <cell r="AJ31485">
            <v>1620</v>
          </cell>
        </row>
        <row r="31486">
          <cell r="B31486">
            <v>583</v>
          </cell>
          <cell r="G31486">
            <v>178050.14</v>
          </cell>
          <cell r="Q31486">
            <v>2</v>
          </cell>
          <cell r="AJ31486">
            <v>1620</v>
          </cell>
        </row>
        <row r="31487">
          <cell r="B31487">
            <v>330</v>
          </cell>
          <cell r="G31487">
            <v>11041.29</v>
          </cell>
          <cell r="Q31487">
            <v>2</v>
          </cell>
          <cell r="AJ31487">
            <v>1620</v>
          </cell>
        </row>
        <row r="31488">
          <cell r="B31488">
            <v>331</v>
          </cell>
          <cell r="G31488">
            <v>4516.8900000000003</v>
          </cell>
          <cell r="Q31488">
            <v>2</v>
          </cell>
          <cell r="AJ31488">
            <v>1620</v>
          </cell>
        </row>
        <row r="31489">
          <cell r="B31489">
            <v>330</v>
          </cell>
          <cell r="G31489">
            <v>12796.47</v>
          </cell>
          <cell r="Q31489">
            <v>2</v>
          </cell>
          <cell r="AJ31489">
            <v>1620</v>
          </cell>
        </row>
        <row r="31490">
          <cell r="B31490">
            <v>331</v>
          </cell>
          <cell r="G31490">
            <v>5079.7700000000004</v>
          </cell>
          <cell r="Q31490">
            <v>2</v>
          </cell>
          <cell r="AJ31490">
            <v>1620</v>
          </cell>
        </row>
        <row r="31491">
          <cell r="B31491">
            <v>331</v>
          </cell>
          <cell r="G31491">
            <v>3895.78</v>
          </cell>
          <cell r="Q31491">
            <v>2</v>
          </cell>
          <cell r="AJ31491">
            <v>1620</v>
          </cell>
        </row>
        <row r="31492">
          <cell r="B31492">
            <v>590</v>
          </cell>
          <cell r="G31492">
            <v>3815812.65</v>
          </cell>
          <cell r="Q31492">
            <v>2</v>
          </cell>
          <cell r="AJ31492">
            <v>1620</v>
          </cell>
        </row>
        <row r="31493">
          <cell r="B31493">
            <v>583</v>
          </cell>
          <cell r="G31493">
            <v>79439.03</v>
          </cell>
          <cell r="Q31493">
            <v>2</v>
          </cell>
          <cell r="AJ31493">
            <v>1620</v>
          </cell>
        </row>
        <row r="31494">
          <cell r="B31494">
            <v>330</v>
          </cell>
          <cell r="G31494">
            <v>14393.6</v>
          </cell>
          <cell r="Q31494">
            <v>2</v>
          </cell>
          <cell r="AJ31494">
            <v>1620</v>
          </cell>
        </row>
        <row r="31495">
          <cell r="B31495">
            <v>4300</v>
          </cell>
          <cell r="G31495">
            <v>192372</v>
          </cell>
          <cell r="Q31495">
            <v>2</v>
          </cell>
          <cell r="AJ31495">
            <v>1620</v>
          </cell>
        </row>
        <row r="31496">
          <cell r="B31496">
            <v>4009</v>
          </cell>
          <cell r="G31496">
            <v>417050</v>
          </cell>
          <cell r="Q31496">
            <v>2</v>
          </cell>
          <cell r="AJ31496">
            <v>1620</v>
          </cell>
        </row>
        <row r="31497">
          <cell r="B31497">
            <v>4009</v>
          </cell>
          <cell r="G31497">
            <v>129129</v>
          </cell>
          <cell r="Q31497">
            <v>2</v>
          </cell>
          <cell r="AJ31497">
            <v>1620</v>
          </cell>
        </row>
        <row r="31498">
          <cell r="B31498">
            <v>4017</v>
          </cell>
          <cell r="G31498">
            <v>3124</v>
          </cell>
          <cell r="Q31498">
            <v>2</v>
          </cell>
          <cell r="AJ31498">
            <v>1620</v>
          </cell>
        </row>
        <row r="31499">
          <cell r="B31499">
            <v>4009</v>
          </cell>
          <cell r="G31499">
            <v>77842</v>
          </cell>
          <cell r="Q31499">
            <v>2</v>
          </cell>
          <cell r="AJ31499">
            <v>1620</v>
          </cell>
        </row>
        <row r="31500">
          <cell r="B31500">
            <v>4017</v>
          </cell>
          <cell r="G31500">
            <v>4086</v>
          </cell>
          <cell r="Q31500">
            <v>2</v>
          </cell>
          <cell r="AJ31500">
            <v>1620</v>
          </cell>
        </row>
        <row r="31501">
          <cell r="B31501">
            <v>4017</v>
          </cell>
          <cell r="G31501">
            <v>4712</v>
          </cell>
          <cell r="Q31501">
            <v>2</v>
          </cell>
          <cell r="AJ31501">
            <v>1620</v>
          </cell>
        </row>
        <row r="31502">
          <cell r="B31502">
            <v>4009</v>
          </cell>
          <cell r="G31502">
            <v>320651</v>
          </cell>
          <cell r="Q31502">
            <v>2</v>
          </cell>
          <cell r="AJ31502">
            <v>1620</v>
          </cell>
        </row>
        <row r="31503">
          <cell r="B31503">
            <v>68</v>
          </cell>
          <cell r="G31503">
            <v>334191.78000000003</v>
          </cell>
          <cell r="Q31503">
            <v>2</v>
          </cell>
          <cell r="AJ31503">
            <v>1620</v>
          </cell>
        </row>
        <row r="31504">
          <cell r="B31504">
            <v>68</v>
          </cell>
          <cell r="G31504">
            <v>269857.24</v>
          </cell>
          <cell r="Q31504">
            <v>2</v>
          </cell>
          <cell r="AJ31504">
            <v>1620</v>
          </cell>
        </row>
        <row r="31505">
          <cell r="B31505">
            <v>311</v>
          </cell>
          <cell r="G31505">
            <v>3007378.13</v>
          </cell>
          <cell r="Q31505">
            <v>2</v>
          </cell>
          <cell r="AJ31505">
            <v>1620</v>
          </cell>
        </row>
        <row r="31506">
          <cell r="B31506">
            <v>328</v>
          </cell>
          <cell r="G31506">
            <v>3246633.01</v>
          </cell>
          <cell r="Q31506">
            <v>2</v>
          </cell>
          <cell r="AJ31506">
            <v>1620</v>
          </cell>
        </row>
        <row r="31507">
          <cell r="B31507">
            <v>4009</v>
          </cell>
          <cell r="G31507">
            <v>148272</v>
          </cell>
          <cell r="Q31507">
            <v>2</v>
          </cell>
          <cell r="AJ31507">
            <v>1620</v>
          </cell>
        </row>
        <row r="31508">
          <cell r="B31508">
            <v>67</v>
          </cell>
          <cell r="G31508">
            <v>144665.74</v>
          </cell>
          <cell r="Q31508">
            <v>2</v>
          </cell>
          <cell r="AJ31508">
            <v>1620</v>
          </cell>
        </row>
        <row r="31509">
          <cell r="B31509">
            <v>67</v>
          </cell>
          <cell r="G31509">
            <v>175313.72</v>
          </cell>
          <cell r="Q31509">
            <v>2</v>
          </cell>
          <cell r="AJ31509">
            <v>1620</v>
          </cell>
        </row>
        <row r="31510">
          <cell r="B31510">
            <v>311</v>
          </cell>
          <cell r="G31510">
            <v>2272569.8199999998</v>
          </cell>
          <cell r="Q31510">
            <v>2</v>
          </cell>
          <cell r="AJ31510">
            <v>1620</v>
          </cell>
        </row>
        <row r="31511">
          <cell r="B31511">
            <v>328</v>
          </cell>
          <cell r="G31511">
            <v>2454789.25</v>
          </cell>
          <cell r="Q31511">
            <v>2</v>
          </cell>
          <cell r="AJ31511">
            <v>1620</v>
          </cell>
        </row>
        <row r="31512">
          <cell r="B31512">
            <v>315</v>
          </cell>
          <cell r="G31512">
            <v>50569.86</v>
          </cell>
          <cell r="Q31512">
            <v>2</v>
          </cell>
          <cell r="AJ31512">
            <v>1620</v>
          </cell>
        </row>
        <row r="31513">
          <cell r="B31513">
            <v>328</v>
          </cell>
          <cell r="G31513">
            <v>755988.79</v>
          </cell>
          <cell r="Q31513">
            <v>2</v>
          </cell>
          <cell r="AJ31513">
            <v>1620</v>
          </cell>
        </row>
        <row r="31514">
          <cell r="B31514">
            <v>332</v>
          </cell>
          <cell r="G31514">
            <v>12785.58</v>
          </cell>
          <cell r="Q31514">
            <v>2</v>
          </cell>
          <cell r="AJ31514">
            <v>1620</v>
          </cell>
        </row>
        <row r="31515">
          <cell r="B31515">
            <v>336</v>
          </cell>
          <cell r="G31515">
            <v>3694.26</v>
          </cell>
          <cell r="Q31515">
            <v>2</v>
          </cell>
          <cell r="AJ31515">
            <v>1620</v>
          </cell>
        </row>
        <row r="31516">
          <cell r="B31516">
            <v>559</v>
          </cell>
          <cell r="G31516">
            <v>236910.36</v>
          </cell>
          <cell r="Q31516">
            <v>2</v>
          </cell>
          <cell r="AJ31516">
            <v>1620</v>
          </cell>
        </row>
        <row r="31517">
          <cell r="B31517">
            <v>584</v>
          </cell>
          <cell r="G31517">
            <v>3408.03</v>
          </cell>
          <cell r="Q31517">
            <v>2</v>
          </cell>
          <cell r="AJ31517">
            <v>1620</v>
          </cell>
        </row>
        <row r="31518">
          <cell r="B31518">
            <v>591</v>
          </cell>
          <cell r="G31518">
            <v>567.6</v>
          </cell>
          <cell r="Q31518">
            <v>2</v>
          </cell>
          <cell r="AJ31518">
            <v>1620</v>
          </cell>
        </row>
        <row r="31519">
          <cell r="B31519">
            <v>313</v>
          </cell>
          <cell r="G31519">
            <v>52842.69</v>
          </cell>
          <cell r="Q31519">
            <v>2</v>
          </cell>
          <cell r="AJ31519">
            <v>1620</v>
          </cell>
        </row>
        <row r="31520">
          <cell r="B31520">
            <v>585</v>
          </cell>
          <cell r="G31520">
            <v>14204.58</v>
          </cell>
          <cell r="Q31520">
            <v>2</v>
          </cell>
          <cell r="AJ31520">
            <v>1620</v>
          </cell>
        </row>
        <row r="31521">
          <cell r="B31521">
            <v>313</v>
          </cell>
          <cell r="G31521">
            <v>69079.61</v>
          </cell>
          <cell r="Q31521">
            <v>2</v>
          </cell>
          <cell r="AJ31521">
            <v>1620</v>
          </cell>
        </row>
        <row r="31522">
          <cell r="B31522">
            <v>1</v>
          </cell>
          <cell r="G31522">
            <v>461651.76</v>
          </cell>
          <cell r="Q31522">
            <v>2</v>
          </cell>
          <cell r="AJ31522">
            <v>1620</v>
          </cell>
        </row>
        <row r="31523">
          <cell r="B31523">
            <v>2</v>
          </cell>
          <cell r="G31523">
            <v>798509.26</v>
          </cell>
          <cell r="Q31523">
            <v>2</v>
          </cell>
          <cell r="AJ31523">
            <v>1620</v>
          </cell>
        </row>
        <row r="31524">
          <cell r="B31524">
            <v>3</v>
          </cell>
          <cell r="G31524">
            <v>1570168.22</v>
          </cell>
          <cell r="Q31524">
            <v>2</v>
          </cell>
          <cell r="AJ31524">
            <v>1620</v>
          </cell>
        </row>
        <row r="31525">
          <cell r="B31525">
            <v>583</v>
          </cell>
          <cell r="G31525">
            <v>4104.71</v>
          </cell>
          <cell r="Q31525">
            <v>2</v>
          </cell>
          <cell r="AJ31525">
            <v>1620</v>
          </cell>
        </row>
        <row r="31526">
          <cell r="B31526">
            <v>15</v>
          </cell>
          <cell r="G31526">
            <v>29712.66</v>
          </cell>
          <cell r="Q31526">
            <v>2</v>
          </cell>
          <cell r="AJ31526">
            <v>1620</v>
          </cell>
        </row>
        <row r="31527">
          <cell r="B31527">
            <v>311</v>
          </cell>
          <cell r="G31527">
            <v>607122.06999999995</v>
          </cell>
          <cell r="Q31527">
            <v>2</v>
          </cell>
          <cell r="AJ31527">
            <v>1620</v>
          </cell>
        </row>
        <row r="31528">
          <cell r="B31528">
            <v>67</v>
          </cell>
          <cell r="G31528">
            <v>121039.82</v>
          </cell>
          <cell r="Q31528">
            <v>2</v>
          </cell>
          <cell r="AJ31528">
            <v>1620</v>
          </cell>
        </row>
        <row r="31529">
          <cell r="B31529">
            <v>590</v>
          </cell>
          <cell r="G31529">
            <v>314694.78000000003</v>
          </cell>
          <cell r="Q31529">
            <v>2</v>
          </cell>
          <cell r="AJ31529">
            <v>1620</v>
          </cell>
        </row>
        <row r="31530">
          <cell r="B31530">
            <v>311</v>
          </cell>
          <cell r="G31530">
            <v>989200.62</v>
          </cell>
          <cell r="Q31530">
            <v>2</v>
          </cell>
          <cell r="AJ31530">
            <v>1620</v>
          </cell>
        </row>
        <row r="31531">
          <cell r="B31531">
            <v>585</v>
          </cell>
          <cell r="G31531">
            <v>21422.99</v>
          </cell>
          <cell r="Q31531">
            <v>2</v>
          </cell>
          <cell r="AJ31531">
            <v>1620</v>
          </cell>
        </row>
        <row r="31532">
          <cell r="B31532">
            <v>315</v>
          </cell>
          <cell r="G31532">
            <v>66110.53</v>
          </cell>
          <cell r="Q31532">
            <v>2</v>
          </cell>
          <cell r="AJ31532">
            <v>1620</v>
          </cell>
        </row>
        <row r="31533">
          <cell r="B31533">
            <v>328</v>
          </cell>
          <cell r="G31533">
            <v>1201737.26</v>
          </cell>
          <cell r="Q31533">
            <v>2</v>
          </cell>
          <cell r="AJ31533">
            <v>1620</v>
          </cell>
        </row>
        <row r="31534">
          <cell r="B31534">
            <v>332</v>
          </cell>
          <cell r="G31534">
            <v>16711.66</v>
          </cell>
          <cell r="Q31534">
            <v>2</v>
          </cell>
          <cell r="AJ31534">
            <v>1620</v>
          </cell>
        </row>
        <row r="31535">
          <cell r="B31535">
            <v>336</v>
          </cell>
          <cell r="G31535">
            <v>4827.1400000000003</v>
          </cell>
          <cell r="Q31535">
            <v>2</v>
          </cell>
          <cell r="AJ31535">
            <v>1620</v>
          </cell>
        </row>
        <row r="31536">
          <cell r="B31536">
            <v>508</v>
          </cell>
          <cell r="G31536">
            <v>87567.24</v>
          </cell>
          <cell r="Q31536">
            <v>2</v>
          </cell>
          <cell r="AJ31536">
            <v>1620</v>
          </cell>
        </row>
        <row r="31537">
          <cell r="B31537">
            <v>559</v>
          </cell>
          <cell r="G31537">
            <v>309708.92</v>
          </cell>
          <cell r="Q31537">
            <v>2</v>
          </cell>
          <cell r="AJ31537">
            <v>1620</v>
          </cell>
        </row>
        <row r="31538">
          <cell r="B31538">
            <v>584</v>
          </cell>
          <cell r="G31538">
            <v>4457.72</v>
          </cell>
          <cell r="Q31538">
            <v>2</v>
          </cell>
          <cell r="AJ31538">
            <v>1620</v>
          </cell>
        </row>
        <row r="31539">
          <cell r="B31539">
            <v>585</v>
          </cell>
          <cell r="G31539">
            <v>18569.73</v>
          </cell>
          <cell r="Q31539">
            <v>2</v>
          </cell>
          <cell r="AJ31539">
            <v>1620</v>
          </cell>
        </row>
        <row r="31540">
          <cell r="B31540">
            <v>68</v>
          </cell>
          <cell r="G31540">
            <v>221424.72</v>
          </cell>
          <cell r="Q31540">
            <v>2</v>
          </cell>
          <cell r="AJ31540">
            <v>1620</v>
          </cell>
        </row>
        <row r="31541">
          <cell r="B31541">
            <v>315</v>
          </cell>
          <cell r="G31541">
            <v>76267.31</v>
          </cell>
          <cell r="Q31541">
            <v>2</v>
          </cell>
          <cell r="AJ31541">
            <v>1620</v>
          </cell>
        </row>
        <row r="31542">
          <cell r="B31542">
            <v>1</v>
          </cell>
          <cell r="G31542">
            <v>532585.76</v>
          </cell>
          <cell r="Q31542">
            <v>2</v>
          </cell>
          <cell r="AJ31542">
            <v>1620</v>
          </cell>
        </row>
        <row r="31543">
          <cell r="B31543">
            <v>2</v>
          </cell>
          <cell r="G31543">
            <v>921208.33</v>
          </cell>
          <cell r="Q31543">
            <v>2</v>
          </cell>
          <cell r="AJ31543">
            <v>1620</v>
          </cell>
        </row>
        <row r="31544">
          <cell r="B31544">
            <v>3</v>
          </cell>
          <cell r="G31544">
            <v>1929823.49</v>
          </cell>
          <cell r="Q31544">
            <v>2</v>
          </cell>
          <cell r="AJ31544">
            <v>1620</v>
          </cell>
        </row>
        <row r="31545">
          <cell r="B31545">
            <v>5</v>
          </cell>
          <cell r="G31545">
            <v>89977.69</v>
          </cell>
          <cell r="Q31545">
            <v>2</v>
          </cell>
          <cell r="AJ31545">
            <v>1620</v>
          </cell>
        </row>
        <row r="31546">
          <cell r="B31546">
            <v>15</v>
          </cell>
          <cell r="G31546">
            <v>34277.35</v>
          </cell>
          <cell r="Q31546">
            <v>2</v>
          </cell>
          <cell r="AJ31546">
            <v>1620</v>
          </cell>
        </row>
        <row r="31547">
          <cell r="B31547">
            <v>29</v>
          </cell>
          <cell r="G31547">
            <v>449891.27</v>
          </cell>
          <cell r="Q31547">
            <v>2</v>
          </cell>
          <cell r="AJ31547">
            <v>1620</v>
          </cell>
        </row>
        <row r="31548">
          <cell r="B31548">
            <v>67</v>
          </cell>
          <cell r="G31548">
            <v>140833.79</v>
          </cell>
          <cell r="Q31548">
            <v>2</v>
          </cell>
          <cell r="AJ31548">
            <v>1620</v>
          </cell>
        </row>
        <row r="31549">
          <cell r="B31549">
            <v>68</v>
          </cell>
          <cell r="G31549">
            <v>255697.86</v>
          </cell>
          <cell r="Q31549">
            <v>2</v>
          </cell>
          <cell r="AJ31549">
            <v>1620</v>
          </cell>
        </row>
        <row r="31550">
          <cell r="B31550">
            <v>591</v>
          </cell>
          <cell r="G31550">
            <v>856.02</v>
          </cell>
          <cell r="Q31550">
            <v>2</v>
          </cell>
          <cell r="AJ31550">
            <v>1620</v>
          </cell>
        </row>
        <row r="31551">
          <cell r="B31551">
            <v>313</v>
          </cell>
          <cell r="G31551">
            <v>79694.210000000006</v>
          </cell>
          <cell r="Q31551">
            <v>2</v>
          </cell>
          <cell r="AJ31551">
            <v>1620</v>
          </cell>
        </row>
        <row r="31552">
          <cell r="B31552">
            <v>590</v>
          </cell>
          <cell r="G31552">
            <v>364861.66</v>
          </cell>
          <cell r="Q31552">
            <v>2</v>
          </cell>
          <cell r="AJ31552">
            <v>1620</v>
          </cell>
        </row>
        <row r="31553">
          <cell r="B31553">
            <v>328</v>
          </cell>
          <cell r="G31553">
            <v>1384818.4</v>
          </cell>
          <cell r="Q31553">
            <v>2</v>
          </cell>
          <cell r="AJ31553">
            <v>1620</v>
          </cell>
        </row>
        <row r="31554">
          <cell r="B31554">
            <v>332</v>
          </cell>
          <cell r="G31554">
            <v>19281.54</v>
          </cell>
          <cell r="Q31554">
            <v>2</v>
          </cell>
          <cell r="AJ31554">
            <v>1620</v>
          </cell>
        </row>
        <row r="31555">
          <cell r="B31555">
            <v>336</v>
          </cell>
          <cell r="G31555">
            <v>5571.16</v>
          </cell>
          <cell r="Q31555">
            <v>2</v>
          </cell>
          <cell r="AJ31555">
            <v>1620</v>
          </cell>
        </row>
        <row r="31556">
          <cell r="B31556">
            <v>508</v>
          </cell>
          <cell r="G31556">
            <v>101038.61</v>
          </cell>
          <cell r="Q31556">
            <v>2</v>
          </cell>
          <cell r="AJ31556">
            <v>1620</v>
          </cell>
        </row>
        <row r="31557">
          <cell r="B31557">
            <v>559</v>
          </cell>
          <cell r="G31557">
            <v>357300.6</v>
          </cell>
          <cell r="Q31557">
            <v>2</v>
          </cell>
          <cell r="AJ31557">
            <v>1620</v>
          </cell>
        </row>
        <row r="31558">
          <cell r="B31558">
            <v>583</v>
          </cell>
          <cell r="G31558">
            <v>4771.2700000000004</v>
          </cell>
          <cell r="Q31558">
            <v>2</v>
          </cell>
          <cell r="AJ31558">
            <v>1620</v>
          </cell>
        </row>
        <row r="31559">
          <cell r="B31559">
            <v>584</v>
          </cell>
          <cell r="G31559">
            <v>5141.74</v>
          </cell>
          <cell r="Q31559">
            <v>2</v>
          </cell>
          <cell r="AJ31559">
            <v>1620</v>
          </cell>
        </row>
        <row r="31560">
          <cell r="B31560">
            <v>29</v>
          </cell>
          <cell r="G31560">
            <v>389972.5</v>
          </cell>
          <cell r="Q31560">
            <v>2</v>
          </cell>
          <cell r="AJ31560">
            <v>1620</v>
          </cell>
        </row>
        <row r="31561">
          <cell r="B31561">
            <v>311</v>
          </cell>
          <cell r="G31561">
            <v>1140170.24</v>
          </cell>
          <cell r="Q31561">
            <v>2</v>
          </cell>
          <cell r="AJ31561">
            <v>1620</v>
          </cell>
        </row>
        <row r="31562">
          <cell r="B31562">
            <v>3</v>
          </cell>
          <cell r="G31562">
            <v>1182555.52</v>
          </cell>
          <cell r="Q31562">
            <v>2</v>
          </cell>
          <cell r="AJ31562">
            <v>1620</v>
          </cell>
        </row>
        <row r="31563">
          <cell r="B31563">
            <v>68</v>
          </cell>
          <cell r="G31563">
            <v>155772.51999999999</v>
          </cell>
          <cell r="Q31563">
            <v>2</v>
          </cell>
          <cell r="AJ31563">
            <v>1620</v>
          </cell>
        </row>
        <row r="31564">
          <cell r="B31564">
            <v>67</v>
          </cell>
          <cell r="G31564">
            <v>86311.74</v>
          </cell>
          <cell r="Q31564">
            <v>2</v>
          </cell>
          <cell r="AJ31564">
            <v>1620</v>
          </cell>
        </row>
        <row r="31565">
          <cell r="B31565">
            <v>29</v>
          </cell>
          <cell r="G31565">
            <v>298305.88</v>
          </cell>
          <cell r="Q31565">
            <v>2</v>
          </cell>
          <cell r="AJ31565">
            <v>1620</v>
          </cell>
        </row>
        <row r="31566">
          <cell r="B31566">
            <v>5</v>
          </cell>
          <cell r="G31566">
            <v>77995.05</v>
          </cell>
          <cell r="Q31566">
            <v>2</v>
          </cell>
          <cell r="AJ31566">
            <v>1620</v>
          </cell>
        </row>
        <row r="31567">
          <cell r="B31567">
            <v>5</v>
          </cell>
          <cell r="G31567">
            <v>59661.18</v>
          </cell>
          <cell r="Q31567">
            <v>2</v>
          </cell>
          <cell r="AJ31567">
            <v>1620</v>
          </cell>
        </row>
        <row r="31568">
          <cell r="B31568">
            <v>2</v>
          </cell>
          <cell r="G31568">
            <v>610813.91</v>
          </cell>
          <cell r="Q31568">
            <v>2</v>
          </cell>
          <cell r="AJ31568">
            <v>1620</v>
          </cell>
        </row>
        <row r="31569">
          <cell r="B31569">
            <v>1</v>
          </cell>
          <cell r="G31569">
            <v>353135.17</v>
          </cell>
          <cell r="Q31569">
            <v>2</v>
          </cell>
          <cell r="AJ31569">
            <v>1620</v>
          </cell>
        </row>
        <row r="31570">
          <cell r="B31570">
            <v>591</v>
          </cell>
          <cell r="G31570">
            <v>741.59</v>
          </cell>
          <cell r="Q31570">
            <v>2</v>
          </cell>
          <cell r="AJ31570">
            <v>1620</v>
          </cell>
        </row>
        <row r="31571">
          <cell r="B31571">
            <v>15</v>
          </cell>
          <cell r="G31571">
            <v>22728.3</v>
          </cell>
          <cell r="Q31571">
            <v>2</v>
          </cell>
          <cell r="AJ31571">
            <v>1620</v>
          </cell>
        </row>
        <row r="31572">
          <cell r="B31572">
            <v>4009</v>
          </cell>
          <cell r="G31572">
            <v>800</v>
          </cell>
          <cell r="Q31572">
            <v>1</v>
          </cell>
          <cell r="AJ31572">
            <v>723</v>
          </cell>
        </row>
        <row r="31573">
          <cell r="B31573">
            <v>541</v>
          </cell>
          <cell r="G31573">
            <v>85.15</v>
          </cell>
          <cell r="Q31573">
            <v>1</v>
          </cell>
          <cell r="AJ31573">
            <v>723</v>
          </cell>
        </row>
        <row r="31574">
          <cell r="B31574">
            <v>515</v>
          </cell>
          <cell r="G31574">
            <v>85.15</v>
          </cell>
          <cell r="Q31574">
            <v>1</v>
          </cell>
          <cell r="AJ31574">
            <v>723</v>
          </cell>
        </row>
        <row r="31575">
          <cell r="B31575">
            <v>5</v>
          </cell>
          <cell r="G31575">
            <v>800.41</v>
          </cell>
          <cell r="Q31575">
            <v>1</v>
          </cell>
          <cell r="AJ31575">
            <v>723</v>
          </cell>
        </row>
        <row r="31576">
          <cell r="B31576">
            <v>1</v>
          </cell>
          <cell r="G31576">
            <v>1379.43</v>
          </cell>
          <cell r="Q31576">
            <v>1</v>
          </cell>
          <cell r="AJ31576">
            <v>723</v>
          </cell>
        </row>
        <row r="31577">
          <cell r="B31577">
            <v>3</v>
          </cell>
          <cell r="G31577">
            <v>5177.12</v>
          </cell>
          <cell r="Q31577">
            <v>1</v>
          </cell>
          <cell r="AJ31577">
            <v>723</v>
          </cell>
        </row>
        <row r="31578">
          <cell r="B31578">
            <v>29</v>
          </cell>
          <cell r="G31578">
            <v>681.2</v>
          </cell>
          <cell r="Q31578">
            <v>1</v>
          </cell>
          <cell r="AJ31578">
            <v>723</v>
          </cell>
        </row>
        <row r="31579">
          <cell r="B31579">
            <v>328</v>
          </cell>
          <cell r="G31579">
            <v>5177.12</v>
          </cell>
          <cell r="Q31579">
            <v>1</v>
          </cell>
          <cell r="AJ31579">
            <v>723</v>
          </cell>
        </row>
        <row r="31580">
          <cell r="B31580">
            <v>332</v>
          </cell>
          <cell r="G31580">
            <v>34.06</v>
          </cell>
          <cell r="Q31580">
            <v>1</v>
          </cell>
          <cell r="AJ31580">
            <v>723</v>
          </cell>
        </row>
        <row r="31581">
          <cell r="B31581">
            <v>583</v>
          </cell>
          <cell r="G31581">
            <v>51.09</v>
          </cell>
          <cell r="Q31581">
            <v>1</v>
          </cell>
          <cell r="AJ31581">
            <v>723</v>
          </cell>
        </row>
        <row r="31582">
          <cell r="B31582">
            <v>508</v>
          </cell>
          <cell r="G31582">
            <v>68.12</v>
          </cell>
          <cell r="Q31582">
            <v>1</v>
          </cell>
          <cell r="AJ31582">
            <v>723</v>
          </cell>
        </row>
        <row r="31583">
          <cell r="B31583">
            <v>599</v>
          </cell>
          <cell r="G31583">
            <v>170.3</v>
          </cell>
          <cell r="Q31583">
            <v>1</v>
          </cell>
          <cell r="AJ31583">
            <v>723</v>
          </cell>
        </row>
        <row r="31584">
          <cell r="B31584">
            <v>539</v>
          </cell>
          <cell r="G31584">
            <v>51.09</v>
          </cell>
          <cell r="Q31584">
            <v>1</v>
          </cell>
          <cell r="AJ31584">
            <v>723</v>
          </cell>
        </row>
        <row r="31585">
          <cell r="B31585">
            <v>540</v>
          </cell>
          <cell r="G31585">
            <v>68.12</v>
          </cell>
          <cell r="Q31585">
            <v>1</v>
          </cell>
          <cell r="AJ31585">
            <v>723</v>
          </cell>
        </row>
        <row r="31586">
          <cell r="B31586">
            <v>559</v>
          </cell>
          <cell r="G31586">
            <v>5279.3</v>
          </cell>
          <cell r="Q31586">
            <v>1</v>
          </cell>
          <cell r="AJ31586">
            <v>723</v>
          </cell>
        </row>
        <row r="31587">
          <cell r="B31587">
            <v>585</v>
          </cell>
          <cell r="G31587">
            <v>153.27000000000001</v>
          </cell>
          <cell r="Q31587">
            <v>1</v>
          </cell>
          <cell r="AJ31587">
            <v>723</v>
          </cell>
        </row>
        <row r="31588">
          <cell r="B31588">
            <v>590</v>
          </cell>
          <cell r="G31588">
            <v>2469.35</v>
          </cell>
          <cell r="Q31588">
            <v>1</v>
          </cell>
          <cell r="AJ31588">
            <v>723</v>
          </cell>
        </row>
        <row r="31589">
          <cell r="B31589">
            <v>593</v>
          </cell>
          <cell r="G31589">
            <v>136.24</v>
          </cell>
          <cell r="Q31589">
            <v>1</v>
          </cell>
          <cell r="AJ31589">
            <v>723</v>
          </cell>
        </row>
        <row r="31590">
          <cell r="B31590">
            <v>336</v>
          </cell>
          <cell r="G31590">
            <v>17.03</v>
          </cell>
          <cell r="Q31590">
            <v>1</v>
          </cell>
          <cell r="AJ31590">
            <v>723</v>
          </cell>
        </row>
        <row r="31591">
          <cell r="B31591">
            <v>311</v>
          </cell>
          <cell r="G31591">
            <v>7970.04</v>
          </cell>
          <cell r="Q31591">
            <v>1</v>
          </cell>
          <cell r="AJ31591">
            <v>723</v>
          </cell>
        </row>
        <row r="31592">
          <cell r="B31592">
            <v>4009</v>
          </cell>
          <cell r="G31592">
            <v>46847</v>
          </cell>
          <cell r="Q31592">
            <v>2</v>
          </cell>
          <cell r="AJ31592">
            <v>378</v>
          </cell>
        </row>
        <row r="31593">
          <cell r="B31593">
            <v>559</v>
          </cell>
          <cell r="G31593">
            <v>6416.41</v>
          </cell>
          <cell r="Q31593">
            <v>2</v>
          </cell>
          <cell r="AJ31593">
            <v>378</v>
          </cell>
        </row>
        <row r="31594">
          <cell r="B31594">
            <v>68</v>
          </cell>
          <cell r="G31594">
            <v>1117.58</v>
          </cell>
          <cell r="Q31594">
            <v>2</v>
          </cell>
          <cell r="AJ31594">
            <v>378</v>
          </cell>
        </row>
        <row r="31595">
          <cell r="B31595">
            <v>328</v>
          </cell>
          <cell r="G31595">
            <v>48.4</v>
          </cell>
          <cell r="Q31595">
            <v>2</v>
          </cell>
          <cell r="AJ31595">
            <v>378</v>
          </cell>
        </row>
        <row r="31596">
          <cell r="B31596">
            <v>311</v>
          </cell>
          <cell r="G31596">
            <v>28305.23</v>
          </cell>
          <cell r="Q31596">
            <v>2</v>
          </cell>
          <cell r="AJ31596">
            <v>378</v>
          </cell>
        </row>
        <row r="31597">
          <cell r="B31597">
            <v>5</v>
          </cell>
          <cell r="G31597">
            <v>8478.2199999999993</v>
          </cell>
          <cell r="Q31597">
            <v>2</v>
          </cell>
          <cell r="AJ31597">
            <v>378</v>
          </cell>
        </row>
        <row r="31598">
          <cell r="B31598">
            <v>3</v>
          </cell>
          <cell r="G31598">
            <v>246268.88</v>
          </cell>
          <cell r="Q31598">
            <v>2</v>
          </cell>
          <cell r="AJ31598">
            <v>378</v>
          </cell>
        </row>
        <row r="31599">
          <cell r="B31599">
            <v>1</v>
          </cell>
          <cell r="G31599">
            <v>24772.07</v>
          </cell>
          <cell r="Q31599">
            <v>2</v>
          </cell>
          <cell r="AJ31599">
            <v>378</v>
          </cell>
        </row>
        <row r="31600">
          <cell r="B31600">
            <v>67</v>
          </cell>
          <cell r="G31600">
            <v>745.06</v>
          </cell>
          <cell r="Q31600">
            <v>2</v>
          </cell>
          <cell r="AJ31600">
            <v>378</v>
          </cell>
        </row>
        <row r="31601">
          <cell r="B31601">
            <v>2</v>
          </cell>
          <cell r="G31601">
            <v>116142.77</v>
          </cell>
          <cell r="Q31601">
            <v>2</v>
          </cell>
          <cell r="AJ31601">
            <v>378</v>
          </cell>
        </row>
        <row r="31602">
          <cell r="B31602">
            <v>4009</v>
          </cell>
          <cell r="G31602">
            <v>72685</v>
          </cell>
          <cell r="Q31602">
            <v>2</v>
          </cell>
          <cell r="AJ31602">
            <v>1634</v>
          </cell>
        </row>
        <row r="31603">
          <cell r="B31603">
            <v>4009</v>
          </cell>
          <cell r="G31603">
            <v>119</v>
          </cell>
          <cell r="Q31603">
            <v>2</v>
          </cell>
          <cell r="AJ31603">
            <v>1634</v>
          </cell>
        </row>
        <row r="31604">
          <cell r="B31604">
            <v>4019</v>
          </cell>
          <cell r="G31604">
            <v>9</v>
          </cell>
          <cell r="Q31604">
            <v>2</v>
          </cell>
          <cell r="AJ31604">
            <v>1634</v>
          </cell>
        </row>
        <row r="31605">
          <cell r="B31605">
            <v>330</v>
          </cell>
          <cell r="G31605">
            <v>24804.27</v>
          </cell>
          <cell r="Q31605">
            <v>2</v>
          </cell>
          <cell r="AJ31605">
            <v>1634</v>
          </cell>
        </row>
        <row r="31606">
          <cell r="B31606">
            <v>331</v>
          </cell>
          <cell r="G31606">
            <v>8858.67</v>
          </cell>
          <cell r="Q31606">
            <v>2</v>
          </cell>
          <cell r="AJ31606">
            <v>1634</v>
          </cell>
        </row>
        <row r="31607">
          <cell r="B31607">
            <v>583</v>
          </cell>
          <cell r="G31607">
            <v>21283.59</v>
          </cell>
          <cell r="Q31607">
            <v>2</v>
          </cell>
          <cell r="AJ31607">
            <v>1634</v>
          </cell>
        </row>
        <row r="31608">
          <cell r="B31608">
            <v>332</v>
          </cell>
          <cell r="G31608">
            <v>11.28</v>
          </cell>
          <cell r="Q31608">
            <v>2</v>
          </cell>
          <cell r="AJ31608">
            <v>1634</v>
          </cell>
        </row>
        <row r="31609">
          <cell r="B31609">
            <v>559</v>
          </cell>
          <cell r="G31609">
            <v>228.62</v>
          </cell>
          <cell r="Q31609">
            <v>2</v>
          </cell>
          <cell r="AJ31609">
            <v>1634</v>
          </cell>
        </row>
        <row r="31610">
          <cell r="B31610">
            <v>315</v>
          </cell>
          <cell r="G31610">
            <v>37.549999999999997</v>
          </cell>
          <cell r="Q31610">
            <v>2</v>
          </cell>
          <cell r="AJ31610">
            <v>1634</v>
          </cell>
        </row>
        <row r="31611">
          <cell r="B31611">
            <v>585</v>
          </cell>
          <cell r="G31611">
            <v>16.170000000000002</v>
          </cell>
          <cell r="Q31611">
            <v>2</v>
          </cell>
          <cell r="AJ31611">
            <v>1634</v>
          </cell>
        </row>
        <row r="31612">
          <cell r="B31612">
            <v>67</v>
          </cell>
          <cell r="G31612">
            <v>82.34</v>
          </cell>
          <cell r="Q31612">
            <v>2</v>
          </cell>
          <cell r="AJ31612">
            <v>1634</v>
          </cell>
        </row>
        <row r="31613">
          <cell r="B31613">
            <v>311</v>
          </cell>
          <cell r="G31613">
            <v>601562.5</v>
          </cell>
          <cell r="Q31613">
            <v>2</v>
          </cell>
          <cell r="AJ31613">
            <v>1634</v>
          </cell>
        </row>
        <row r="31614">
          <cell r="B31614">
            <v>68</v>
          </cell>
          <cell r="G31614">
            <v>37346.67</v>
          </cell>
          <cell r="Q31614">
            <v>2</v>
          </cell>
          <cell r="AJ31614">
            <v>1634</v>
          </cell>
        </row>
        <row r="31615">
          <cell r="B31615">
            <v>67</v>
          </cell>
          <cell r="G31615">
            <v>21283.59</v>
          </cell>
          <cell r="Q31615">
            <v>2</v>
          </cell>
          <cell r="AJ31615">
            <v>1634</v>
          </cell>
        </row>
        <row r="31616">
          <cell r="B31616">
            <v>328</v>
          </cell>
          <cell r="G31616">
            <v>694.78</v>
          </cell>
          <cell r="Q31616">
            <v>2</v>
          </cell>
          <cell r="AJ31616">
            <v>1634</v>
          </cell>
        </row>
        <row r="31617">
          <cell r="B31617">
            <v>559</v>
          </cell>
          <cell r="G31617">
            <v>59433.43</v>
          </cell>
          <cell r="Q31617">
            <v>2</v>
          </cell>
          <cell r="AJ31617">
            <v>1634</v>
          </cell>
        </row>
        <row r="31618">
          <cell r="B31618">
            <v>590</v>
          </cell>
          <cell r="G31618">
            <v>1446079.68</v>
          </cell>
          <cell r="Q31618">
            <v>2</v>
          </cell>
          <cell r="AJ31618">
            <v>1634</v>
          </cell>
        </row>
        <row r="31619">
          <cell r="B31619">
            <v>593</v>
          </cell>
          <cell r="G31619">
            <v>10039.43</v>
          </cell>
          <cell r="Q31619">
            <v>2</v>
          </cell>
          <cell r="AJ31619">
            <v>1634</v>
          </cell>
        </row>
        <row r="31620">
          <cell r="B31620">
            <v>313</v>
          </cell>
          <cell r="G31620">
            <v>40</v>
          </cell>
          <cell r="Q31620">
            <v>2</v>
          </cell>
          <cell r="AJ31620">
            <v>1634</v>
          </cell>
        </row>
        <row r="31621">
          <cell r="B31621">
            <v>5</v>
          </cell>
          <cell r="G31621">
            <v>66.17</v>
          </cell>
          <cell r="Q31621">
            <v>2</v>
          </cell>
          <cell r="AJ31621">
            <v>1634</v>
          </cell>
        </row>
        <row r="31622">
          <cell r="B31622">
            <v>311</v>
          </cell>
          <cell r="G31622">
            <v>752.54</v>
          </cell>
          <cell r="Q31622">
            <v>2</v>
          </cell>
          <cell r="AJ31622">
            <v>1634</v>
          </cell>
        </row>
        <row r="31623">
          <cell r="B31623">
            <v>1</v>
          </cell>
          <cell r="G31623">
            <v>371.38</v>
          </cell>
          <cell r="Q31623">
            <v>2</v>
          </cell>
          <cell r="AJ31623">
            <v>1634</v>
          </cell>
        </row>
        <row r="31624">
          <cell r="B31624">
            <v>68</v>
          </cell>
          <cell r="G31624">
            <v>139.25</v>
          </cell>
          <cell r="Q31624">
            <v>2</v>
          </cell>
          <cell r="AJ31624">
            <v>1634</v>
          </cell>
        </row>
        <row r="31625">
          <cell r="B31625">
            <v>3</v>
          </cell>
          <cell r="G31625">
            <v>1241.3399999999999</v>
          </cell>
          <cell r="Q31625">
            <v>2</v>
          </cell>
          <cell r="AJ31625">
            <v>1634</v>
          </cell>
        </row>
        <row r="31626">
          <cell r="B31626">
            <v>2</v>
          </cell>
          <cell r="G31626">
            <v>686.27</v>
          </cell>
          <cell r="Q31626">
            <v>2</v>
          </cell>
          <cell r="AJ31626">
            <v>1634</v>
          </cell>
        </row>
        <row r="31627">
          <cell r="B31627">
            <v>15</v>
          </cell>
          <cell r="G31627">
            <v>23.4</v>
          </cell>
          <cell r="Q31627">
            <v>2</v>
          </cell>
          <cell r="AJ31627">
            <v>1634</v>
          </cell>
        </row>
        <row r="31628">
          <cell r="B31628">
            <v>29</v>
          </cell>
          <cell r="G31628">
            <v>316.06</v>
          </cell>
          <cell r="Q31628">
            <v>2</v>
          </cell>
          <cell r="AJ31628">
            <v>1634</v>
          </cell>
        </row>
        <row r="31629">
          <cell r="B31629">
            <v>328</v>
          </cell>
          <cell r="G31629">
            <v>526066</v>
          </cell>
          <cell r="Q31629">
            <v>2</v>
          </cell>
          <cell r="AJ31629">
            <v>1634</v>
          </cell>
        </row>
        <row r="31630">
          <cell r="B31630">
            <v>4009</v>
          </cell>
          <cell r="G31630">
            <v>1942641</v>
          </cell>
          <cell r="Q31630">
            <v>2</v>
          </cell>
          <cell r="AJ31630">
            <v>1200</v>
          </cell>
        </row>
        <row r="31631">
          <cell r="B31631">
            <v>5</v>
          </cell>
          <cell r="G31631">
            <v>1120754.79</v>
          </cell>
          <cell r="Q31631">
            <v>2</v>
          </cell>
          <cell r="AJ31631">
            <v>1200</v>
          </cell>
        </row>
        <row r="31632">
          <cell r="B31632">
            <v>1</v>
          </cell>
          <cell r="G31632">
            <v>6500377.1399999997</v>
          </cell>
          <cell r="Q31632">
            <v>2</v>
          </cell>
          <cell r="AJ31632">
            <v>1200</v>
          </cell>
        </row>
        <row r="31633">
          <cell r="B31633">
            <v>328</v>
          </cell>
          <cell r="G31633">
            <v>11954716.75</v>
          </cell>
          <cell r="Q31633">
            <v>2</v>
          </cell>
          <cell r="AJ31633">
            <v>1200</v>
          </cell>
        </row>
        <row r="31634">
          <cell r="B31634">
            <v>315</v>
          </cell>
          <cell r="G31634">
            <v>582792.47</v>
          </cell>
          <cell r="Q31634">
            <v>2</v>
          </cell>
          <cell r="AJ31634">
            <v>1200</v>
          </cell>
        </row>
        <row r="31635">
          <cell r="B31635">
            <v>2</v>
          </cell>
          <cell r="G31635">
            <v>11954716.75</v>
          </cell>
          <cell r="Q31635">
            <v>2</v>
          </cell>
          <cell r="AJ31635">
            <v>1200</v>
          </cell>
        </row>
        <row r="31636">
          <cell r="B31636">
            <v>314</v>
          </cell>
          <cell r="G31636">
            <v>209207.48</v>
          </cell>
          <cell r="Q31636">
            <v>2</v>
          </cell>
          <cell r="AJ31636">
            <v>1200</v>
          </cell>
        </row>
        <row r="31637">
          <cell r="B31637">
            <v>311</v>
          </cell>
          <cell r="G31637">
            <v>13449056.32</v>
          </cell>
          <cell r="Q31637">
            <v>2</v>
          </cell>
          <cell r="AJ31637">
            <v>1200</v>
          </cell>
        </row>
        <row r="31638">
          <cell r="B31638">
            <v>15</v>
          </cell>
          <cell r="G31638">
            <v>672452.74</v>
          </cell>
          <cell r="Q31638">
            <v>2</v>
          </cell>
          <cell r="AJ31638">
            <v>1200</v>
          </cell>
        </row>
        <row r="31639">
          <cell r="B31639">
            <v>3</v>
          </cell>
          <cell r="G31639">
            <v>20577056.050000001</v>
          </cell>
          <cell r="Q31639">
            <v>2</v>
          </cell>
          <cell r="AJ31639">
            <v>1200</v>
          </cell>
        </row>
        <row r="31640">
          <cell r="B31640">
            <v>68</v>
          </cell>
          <cell r="G31640">
            <v>2241509.34</v>
          </cell>
          <cell r="Q31640">
            <v>2</v>
          </cell>
          <cell r="AJ31640">
            <v>1200</v>
          </cell>
        </row>
        <row r="31641">
          <cell r="B31641">
            <v>67</v>
          </cell>
          <cell r="G31641">
            <v>1494339.57</v>
          </cell>
          <cell r="Q31641">
            <v>2</v>
          </cell>
          <cell r="AJ31641">
            <v>1200</v>
          </cell>
        </row>
        <row r="31642">
          <cell r="B31642">
            <v>29</v>
          </cell>
          <cell r="G31642">
            <v>5529056.4500000002</v>
          </cell>
          <cell r="Q31642">
            <v>2</v>
          </cell>
          <cell r="AJ31642">
            <v>1200</v>
          </cell>
        </row>
        <row r="31643">
          <cell r="B31643">
            <v>313</v>
          </cell>
          <cell r="G31643">
            <v>672452.74</v>
          </cell>
          <cell r="Q31643">
            <v>2</v>
          </cell>
          <cell r="AJ31643">
            <v>1200</v>
          </cell>
        </row>
        <row r="31644">
          <cell r="B31644">
            <v>585</v>
          </cell>
          <cell r="G31644">
            <v>298867.78999999998</v>
          </cell>
          <cell r="Q31644">
            <v>2</v>
          </cell>
          <cell r="AJ31644">
            <v>1200</v>
          </cell>
        </row>
        <row r="31645">
          <cell r="B31645">
            <v>559</v>
          </cell>
          <cell r="G31645">
            <v>4483019.25</v>
          </cell>
          <cell r="Q31645">
            <v>2</v>
          </cell>
          <cell r="AJ31645">
            <v>1200</v>
          </cell>
        </row>
        <row r="31646">
          <cell r="B31646">
            <v>4061</v>
          </cell>
          <cell r="G31646">
            <v>7760</v>
          </cell>
          <cell r="Q31646">
            <v>2</v>
          </cell>
          <cell r="AJ31646">
            <v>1753</v>
          </cell>
        </row>
        <row r="31647">
          <cell r="B31647">
            <v>4062</v>
          </cell>
          <cell r="G31647">
            <v>8076</v>
          </cell>
          <cell r="Q31647">
            <v>2</v>
          </cell>
          <cell r="AJ31647">
            <v>1753</v>
          </cell>
        </row>
        <row r="31648">
          <cell r="B31648">
            <v>4009</v>
          </cell>
          <cell r="G31648">
            <v>1464235</v>
          </cell>
          <cell r="Q31648">
            <v>2</v>
          </cell>
          <cell r="AJ31648">
            <v>50067</v>
          </cell>
        </row>
        <row r="31649">
          <cell r="B31649">
            <v>4009</v>
          </cell>
          <cell r="G31649">
            <v>101061</v>
          </cell>
          <cell r="Q31649">
            <v>2</v>
          </cell>
          <cell r="AJ31649">
            <v>50067</v>
          </cell>
        </row>
        <row r="31650">
          <cell r="B31650">
            <v>4009</v>
          </cell>
          <cell r="G31650">
            <v>25775</v>
          </cell>
          <cell r="Q31650">
            <v>2</v>
          </cell>
          <cell r="AJ31650">
            <v>50067</v>
          </cell>
        </row>
        <row r="31651">
          <cell r="B31651">
            <v>4009</v>
          </cell>
          <cell r="G31651">
            <v>82924</v>
          </cell>
          <cell r="Q31651">
            <v>2</v>
          </cell>
          <cell r="AJ31651">
            <v>50067</v>
          </cell>
        </row>
        <row r="31652">
          <cell r="B31652">
            <v>4009</v>
          </cell>
          <cell r="G31652">
            <v>129074</v>
          </cell>
          <cell r="Q31652">
            <v>2</v>
          </cell>
          <cell r="AJ31652">
            <v>50067</v>
          </cell>
        </row>
        <row r="31653">
          <cell r="B31653">
            <v>4009</v>
          </cell>
          <cell r="G31653">
            <v>41740</v>
          </cell>
          <cell r="Q31653">
            <v>2</v>
          </cell>
          <cell r="AJ31653">
            <v>50067</v>
          </cell>
        </row>
        <row r="31654">
          <cell r="B31654">
            <v>4009</v>
          </cell>
          <cell r="G31654">
            <v>51802</v>
          </cell>
          <cell r="Q31654">
            <v>2</v>
          </cell>
          <cell r="AJ31654">
            <v>50067</v>
          </cell>
        </row>
        <row r="31655">
          <cell r="B31655">
            <v>4009</v>
          </cell>
          <cell r="G31655">
            <v>60561</v>
          </cell>
          <cell r="Q31655">
            <v>2</v>
          </cell>
          <cell r="AJ31655">
            <v>50067</v>
          </cell>
        </row>
        <row r="31656">
          <cell r="B31656">
            <v>313</v>
          </cell>
          <cell r="G31656">
            <v>53624.56</v>
          </cell>
          <cell r="Q31656">
            <v>2</v>
          </cell>
          <cell r="AJ31656">
            <v>50067</v>
          </cell>
        </row>
        <row r="31657">
          <cell r="B31657">
            <v>68</v>
          </cell>
          <cell r="G31657">
            <v>193180.78</v>
          </cell>
          <cell r="Q31657">
            <v>2</v>
          </cell>
          <cell r="AJ31657">
            <v>50067</v>
          </cell>
        </row>
        <row r="31658">
          <cell r="B31658">
            <v>328</v>
          </cell>
          <cell r="G31658">
            <v>790321.41</v>
          </cell>
          <cell r="Q31658">
            <v>2</v>
          </cell>
          <cell r="AJ31658">
            <v>50067</v>
          </cell>
        </row>
        <row r="31659">
          <cell r="B31659">
            <v>1</v>
          </cell>
          <cell r="G31659">
            <v>139046.44</v>
          </cell>
          <cell r="Q31659">
            <v>2</v>
          </cell>
          <cell r="AJ31659">
            <v>50067</v>
          </cell>
        </row>
        <row r="31660">
          <cell r="B31660">
            <v>315</v>
          </cell>
          <cell r="G31660">
            <v>48125.16</v>
          </cell>
          <cell r="Q31660">
            <v>2</v>
          </cell>
          <cell r="AJ31660">
            <v>50067</v>
          </cell>
        </row>
        <row r="31661">
          <cell r="B31661">
            <v>311</v>
          </cell>
          <cell r="G31661">
            <v>1138451.7</v>
          </cell>
          <cell r="Q31661">
            <v>2</v>
          </cell>
          <cell r="AJ31661">
            <v>50067</v>
          </cell>
        </row>
        <row r="31662">
          <cell r="B31662">
            <v>29</v>
          </cell>
          <cell r="G31662">
            <v>379083.35</v>
          </cell>
          <cell r="Q31662">
            <v>2</v>
          </cell>
          <cell r="AJ31662">
            <v>50067</v>
          </cell>
        </row>
        <row r="31663">
          <cell r="B31663">
            <v>328</v>
          </cell>
          <cell r="G31663">
            <v>963147.29</v>
          </cell>
          <cell r="Q31663">
            <v>2</v>
          </cell>
          <cell r="AJ31663">
            <v>50067</v>
          </cell>
        </row>
        <row r="31664">
          <cell r="B31664">
            <v>315</v>
          </cell>
          <cell r="G31664">
            <v>39487.4</v>
          </cell>
          <cell r="Q31664">
            <v>2</v>
          </cell>
          <cell r="AJ31664">
            <v>50067</v>
          </cell>
        </row>
        <row r="31665">
          <cell r="B31665">
            <v>313</v>
          </cell>
          <cell r="G31665">
            <v>44000.34</v>
          </cell>
          <cell r="Q31665">
            <v>2</v>
          </cell>
          <cell r="AJ31665">
            <v>50067</v>
          </cell>
        </row>
        <row r="31666">
          <cell r="B31666">
            <v>311</v>
          </cell>
          <cell r="G31666">
            <v>934170.14</v>
          </cell>
          <cell r="Q31666">
            <v>2</v>
          </cell>
          <cell r="AJ31666">
            <v>50067</v>
          </cell>
        </row>
        <row r="31667">
          <cell r="B31667">
            <v>67</v>
          </cell>
          <cell r="G31667">
            <v>117559.85</v>
          </cell>
          <cell r="Q31667">
            <v>2</v>
          </cell>
          <cell r="AJ31667">
            <v>50067</v>
          </cell>
        </row>
        <row r="31668">
          <cell r="B31668">
            <v>67</v>
          </cell>
          <cell r="G31668">
            <v>96465.27</v>
          </cell>
          <cell r="Q31668">
            <v>2</v>
          </cell>
          <cell r="AJ31668">
            <v>50067</v>
          </cell>
        </row>
        <row r="31669">
          <cell r="B31669">
            <v>311</v>
          </cell>
          <cell r="G31669">
            <v>615843.4</v>
          </cell>
          <cell r="Q31669">
            <v>2</v>
          </cell>
          <cell r="AJ31669">
            <v>50067</v>
          </cell>
        </row>
        <row r="31670">
          <cell r="B31670">
            <v>15</v>
          </cell>
          <cell r="G31670">
            <v>27641.8</v>
          </cell>
          <cell r="Q31670">
            <v>2</v>
          </cell>
          <cell r="AJ31670">
            <v>50067</v>
          </cell>
        </row>
        <row r="31671">
          <cell r="B31671">
            <v>5</v>
          </cell>
          <cell r="G31671">
            <v>81796.78</v>
          </cell>
          <cell r="Q31671">
            <v>2</v>
          </cell>
          <cell r="AJ31671">
            <v>50067</v>
          </cell>
        </row>
        <row r="31672">
          <cell r="B31672">
            <v>3</v>
          </cell>
          <cell r="G31672">
            <v>1422692.03</v>
          </cell>
          <cell r="Q31672">
            <v>2</v>
          </cell>
          <cell r="AJ31672">
            <v>50067</v>
          </cell>
        </row>
        <row r="31673">
          <cell r="B31673">
            <v>2</v>
          </cell>
          <cell r="G31673">
            <v>797090.78</v>
          </cell>
          <cell r="Q31673">
            <v>2</v>
          </cell>
          <cell r="AJ31673">
            <v>50067</v>
          </cell>
        </row>
        <row r="31674">
          <cell r="B31674">
            <v>1</v>
          </cell>
          <cell r="G31674">
            <v>447341.34</v>
          </cell>
          <cell r="Q31674">
            <v>2</v>
          </cell>
          <cell r="AJ31674">
            <v>50067</v>
          </cell>
        </row>
        <row r="31675">
          <cell r="B31675">
            <v>68</v>
          </cell>
          <cell r="G31675">
            <v>2798977.96</v>
          </cell>
          <cell r="Q31675">
            <v>2</v>
          </cell>
          <cell r="AJ31675">
            <v>50067</v>
          </cell>
        </row>
        <row r="31676">
          <cell r="B31676">
            <v>68</v>
          </cell>
          <cell r="G31676">
            <v>158515.15</v>
          </cell>
          <cell r="Q31676">
            <v>2</v>
          </cell>
          <cell r="AJ31676">
            <v>50067</v>
          </cell>
        </row>
        <row r="31677">
          <cell r="B31677">
            <v>1</v>
          </cell>
          <cell r="G31677">
            <v>294906</v>
          </cell>
          <cell r="Q31677">
            <v>2</v>
          </cell>
          <cell r="AJ31677">
            <v>50067</v>
          </cell>
        </row>
        <row r="31678">
          <cell r="B31678">
            <v>313</v>
          </cell>
          <cell r="G31678">
            <v>776941.99</v>
          </cell>
          <cell r="Q31678">
            <v>2</v>
          </cell>
          <cell r="AJ31678">
            <v>50067</v>
          </cell>
        </row>
        <row r="31679">
          <cell r="B31679">
            <v>315</v>
          </cell>
          <cell r="G31679">
            <v>697255.85</v>
          </cell>
          <cell r="Q31679">
            <v>2</v>
          </cell>
          <cell r="AJ31679">
            <v>50067</v>
          </cell>
        </row>
        <row r="31680">
          <cell r="B31680">
            <v>328</v>
          </cell>
          <cell r="G31680">
            <v>13955037.09</v>
          </cell>
          <cell r="Q31680">
            <v>2</v>
          </cell>
          <cell r="AJ31680">
            <v>50067</v>
          </cell>
        </row>
        <row r="31681">
          <cell r="B31681">
            <v>1</v>
          </cell>
          <cell r="G31681">
            <v>545165.53</v>
          </cell>
          <cell r="Q31681">
            <v>2</v>
          </cell>
          <cell r="AJ31681">
            <v>50067</v>
          </cell>
        </row>
        <row r="31682">
          <cell r="B31682">
            <v>328</v>
          </cell>
          <cell r="G31682">
            <v>245655.77</v>
          </cell>
          <cell r="Q31682">
            <v>2</v>
          </cell>
          <cell r="AJ31682">
            <v>50067</v>
          </cell>
        </row>
        <row r="31683">
          <cell r="B31683">
            <v>315</v>
          </cell>
          <cell r="G31683">
            <v>12274.18</v>
          </cell>
          <cell r="Q31683">
            <v>2</v>
          </cell>
          <cell r="AJ31683">
            <v>50067</v>
          </cell>
        </row>
        <row r="31684">
          <cell r="B31684">
            <v>313</v>
          </cell>
          <cell r="G31684">
            <v>13677.18</v>
          </cell>
          <cell r="Q31684">
            <v>2</v>
          </cell>
          <cell r="AJ31684">
            <v>50067</v>
          </cell>
        </row>
        <row r="31685">
          <cell r="B31685">
            <v>311</v>
          </cell>
          <cell r="G31685">
            <v>290368.09000000003</v>
          </cell>
          <cell r="Q31685">
            <v>2</v>
          </cell>
          <cell r="AJ31685">
            <v>50067</v>
          </cell>
        </row>
        <row r="31686">
          <cell r="B31686">
            <v>68</v>
          </cell>
          <cell r="G31686">
            <v>49271.040000000001</v>
          </cell>
          <cell r="Q31686">
            <v>2</v>
          </cell>
          <cell r="AJ31686">
            <v>50067</v>
          </cell>
        </row>
        <row r="31687">
          <cell r="B31687">
            <v>67</v>
          </cell>
          <cell r="G31687">
            <v>29984.98</v>
          </cell>
          <cell r="Q31687">
            <v>2</v>
          </cell>
          <cell r="AJ31687">
            <v>50067</v>
          </cell>
        </row>
        <row r="31688">
          <cell r="B31688">
            <v>29</v>
          </cell>
          <cell r="G31688">
            <v>117830.21</v>
          </cell>
          <cell r="Q31688">
            <v>2</v>
          </cell>
          <cell r="AJ31688">
            <v>50067</v>
          </cell>
        </row>
        <row r="31689">
          <cell r="B31689">
            <v>15</v>
          </cell>
          <cell r="G31689">
            <v>8591.2999999999993</v>
          </cell>
          <cell r="Q31689">
            <v>2</v>
          </cell>
          <cell r="AJ31689">
            <v>50067</v>
          </cell>
        </row>
        <row r="31690">
          <cell r="B31690">
            <v>5</v>
          </cell>
          <cell r="G31690">
            <v>25425.23</v>
          </cell>
          <cell r="Q31690">
            <v>2</v>
          </cell>
          <cell r="AJ31690">
            <v>50067</v>
          </cell>
        </row>
        <row r="31691">
          <cell r="B31691">
            <v>315</v>
          </cell>
          <cell r="G31691">
            <v>26032.32</v>
          </cell>
          <cell r="Q31691">
            <v>2</v>
          </cell>
          <cell r="AJ31691">
            <v>50067</v>
          </cell>
        </row>
        <row r="31692">
          <cell r="B31692">
            <v>67</v>
          </cell>
          <cell r="G31692">
            <v>63593.16</v>
          </cell>
          <cell r="Q31692">
            <v>2</v>
          </cell>
          <cell r="AJ31692">
            <v>50067</v>
          </cell>
        </row>
        <row r="31693">
          <cell r="B31693">
            <v>15</v>
          </cell>
          <cell r="G31693">
            <v>33688.730000000003</v>
          </cell>
          <cell r="Q31693">
            <v>2</v>
          </cell>
          <cell r="AJ31693">
            <v>50067</v>
          </cell>
        </row>
        <row r="31694">
          <cell r="B31694">
            <v>5</v>
          </cell>
          <cell r="G31694">
            <v>99685.74</v>
          </cell>
          <cell r="Q31694">
            <v>2</v>
          </cell>
          <cell r="AJ31694">
            <v>50067</v>
          </cell>
        </row>
        <row r="31695">
          <cell r="B31695">
            <v>3</v>
          </cell>
          <cell r="G31695">
            <v>1733800.69</v>
          </cell>
          <cell r="Q31695">
            <v>2</v>
          </cell>
          <cell r="AJ31695">
            <v>50067</v>
          </cell>
        </row>
        <row r="31696">
          <cell r="B31696">
            <v>328</v>
          </cell>
          <cell r="G31696">
            <v>521012.56</v>
          </cell>
          <cell r="Q31696">
            <v>2</v>
          </cell>
          <cell r="AJ31696">
            <v>50067</v>
          </cell>
        </row>
        <row r="31697">
          <cell r="B31697">
            <v>313</v>
          </cell>
          <cell r="G31697">
            <v>29006.68</v>
          </cell>
          <cell r="Q31697">
            <v>2</v>
          </cell>
          <cell r="AJ31697">
            <v>50067</v>
          </cell>
        </row>
        <row r="31698">
          <cell r="B31698">
            <v>3</v>
          </cell>
          <cell r="G31698">
            <v>442214.83</v>
          </cell>
          <cell r="Q31698">
            <v>2</v>
          </cell>
          <cell r="AJ31698">
            <v>50067</v>
          </cell>
        </row>
        <row r="31699">
          <cell r="B31699">
            <v>68</v>
          </cell>
          <cell r="G31699">
            <v>104500.04</v>
          </cell>
          <cell r="Q31699">
            <v>2</v>
          </cell>
          <cell r="AJ31699">
            <v>50067</v>
          </cell>
        </row>
        <row r="31700">
          <cell r="B31700">
            <v>2</v>
          </cell>
          <cell r="G31700">
            <v>247759.23</v>
          </cell>
          <cell r="Q31700">
            <v>2</v>
          </cell>
          <cell r="AJ31700">
            <v>50067</v>
          </cell>
        </row>
        <row r="31701">
          <cell r="B31701">
            <v>29</v>
          </cell>
          <cell r="G31701">
            <v>249907.88</v>
          </cell>
          <cell r="Q31701">
            <v>2</v>
          </cell>
          <cell r="AJ31701">
            <v>50067</v>
          </cell>
        </row>
        <row r="31702">
          <cell r="B31702">
            <v>15</v>
          </cell>
          <cell r="G31702">
            <v>18222.439999999999</v>
          </cell>
          <cell r="Q31702">
            <v>2</v>
          </cell>
          <cell r="AJ31702">
            <v>50067</v>
          </cell>
        </row>
        <row r="31703">
          <cell r="B31703">
            <v>5</v>
          </cell>
          <cell r="G31703">
            <v>53923.96</v>
          </cell>
          <cell r="Q31703">
            <v>2</v>
          </cell>
          <cell r="AJ31703">
            <v>50067</v>
          </cell>
        </row>
        <row r="31704">
          <cell r="B31704">
            <v>3</v>
          </cell>
          <cell r="G31704">
            <v>937896.76</v>
          </cell>
          <cell r="Q31704">
            <v>2</v>
          </cell>
          <cell r="AJ31704">
            <v>50067</v>
          </cell>
        </row>
        <row r="31705">
          <cell r="B31705">
            <v>2</v>
          </cell>
          <cell r="G31705">
            <v>525475.48</v>
          </cell>
          <cell r="Q31705">
            <v>2</v>
          </cell>
          <cell r="AJ31705">
            <v>50067</v>
          </cell>
        </row>
        <row r="31706">
          <cell r="B31706">
            <v>29</v>
          </cell>
          <cell r="G31706">
            <v>461982.39</v>
          </cell>
          <cell r="Q31706">
            <v>2</v>
          </cell>
          <cell r="AJ31706">
            <v>50067</v>
          </cell>
        </row>
        <row r="31707">
          <cell r="B31707">
            <v>29</v>
          </cell>
          <cell r="G31707">
            <v>190808.06</v>
          </cell>
          <cell r="Q31707">
            <v>2</v>
          </cell>
          <cell r="AJ31707">
            <v>50067</v>
          </cell>
        </row>
        <row r="31708">
          <cell r="B31708">
            <v>67</v>
          </cell>
          <cell r="G31708">
            <v>70450.23</v>
          </cell>
          <cell r="Q31708">
            <v>2</v>
          </cell>
          <cell r="AJ31708">
            <v>50067</v>
          </cell>
        </row>
        <row r="31709">
          <cell r="B31709">
            <v>1</v>
          </cell>
          <cell r="G31709">
            <v>225164.94</v>
          </cell>
          <cell r="Q31709">
            <v>2</v>
          </cell>
          <cell r="AJ31709">
            <v>50067</v>
          </cell>
        </row>
        <row r="31710">
          <cell r="B31710">
            <v>313</v>
          </cell>
          <cell r="G31710">
            <v>27483.11</v>
          </cell>
          <cell r="Q31710">
            <v>2</v>
          </cell>
          <cell r="AJ31710">
            <v>50067</v>
          </cell>
        </row>
        <row r="31711">
          <cell r="B31711">
            <v>311</v>
          </cell>
          <cell r="G31711">
            <v>583534.76</v>
          </cell>
          <cell r="Q31711">
            <v>2</v>
          </cell>
          <cell r="AJ31711">
            <v>50067</v>
          </cell>
        </row>
        <row r="31712">
          <cell r="B31712">
            <v>68</v>
          </cell>
          <cell r="G31712">
            <v>99015.42</v>
          </cell>
          <cell r="Q31712">
            <v>2</v>
          </cell>
          <cell r="AJ31712">
            <v>50067</v>
          </cell>
        </row>
        <row r="31713">
          <cell r="B31713">
            <v>67</v>
          </cell>
          <cell r="G31713">
            <v>60253.120000000003</v>
          </cell>
          <cell r="Q31713">
            <v>2</v>
          </cell>
          <cell r="AJ31713">
            <v>50067</v>
          </cell>
        </row>
        <row r="31714">
          <cell r="B31714">
            <v>328</v>
          </cell>
          <cell r="G31714">
            <v>493678.48</v>
          </cell>
          <cell r="Q31714">
            <v>2</v>
          </cell>
          <cell r="AJ31714">
            <v>50067</v>
          </cell>
        </row>
        <row r="31715">
          <cell r="B31715">
            <v>68</v>
          </cell>
          <cell r="G31715">
            <v>115765.58</v>
          </cell>
          <cell r="Q31715">
            <v>2</v>
          </cell>
          <cell r="AJ31715">
            <v>50067</v>
          </cell>
        </row>
        <row r="31716">
          <cell r="B31716">
            <v>1</v>
          </cell>
          <cell r="G31716">
            <v>696289.59</v>
          </cell>
          <cell r="Q31716">
            <v>2</v>
          </cell>
          <cell r="AJ31716">
            <v>50067</v>
          </cell>
        </row>
        <row r="31717">
          <cell r="B31717">
            <v>29</v>
          </cell>
          <cell r="G31717">
            <v>276844.24</v>
          </cell>
          <cell r="Q31717">
            <v>2</v>
          </cell>
          <cell r="AJ31717">
            <v>50067</v>
          </cell>
        </row>
        <row r="31718">
          <cell r="B31718">
            <v>15</v>
          </cell>
          <cell r="G31718">
            <v>20188.3</v>
          </cell>
          <cell r="Q31718">
            <v>2</v>
          </cell>
          <cell r="AJ31718">
            <v>50067</v>
          </cell>
        </row>
        <row r="31719">
          <cell r="B31719">
            <v>5</v>
          </cell>
          <cell r="G31719">
            <v>59736.99</v>
          </cell>
          <cell r="Q31719">
            <v>2</v>
          </cell>
          <cell r="AJ31719">
            <v>50067</v>
          </cell>
        </row>
        <row r="31720">
          <cell r="B31720">
            <v>3</v>
          </cell>
          <cell r="G31720">
            <v>1038983.78</v>
          </cell>
          <cell r="Q31720">
            <v>2</v>
          </cell>
          <cell r="AJ31720">
            <v>50067</v>
          </cell>
        </row>
        <row r="31721">
          <cell r="B31721">
            <v>5</v>
          </cell>
          <cell r="G31721">
            <v>41171.839999999997</v>
          </cell>
          <cell r="Q31721">
            <v>2</v>
          </cell>
          <cell r="AJ31721">
            <v>50067</v>
          </cell>
        </row>
        <row r="31722">
          <cell r="B31722">
            <v>1</v>
          </cell>
          <cell r="G31722">
            <v>326692.32</v>
          </cell>
          <cell r="Q31722">
            <v>2</v>
          </cell>
          <cell r="AJ31722">
            <v>50067</v>
          </cell>
        </row>
        <row r="31723">
          <cell r="B31723">
            <v>311</v>
          </cell>
          <cell r="G31723">
            <v>682220</v>
          </cell>
          <cell r="Q31723">
            <v>2</v>
          </cell>
          <cell r="AJ31723">
            <v>50067</v>
          </cell>
        </row>
        <row r="31724">
          <cell r="B31724">
            <v>68</v>
          </cell>
          <cell r="G31724">
            <v>246732.72</v>
          </cell>
          <cell r="Q31724">
            <v>2</v>
          </cell>
          <cell r="AJ31724">
            <v>50067</v>
          </cell>
        </row>
        <row r="31725">
          <cell r="B31725">
            <v>313</v>
          </cell>
          <cell r="G31725">
            <v>32135.46</v>
          </cell>
          <cell r="Q31725">
            <v>2</v>
          </cell>
          <cell r="AJ31725">
            <v>50067</v>
          </cell>
        </row>
        <row r="31726">
          <cell r="B31726">
            <v>315</v>
          </cell>
          <cell r="G31726">
            <v>28839.93</v>
          </cell>
          <cell r="Q31726">
            <v>2</v>
          </cell>
          <cell r="AJ31726">
            <v>50067</v>
          </cell>
        </row>
        <row r="31727">
          <cell r="B31727">
            <v>328</v>
          </cell>
          <cell r="G31727">
            <v>577168.84</v>
          </cell>
          <cell r="Q31727">
            <v>2</v>
          </cell>
          <cell r="AJ31727">
            <v>50067</v>
          </cell>
        </row>
        <row r="31728">
          <cell r="B31728">
            <v>328</v>
          </cell>
          <cell r="G31728">
            <v>1230139.72</v>
          </cell>
          <cell r="Q31728">
            <v>2</v>
          </cell>
          <cell r="AJ31728">
            <v>50067</v>
          </cell>
        </row>
        <row r="31729">
          <cell r="B31729">
            <v>315</v>
          </cell>
          <cell r="G31729">
            <v>61465.71</v>
          </cell>
          <cell r="Q31729">
            <v>2</v>
          </cell>
          <cell r="AJ31729">
            <v>50067</v>
          </cell>
        </row>
        <row r="31730">
          <cell r="B31730">
            <v>315</v>
          </cell>
          <cell r="G31730">
            <v>24664.46</v>
          </cell>
          <cell r="Q31730">
            <v>2</v>
          </cell>
          <cell r="AJ31730">
            <v>50067</v>
          </cell>
        </row>
        <row r="31731">
          <cell r="B31731">
            <v>311</v>
          </cell>
          <cell r="G31731">
            <v>1454040.29</v>
          </cell>
          <cell r="Q31731">
            <v>2</v>
          </cell>
          <cell r="AJ31731">
            <v>50067</v>
          </cell>
        </row>
        <row r="31732">
          <cell r="B31732">
            <v>2</v>
          </cell>
          <cell r="G31732">
            <v>971397.46</v>
          </cell>
          <cell r="Q31732">
            <v>2</v>
          </cell>
          <cell r="AJ31732">
            <v>50067</v>
          </cell>
        </row>
        <row r="31733">
          <cell r="B31733">
            <v>67</v>
          </cell>
          <cell r="G31733">
            <v>150147.21</v>
          </cell>
          <cell r="Q31733">
            <v>2</v>
          </cell>
          <cell r="AJ31733">
            <v>50067</v>
          </cell>
        </row>
        <row r="31734">
          <cell r="B31734">
            <v>29</v>
          </cell>
          <cell r="G31734">
            <v>590046.49</v>
          </cell>
          <cell r="Q31734">
            <v>2</v>
          </cell>
          <cell r="AJ31734">
            <v>50067</v>
          </cell>
        </row>
        <row r="31735">
          <cell r="B31735">
            <v>15</v>
          </cell>
          <cell r="G31735">
            <v>43026.25</v>
          </cell>
          <cell r="Q31735">
            <v>2</v>
          </cell>
          <cell r="AJ31735">
            <v>50067</v>
          </cell>
        </row>
        <row r="31736">
          <cell r="B31736">
            <v>5</v>
          </cell>
          <cell r="G31736">
            <v>127318.42</v>
          </cell>
          <cell r="Q31736">
            <v>2</v>
          </cell>
          <cell r="AJ31736">
            <v>50067</v>
          </cell>
        </row>
        <row r="31737">
          <cell r="B31737">
            <v>3</v>
          </cell>
          <cell r="G31737">
            <v>2214424.58</v>
          </cell>
          <cell r="Q31737">
            <v>2</v>
          </cell>
          <cell r="AJ31737">
            <v>50067</v>
          </cell>
        </row>
        <row r="31738">
          <cell r="B31738">
            <v>2</v>
          </cell>
          <cell r="G31738">
            <v>1240676.24</v>
          </cell>
          <cell r="Q31738">
            <v>2</v>
          </cell>
          <cell r="AJ31738">
            <v>50067</v>
          </cell>
        </row>
        <row r="31739">
          <cell r="B31739">
            <v>313</v>
          </cell>
          <cell r="G31739">
            <v>68489.7</v>
          </cell>
          <cell r="Q31739">
            <v>2</v>
          </cell>
          <cell r="AJ31739">
            <v>50067</v>
          </cell>
        </row>
        <row r="31740">
          <cell r="B31740">
            <v>313</v>
          </cell>
          <cell r="G31740">
            <v>22147.27</v>
          </cell>
          <cell r="Q31740">
            <v>2</v>
          </cell>
          <cell r="AJ31740">
            <v>50067</v>
          </cell>
        </row>
        <row r="31741">
          <cell r="B31741">
            <v>2</v>
          </cell>
          <cell r="G31741">
            <v>401208.46</v>
          </cell>
          <cell r="Q31741">
            <v>2</v>
          </cell>
          <cell r="AJ31741">
            <v>50067</v>
          </cell>
        </row>
        <row r="31742">
          <cell r="B31742">
            <v>3</v>
          </cell>
          <cell r="G31742">
            <v>716098.9</v>
          </cell>
          <cell r="Q31742">
            <v>2</v>
          </cell>
          <cell r="AJ31742">
            <v>50067</v>
          </cell>
        </row>
        <row r="31743">
          <cell r="B31743">
            <v>311</v>
          </cell>
          <cell r="G31743">
            <v>16495032.51</v>
          </cell>
          <cell r="Q31743">
            <v>2</v>
          </cell>
          <cell r="AJ31743">
            <v>50067</v>
          </cell>
        </row>
        <row r="31744">
          <cell r="B31744">
            <v>15</v>
          </cell>
          <cell r="G31744">
            <v>13912.9</v>
          </cell>
          <cell r="Q31744">
            <v>2</v>
          </cell>
          <cell r="AJ31744">
            <v>50067</v>
          </cell>
        </row>
        <row r="31745">
          <cell r="B31745">
            <v>67</v>
          </cell>
          <cell r="G31745">
            <v>48554.57</v>
          </cell>
          <cell r="Q31745">
            <v>2</v>
          </cell>
          <cell r="AJ31745">
            <v>50067</v>
          </cell>
        </row>
        <row r="31746">
          <cell r="B31746">
            <v>2</v>
          </cell>
          <cell r="G31746">
            <v>582112.16</v>
          </cell>
          <cell r="Q31746">
            <v>2</v>
          </cell>
          <cell r="AJ31746">
            <v>50067</v>
          </cell>
        </row>
        <row r="31747">
          <cell r="B31747">
            <v>311</v>
          </cell>
          <cell r="G31747">
            <v>470206.1</v>
          </cell>
          <cell r="Q31747">
            <v>2</v>
          </cell>
          <cell r="AJ31747">
            <v>50067</v>
          </cell>
        </row>
        <row r="31748">
          <cell r="B31748">
            <v>29</v>
          </cell>
          <cell r="G31748">
            <v>236795.32</v>
          </cell>
          <cell r="Q31748">
            <v>2</v>
          </cell>
          <cell r="AJ31748">
            <v>50067</v>
          </cell>
        </row>
        <row r="31749">
          <cell r="B31749">
            <v>315</v>
          </cell>
          <cell r="G31749">
            <v>19876.22</v>
          </cell>
          <cell r="Q31749">
            <v>2</v>
          </cell>
          <cell r="AJ31749">
            <v>50067</v>
          </cell>
        </row>
        <row r="31750">
          <cell r="B31750">
            <v>328</v>
          </cell>
          <cell r="G31750">
            <v>397800.98</v>
          </cell>
          <cell r="Q31750">
            <v>2</v>
          </cell>
          <cell r="AJ31750">
            <v>50067</v>
          </cell>
        </row>
        <row r="31751">
          <cell r="B31751">
            <v>1</v>
          </cell>
          <cell r="G31751">
            <v>7898890.6100000003</v>
          </cell>
          <cell r="Q31751">
            <v>2</v>
          </cell>
          <cell r="AJ31751">
            <v>50067</v>
          </cell>
        </row>
        <row r="31752">
          <cell r="B31752">
            <v>3</v>
          </cell>
          <cell r="G31752">
            <v>888693.25</v>
          </cell>
          <cell r="Q31752">
            <v>2</v>
          </cell>
          <cell r="AJ31752">
            <v>50067</v>
          </cell>
        </row>
        <row r="31753">
          <cell r="B31753">
            <v>15</v>
          </cell>
          <cell r="G31753">
            <v>17264.580000000002</v>
          </cell>
          <cell r="Q31753">
            <v>2</v>
          </cell>
          <cell r="AJ31753">
            <v>50067</v>
          </cell>
        </row>
        <row r="31754">
          <cell r="B31754">
            <v>68</v>
          </cell>
          <cell r="G31754">
            <v>79787.850000000006</v>
          </cell>
          <cell r="Q31754">
            <v>2</v>
          </cell>
          <cell r="AJ31754">
            <v>50067</v>
          </cell>
        </row>
        <row r="31755">
          <cell r="B31755">
            <v>5</v>
          </cell>
          <cell r="G31755">
            <v>51092.77</v>
          </cell>
          <cell r="Q31755">
            <v>2</v>
          </cell>
          <cell r="AJ31755">
            <v>50067</v>
          </cell>
        </row>
        <row r="31756">
          <cell r="B31756">
            <v>2</v>
          </cell>
          <cell r="G31756">
            <v>14074565.76</v>
          </cell>
          <cell r="Q31756">
            <v>2</v>
          </cell>
          <cell r="AJ31756">
            <v>50067</v>
          </cell>
        </row>
        <row r="31757">
          <cell r="B31757">
            <v>2</v>
          </cell>
          <cell r="G31757">
            <v>497907.03</v>
          </cell>
          <cell r="Q31757">
            <v>2</v>
          </cell>
          <cell r="AJ31757">
            <v>50067</v>
          </cell>
        </row>
        <row r="31758">
          <cell r="B31758">
            <v>1</v>
          </cell>
          <cell r="G31758">
            <v>279433.38</v>
          </cell>
          <cell r="Q31758">
            <v>2</v>
          </cell>
          <cell r="AJ31758">
            <v>50067</v>
          </cell>
        </row>
        <row r="31759">
          <cell r="B31759">
            <v>29</v>
          </cell>
          <cell r="G31759">
            <v>6693637.9699999997</v>
          </cell>
          <cell r="Q31759">
            <v>2</v>
          </cell>
          <cell r="AJ31759">
            <v>50067</v>
          </cell>
        </row>
        <row r="31760">
          <cell r="B31760">
            <v>15</v>
          </cell>
          <cell r="G31760">
            <v>488079.55</v>
          </cell>
          <cell r="Q31760">
            <v>2</v>
          </cell>
          <cell r="AJ31760">
            <v>50067</v>
          </cell>
        </row>
        <row r="31761">
          <cell r="B31761">
            <v>5</v>
          </cell>
          <cell r="G31761">
            <v>1444313.38</v>
          </cell>
          <cell r="Q31761">
            <v>2</v>
          </cell>
          <cell r="AJ31761">
            <v>50067</v>
          </cell>
        </row>
        <row r="31762">
          <cell r="B31762">
            <v>3</v>
          </cell>
          <cell r="G31762">
            <v>25121057.66</v>
          </cell>
          <cell r="Q31762">
            <v>2</v>
          </cell>
          <cell r="AJ31762">
            <v>50067</v>
          </cell>
        </row>
        <row r="31763">
          <cell r="B31763">
            <v>67</v>
          </cell>
          <cell r="G31763">
            <v>1703293.64</v>
          </cell>
          <cell r="Q31763">
            <v>2</v>
          </cell>
          <cell r="AJ31763">
            <v>50067</v>
          </cell>
        </row>
        <row r="31764">
          <cell r="B31764">
            <v>585</v>
          </cell>
          <cell r="G31764">
            <v>20872.46</v>
          </cell>
          <cell r="Q31764">
            <v>2</v>
          </cell>
          <cell r="AJ31764">
            <v>50067</v>
          </cell>
        </row>
        <row r="31765">
          <cell r="B31765">
            <v>559</v>
          </cell>
          <cell r="G31765">
            <v>318723.53000000003</v>
          </cell>
          <cell r="Q31765">
            <v>2</v>
          </cell>
          <cell r="AJ31765">
            <v>50067</v>
          </cell>
        </row>
        <row r="31766">
          <cell r="B31766">
            <v>585</v>
          </cell>
          <cell r="G31766">
            <v>13038.47</v>
          </cell>
          <cell r="Q31766">
            <v>2</v>
          </cell>
          <cell r="AJ31766">
            <v>50067</v>
          </cell>
        </row>
        <row r="31767">
          <cell r="B31767">
            <v>585</v>
          </cell>
          <cell r="G31767">
            <v>13759.52</v>
          </cell>
          <cell r="Q31767">
            <v>2</v>
          </cell>
          <cell r="AJ31767">
            <v>50067</v>
          </cell>
        </row>
        <row r="31768">
          <cell r="B31768">
            <v>585</v>
          </cell>
          <cell r="G31768">
            <v>10505.42</v>
          </cell>
          <cell r="Q31768">
            <v>2</v>
          </cell>
          <cell r="AJ31768">
            <v>50067</v>
          </cell>
        </row>
        <row r="31769">
          <cell r="B31769">
            <v>585</v>
          </cell>
          <cell r="G31769">
            <v>32487.61</v>
          </cell>
          <cell r="Q31769">
            <v>2</v>
          </cell>
          <cell r="AJ31769">
            <v>50067</v>
          </cell>
        </row>
        <row r="31770">
          <cell r="B31770">
            <v>559</v>
          </cell>
          <cell r="G31770">
            <v>5627834.4400000004</v>
          </cell>
          <cell r="Q31770">
            <v>2</v>
          </cell>
          <cell r="AJ31770">
            <v>50067</v>
          </cell>
        </row>
        <row r="31771">
          <cell r="B31771">
            <v>585</v>
          </cell>
          <cell r="G31771">
            <v>25436.46</v>
          </cell>
          <cell r="Q31771">
            <v>2</v>
          </cell>
          <cell r="AJ31771">
            <v>50067</v>
          </cell>
        </row>
        <row r="31772">
          <cell r="B31772">
            <v>559</v>
          </cell>
          <cell r="G31772">
            <v>388423.03</v>
          </cell>
          <cell r="Q31772">
            <v>2</v>
          </cell>
          <cell r="AJ31772">
            <v>50067</v>
          </cell>
        </row>
        <row r="31773">
          <cell r="B31773">
            <v>559</v>
          </cell>
          <cell r="G31773">
            <v>160426.43</v>
          </cell>
          <cell r="Q31773">
            <v>2</v>
          </cell>
          <cell r="AJ31773">
            <v>50067</v>
          </cell>
        </row>
        <row r="31774">
          <cell r="B31774">
            <v>559</v>
          </cell>
          <cell r="G31774">
            <v>210116.04</v>
          </cell>
          <cell r="Q31774">
            <v>2</v>
          </cell>
          <cell r="AJ31774">
            <v>50067</v>
          </cell>
        </row>
        <row r="31775">
          <cell r="B31775">
            <v>559</v>
          </cell>
          <cell r="G31775">
            <v>496097</v>
          </cell>
          <cell r="Q31775">
            <v>2</v>
          </cell>
          <cell r="AJ31775">
            <v>50067</v>
          </cell>
        </row>
        <row r="31776">
          <cell r="B31776">
            <v>559</v>
          </cell>
          <cell r="G31776">
            <v>199095.97</v>
          </cell>
          <cell r="Q31776">
            <v>2</v>
          </cell>
          <cell r="AJ31776">
            <v>50067</v>
          </cell>
        </row>
        <row r="31777">
          <cell r="B31777">
            <v>585</v>
          </cell>
          <cell r="G31777">
            <v>15242.83</v>
          </cell>
          <cell r="Q31777">
            <v>2</v>
          </cell>
          <cell r="AJ31777">
            <v>50067</v>
          </cell>
        </row>
        <row r="31778">
          <cell r="B31778">
            <v>559</v>
          </cell>
          <cell r="G31778">
            <v>232763.74</v>
          </cell>
          <cell r="Q31778">
            <v>2</v>
          </cell>
          <cell r="AJ31778">
            <v>50067</v>
          </cell>
        </row>
        <row r="31779">
          <cell r="B31779">
            <v>585</v>
          </cell>
          <cell r="G31779">
            <v>368548.65</v>
          </cell>
          <cell r="Q31779">
            <v>2</v>
          </cell>
          <cell r="AJ31779">
            <v>50067</v>
          </cell>
        </row>
        <row r="31780">
          <cell r="B31780">
            <v>29</v>
          </cell>
          <cell r="G31780">
            <v>1491619.08</v>
          </cell>
          <cell r="Q31780">
            <v>2</v>
          </cell>
          <cell r="AJ31780">
            <v>50082</v>
          </cell>
        </row>
        <row r="31781">
          <cell r="B31781">
            <v>67</v>
          </cell>
          <cell r="G31781">
            <v>390273.46</v>
          </cell>
          <cell r="Q31781">
            <v>2</v>
          </cell>
          <cell r="AJ31781">
            <v>50082</v>
          </cell>
        </row>
        <row r="31782">
          <cell r="B31782">
            <v>68</v>
          </cell>
          <cell r="G31782">
            <v>591668.42000000004</v>
          </cell>
          <cell r="Q31782">
            <v>2</v>
          </cell>
          <cell r="AJ31782">
            <v>50082</v>
          </cell>
        </row>
        <row r="31783">
          <cell r="B31783">
            <v>311</v>
          </cell>
          <cell r="G31783">
            <v>4587346.8</v>
          </cell>
          <cell r="Q31783">
            <v>2</v>
          </cell>
          <cell r="AJ31783">
            <v>50082</v>
          </cell>
        </row>
        <row r="31784">
          <cell r="B31784">
            <v>5</v>
          </cell>
          <cell r="G31784">
            <v>359982.89</v>
          </cell>
          <cell r="Q31784">
            <v>2</v>
          </cell>
          <cell r="AJ31784">
            <v>50082</v>
          </cell>
        </row>
        <row r="31785">
          <cell r="B31785">
            <v>315</v>
          </cell>
          <cell r="G31785">
            <v>136386.46</v>
          </cell>
          <cell r="Q31785">
            <v>2</v>
          </cell>
          <cell r="AJ31785">
            <v>50082</v>
          </cell>
        </row>
        <row r="31786">
          <cell r="B31786">
            <v>328</v>
          </cell>
          <cell r="G31786">
            <v>3933656.63</v>
          </cell>
          <cell r="Q31786">
            <v>2</v>
          </cell>
          <cell r="AJ31786">
            <v>50082</v>
          </cell>
        </row>
        <row r="31787">
          <cell r="B31787">
            <v>313</v>
          </cell>
          <cell r="G31787">
            <v>153607.75</v>
          </cell>
          <cell r="Q31787">
            <v>2</v>
          </cell>
          <cell r="AJ31787">
            <v>50082</v>
          </cell>
        </row>
        <row r="31788">
          <cell r="B31788">
            <v>1</v>
          </cell>
          <cell r="G31788">
            <v>1876853.81</v>
          </cell>
          <cell r="Q31788">
            <v>2</v>
          </cell>
          <cell r="AJ31788">
            <v>50082</v>
          </cell>
        </row>
        <row r="31789">
          <cell r="B31789">
            <v>328</v>
          </cell>
          <cell r="G31789">
            <v>515287.26</v>
          </cell>
          <cell r="Q31789">
            <v>2</v>
          </cell>
          <cell r="AJ31789">
            <v>50082</v>
          </cell>
        </row>
        <row r="31790">
          <cell r="B31790">
            <v>1</v>
          </cell>
          <cell r="G31790">
            <v>111458.25</v>
          </cell>
          <cell r="Q31790">
            <v>2</v>
          </cell>
          <cell r="AJ31790">
            <v>50082</v>
          </cell>
        </row>
        <row r="31791">
          <cell r="B31791">
            <v>313</v>
          </cell>
          <cell r="G31791">
            <v>20126.97</v>
          </cell>
          <cell r="Q31791">
            <v>2</v>
          </cell>
          <cell r="AJ31791">
            <v>50082</v>
          </cell>
        </row>
        <row r="31792">
          <cell r="B31792">
            <v>68</v>
          </cell>
          <cell r="G31792">
            <v>35132.18</v>
          </cell>
          <cell r="Q31792">
            <v>2</v>
          </cell>
          <cell r="AJ31792">
            <v>50082</v>
          </cell>
        </row>
        <row r="31793">
          <cell r="B31793">
            <v>311</v>
          </cell>
          <cell r="G31793">
            <v>600924.13</v>
          </cell>
          <cell r="Q31793">
            <v>2</v>
          </cell>
          <cell r="AJ31793">
            <v>50082</v>
          </cell>
        </row>
        <row r="31794">
          <cell r="B31794">
            <v>68</v>
          </cell>
          <cell r="G31794">
            <v>77501.67</v>
          </cell>
          <cell r="Q31794">
            <v>2</v>
          </cell>
          <cell r="AJ31794">
            <v>50082</v>
          </cell>
        </row>
        <row r="31795">
          <cell r="B31795">
            <v>67</v>
          </cell>
          <cell r="G31795">
            <v>51126.25</v>
          </cell>
          <cell r="Q31795">
            <v>2</v>
          </cell>
          <cell r="AJ31795">
            <v>50082</v>
          </cell>
        </row>
        <row r="31796">
          <cell r="B31796">
            <v>29</v>
          </cell>
          <cell r="G31796">
            <v>195393.13</v>
          </cell>
          <cell r="Q31796">
            <v>2</v>
          </cell>
          <cell r="AJ31796">
            <v>50082</v>
          </cell>
        </row>
        <row r="31797">
          <cell r="B31797">
            <v>15</v>
          </cell>
          <cell r="G31797">
            <v>13788.71</v>
          </cell>
          <cell r="Q31797">
            <v>2</v>
          </cell>
          <cell r="AJ31797">
            <v>50082</v>
          </cell>
        </row>
        <row r="31798">
          <cell r="B31798">
            <v>5</v>
          </cell>
          <cell r="G31798">
            <v>47151.05</v>
          </cell>
          <cell r="Q31798">
            <v>2</v>
          </cell>
          <cell r="AJ31798">
            <v>50082</v>
          </cell>
        </row>
        <row r="31799">
          <cell r="B31799">
            <v>3</v>
          </cell>
          <cell r="G31799">
            <v>728499.25</v>
          </cell>
          <cell r="Q31799">
            <v>2</v>
          </cell>
          <cell r="AJ31799">
            <v>50082</v>
          </cell>
        </row>
        <row r="31800">
          <cell r="B31800">
            <v>315</v>
          </cell>
          <cell r="G31800">
            <v>17865.52</v>
          </cell>
          <cell r="Q31800">
            <v>2</v>
          </cell>
          <cell r="AJ31800">
            <v>50082</v>
          </cell>
        </row>
        <row r="31801">
          <cell r="B31801">
            <v>3</v>
          </cell>
          <cell r="G31801">
            <v>5561224.29</v>
          </cell>
          <cell r="Q31801">
            <v>2</v>
          </cell>
          <cell r="AJ31801">
            <v>50082</v>
          </cell>
        </row>
        <row r="31802">
          <cell r="B31802">
            <v>590</v>
          </cell>
          <cell r="G31802">
            <v>4052870.69</v>
          </cell>
          <cell r="Q31802">
            <v>2</v>
          </cell>
          <cell r="AJ31802">
            <v>50082</v>
          </cell>
        </row>
        <row r="31803">
          <cell r="B31803">
            <v>585</v>
          </cell>
          <cell r="G31803">
            <v>149219.38</v>
          </cell>
          <cell r="Q31803">
            <v>2</v>
          </cell>
          <cell r="AJ31803">
            <v>50082</v>
          </cell>
        </row>
        <row r="31804">
          <cell r="B31804">
            <v>559</v>
          </cell>
          <cell r="G31804">
            <v>2757835.75</v>
          </cell>
          <cell r="Q31804">
            <v>2</v>
          </cell>
          <cell r="AJ31804">
            <v>50082</v>
          </cell>
        </row>
        <row r="31805">
          <cell r="B31805">
            <v>328</v>
          </cell>
          <cell r="G31805">
            <v>233595.14</v>
          </cell>
          <cell r="Q31805">
            <v>2</v>
          </cell>
          <cell r="AJ31805">
            <v>50082</v>
          </cell>
        </row>
        <row r="31806">
          <cell r="B31806">
            <v>315</v>
          </cell>
          <cell r="G31806">
            <v>8098.57</v>
          </cell>
          <cell r="Q31806">
            <v>2</v>
          </cell>
          <cell r="AJ31806">
            <v>50082</v>
          </cell>
        </row>
        <row r="31807">
          <cell r="B31807">
            <v>313</v>
          </cell>
          <cell r="G31807">
            <v>9124.68</v>
          </cell>
          <cell r="Q31807">
            <v>2</v>
          </cell>
          <cell r="AJ31807">
            <v>50082</v>
          </cell>
        </row>
        <row r="31808">
          <cell r="B31808">
            <v>311</v>
          </cell>
          <cell r="G31808">
            <v>272420.56</v>
          </cell>
          <cell r="Q31808">
            <v>2</v>
          </cell>
          <cell r="AJ31808">
            <v>50082</v>
          </cell>
        </row>
        <row r="31809">
          <cell r="B31809">
            <v>559</v>
          </cell>
          <cell r="G31809">
            <v>200374.26</v>
          </cell>
          <cell r="Q31809">
            <v>2</v>
          </cell>
          <cell r="AJ31809">
            <v>50082</v>
          </cell>
        </row>
        <row r="31810">
          <cell r="B31810">
            <v>585</v>
          </cell>
          <cell r="G31810">
            <v>10840.33</v>
          </cell>
          <cell r="Q31810">
            <v>2</v>
          </cell>
          <cell r="AJ31810">
            <v>50082</v>
          </cell>
        </row>
        <row r="31811">
          <cell r="B31811">
            <v>29</v>
          </cell>
          <cell r="G31811">
            <v>88578.34</v>
          </cell>
          <cell r="Q31811">
            <v>2</v>
          </cell>
          <cell r="AJ31811">
            <v>50082</v>
          </cell>
        </row>
        <row r="31812">
          <cell r="B31812">
            <v>559</v>
          </cell>
          <cell r="G31812">
            <v>90837.66</v>
          </cell>
          <cell r="Q31812">
            <v>2</v>
          </cell>
          <cell r="AJ31812">
            <v>50082</v>
          </cell>
        </row>
        <row r="31813">
          <cell r="B31813">
            <v>3</v>
          </cell>
          <cell r="G31813">
            <v>330255.08</v>
          </cell>
          <cell r="Q31813">
            <v>2</v>
          </cell>
          <cell r="AJ31813">
            <v>50082</v>
          </cell>
        </row>
        <row r="31814">
          <cell r="B31814">
            <v>585</v>
          </cell>
          <cell r="G31814">
            <v>4913.58</v>
          </cell>
          <cell r="Q31814">
            <v>2</v>
          </cell>
          <cell r="AJ31814">
            <v>50082</v>
          </cell>
        </row>
        <row r="31815">
          <cell r="B31815">
            <v>1</v>
          </cell>
          <cell r="G31815">
            <v>245863.98</v>
          </cell>
          <cell r="Q31815">
            <v>2</v>
          </cell>
          <cell r="AJ31815">
            <v>50082</v>
          </cell>
        </row>
        <row r="31816">
          <cell r="B31816">
            <v>590</v>
          </cell>
          <cell r="G31816">
            <v>133494.14000000001</v>
          </cell>
          <cell r="Q31816">
            <v>2</v>
          </cell>
          <cell r="AJ31816">
            <v>50082</v>
          </cell>
        </row>
        <row r="31817">
          <cell r="B31817">
            <v>559</v>
          </cell>
          <cell r="G31817">
            <v>1529639.66</v>
          </cell>
          <cell r="Q31817">
            <v>2</v>
          </cell>
          <cell r="AJ31817">
            <v>50082</v>
          </cell>
        </row>
        <row r="31818">
          <cell r="B31818">
            <v>585</v>
          </cell>
          <cell r="G31818">
            <v>82744.86</v>
          </cell>
          <cell r="Q31818">
            <v>2</v>
          </cell>
          <cell r="AJ31818">
            <v>50082</v>
          </cell>
        </row>
        <row r="31819">
          <cell r="B31819">
            <v>590</v>
          </cell>
          <cell r="G31819">
            <v>2247942.02</v>
          </cell>
          <cell r="Q31819">
            <v>2</v>
          </cell>
          <cell r="AJ31819">
            <v>50082</v>
          </cell>
        </row>
        <row r="31820">
          <cell r="B31820">
            <v>67</v>
          </cell>
          <cell r="G31820">
            <v>23177.16</v>
          </cell>
          <cell r="Q31820">
            <v>2</v>
          </cell>
          <cell r="AJ31820">
            <v>50082</v>
          </cell>
        </row>
        <row r="31821">
          <cell r="B31821">
            <v>15</v>
          </cell>
          <cell r="G31821">
            <v>6251.04</v>
          </cell>
          <cell r="Q31821">
            <v>2</v>
          </cell>
          <cell r="AJ31821">
            <v>50082</v>
          </cell>
        </row>
        <row r="31822">
          <cell r="B31822">
            <v>5</v>
          </cell>
          <cell r="G31822">
            <v>21373.61</v>
          </cell>
          <cell r="Q31822">
            <v>2</v>
          </cell>
          <cell r="AJ31822">
            <v>50082</v>
          </cell>
        </row>
        <row r="31823">
          <cell r="B31823">
            <v>590</v>
          </cell>
          <cell r="G31823">
            <v>294474.69</v>
          </cell>
          <cell r="Q31823">
            <v>2</v>
          </cell>
          <cell r="AJ31823">
            <v>50082</v>
          </cell>
        </row>
        <row r="31824">
          <cell r="B31824">
            <v>15</v>
          </cell>
          <cell r="G31824">
            <v>189782.89</v>
          </cell>
          <cell r="Q31824">
            <v>2</v>
          </cell>
          <cell r="AJ31824">
            <v>50082</v>
          </cell>
        </row>
        <row r="31825">
          <cell r="B31825">
            <v>67</v>
          </cell>
          <cell r="G31825">
            <v>1406394.1</v>
          </cell>
          <cell r="Q31825">
            <v>2</v>
          </cell>
          <cell r="AJ31825">
            <v>50082</v>
          </cell>
        </row>
        <row r="31826">
          <cell r="B31826">
            <v>590</v>
          </cell>
          <cell r="G31826">
            <v>4052937.54</v>
          </cell>
          <cell r="Q31826">
            <v>2</v>
          </cell>
          <cell r="AJ31826">
            <v>50082</v>
          </cell>
        </row>
        <row r="31827">
          <cell r="B31827">
            <v>585</v>
          </cell>
          <cell r="G31827">
            <v>149219.38</v>
          </cell>
          <cell r="Q31827">
            <v>2</v>
          </cell>
          <cell r="AJ31827">
            <v>50082</v>
          </cell>
        </row>
        <row r="31828">
          <cell r="B31828">
            <v>315</v>
          </cell>
          <cell r="G31828">
            <v>245898.97</v>
          </cell>
          <cell r="Q31828">
            <v>2</v>
          </cell>
          <cell r="AJ31828">
            <v>50082</v>
          </cell>
        </row>
        <row r="31829">
          <cell r="B31829">
            <v>1</v>
          </cell>
          <cell r="G31829">
            <v>6763755</v>
          </cell>
          <cell r="Q31829">
            <v>2</v>
          </cell>
          <cell r="AJ31829">
            <v>50082</v>
          </cell>
        </row>
        <row r="31830">
          <cell r="B31830">
            <v>29</v>
          </cell>
          <cell r="G31830">
            <v>5375200.1699999999</v>
          </cell>
          <cell r="Q31830">
            <v>2</v>
          </cell>
          <cell r="AJ31830">
            <v>50082</v>
          </cell>
        </row>
        <row r="31831">
          <cell r="B31831">
            <v>590</v>
          </cell>
          <cell r="G31831">
            <v>8100581.71</v>
          </cell>
          <cell r="Q31831">
            <v>2</v>
          </cell>
          <cell r="AJ31831">
            <v>50082</v>
          </cell>
        </row>
        <row r="31832">
          <cell r="B31832">
            <v>585</v>
          </cell>
          <cell r="G31832">
            <v>298390.61</v>
          </cell>
          <cell r="Q31832">
            <v>2</v>
          </cell>
          <cell r="AJ31832">
            <v>50082</v>
          </cell>
        </row>
        <row r="31833">
          <cell r="B31833">
            <v>68</v>
          </cell>
          <cell r="G31833">
            <v>2131828.0099999998</v>
          </cell>
          <cell r="Q31833">
            <v>2</v>
          </cell>
          <cell r="AJ31833">
            <v>50082</v>
          </cell>
        </row>
        <row r="31834">
          <cell r="B31834">
            <v>29</v>
          </cell>
          <cell r="G31834">
            <v>2689253.14</v>
          </cell>
          <cell r="Q31834">
            <v>2</v>
          </cell>
          <cell r="AJ31834">
            <v>50082</v>
          </cell>
        </row>
        <row r="31835">
          <cell r="B31835">
            <v>559</v>
          </cell>
          <cell r="G31835">
            <v>2757802.33</v>
          </cell>
          <cell r="Q31835">
            <v>2</v>
          </cell>
          <cell r="AJ31835">
            <v>50082</v>
          </cell>
        </row>
        <row r="31836">
          <cell r="B31836">
            <v>5</v>
          </cell>
          <cell r="G31836">
            <v>648917.4</v>
          </cell>
          <cell r="Q31836">
            <v>2</v>
          </cell>
          <cell r="AJ31836">
            <v>50082</v>
          </cell>
        </row>
        <row r="31837">
          <cell r="B31837">
            <v>3</v>
          </cell>
          <cell r="G31837">
            <v>10026617.699999999</v>
          </cell>
          <cell r="Q31837">
            <v>2</v>
          </cell>
          <cell r="AJ31837">
            <v>50082</v>
          </cell>
        </row>
        <row r="31838">
          <cell r="B31838">
            <v>15</v>
          </cell>
          <cell r="G31838">
            <v>379353.05</v>
          </cell>
          <cell r="Q31838">
            <v>2</v>
          </cell>
          <cell r="AJ31838">
            <v>50082</v>
          </cell>
        </row>
        <row r="31839">
          <cell r="B31839">
            <v>5</v>
          </cell>
          <cell r="G31839">
            <v>1297294.6000000001</v>
          </cell>
          <cell r="Q31839">
            <v>2</v>
          </cell>
          <cell r="AJ31839">
            <v>50082</v>
          </cell>
        </row>
        <row r="31840">
          <cell r="B31840">
            <v>3</v>
          </cell>
          <cell r="G31840">
            <v>20040522.559999999</v>
          </cell>
          <cell r="Q31840">
            <v>2</v>
          </cell>
          <cell r="AJ31840">
            <v>50082</v>
          </cell>
        </row>
        <row r="31841">
          <cell r="B31841">
            <v>15</v>
          </cell>
          <cell r="G31841">
            <v>105194.37</v>
          </cell>
          <cell r="Q31841">
            <v>2</v>
          </cell>
          <cell r="AJ31841">
            <v>50082</v>
          </cell>
        </row>
        <row r="31842">
          <cell r="B31842">
            <v>1</v>
          </cell>
          <cell r="G31842">
            <v>3383939.4</v>
          </cell>
          <cell r="Q31842">
            <v>2</v>
          </cell>
          <cell r="AJ31842">
            <v>50082</v>
          </cell>
        </row>
        <row r="31843">
          <cell r="B31843">
            <v>328</v>
          </cell>
          <cell r="G31843">
            <v>7092020.5300000003</v>
          </cell>
          <cell r="Q31843">
            <v>2</v>
          </cell>
          <cell r="AJ31843">
            <v>50082</v>
          </cell>
        </row>
        <row r="31844">
          <cell r="B31844">
            <v>559</v>
          </cell>
          <cell r="G31844">
            <v>5512311.8899999997</v>
          </cell>
          <cell r="Q31844">
            <v>2</v>
          </cell>
          <cell r="AJ31844">
            <v>50082</v>
          </cell>
        </row>
        <row r="31845">
          <cell r="B31845">
            <v>311</v>
          </cell>
          <cell r="G31845">
            <v>8270700.7300000004</v>
          </cell>
          <cell r="Q31845">
            <v>2</v>
          </cell>
          <cell r="AJ31845">
            <v>50082</v>
          </cell>
        </row>
        <row r="31846">
          <cell r="B31846">
            <v>3</v>
          </cell>
          <cell r="G31846">
            <v>10026591.859999999</v>
          </cell>
          <cell r="Q31846">
            <v>2</v>
          </cell>
          <cell r="AJ31846">
            <v>50082</v>
          </cell>
        </row>
        <row r="31847">
          <cell r="B31847">
            <v>311</v>
          </cell>
          <cell r="G31847">
            <v>16531006.699999999</v>
          </cell>
          <cell r="Q31847">
            <v>2</v>
          </cell>
          <cell r="AJ31847">
            <v>50082</v>
          </cell>
        </row>
        <row r="31848">
          <cell r="B31848">
            <v>328</v>
          </cell>
          <cell r="G31848">
            <v>7092087.3799999999</v>
          </cell>
          <cell r="Q31848">
            <v>2</v>
          </cell>
          <cell r="AJ31848">
            <v>50082</v>
          </cell>
        </row>
        <row r="31849">
          <cell r="B31849">
            <v>315</v>
          </cell>
          <cell r="G31849">
            <v>245798.69</v>
          </cell>
          <cell r="Q31849">
            <v>2</v>
          </cell>
          <cell r="AJ31849">
            <v>50082</v>
          </cell>
        </row>
        <row r="31850">
          <cell r="B31850">
            <v>5</v>
          </cell>
          <cell r="G31850">
            <v>648950.82999999996</v>
          </cell>
          <cell r="Q31850">
            <v>2</v>
          </cell>
          <cell r="AJ31850">
            <v>50082</v>
          </cell>
        </row>
        <row r="31851">
          <cell r="B31851">
            <v>15</v>
          </cell>
          <cell r="G31851">
            <v>189749.5</v>
          </cell>
          <cell r="Q31851">
            <v>2</v>
          </cell>
          <cell r="AJ31851">
            <v>50082</v>
          </cell>
        </row>
        <row r="31852">
          <cell r="B31852">
            <v>29</v>
          </cell>
          <cell r="G31852">
            <v>2689253.18</v>
          </cell>
          <cell r="Q31852">
            <v>2</v>
          </cell>
          <cell r="AJ31852">
            <v>50082</v>
          </cell>
        </row>
        <row r="31853">
          <cell r="B31853">
            <v>1</v>
          </cell>
          <cell r="G31853">
            <v>3383905.98</v>
          </cell>
          <cell r="Q31853">
            <v>2</v>
          </cell>
          <cell r="AJ31853">
            <v>50082</v>
          </cell>
        </row>
        <row r="31854">
          <cell r="B31854">
            <v>68</v>
          </cell>
          <cell r="G31854">
            <v>1066627.71</v>
          </cell>
          <cell r="Q31854">
            <v>2</v>
          </cell>
          <cell r="AJ31854">
            <v>50082</v>
          </cell>
        </row>
        <row r="31855">
          <cell r="B31855">
            <v>328</v>
          </cell>
          <cell r="G31855">
            <v>14175146.33</v>
          </cell>
          <cell r="Q31855">
            <v>2</v>
          </cell>
          <cell r="AJ31855">
            <v>50082</v>
          </cell>
        </row>
        <row r="31856">
          <cell r="B31856">
            <v>313</v>
          </cell>
          <cell r="G31856">
            <v>277006.17</v>
          </cell>
          <cell r="Q31856">
            <v>2</v>
          </cell>
          <cell r="AJ31856">
            <v>50082</v>
          </cell>
        </row>
        <row r="31857">
          <cell r="B31857">
            <v>311</v>
          </cell>
          <cell r="G31857">
            <v>8270678.21</v>
          </cell>
          <cell r="Q31857">
            <v>2</v>
          </cell>
          <cell r="AJ31857">
            <v>50082</v>
          </cell>
        </row>
        <row r="31858">
          <cell r="B31858">
            <v>313</v>
          </cell>
          <cell r="G31858">
            <v>277006.2</v>
          </cell>
          <cell r="Q31858">
            <v>2</v>
          </cell>
          <cell r="AJ31858">
            <v>50082</v>
          </cell>
        </row>
        <row r="31859">
          <cell r="B31859">
            <v>68</v>
          </cell>
          <cell r="G31859">
            <v>1066661.1399999999</v>
          </cell>
          <cell r="Q31859">
            <v>2</v>
          </cell>
          <cell r="AJ31859">
            <v>50082</v>
          </cell>
        </row>
        <row r="31860">
          <cell r="B31860">
            <v>67</v>
          </cell>
          <cell r="G31860">
            <v>703673.24</v>
          </cell>
          <cell r="Q31860">
            <v>2</v>
          </cell>
          <cell r="AJ31860">
            <v>50082</v>
          </cell>
        </row>
        <row r="31861">
          <cell r="B31861">
            <v>315</v>
          </cell>
          <cell r="G31861">
            <v>491004.25</v>
          </cell>
          <cell r="Q31861">
            <v>2</v>
          </cell>
          <cell r="AJ31861">
            <v>50082</v>
          </cell>
        </row>
        <row r="31862">
          <cell r="B31862">
            <v>313</v>
          </cell>
          <cell r="G31862">
            <v>554205.52</v>
          </cell>
          <cell r="Q31862">
            <v>2</v>
          </cell>
          <cell r="AJ31862">
            <v>50082</v>
          </cell>
        </row>
        <row r="31863">
          <cell r="B31863">
            <v>67</v>
          </cell>
          <cell r="G31863">
            <v>703673.24</v>
          </cell>
          <cell r="Q31863">
            <v>2</v>
          </cell>
          <cell r="AJ31863">
            <v>50082</v>
          </cell>
        </row>
        <row r="31864">
          <cell r="B31864">
            <v>4086</v>
          </cell>
          <cell r="G31864">
            <v>0</v>
          </cell>
          <cell r="Q31864">
            <v>2</v>
          </cell>
          <cell r="AJ31864">
            <v>1542</v>
          </cell>
        </row>
        <row r="31865">
          <cell r="B31865">
            <v>4086</v>
          </cell>
          <cell r="G31865">
            <v>6449</v>
          </cell>
          <cell r="Q31865">
            <v>1</v>
          </cell>
          <cell r="AJ31865">
            <v>50053</v>
          </cell>
        </row>
        <row r="31866">
          <cell r="B31866">
            <v>4017</v>
          </cell>
          <cell r="G31866">
            <v>0</v>
          </cell>
          <cell r="Q31866">
            <v>1</v>
          </cell>
          <cell r="AJ31866">
            <v>50053</v>
          </cell>
        </row>
        <row r="31867">
          <cell r="B31867">
            <v>4018</v>
          </cell>
          <cell r="G31867">
            <v>0</v>
          </cell>
          <cell r="Q31867">
            <v>1</v>
          </cell>
          <cell r="AJ31867">
            <v>50053</v>
          </cell>
        </row>
        <row r="31868">
          <cell r="B31868">
            <v>4086</v>
          </cell>
          <cell r="G31868">
            <v>0</v>
          </cell>
          <cell r="Q31868">
            <v>1</v>
          </cell>
          <cell r="AJ31868">
            <v>50053</v>
          </cell>
        </row>
        <row r="31869">
          <cell r="B31869">
            <v>4009</v>
          </cell>
          <cell r="G31869">
            <v>0</v>
          </cell>
          <cell r="Q31869">
            <v>1</v>
          </cell>
          <cell r="AJ31869">
            <v>50053</v>
          </cell>
        </row>
        <row r="31870">
          <cell r="B31870">
            <v>4017</v>
          </cell>
          <cell r="G31870">
            <v>2947</v>
          </cell>
          <cell r="Q31870">
            <v>1</v>
          </cell>
          <cell r="AJ31870">
            <v>50053</v>
          </cell>
        </row>
        <row r="31871">
          <cell r="B31871">
            <v>4009</v>
          </cell>
          <cell r="G31871">
            <v>1140635</v>
          </cell>
          <cell r="Q31871">
            <v>1</v>
          </cell>
          <cell r="AJ31871">
            <v>50053</v>
          </cell>
        </row>
        <row r="31872">
          <cell r="B31872">
            <v>4018</v>
          </cell>
          <cell r="G31872">
            <v>3556</v>
          </cell>
          <cell r="Q31872">
            <v>1</v>
          </cell>
          <cell r="AJ31872">
            <v>50053</v>
          </cell>
        </row>
        <row r="31873">
          <cell r="B31873">
            <v>336</v>
          </cell>
          <cell r="G31873">
            <v>18910.21</v>
          </cell>
          <cell r="Q31873">
            <v>1</v>
          </cell>
          <cell r="AJ31873">
            <v>50053</v>
          </cell>
        </row>
        <row r="31874">
          <cell r="B31874">
            <v>29</v>
          </cell>
          <cell r="G31874">
            <v>1024621.41</v>
          </cell>
          <cell r="Q31874">
            <v>1</v>
          </cell>
          <cell r="AJ31874">
            <v>50053</v>
          </cell>
        </row>
        <row r="31875">
          <cell r="B31875">
            <v>65</v>
          </cell>
          <cell r="G31875">
            <v>1586770.29</v>
          </cell>
          <cell r="Q31875">
            <v>1</v>
          </cell>
          <cell r="AJ31875">
            <v>50053</v>
          </cell>
        </row>
        <row r="31876">
          <cell r="B31876">
            <v>66</v>
          </cell>
          <cell r="G31876">
            <v>1000842.18</v>
          </cell>
          <cell r="Q31876">
            <v>1</v>
          </cell>
          <cell r="AJ31876">
            <v>50053</v>
          </cell>
        </row>
        <row r="31877">
          <cell r="B31877">
            <v>311</v>
          </cell>
          <cell r="G31877">
            <v>8672502.6799999997</v>
          </cell>
          <cell r="Q31877">
            <v>1</v>
          </cell>
          <cell r="AJ31877">
            <v>50053</v>
          </cell>
        </row>
        <row r="31878">
          <cell r="B31878">
            <v>313</v>
          </cell>
          <cell r="G31878">
            <v>198690.64</v>
          </cell>
          <cell r="Q31878">
            <v>1</v>
          </cell>
          <cell r="AJ31878">
            <v>50053</v>
          </cell>
        </row>
        <row r="31879">
          <cell r="B31879">
            <v>541</v>
          </cell>
          <cell r="G31879">
            <v>154378.19</v>
          </cell>
          <cell r="Q31879">
            <v>1</v>
          </cell>
          <cell r="AJ31879">
            <v>50053</v>
          </cell>
        </row>
        <row r="31880">
          <cell r="B31880">
            <v>539</v>
          </cell>
          <cell r="G31880">
            <v>99516.160000000003</v>
          </cell>
          <cell r="Q31880">
            <v>1</v>
          </cell>
          <cell r="AJ31880">
            <v>50053</v>
          </cell>
        </row>
        <row r="31881">
          <cell r="B31881">
            <v>332</v>
          </cell>
          <cell r="G31881">
            <v>50847.21</v>
          </cell>
          <cell r="Q31881">
            <v>1</v>
          </cell>
          <cell r="AJ31881">
            <v>50053</v>
          </cell>
        </row>
        <row r="31882">
          <cell r="B31882">
            <v>590</v>
          </cell>
          <cell r="G31882">
            <v>87406.41</v>
          </cell>
          <cell r="Q31882">
            <v>1</v>
          </cell>
          <cell r="AJ31882">
            <v>50053</v>
          </cell>
        </row>
        <row r="31883">
          <cell r="B31883">
            <v>508</v>
          </cell>
          <cell r="G31883">
            <v>86414.63</v>
          </cell>
          <cell r="Q31883">
            <v>1</v>
          </cell>
          <cell r="AJ31883">
            <v>50053</v>
          </cell>
        </row>
        <row r="31884">
          <cell r="B31884">
            <v>511</v>
          </cell>
          <cell r="G31884">
            <v>1212281.99</v>
          </cell>
          <cell r="Q31884">
            <v>1</v>
          </cell>
          <cell r="AJ31884">
            <v>50053</v>
          </cell>
        </row>
        <row r="31885">
          <cell r="B31885">
            <v>515</v>
          </cell>
          <cell r="G31885">
            <v>171483.86</v>
          </cell>
          <cell r="Q31885">
            <v>1</v>
          </cell>
          <cell r="AJ31885">
            <v>50053</v>
          </cell>
        </row>
        <row r="31886">
          <cell r="B31886">
            <v>518</v>
          </cell>
          <cell r="G31886">
            <v>73612.06</v>
          </cell>
          <cell r="Q31886">
            <v>1</v>
          </cell>
          <cell r="AJ31886">
            <v>50053</v>
          </cell>
        </row>
        <row r="31887">
          <cell r="B31887">
            <v>540</v>
          </cell>
          <cell r="G31887">
            <v>114518.33</v>
          </cell>
          <cell r="Q31887">
            <v>1</v>
          </cell>
          <cell r="AJ31887">
            <v>50053</v>
          </cell>
        </row>
        <row r="31888">
          <cell r="B31888">
            <v>15</v>
          </cell>
          <cell r="G31888">
            <v>191226.93</v>
          </cell>
          <cell r="Q31888">
            <v>1</v>
          </cell>
          <cell r="AJ31888">
            <v>50053</v>
          </cell>
        </row>
        <row r="31889">
          <cell r="B31889">
            <v>328</v>
          </cell>
          <cell r="G31889">
            <v>7356593.6100000003</v>
          </cell>
          <cell r="Q31889">
            <v>1</v>
          </cell>
          <cell r="AJ31889">
            <v>50053</v>
          </cell>
        </row>
        <row r="31890">
          <cell r="B31890">
            <v>2</v>
          </cell>
          <cell r="G31890">
            <v>63573.88</v>
          </cell>
          <cell r="Q31890">
            <v>1</v>
          </cell>
          <cell r="AJ31890">
            <v>50053</v>
          </cell>
        </row>
        <row r="31891">
          <cell r="B31891">
            <v>559</v>
          </cell>
          <cell r="G31891">
            <v>0</v>
          </cell>
          <cell r="Q31891">
            <v>1</v>
          </cell>
          <cell r="AJ31891">
            <v>50053</v>
          </cell>
        </row>
        <row r="31892">
          <cell r="B31892">
            <v>593</v>
          </cell>
          <cell r="G31892">
            <v>210115.78</v>
          </cell>
          <cell r="Q31892">
            <v>1</v>
          </cell>
          <cell r="AJ31892">
            <v>50053</v>
          </cell>
        </row>
        <row r="31893">
          <cell r="B31893">
            <v>599</v>
          </cell>
          <cell r="G31893">
            <v>256659.87</v>
          </cell>
          <cell r="Q31893">
            <v>1</v>
          </cell>
          <cell r="AJ31893">
            <v>50053</v>
          </cell>
        </row>
        <row r="31894">
          <cell r="B31894">
            <v>662</v>
          </cell>
          <cell r="G31894">
            <v>32310.720000000001</v>
          </cell>
          <cell r="Q31894">
            <v>1</v>
          </cell>
          <cell r="AJ31894">
            <v>50053</v>
          </cell>
        </row>
        <row r="31895">
          <cell r="B31895">
            <v>559</v>
          </cell>
          <cell r="G31895">
            <v>189354.6</v>
          </cell>
          <cell r="Q31895">
            <v>1</v>
          </cell>
          <cell r="AJ31895">
            <v>50053</v>
          </cell>
        </row>
        <row r="31896">
          <cell r="B31896">
            <v>583</v>
          </cell>
          <cell r="G31896">
            <v>1999.49</v>
          </cell>
          <cell r="Q31896">
            <v>1</v>
          </cell>
          <cell r="AJ31896">
            <v>50053</v>
          </cell>
        </row>
        <row r="31897">
          <cell r="B31897">
            <v>599</v>
          </cell>
          <cell r="G31897">
            <v>6299.84</v>
          </cell>
          <cell r="Q31897">
            <v>1</v>
          </cell>
          <cell r="AJ31897">
            <v>50053</v>
          </cell>
        </row>
        <row r="31898">
          <cell r="B31898">
            <v>588</v>
          </cell>
          <cell r="G31898">
            <v>252.15</v>
          </cell>
          <cell r="Q31898">
            <v>1</v>
          </cell>
          <cell r="AJ31898">
            <v>50053</v>
          </cell>
        </row>
        <row r="31899">
          <cell r="B31899">
            <v>5</v>
          </cell>
          <cell r="G31899">
            <v>1139054.33</v>
          </cell>
          <cell r="Q31899">
            <v>1</v>
          </cell>
          <cell r="AJ31899">
            <v>50053</v>
          </cell>
        </row>
        <row r="31900">
          <cell r="B31900">
            <v>593</v>
          </cell>
          <cell r="G31900">
            <v>5157.41</v>
          </cell>
          <cell r="Q31900">
            <v>1</v>
          </cell>
          <cell r="AJ31900">
            <v>50053</v>
          </cell>
        </row>
        <row r="31901">
          <cell r="B31901">
            <v>662</v>
          </cell>
          <cell r="G31901">
            <v>793.1</v>
          </cell>
          <cell r="Q31901">
            <v>1</v>
          </cell>
          <cell r="AJ31901">
            <v>50053</v>
          </cell>
        </row>
        <row r="31902">
          <cell r="B31902">
            <v>583</v>
          </cell>
          <cell r="G31902">
            <v>0</v>
          </cell>
          <cell r="Q31902">
            <v>1</v>
          </cell>
          <cell r="AJ31902">
            <v>50053</v>
          </cell>
        </row>
        <row r="31903">
          <cell r="B31903">
            <v>1</v>
          </cell>
          <cell r="G31903">
            <v>2129336.2599999998</v>
          </cell>
          <cell r="Q31903">
            <v>1</v>
          </cell>
          <cell r="AJ31903">
            <v>50053</v>
          </cell>
        </row>
        <row r="31904">
          <cell r="B31904">
            <v>2</v>
          </cell>
          <cell r="G31904">
            <v>2590046.98</v>
          </cell>
          <cell r="Q31904">
            <v>1</v>
          </cell>
          <cell r="AJ31904">
            <v>50053</v>
          </cell>
        </row>
        <row r="31905">
          <cell r="B31905">
            <v>3</v>
          </cell>
          <cell r="G31905">
            <v>7360918.0800000001</v>
          </cell>
          <cell r="Q31905">
            <v>1</v>
          </cell>
          <cell r="AJ31905">
            <v>50053</v>
          </cell>
        </row>
        <row r="31906">
          <cell r="B31906">
            <v>585</v>
          </cell>
          <cell r="G31906">
            <v>5781.18</v>
          </cell>
          <cell r="Q31906">
            <v>1</v>
          </cell>
          <cell r="AJ31906">
            <v>50053</v>
          </cell>
        </row>
        <row r="31907">
          <cell r="B31907">
            <v>588</v>
          </cell>
          <cell r="G31907">
            <v>10271.950000000001</v>
          </cell>
          <cell r="Q31907">
            <v>1</v>
          </cell>
          <cell r="AJ31907">
            <v>50053</v>
          </cell>
        </row>
        <row r="31908">
          <cell r="B31908">
            <v>508</v>
          </cell>
          <cell r="G31908">
            <v>2121.09</v>
          </cell>
          <cell r="Q31908">
            <v>1</v>
          </cell>
          <cell r="AJ31908">
            <v>50053</v>
          </cell>
        </row>
        <row r="31909">
          <cell r="B31909">
            <v>511</v>
          </cell>
          <cell r="G31909">
            <v>29756.01</v>
          </cell>
          <cell r="Q31909">
            <v>1</v>
          </cell>
          <cell r="AJ31909">
            <v>50053</v>
          </cell>
        </row>
        <row r="31910">
          <cell r="B31910">
            <v>515</v>
          </cell>
          <cell r="G31910">
            <v>4209.1499999999996</v>
          </cell>
          <cell r="Q31910">
            <v>1</v>
          </cell>
          <cell r="AJ31910">
            <v>50053</v>
          </cell>
        </row>
        <row r="31911">
          <cell r="B31911">
            <v>539</v>
          </cell>
          <cell r="G31911">
            <v>2442.67</v>
          </cell>
          <cell r="Q31911">
            <v>1</v>
          </cell>
          <cell r="AJ31911">
            <v>50053</v>
          </cell>
        </row>
        <row r="31912">
          <cell r="B31912">
            <v>541</v>
          </cell>
          <cell r="G31912">
            <v>3789.28</v>
          </cell>
          <cell r="Q31912">
            <v>1</v>
          </cell>
          <cell r="AJ31912">
            <v>50053</v>
          </cell>
        </row>
        <row r="31913">
          <cell r="B31913">
            <v>559</v>
          </cell>
          <cell r="G31913">
            <v>7714446.0499999998</v>
          </cell>
          <cell r="Q31913">
            <v>1</v>
          </cell>
          <cell r="AJ31913">
            <v>50053</v>
          </cell>
        </row>
        <row r="31914">
          <cell r="B31914">
            <v>336</v>
          </cell>
          <cell r="G31914">
            <v>464.16</v>
          </cell>
          <cell r="Q31914">
            <v>1</v>
          </cell>
          <cell r="AJ31914">
            <v>50053</v>
          </cell>
        </row>
        <row r="31915">
          <cell r="B31915">
            <v>585</v>
          </cell>
          <cell r="G31915">
            <v>235528.71</v>
          </cell>
          <cell r="Q31915">
            <v>1</v>
          </cell>
          <cell r="AJ31915">
            <v>50053</v>
          </cell>
        </row>
        <row r="31916">
          <cell r="B31916">
            <v>518</v>
          </cell>
          <cell r="G31916">
            <v>1806.84</v>
          </cell>
          <cell r="Q31916">
            <v>1</v>
          </cell>
          <cell r="AJ31916">
            <v>50053</v>
          </cell>
        </row>
        <row r="31917">
          <cell r="B31917">
            <v>590</v>
          </cell>
          <cell r="G31917">
            <v>3561002.27</v>
          </cell>
          <cell r="Q31917">
            <v>1</v>
          </cell>
          <cell r="AJ31917">
            <v>50053</v>
          </cell>
        </row>
        <row r="31918">
          <cell r="B31918">
            <v>662</v>
          </cell>
          <cell r="G31918">
            <v>0</v>
          </cell>
          <cell r="Q31918">
            <v>1</v>
          </cell>
          <cell r="AJ31918">
            <v>50053</v>
          </cell>
        </row>
        <row r="31919">
          <cell r="B31919">
            <v>599</v>
          </cell>
          <cell r="G31919">
            <v>0</v>
          </cell>
          <cell r="Q31919">
            <v>1</v>
          </cell>
          <cell r="AJ31919">
            <v>50053</v>
          </cell>
        </row>
        <row r="31920">
          <cell r="B31920">
            <v>593</v>
          </cell>
          <cell r="G31920">
            <v>0</v>
          </cell>
          <cell r="Q31920">
            <v>1</v>
          </cell>
          <cell r="AJ31920">
            <v>50053</v>
          </cell>
        </row>
        <row r="31921">
          <cell r="B31921">
            <v>590</v>
          </cell>
          <cell r="G31921">
            <v>0</v>
          </cell>
          <cell r="Q31921">
            <v>1</v>
          </cell>
          <cell r="AJ31921">
            <v>50053</v>
          </cell>
        </row>
        <row r="31922">
          <cell r="B31922">
            <v>588</v>
          </cell>
          <cell r="G31922">
            <v>0</v>
          </cell>
          <cell r="Q31922">
            <v>1</v>
          </cell>
          <cell r="AJ31922">
            <v>50053</v>
          </cell>
        </row>
        <row r="31923">
          <cell r="B31923">
            <v>585</v>
          </cell>
          <cell r="G31923">
            <v>0</v>
          </cell>
          <cell r="Q31923">
            <v>1</v>
          </cell>
          <cell r="AJ31923">
            <v>50053</v>
          </cell>
        </row>
        <row r="31924">
          <cell r="B31924">
            <v>583</v>
          </cell>
          <cell r="G31924">
            <v>81460.17</v>
          </cell>
          <cell r="Q31924">
            <v>1</v>
          </cell>
          <cell r="AJ31924">
            <v>50053</v>
          </cell>
        </row>
        <row r="31925">
          <cell r="B31925">
            <v>15</v>
          </cell>
          <cell r="G31925">
            <v>4693.75</v>
          </cell>
          <cell r="Q31925">
            <v>1</v>
          </cell>
          <cell r="AJ31925">
            <v>50053</v>
          </cell>
        </row>
        <row r="31926">
          <cell r="B31926">
            <v>1</v>
          </cell>
          <cell r="G31926">
            <v>52265.53</v>
          </cell>
          <cell r="Q31926">
            <v>1</v>
          </cell>
          <cell r="AJ31926">
            <v>50053</v>
          </cell>
        </row>
        <row r="31927">
          <cell r="B31927">
            <v>3</v>
          </cell>
          <cell r="G31927">
            <v>180677.08</v>
          </cell>
          <cell r="Q31927">
            <v>1</v>
          </cell>
          <cell r="AJ31927">
            <v>50053</v>
          </cell>
        </row>
        <row r="31928">
          <cell r="B31928">
            <v>540</v>
          </cell>
          <cell r="G31928">
            <v>2810.9</v>
          </cell>
          <cell r="Q31928">
            <v>1</v>
          </cell>
          <cell r="AJ31928">
            <v>50053</v>
          </cell>
        </row>
        <row r="31929">
          <cell r="B31929">
            <v>5</v>
          </cell>
          <cell r="G31929">
            <v>27958.61</v>
          </cell>
          <cell r="Q31929">
            <v>1</v>
          </cell>
          <cell r="AJ31929">
            <v>50053</v>
          </cell>
        </row>
        <row r="31930">
          <cell r="B31930">
            <v>332</v>
          </cell>
          <cell r="G31930">
            <v>1248.07</v>
          </cell>
          <cell r="Q31930">
            <v>1</v>
          </cell>
          <cell r="AJ31930">
            <v>50053</v>
          </cell>
        </row>
        <row r="31931">
          <cell r="B31931">
            <v>29</v>
          </cell>
          <cell r="G31931">
            <v>25149.8</v>
          </cell>
          <cell r="Q31931">
            <v>1</v>
          </cell>
          <cell r="AJ31931">
            <v>50053</v>
          </cell>
        </row>
        <row r="31932">
          <cell r="B31932">
            <v>313</v>
          </cell>
          <cell r="G31932">
            <v>4876.95</v>
          </cell>
          <cell r="Q31932">
            <v>1</v>
          </cell>
          <cell r="AJ31932">
            <v>50053</v>
          </cell>
        </row>
        <row r="31933">
          <cell r="B31933">
            <v>328</v>
          </cell>
          <cell r="G31933">
            <v>180570.93</v>
          </cell>
          <cell r="Q31933">
            <v>1</v>
          </cell>
          <cell r="AJ31933">
            <v>50053</v>
          </cell>
        </row>
        <row r="31934">
          <cell r="B31934">
            <v>65</v>
          </cell>
          <cell r="G31934">
            <v>38948</v>
          </cell>
          <cell r="Q31934">
            <v>1</v>
          </cell>
          <cell r="AJ31934">
            <v>50053</v>
          </cell>
        </row>
        <row r="31935">
          <cell r="B31935">
            <v>311</v>
          </cell>
          <cell r="G31935">
            <v>212870.52</v>
          </cell>
          <cell r="Q31935">
            <v>1</v>
          </cell>
          <cell r="AJ31935">
            <v>50053</v>
          </cell>
        </row>
        <row r="31936">
          <cell r="B31936">
            <v>66</v>
          </cell>
          <cell r="G31936">
            <v>24566.13</v>
          </cell>
          <cell r="Q31936">
            <v>1</v>
          </cell>
          <cell r="AJ31936">
            <v>50053</v>
          </cell>
        </row>
        <row r="31937">
          <cell r="B31937">
            <v>590</v>
          </cell>
          <cell r="G31937">
            <v>4575076.12</v>
          </cell>
          <cell r="Q31937">
            <v>1</v>
          </cell>
          <cell r="AJ31937">
            <v>90421</v>
          </cell>
        </row>
        <row r="31938">
          <cell r="B31938">
            <v>585</v>
          </cell>
          <cell r="G31938">
            <v>295765.90999999997</v>
          </cell>
          <cell r="Q31938">
            <v>1</v>
          </cell>
          <cell r="AJ31938">
            <v>90421</v>
          </cell>
        </row>
        <row r="31939">
          <cell r="B31939">
            <v>559</v>
          </cell>
          <cell r="G31939">
            <v>11661627.35</v>
          </cell>
          <cell r="Q31939">
            <v>1</v>
          </cell>
          <cell r="AJ31939">
            <v>90421</v>
          </cell>
        </row>
        <row r="31940">
          <cell r="B31940">
            <v>599</v>
          </cell>
          <cell r="G31940">
            <v>360552.73</v>
          </cell>
          <cell r="Q31940">
            <v>1</v>
          </cell>
          <cell r="AJ31940">
            <v>90421</v>
          </cell>
        </row>
        <row r="31941">
          <cell r="B31941">
            <v>593</v>
          </cell>
          <cell r="G31941">
            <v>337454.82</v>
          </cell>
          <cell r="Q31941">
            <v>1</v>
          </cell>
          <cell r="AJ31941">
            <v>90421</v>
          </cell>
        </row>
        <row r="31942">
          <cell r="B31942">
            <v>4009</v>
          </cell>
          <cell r="G31942">
            <v>1501364</v>
          </cell>
          <cell r="Q31942">
            <v>1</v>
          </cell>
          <cell r="AJ31942">
            <v>90421</v>
          </cell>
        </row>
        <row r="31943">
          <cell r="B31943">
            <v>541</v>
          </cell>
          <cell r="G31943">
            <v>199430.73</v>
          </cell>
          <cell r="Q31943">
            <v>1</v>
          </cell>
          <cell r="AJ31943">
            <v>90421</v>
          </cell>
        </row>
        <row r="31944">
          <cell r="B31944">
            <v>65</v>
          </cell>
          <cell r="G31944">
            <v>1785862.74</v>
          </cell>
          <cell r="Q31944">
            <v>1</v>
          </cell>
          <cell r="AJ31944">
            <v>90421</v>
          </cell>
        </row>
        <row r="31945">
          <cell r="B31945">
            <v>332</v>
          </cell>
          <cell r="G31945">
            <v>59153.18</v>
          </cell>
          <cell r="Q31945">
            <v>1</v>
          </cell>
          <cell r="AJ31945">
            <v>90421</v>
          </cell>
        </row>
        <row r="31946">
          <cell r="B31946">
            <v>66</v>
          </cell>
          <cell r="G31946">
            <v>1307567.01</v>
          </cell>
          <cell r="Q31946">
            <v>1</v>
          </cell>
          <cell r="AJ31946">
            <v>90421</v>
          </cell>
        </row>
        <row r="31947">
          <cell r="B31947">
            <v>15</v>
          </cell>
          <cell r="G31947">
            <v>204501</v>
          </cell>
          <cell r="Q31947">
            <v>1</v>
          </cell>
          <cell r="AJ31947">
            <v>90421</v>
          </cell>
        </row>
        <row r="31948">
          <cell r="B31948">
            <v>2</v>
          </cell>
          <cell r="G31948">
            <v>3473700.2</v>
          </cell>
          <cell r="Q31948">
            <v>1</v>
          </cell>
          <cell r="AJ31948">
            <v>90421</v>
          </cell>
        </row>
        <row r="31949">
          <cell r="B31949">
            <v>29</v>
          </cell>
          <cell r="G31949">
            <v>1313200.6399999999</v>
          </cell>
          <cell r="Q31949">
            <v>1</v>
          </cell>
          <cell r="AJ31949">
            <v>90421</v>
          </cell>
        </row>
        <row r="31950">
          <cell r="B31950">
            <v>1</v>
          </cell>
          <cell r="G31950">
            <v>2903012.84</v>
          </cell>
          <cell r="Q31950">
            <v>1</v>
          </cell>
          <cell r="AJ31950">
            <v>90421</v>
          </cell>
        </row>
        <row r="31951">
          <cell r="B31951">
            <v>311</v>
          </cell>
          <cell r="G31951">
            <v>11968660.529999999</v>
          </cell>
          <cell r="Q31951">
            <v>1</v>
          </cell>
          <cell r="AJ31951">
            <v>90421</v>
          </cell>
        </row>
        <row r="31952">
          <cell r="B31952">
            <v>3</v>
          </cell>
          <cell r="G31952">
            <v>8721995.8699999992</v>
          </cell>
          <cell r="Q31952">
            <v>1</v>
          </cell>
          <cell r="AJ31952">
            <v>90421</v>
          </cell>
        </row>
        <row r="31953">
          <cell r="B31953">
            <v>328</v>
          </cell>
          <cell r="G31953">
            <v>9587885.7899999991</v>
          </cell>
          <cell r="Q31953">
            <v>1</v>
          </cell>
          <cell r="AJ31953">
            <v>90421</v>
          </cell>
        </row>
        <row r="31954">
          <cell r="B31954">
            <v>65</v>
          </cell>
          <cell r="G31954">
            <v>197177.27</v>
          </cell>
          <cell r="Q31954">
            <v>1</v>
          </cell>
          <cell r="AJ31954">
            <v>90421</v>
          </cell>
        </row>
        <row r="31955">
          <cell r="B31955">
            <v>540</v>
          </cell>
          <cell r="G31955">
            <v>144221.09</v>
          </cell>
          <cell r="Q31955">
            <v>1</v>
          </cell>
          <cell r="AJ31955">
            <v>90421</v>
          </cell>
        </row>
        <row r="31956">
          <cell r="B31956">
            <v>508</v>
          </cell>
          <cell r="G31956">
            <v>113799.46</v>
          </cell>
          <cell r="Q31956">
            <v>1</v>
          </cell>
          <cell r="AJ31956">
            <v>90421</v>
          </cell>
        </row>
        <row r="31957">
          <cell r="B31957">
            <v>515</v>
          </cell>
          <cell r="G31957">
            <v>281118.46000000002</v>
          </cell>
          <cell r="Q31957">
            <v>1</v>
          </cell>
          <cell r="AJ31957">
            <v>90421</v>
          </cell>
        </row>
        <row r="31958">
          <cell r="B31958">
            <v>5</v>
          </cell>
          <cell r="G31958">
            <v>1426436.74</v>
          </cell>
          <cell r="Q31958">
            <v>1</v>
          </cell>
          <cell r="AJ31958">
            <v>90421</v>
          </cell>
        </row>
        <row r="31959">
          <cell r="B31959">
            <v>539</v>
          </cell>
          <cell r="G31959">
            <v>147601.26999999999</v>
          </cell>
          <cell r="Q31959">
            <v>1</v>
          </cell>
          <cell r="AJ31959">
            <v>90421</v>
          </cell>
        </row>
        <row r="31960">
          <cell r="B31960">
            <v>4202</v>
          </cell>
          <cell r="G31960">
            <v>4096</v>
          </cell>
          <cell r="Q31960">
            <v>1</v>
          </cell>
          <cell r="AJ31960">
            <v>767</v>
          </cell>
        </row>
        <row r="31961">
          <cell r="B31961">
            <v>4009</v>
          </cell>
          <cell r="G31961">
            <v>2279370</v>
          </cell>
          <cell r="Q31961">
            <v>1</v>
          </cell>
          <cell r="AJ31961">
            <v>767</v>
          </cell>
        </row>
        <row r="31962">
          <cell r="B31962">
            <v>4057</v>
          </cell>
          <cell r="G31962">
            <v>2035</v>
          </cell>
          <cell r="Q31962">
            <v>1</v>
          </cell>
          <cell r="AJ31962">
            <v>767</v>
          </cell>
        </row>
        <row r="31963">
          <cell r="B31963">
            <v>4086</v>
          </cell>
          <cell r="G31963">
            <v>9869</v>
          </cell>
          <cell r="Q31963">
            <v>1</v>
          </cell>
          <cell r="AJ31963">
            <v>767</v>
          </cell>
        </row>
        <row r="31964">
          <cell r="B31964">
            <v>4018</v>
          </cell>
          <cell r="G31964">
            <v>5901</v>
          </cell>
          <cell r="Q31964">
            <v>1</v>
          </cell>
          <cell r="AJ31964">
            <v>767</v>
          </cell>
        </row>
        <row r="31965">
          <cell r="B31965">
            <v>4017</v>
          </cell>
          <cell r="G31965">
            <v>6118</v>
          </cell>
          <cell r="Q31965">
            <v>1</v>
          </cell>
          <cell r="AJ31965">
            <v>767</v>
          </cell>
        </row>
        <row r="31966">
          <cell r="B31966">
            <v>4307</v>
          </cell>
          <cell r="G31966">
            <v>10693</v>
          </cell>
          <cell r="Q31966">
            <v>2</v>
          </cell>
          <cell r="AJ31966">
            <v>767</v>
          </cell>
        </row>
        <row r="31967">
          <cell r="B31967">
            <v>4017</v>
          </cell>
          <cell r="G31967">
            <v>18324</v>
          </cell>
          <cell r="Q31967">
            <v>2</v>
          </cell>
          <cell r="AJ31967">
            <v>767</v>
          </cell>
        </row>
        <row r="31968">
          <cell r="B31968">
            <v>4018</v>
          </cell>
          <cell r="G31968">
            <v>5864</v>
          </cell>
          <cell r="Q31968">
            <v>2</v>
          </cell>
          <cell r="AJ31968">
            <v>767</v>
          </cell>
        </row>
        <row r="31969">
          <cell r="B31969">
            <v>4024</v>
          </cell>
          <cell r="G31969">
            <v>1097</v>
          </cell>
          <cell r="Q31969">
            <v>2</v>
          </cell>
          <cell r="AJ31969">
            <v>767</v>
          </cell>
        </row>
        <row r="31970">
          <cell r="B31970">
            <v>4031</v>
          </cell>
          <cell r="G31970">
            <v>1097</v>
          </cell>
          <cell r="Q31970">
            <v>2</v>
          </cell>
          <cell r="AJ31970">
            <v>767</v>
          </cell>
        </row>
        <row r="31971">
          <cell r="B31971">
            <v>4088</v>
          </cell>
          <cell r="G31971">
            <v>8762</v>
          </cell>
          <cell r="Q31971">
            <v>2</v>
          </cell>
          <cell r="AJ31971">
            <v>767</v>
          </cell>
        </row>
        <row r="31972">
          <cell r="B31972">
            <v>4202</v>
          </cell>
          <cell r="G31972">
            <v>32973</v>
          </cell>
          <cell r="Q31972">
            <v>2</v>
          </cell>
          <cell r="AJ31972">
            <v>767</v>
          </cell>
        </row>
        <row r="31973">
          <cell r="B31973">
            <v>4208</v>
          </cell>
          <cell r="G31973">
            <v>1097</v>
          </cell>
          <cell r="Q31973">
            <v>2</v>
          </cell>
          <cell r="AJ31973">
            <v>767</v>
          </cell>
        </row>
        <row r="31974">
          <cell r="B31974">
            <v>4033</v>
          </cell>
          <cell r="G31974">
            <v>1097</v>
          </cell>
          <cell r="Q31974">
            <v>2</v>
          </cell>
          <cell r="AJ31974">
            <v>767</v>
          </cell>
        </row>
        <row r="31975">
          <cell r="B31975">
            <v>4016</v>
          </cell>
          <cell r="G31975">
            <v>25599</v>
          </cell>
          <cell r="Q31975">
            <v>2</v>
          </cell>
          <cell r="AJ31975">
            <v>767</v>
          </cell>
        </row>
        <row r="31976">
          <cell r="B31976">
            <v>4016</v>
          </cell>
          <cell r="G31976">
            <v>18476</v>
          </cell>
          <cell r="Q31976">
            <v>2</v>
          </cell>
          <cell r="AJ31976">
            <v>767</v>
          </cell>
        </row>
        <row r="31977">
          <cell r="B31977">
            <v>4088</v>
          </cell>
          <cell r="G31977">
            <v>9838</v>
          </cell>
          <cell r="Q31977">
            <v>2</v>
          </cell>
          <cell r="AJ31977">
            <v>767</v>
          </cell>
        </row>
        <row r="31978">
          <cell r="B31978">
            <v>4017</v>
          </cell>
          <cell r="G31978">
            <v>9838</v>
          </cell>
          <cell r="Q31978">
            <v>2</v>
          </cell>
          <cell r="AJ31978">
            <v>767</v>
          </cell>
        </row>
        <row r="31979">
          <cell r="B31979">
            <v>4016</v>
          </cell>
          <cell r="G31979">
            <v>9838</v>
          </cell>
          <cell r="Q31979">
            <v>2</v>
          </cell>
          <cell r="AJ31979">
            <v>767</v>
          </cell>
        </row>
        <row r="31980">
          <cell r="B31980">
            <v>4087</v>
          </cell>
          <cell r="G31980">
            <v>5471</v>
          </cell>
          <cell r="Q31980">
            <v>2</v>
          </cell>
          <cell r="AJ31980">
            <v>767</v>
          </cell>
        </row>
        <row r="31981">
          <cell r="B31981">
            <v>4086</v>
          </cell>
          <cell r="G31981">
            <v>19676</v>
          </cell>
          <cell r="Q31981">
            <v>2</v>
          </cell>
          <cell r="AJ31981">
            <v>767</v>
          </cell>
        </row>
        <row r="31982">
          <cell r="B31982">
            <v>4009</v>
          </cell>
          <cell r="G31982">
            <v>698498</v>
          </cell>
          <cell r="Q31982">
            <v>2</v>
          </cell>
          <cell r="AJ31982">
            <v>767</v>
          </cell>
        </row>
        <row r="31983">
          <cell r="B31983">
            <v>4033</v>
          </cell>
          <cell r="G31983">
            <v>2181</v>
          </cell>
          <cell r="Q31983">
            <v>2</v>
          </cell>
          <cell r="AJ31983">
            <v>767</v>
          </cell>
        </row>
        <row r="31984">
          <cell r="B31984">
            <v>4208</v>
          </cell>
          <cell r="G31984">
            <v>2181</v>
          </cell>
          <cell r="Q31984">
            <v>2</v>
          </cell>
          <cell r="AJ31984">
            <v>767</v>
          </cell>
        </row>
        <row r="31985">
          <cell r="B31985">
            <v>4202</v>
          </cell>
          <cell r="G31985">
            <v>18537</v>
          </cell>
          <cell r="Q31985">
            <v>2</v>
          </cell>
          <cell r="AJ31985">
            <v>767</v>
          </cell>
        </row>
        <row r="31986">
          <cell r="B31986">
            <v>4088</v>
          </cell>
          <cell r="G31986">
            <v>15615</v>
          </cell>
          <cell r="Q31986">
            <v>2</v>
          </cell>
          <cell r="AJ31986">
            <v>767</v>
          </cell>
        </row>
        <row r="31987">
          <cell r="B31987">
            <v>4031</v>
          </cell>
          <cell r="G31987">
            <v>2181</v>
          </cell>
          <cell r="Q31987">
            <v>2</v>
          </cell>
          <cell r="AJ31987">
            <v>767</v>
          </cell>
        </row>
        <row r="31988">
          <cell r="B31988">
            <v>4018</v>
          </cell>
          <cell r="G31988">
            <v>7454</v>
          </cell>
          <cell r="Q31988">
            <v>2</v>
          </cell>
          <cell r="AJ31988">
            <v>767</v>
          </cell>
        </row>
        <row r="31989">
          <cell r="B31989">
            <v>4056</v>
          </cell>
          <cell r="G31989">
            <v>6048</v>
          </cell>
          <cell r="Q31989">
            <v>2</v>
          </cell>
          <cell r="AJ31989">
            <v>767</v>
          </cell>
        </row>
        <row r="31990">
          <cell r="B31990">
            <v>4033</v>
          </cell>
          <cell r="G31990">
            <v>4032</v>
          </cell>
          <cell r="Q31990">
            <v>2</v>
          </cell>
          <cell r="AJ31990">
            <v>767</v>
          </cell>
        </row>
        <row r="31991">
          <cell r="B31991">
            <v>4208</v>
          </cell>
          <cell r="G31991">
            <v>5040</v>
          </cell>
          <cell r="Q31991">
            <v>2</v>
          </cell>
          <cell r="AJ31991">
            <v>767</v>
          </cell>
        </row>
        <row r="31992">
          <cell r="B31992">
            <v>4202</v>
          </cell>
          <cell r="G31992">
            <v>26208</v>
          </cell>
          <cell r="Q31992">
            <v>2</v>
          </cell>
          <cell r="AJ31992">
            <v>767</v>
          </cell>
        </row>
        <row r="31993">
          <cell r="B31993">
            <v>4088</v>
          </cell>
          <cell r="G31993">
            <v>34989</v>
          </cell>
          <cell r="Q31993">
            <v>2</v>
          </cell>
          <cell r="AJ31993">
            <v>767</v>
          </cell>
        </row>
        <row r="31994">
          <cell r="B31994">
            <v>4031</v>
          </cell>
          <cell r="G31994">
            <v>3024</v>
          </cell>
          <cell r="Q31994">
            <v>2</v>
          </cell>
          <cell r="AJ31994">
            <v>767</v>
          </cell>
        </row>
        <row r="31995">
          <cell r="B31995">
            <v>4024</v>
          </cell>
          <cell r="G31995">
            <v>4032</v>
          </cell>
          <cell r="Q31995">
            <v>2</v>
          </cell>
          <cell r="AJ31995">
            <v>767</v>
          </cell>
        </row>
        <row r="31996">
          <cell r="B31996">
            <v>4018</v>
          </cell>
          <cell r="G31996">
            <v>18144</v>
          </cell>
          <cell r="Q31996">
            <v>2</v>
          </cell>
          <cell r="AJ31996">
            <v>767</v>
          </cell>
        </row>
        <row r="31997">
          <cell r="B31997">
            <v>4017</v>
          </cell>
          <cell r="G31997">
            <v>19152</v>
          </cell>
          <cell r="Q31997">
            <v>2</v>
          </cell>
          <cell r="AJ31997">
            <v>767</v>
          </cell>
        </row>
        <row r="31998">
          <cell r="B31998">
            <v>4016</v>
          </cell>
          <cell r="G31998">
            <v>18144</v>
          </cell>
          <cell r="Q31998">
            <v>2</v>
          </cell>
          <cell r="AJ31998">
            <v>767</v>
          </cell>
        </row>
        <row r="31999">
          <cell r="B31999">
            <v>4087</v>
          </cell>
          <cell r="G31999">
            <v>9775</v>
          </cell>
          <cell r="Q31999">
            <v>2</v>
          </cell>
          <cell r="AJ31999">
            <v>767</v>
          </cell>
        </row>
        <row r="32000">
          <cell r="B32000">
            <v>4019</v>
          </cell>
          <cell r="G32000">
            <v>0</v>
          </cell>
          <cell r="Q32000">
            <v>2</v>
          </cell>
          <cell r="AJ32000">
            <v>767</v>
          </cell>
        </row>
        <row r="32001">
          <cell r="B32001">
            <v>4009</v>
          </cell>
          <cell r="G32001">
            <v>1559047</v>
          </cell>
          <cell r="Q32001">
            <v>2</v>
          </cell>
          <cell r="AJ32001">
            <v>767</v>
          </cell>
        </row>
        <row r="32002">
          <cell r="B32002">
            <v>4024</v>
          </cell>
          <cell r="G32002">
            <v>3271</v>
          </cell>
          <cell r="Q32002">
            <v>2</v>
          </cell>
          <cell r="AJ32002">
            <v>767</v>
          </cell>
        </row>
        <row r="32003">
          <cell r="B32003">
            <v>4087</v>
          </cell>
          <cell r="G32003">
            <v>23559</v>
          </cell>
          <cell r="Q32003">
            <v>2</v>
          </cell>
          <cell r="AJ32003">
            <v>767</v>
          </cell>
        </row>
        <row r="32004">
          <cell r="B32004">
            <v>4088</v>
          </cell>
          <cell r="G32004">
            <v>4281</v>
          </cell>
          <cell r="Q32004">
            <v>2</v>
          </cell>
          <cell r="AJ32004">
            <v>767</v>
          </cell>
        </row>
        <row r="32005">
          <cell r="B32005">
            <v>4087</v>
          </cell>
          <cell r="G32005">
            <v>13936</v>
          </cell>
          <cell r="Q32005">
            <v>2</v>
          </cell>
          <cell r="AJ32005">
            <v>767</v>
          </cell>
        </row>
        <row r="32006">
          <cell r="B32006">
            <v>4086</v>
          </cell>
          <cell r="G32006">
            <v>4548</v>
          </cell>
          <cell r="Q32006">
            <v>2</v>
          </cell>
          <cell r="AJ32006">
            <v>767</v>
          </cell>
        </row>
        <row r="32007">
          <cell r="B32007">
            <v>4009</v>
          </cell>
          <cell r="G32007">
            <v>190328</v>
          </cell>
          <cell r="Q32007">
            <v>2</v>
          </cell>
          <cell r="AJ32007">
            <v>767</v>
          </cell>
        </row>
        <row r="32008">
          <cell r="B32008">
            <v>4087</v>
          </cell>
          <cell r="G32008">
            <v>27828</v>
          </cell>
          <cell r="Q32008">
            <v>2</v>
          </cell>
          <cell r="AJ32008">
            <v>767</v>
          </cell>
        </row>
        <row r="32009">
          <cell r="B32009">
            <v>4300</v>
          </cell>
          <cell r="G32009">
            <v>109070</v>
          </cell>
          <cell r="Q32009">
            <v>2</v>
          </cell>
          <cell r="AJ32009">
            <v>767</v>
          </cell>
        </row>
        <row r="32010">
          <cell r="B32010">
            <v>4056</v>
          </cell>
          <cell r="G32010">
            <v>3291</v>
          </cell>
          <cell r="Q32010">
            <v>2</v>
          </cell>
          <cell r="AJ32010">
            <v>767</v>
          </cell>
        </row>
        <row r="32011">
          <cell r="B32011">
            <v>4086</v>
          </cell>
          <cell r="G32011">
            <v>13623</v>
          </cell>
          <cell r="Q32011">
            <v>2</v>
          </cell>
          <cell r="AJ32011">
            <v>767</v>
          </cell>
        </row>
        <row r="32012">
          <cell r="B32012">
            <v>4009</v>
          </cell>
          <cell r="G32012">
            <v>507920</v>
          </cell>
          <cell r="Q32012">
            <v>2</v>
          </cell>
          <cell r="AJ32012">
            <v>767</v>
          </cell>
        </row>
        <row r="32013">
          <cell r="B32013">
            <v>4086</v>
          </cell>
          <cell r="G32013">
            <v>35672</v>
          </cell>
          <cell r="Q32013">
            <v>2</v>
          </cell>
          <cell r="AJ32013">
            <v>767</v>
          </cell>
        </row>
        <row r="32014">
          <cell r="B32014">
            <v>4016</v>
          </cell>
          <cell r="G32014">
            <v>17446</v>
          </cell>
          <cell r="Q32014">
            <v>2</v>
          </cell>
          <cell r="AJ32014">
            <v>767</v>
          </cell>
        </row>
        <row r="32015">
          <cell r="B32015">
            <v>4056</v>
          </cell>
          <cell r="G32015">
            <v>4362</v>
          </cell>
          <cell r="Q32015">
            <v>2</v>
          </cell>
          <cell r="AJ32015">
            <v>767</v>
          </cell>
        </row>
        <row r="32016">
          <cell r="B32016">
            <v>4018</v>
          </cell>
          <cell r="G32016">
            <v>8723</v>
          </cell>
          <cell r="Q32016">
            <v>2</v>
          </cell>
          <cell r="AJ32016">
            <v>767</v>
          </cell>
        </row>
        <row r="32017">
          <cell r="B32017">
            <v>4009</v>
          </cell>
          <cell r="G32017">
            <v>527951</v>
          </cell>
          <cell r="Q32017">
            <v>2</v>
          </cell>
          <cell r="AJ32017">
            <v>767</v>
          </cell>
        </row>
        <row r="32018">
          <cell r="B32018">
            <v>4086</v>
          </cell>
          <cell r="G32018">
            <v>16747</v>
          </cell>
          <cell r="Q32018">
            <v>2</v>
          </cell>
          <cell r="AJ32018">
            <v>767</v>
          </cell>
        </row>
        <row r="32019">
          <cell r="B32019">
            <v>4009</v>
          </cell>
          <cell r="G32019">
            <v>652150</v>
          </cell>
          <cell r="Q32019">
            <v>2</v>
          </cell>
          <cell r="AJ32019">
            <v>767</v>
          </cell>
        </row>
        <row r="32020">
          <cell r="B32020">
            <v>4087</v>
          </cell>
          <cell r="G32020">
            <v>3995</v>
          </cell>
          <cell r="Q32020">
            <v>2</v>
          </cell>
          <cell r="AJ32020">
            <v>767</v>
          </cell>
        </row>
        <row r="32021">
          <cell r="B32021">
            <v>4206</v>
          </cell>
          <cell r="G32021">
            <v>10437</v>
          </cell>
          <cell r="Q32021">
            <v>2</v>
          </cell>
          <cell r="AJ32021">
            <v>767</v>
          </cell>
        </row>
        <row r="32022">
          <cell r="B32022">
            <v>4087</v>
          </cell>
          <cell r="G32022">
            <v>19338</v>
          </cell>
          <cell r="Q32022">
            <v>2</v>
          </cell>
          <cell r="AJ32022">
            <v>767</v>
          </cell>
        </row>
        <row r="32023">
          <cell r="B32023">
            <v>511</v>
          </cell>
          <cell r="G32023">
            <v>105945.7</v>
          </cell>
          <cell r="Q32023">
            <v>2</v>
          </cell>
          <cell r="AJ32023">
            <v>767</v>
          </cell>
        </row>
        <row r="32024">
          <cell r="B32024">
            <v>539</v>
          </cell>
          <cell r="G32024">
            <v>0.19</v>
          </cell>
          <cell r="Q32024">
            <v>2</v>
          </cell>
          <cell r="AJ32024">
            <v>767</v>
          </cell>
        </row>
        <row r="32025">
          <cell r="B32025">
            <v>540</v>
          </cell>
          <cell r="G32025">
            <v>0.75</v>
          </cell>
          <cell r="Q32025">
            <v>2</v>
          </cell>
          <cell r="AJ32025">
            <v>767</v>
          </cell>
        </row>
        <row r="32026">
          <cell r="B32026">
            <v>508</v>
          </cell>
          <cell r="G32026">
            <v>0.02</v>
          </cell>
          <cell r="Q32026">
            <v>2</v>
          </cell>
          <cell r="AJ32026">
            <v>767</v>
          </cell>
        </row>
        <row r="32027">
          <cell r="B32027">
            <v>314</v>
          </cell>
          <cell r="G32027">
            <v>57506.7</v>
          </cell>
          <cell r="Q32027">
            <v>2</v>
          </cell>
          <cell r="AJ32027">
            <v>767</v>
          </cell>
        </row>
        <row r="32028">
          <cell r="B32028">
            <v>585</v>
          </cell>
          <cell r="G32028">
            <v>108218</v>
          </cell>
          <cell r="Q32028">
            <v>2</v>
          </cell>
          <cell r="AJ32028">
            <v>767</v>
          </cell>
        </row>
        <row r="32029">
          <cell r="B32029">
            <v>361</v>
          </cell>
          <cell r="G32029">
            <v>33392.410000000003</v>
          </cell>
          <cell r="Q32029">
            <v>2</v>
          </cell>
          <cell r="AJ32029">
            <v>767</v>
          </cell>
        </row>
        <row r="32030">
          <cell r="B32030">
            <v>593</v>
          </cell>
          <cell r="G32030">
            <v>273428.7</v>
          </cell>
          <cell r="Q32030">
            <v>2</v>
          </cell>
          <cell r="AJ32030">
            <v>767</v>
          </cell>
        </row>
        <row r="32031">
          <cell r="B32031">
            <v>591</v>
          </cell>
          <cell r="G32031">
            <v>27253.46</v>
          </cell>
          <cell r="Q32031">
            <v>2</v>
          </cell>
          <cell r="AJ32031">
            <v>767</v>
          </cell>
        </row>
        <row r="32032">
          <cell r="B32032">
            <v>590</v>
          </cell>
          <cell r="G32032">
            <v>1285168.3400000001</v>
          </cell>
          <cell r="Q32032">
            <v>2</v>
          </cell>
          <cell r="AJ32032">
            <v>767</v>
          </cell>
        </row>
        <row r="32033">
          <cell r="B32033">
            <v>30</v>
          </cell>
          <cell r="G32033">
            <v>76081.19</v>
          </cell>
          <cell r="Q32033">
            <v>2</v>
          </cell>
          <cell r="AJ32033">
            <v>767</v>
          </cell>
        </row>
        <row r="32034">
          <cell r="B32034">
            <v>336</v>
          </cell>
          <cell r="G32034">
            <v>9838</v>
          </cell>
          <cell r="Q32034">
            <v>2</v>
          </cell>
          <cell r="AJ32034">
            <v>767</v>
          </cell>
        </row>
        <row r="32035">
          <cell r="B32035">
            <v>332</v>
          </cell>
          <cell r="G32035">
            <v>39352</v>
          </cell>
          <cell r="Q32035">
            <v>2</v>
          </cell>
          <cell r="AJ32035">
            <v>767</v>
          </cell>
        </row>
        <row r="32036">
          <cell r="B32036">
            <v>15</v>
          </cell>
          <cell r="G32036">
            <v>108218</v>
          </cell>
          <cell r="Q32036">
            <v>2</v>
          </cell>
          <cell r="AJ32036">
            <v>767</v>
          </cell>
        </row>
        <row r="32037">
          <cell r="B32037">
            <v>5</v>
          </cell>
          <cell r="G32037">
            <v>531252</v>
          </cell>
          <cell r="Q32037">
            <v>2</v>
          </cell>
          <cell r="AJ32037">
            <v>767</v>
          </cell>
        </row>
        <row r="32038">
          <cell r="B32038">
            <v>511</v>
          </cell>
          <cell r="G32038">
            <v>1096937</v>
          </cell>
          <cell r="Q32038">
            <v>2</v>
          </cell>
          <cell r="AJ32038">
            <v>767</v>
          </cell>
        </row>
        <row r="32039">
          <cell r="B32039">
            <v>518</v>
          </cell>
          <cell r="G32039">
            <v>177084</v>
          </cell>
          <cell r="Q32039">
            <v>2</v>
          </cell>
          <cell r="AJ32039">
            <v>767</v>
          </cell>
        </row>
        <row r="32040">
          <cell r="B32040">
            <v>583</v>
          </cell>
          <cell r="G32040">
            <v>39352</v>
          </cell>
          <cell r="Q32040">
            <v>2</v>
          </cell>
          <cell r="AJ32040">
            <v>767</v>
          </cell>
        </row>
        <row r="32041">
          <cell r="B32041">
            <v>541</v>
          </cell>
          <cell r="G32041">
            <v>9792.8799999999992</v>
          </cell>
          <cell r="Q32041">
            <v>2</v>
          </cell>
          <cell r="AJ32041">
            <v>767</v>
          </cell>
        </row>
        <row r="32042">
          <cell r="B32042">
            <v>311</v>
          </cell>
          <cell r="G32042">
            <v>3743472.96</v>
          </cell>
          <cell r="Q32042">
            <v>2</v>
          </cell>
          <cell r="AJ32042">
            <v>767</v>
          </cell>
        </row>
        <row r="32043">
          <cell r="B32043">
            <v>586</v>
          </cell>
          <cell r="G32043">
            <v>9838</v>
          </cell>
          <cell r="Q32043">
            <v>2</v>
          </cell>
          <cell r="AJ32043">
            <v>767</v>
          </cell>
        </row>
        <row r="32044">
          <cell r="B32044">
            <v>31</v>
          </cell>
          <cell r="G32044">
            <v>22319.14</v>
          </cell>
          <cell r="Q32044">
            <v>2</v>
          </cell>
          <cell r="AJ32044">
            <v>767</v>
          </cell>
        </row>
        <row r="32045">
          <cell r="B32045">
            <v>590</v>
          </cell>
          <cell r="G32045">
            <v>1070345.8700000001</v>
          </cell>
          <cell r="Q32045">
            <v>2</v>
          </cell>
          <cell r="AJ32045">
            <v>767</v>
          </cell>
        </row>
        <row r="32046">
          <cell r="B32046">
            <v>591</v>
          </cell>
          <cell r="G32046">
            <v>19676</v>
          </cell>
          <cell r="Q32046">
            <v>2</v>
          </cell>
          <cell r="AJ32046">
            <v>767</v>
          </cell>
        </row>
        <row r="32047">
          <cell r="B32047">
            <v>508</v>
          </cell>
          <cell r="G32047">
            <v>49190</v>
          </cell>
          <cell r="Q32047">
            <v>2</v>
          </cell>
          <cell r="AJ32047">
            <v>767</v>
          </cell>
        </row>
        <row r="32048">
          <cell r="B32048">
            <v>541</v>
          </cell>
          <cell r="G32048">
            <v>15918.87</v>
          </cell>
          <cell r="Q32048">
            <v>2</v>
          </cell>
          <cell r="AJ32048">
            <v>767</v>
          </cell>
        </row>
        <row r="32049">
          <cell r="B32049">
            <v>540</v>
          </cell>
          <cell r="G32049">
            <v>49190</v>
          </cell>
          <cell r="Q32049">
            <v>2</v>
          </cell>
          <cell r="AJ32049">
            <v>767</v>
          </cell>
        </row>
        <row r="32050">
          <cell r="B32050">
            <v>539</v>
          </cell>
          <cell r="G32050">
            <v>172165</v>
          </cell>
          <cell r="Q32050">
            <v>2</v>
          </cell>
          <cell r="AJ32050">
            <v>767</v>
          </cell>
        </row>
        <row r="32051">
          <cell r="B32051">
            <v>361</v>
          </cell>
          <cell r="G32051">
            <v>29514</v>
          </cell>
          <cell r="Q32051">
            <v>2</v>
          </cell>
          <cell r="AJ32051">
            <v>767</v>
          </cell>
        </row>
        <row r="32052">
          <cell r="B32052">
            <v>2</v>
          </cell>
          <cell r="G32052">
            <v>2214236.0299999998</v>
          </cell>
          <cell r="Q32052">
            <v>2</v>
          </cell>
          <cell r="AJ32052">
            <v>767</v>
          </cell>
        </row>
        <row r="32053">
          <cell r="B32053">
            <v>29</v>
          </cell>
          <cell r="G32053">
            <v>705526.96</v>
          </cell>
          <cell r="Q32053">
            <v>2</v>
          </cell>
          <cell r="AJ32053">
            <v>767</v>
          </cell>
        </row>
        <row r="32054">
          <cell r="B32054">
            <v>1</v>
          </cell>
          <cell r="G32054">
            <v>1591878.23</v>
          </cell>
          <cell r="Q32054">
            <v>2</v>
          </cell>
          <cell r="AJ32054">
            <v>767</v>
          </cell>
        </row>
        <row r="32055">
          <cell r="B32055">
            <v>559</v>
          </cell>
          <cell r="G32055">
            <v>3128070.8</v>
          </cell>
          <cell r="Q32055">
            <v>2</v>
          </cell>
          <cell r="AJ32055">
            <v>767</v>
          </cell>
        </row>
        <row r="32056">
          <cell r="B32056">
            <v>559</v>
          </cell>
          <cell r="G32056">
            <v>1775778.55</v>
          </cell>
          <cell r="Q32056">
            <v>2</v>
          </cell>
          <cell r="AJ32056">
            <v>767</v>
          </cell>
        </row>
        <row r="32057">
          <cell r="B32057">
            <v>31</v>
          </cell>
          <cell r="G32057">
            <v>16976.439999999999</v>
          </cell>
          <cell r="Q32057">
            <v>2</v>
          </cell>
          <cell r="AJ32057">
            <v>767</v>
          </cell>
        </row>
        <row r="32058">
          <cell r="B32058">
            <v>67</v>
          </cell>
          <cell r="G32058">
            <v>269820.57</v>
          </cell>
          <cell r="Q32058">
            <v>2</v>
          </cell>
          <cell r="AJ32058">
            <v>767</v>
          </cell>
        </row>
        <row r="32059">
          <cell r="B32059">
            <v>68</v>
          </cell>
          <cell r="G32059">
            <v>552078.24</v>
          </cell>
          <cell r="Q32059">
            <v>2</v>
          </cell>
          <cell r="AJ32059">
            <v>767</v>
          </cell>
        </row>
        <row r="32060">
          <cell r="B32060">
            <v>2</v>
          </cell>
          <cell r="G32060">
            <v>2587394</v>
          </cell>
          <cell r="Q32060">
            <v>2</v>
          </cell>
          <cell r="AJ32060">
            <v>767</v>
          </cell>
        </row>
        <row r="32061">
          <cell r="B32061">
            <v>314</v>
          </cell>
          <cell r="G32061">
            <v>76275</v>
          </cell>
          <cell r="Q32061">
            <v>2</v>
          </cell>
          <cell r="AJ32061">
            <v>767</v>
          </cell>
        </row>
        <row r="32062">
          <cell r="B32062">
            <v>593</v>
          </cell>
          <cell r="G32062">
            <v>186922</v>
          </cell>
          <cell r="Q32062">
            <v>2</v>
          </cell>
          <cell r="AJ32062">
            <v>767</v>
          </cell>
        </row>
        <row r="32063">
          <cell r="B32063">
            <v>336</v>
          </cell>
          <cell r="G32063">
            <v>12229.93</v>
          </cell>
          <cell r="Q32063">
            <v>2</v>
          </cell>
          <cell r="AJ32063">
            <v>767</v>
          </cell>
        </row>
        <row r="32064">
          <cell r="B32064">
            <v>586</v>
          </cell>
          <cell r="G32064">
            <v>10679.38</v>
          </cell>
          <cell r="Q32064">
            <v>2</v>
          </cell>
          <cell r="AJ32064">
            <v>767</v>
          </cell>
        </row>
        <row r="32065">
          <cell r="B32065">
            <v>68</v>
          </cell>
          <cell r="G32065">
            <v>511576</v>
          </cell>
          <cell r="Q32065">
            <v>2</v>
          </cell>
          <cell r="AJ32065">
            <v>767</v>
          </cell>
        </row>
        <row r="32066">
          <cell r="B32066">
            <v>314</v>
          </cell>
          <cell r="G32066">
            <v>55650.74</v>
          </cell>
          <cell r="Q32066">
            <v>2</v>
          </cell>
          <cell r="AJ32066">
            <v>767</v>
          </cell>
        </row>
        <row r="32067">
          <cell r="B32067">
            <v>67</v>
          </cell>
          <cell r="G32067">
            <v>344330</v>
          </cell>
          <cell r="Q32067">
            <v>2</v>
          </cell>
          <cell r="AJ32067">
            <v>767</v>
          </cell>
        </row>
        <row r="32068">
          <cell r="B32068">
            <v>332</v>
          </cell>
          <cell r="G32068">
            <v>36694.14</v>
          </cell>
          <cell r="Q32068">
            <v>2</v>
          </cell>
          <cell r="AJ32068">
            <v>767</v>
          </cell>
        </row>
        <row r="32069">
          <cell r="B32069">
            <v>539</v>
          </cell>
          <cell r="G32069">
            <v>141469.59</v>
          </cell>
          <cell r="Q32069">
            <v>2</v>
          </cell>
          <cell r="AJ32069">
            <v>767</v>
          </cell>
        </row>
        <row r="32070">
          <cell r="B32070">
            <v>5</v>
          </cell>
          <cell r="G32070">
            <v>475448.2</v>
          </cell>
          <cell r="Q32070">
            <v>2</v>
          </cell>
          <cell r="AJ32070">
            <v>767</v>
          </cell>
        </row>
        <row r="32071">
          <cell r="B32071">
            <v>540</v>
          </cell>
          <cell r="G32071">
            <v>69580.600000000006</v>
          </cell>
          <cell r="Q32071">
            <v>2</v>
          </cell>
          <cell r="AJ32071">
            <v>767</v>
          </cell>
        </row>
        <row r="32072">
          <cell r="B32072">
            <v>583</v>
          </cell>
          <cell r="G32072">
            <v>49416.93</v>
          </cell>
          <cell r="Q32072">
            <v>2</v>
          </cell>
          <cell r="AJ32072">
            <v>767</v>
          </cell>
        </row>
        <row r="32073">
          <cell r="B32073">
            <v>585</v>
          </cell>
          <cell r="G32073">
            <v>98554.71</v>
          </cell>
          <cell r="Q32073">
            <v>2</v>
          </cell>
          <cell r="AJ32073">
            <v>767</v>
          </cell>
        </row>
        <row r="32074">
          <cell r="B32074">
            <v>29</v>
          </cell>
          <cell r="G32074">
            <v>1353880.97</v>
          </cell>
          <cell r="Q32074">
            <v>2</v>
          </cell>
          <cell r="AJ32074">
            <v>767</v>
          </cell>
        </row>
        <row r="32075">
          <cell r="B32075">
            <v>1</v>
          </cell>
          <cell r="G32075">
            <v>2115170</v>
          </cell>
          <cell r="Q32075">
            <v>2</v>
          </cell>
          <cell r="AJ32075">
            <v>767</v>
          </cell>
        </row>
        <row r="32076">
          <cell r="B32076">
            <v>31</v>
          </cell>
          <cell r="G32076">
            <v>28454.45</v>
          </cell>
          <cell r="Q32076">
            <v>2</v>
          </cell>
          <cell r="AJ32076">
            <v>767</v>
          </cell>
        </row>
        <row r="32077">
          <cell r="B32077">
            <v>311</v>
          </cell>
          <cell r="G32077">
            <v>5155112</v>
          </cell>
          <cell r="Q32077">
            <v>2</v>
          </cell>
          <cell r="AJ32077">
            <v>767</v>
          </cell>
        </row>
        <row r="32078">
          <cell r="B32078">
            <v>328</v>
          </cell>
          <cell r="G32078">
            <v>4331444.1399999997</v>
          </cell>
          <cell r="Q32078">
            <v>2</v>
          </cell>
          <cell r="AJ32078">
            <v>767</v>
          </cell>
        </row>
        <row r="32079">
          <cell r="B32079">
            <v>331</v>
          </cell>
          <cell r="G32079">
            <v>9838</v>
          </cell>
          <cell r="Q32079">
            <v>2</v>
          </cell>
          <cell r="AJ32079">
            <v>767</v>
          </cell>
        </row>
        <row r="32080">
          <cell r="B32080">
            <v>330</v>
          </cell>
          <cell r="G32080">
            <v>49190</v>
          </cell>
          <cell r="Q32080">
            <v>2</v>
          </cell>
          <cell r="AJ32080">
            <v>767</v>
          </cell>
        </row>
        <row r="32081">
          <cell r="B32081">
            <v>662</v>
          </cell>
          <cell r="G32081">
            <v>63785.13</v>
          </cell>
          <cell r="Q32081">
            <v>2</v>
          </cell>
          <cell r="AJ32081">
            <v>767</v>
          </cell>
        </row>
        <row r="32082">
          <cell r="B32082">
            <v>508</v>
          </cell>
          <cell r="G32082">
            <v>64359.77</v>
          </cell>
          <cell r="Q32082">
            <v>2</v>
          </cell>
          <cell r="AJ32082">
            <v>767</v>
          </cell>
        </row>
        <row r="32083">
          <cell r="B32083">
            <v>30</v>
          </cell>
          <cell r="G32083">
            <v>48684.18</v>
          </cell>
          <cell r="Q32083">
            <v>2</v>
          </cell>
          <cell r="AJ32083">
            <v>767</v>
          </cell>
        </row>
        <row r="32084">
          <cell r="B32084">
            <v>15</v>
          </cell>
          <cell r="G32084">
            <v>82678.490000000005</v>
          </cell>
          <cell r="Q32084">
            <v>2</v>
          </cell>
          <cell r="AJ32084">
            <v>767</v>
          </cell>
        </row>
        <row r="32085">
          <cell r="B32085">
            <v>2</v>
          </cell>
          <cell r="G32085">
            <v>4578389.42</v>
          </cell>
          <cell r="Q32085">
            <v>2</v>
          </cell>
          <cell r="AJ32085">
            <v>767</v>
          </cell>
        </row>
        <row r="32086">
          <cell r="B32086">
            <v>68</v>
          </cell>
          <cell r="G32086">
            <v>1254328.99</v>
          </cell>
          <cell r="Q32086">
            <v>2</v>
          </cell>
          <cell r="AJ32086">
            <v>767</v>
          </cell>
        </row>
        <row r="32087">
          <cell r="B32087">
            <v>30</v>
          </cell>
          <cell r="G32087">
            <v>76783.39</v>
          </cell>
          <cell r="Q32087">
            <v>2</v>
          </cell>
          <cell r="AJ32087">
            <v>767</v>
          </cell>
        </row>
        <row r="32088">
          <cell r="B32088">
            <v>67</v>
          </cell>
          <cell r="G32088">
            <v>646750.93999999994</v>
          </cell>
          <cell r="Q32088">
            <v>2</v>
          </cell>
          <cell r="AJ32088">
            <v>767</v>
          </cell>
        </row>
        <row r="32089">
          <cell r="B32089">
            <v>3</v>
          </cell>
          <cell r="G32089">
            <v>3740183.22</v>
          </cell>
          <cell r="Q32089">
            <v>2</v>
          </cell>
          <cell r="AJ32089">
            <v>767</v>
          </cell>
        </row>
        <row r="32090">
          <cell r="B32090">
            <v>314</v>
          </cell>
          <cell r="G32090">
            <v>137245.25</v>
          </cell>
          <cell r="Q32090">
            <v>2</v>
          </cell>
          <cell r="AJ32090">
            <v>767</v>
          </cell>
        </row>
        <row r="32091">
          <cell r="B32091">
            <v>29</v>
          </cell>
          <cell r="G32091">
            <v>2082638.88</v>
          </cell>
          <cell r="Q32091">
            <v>2</v>
          </cell>
          <cell r="AJ32091">
            <v>767</v>
          </cell>
        </row>
        <row r="32092">
          <cell r="B32092">
            <v>1</v>
          </cell>
          <cell r="G32092">
            <v>3935441.66</v>
          </cell>
          <cell r="Q32092">
            <v>2</v>
          </cell>
          <cell r="AJ32092">
            <v>767</v>
          </cell>
        </row>
        <row r="32093">
          <cell r="B32093">
            <v>311</v>
          </cell>
          <cell r="G32093">
            <v>7502335.3399999999</v>
          </cell>
          <cell r="Q32093">
            <v>2</v>
          </cell>
          <cell r="AJ32093">
            <v>767</v>
          </cell>
        </row>
        <row r="32094">
          <cell r="B32094">
            <v>331</v>
          </cell>
          <cell r="G32094">
            <v>17446.400000000001</v>
          </cell>
          <cell r="Q32094">
            <v>2</v>
          </cell>
          <cell r="AJ32094">
            <v>767</v>
          </cell>
        </row>
        <row r="32095">
          <cell r="B32095">
            <v>328</v>
          </cell>
          <cell r="G32095">
            <v>6801226.9900000002</v>
          </cell>
          <cell r="Q32095">
            <v>2</v>
          </cell>
          <cell r="AJ32095">
            <v>767</v>
          </cell>
        </row>
        <row r="32096">
          <cell r="B32096">
            <v>331</v>
          </cell>
          <cell r="G32096">
            <v>28224</v>
          </cell>
          <cell r="Q32096">
            <v>2</v>
          </cell>
          <cell r="AJ32096">
            <v>767</v>
          </cell>
        </row>
        <row r="32097">
          <cell r="B32097">
            <v>330</v>
          </cell>
          <cell r="G32097">
            <v>86688</v>
          </cell>
          <cell r="Q32097">
            <v>2</v>
          </cell>
          <cell r="AJ32097">
            <v>767</v>
          </cell>
        </row>
        <row r="32098">
          <cell r="B32098">
            <v>336</v>
          </cell>
          <cell r="G32098">
            <v>25145.57</v>
          </cell>
          <cell r="Q32098">
            <v>2</v>
          </cell>
          <cell r="AJ32098">
            <v>767</v>
          </cell>
        </row>
        <row r="32099">
          <cell r="B32099">
            <v>330</v>
          </cell>
          <cell r="G32099">
            <v>67604.800000000003</v>
          </cell>
          <cell r="Q32099">
            <v>2</v>
          </cell>
          <cell r="AJ32099">
            <v>767</v>
          </cell>
        </row>
        <row r="32100">
          <cell r="B32100">
            <v>3</v>
          </cell>
          <cell r="G32100">
            <v>7934656.46</v>
          </cell>
          <cell r="Q32100">
            <v>2</v>
          </cell>
          <cell r="AJ32100">
            <v>767</v>
          </cell>
        </row>
        <row r="32101">
          <cell r="B32101">
            <v>328</v>
          </cell>
          <cell r="G32101">
            <v>3169718.65</v>
          </cell>
          <cell r="Q32101">
            <v>2</v>
          </cell>
          <cell r="AJ32101">
            <v>767</v>
          </cell>
        </row>
        <row r="32102">
          <cell r="B32102">
            <v>662</v>
          </cell>
          <cell r="G32102">
            <v>39352</v>
          </cell>
          <cell r="Q32102">
            <v>2</v>
          </cell>
          <cell r="AJ32102">
            <v>767</v>
          </cell>
        </row>
        <row r="32103">
          <cell r="B32103">
            <v>591</v>
          </cell>
          <cell r="G32103">
            <v>60203.81</v>
          </cell>
          <cell r="Q32103">
            <v>2</v>
          </cell>
          <cell r="AJ32103">
            <v>767</v>
          </cell>
        </row>
        <row r="32104">
          <cell r="B32104">
            <v>5</v>
          </cell>
          <cell r="G32104">
            <v>977755.97</v>
          </cell>
          <cell r="Q32104">
            <v>2</v>
          </cell>
          <cell r="AJ32104">
            <v>767</v>
          </cell>
        </row>
        <row r="32105">
          <cell r="B32105">
            <v>332</v>
          </cell>
          <cell r="G32105">
            <v>75907.44</v>
          </cell>
          <cell r="Q32105">
            <v>2</v>
          </cell>
          <cell r="AJ32105">
            <v>767</v>
          </cell>
        </row>
        <row r="32106">
          <cell r="B32106">
            <v>662</v>
          </cell>
          <cell r="G32106">
            <v>241204.32</v>
          </cell>
          <cell r="Q32106">
            <v>2</v>
          </cell>
          <cell r="AJ32106">
            <v>767</v>
          </cell>
        </row>
        <row r="32107">
          <cell r="B32107">
            <v>519</v>
          </cell>
          <cell r="G32107">
            <v>35889.839999999997</v>
          </cell>
          <cell r="Q32107">
            <v>2</v>
          </cell>
          <cell r="AJ32107">
            <v>767</v>
          </cell>
        </row>
        <row r="32108">
          <cell r="B32108">
            <v>508</v>
          </cell>
          <cell r="G32108">
            <v>116082.29</v>
          </cell>
          <cell r="Q32108">
            <v>2</v>
          </cell>
          <cell r="AJ32108">
            <v>767</v>
          </cell>
        </row>
        <row r="32109">
          <cell r="B32109">
            <v>541</v>
          </cell>
          <cell r="G32109">
            <v>20767.82</v>
          </cell>
          <cell r="Q32109">
            <v>2</v>
          </cell>
          <cell r="AJ32109">
            <v>767</v>
          </cell>
        </row>
        <row r="32110">
          <cell r="B32110">
            <v>540</v>
          </cell>
          <cell r="G32110">
            <v>179306.06</v>
          </cell>
          <cell r="Q32110">
            <v>2</v>
          </cell>
          <cell r="AJ32110">
            <v>767</v>
          </cell>
        </row>
        <row r="32111">
          <cell r="B32111">
            <v>539</v>
          </cell>
          <cell r="G32111">
            <v>383431.1</v>
          </cell>
          <cell r="Q32111">
            <v>2</v>
          </cell>
          <cell r="AJ32111">
            <v>767</v>
          </cell>
        </row>
        <row r="32112">
          <cell r="B32112">
            <v>593</v>
          </cell>
          <cell r="G32112">
            <v>678775.1</v>
          </cell>
          <cell r="Q32112">
            <v>2</v>
          </cell>
          <cell r="AJ32112">
            <v>767</v>
          </cell>
        </row>
        <row r="32113">
          <cell r="B32113">
            <v>590</v>
          </cell>
          <cell r="G32113">
            <v>3539186.78</v>
          </cell>
          <cell r="Q32113">
            <v>2</v>
          </cell>
          <cell r="AJ32113">
            <v>767</v>
          </cell>
        </row>
        <row r="32114">
          <cell r="B32114">
            <v>586</v>
          </cell>
          <cell r="G32114">
            <v>32577.55</v>
          </cell>
          <cell r="Q32114">
            <v>2</v>
          </cell>
          <cell r="AJ32114">
            <v>767</v>
          </cell>
        </row>
        <row r="32115">
          <cell r="B32115">
            <v>585</v>
          </cell>
          <cell r="G32115">
            <v>212181.98</v>
          </cell>
          <cell r="Q32115">
            <v>2</v>
          </cell>
          <cell r="AJ32115">
            <v>767</v>
          </cell>
        </row>
        <row r="32116">
          <cell r="B32116">
            <v>583</v>
          </cell>
          <cell r="G32116">
            <v>107744.11</v>
          </cell>
          <cell r="Q32116">
            <v>2</v>
          </cell>
          <cell r="AJ32116">
            <v>767</v>
          </cell>
        </row>
        <row r="32117">
          <cell r="B32117">
            <v>559</v>
          </cell>
          <cell r="G32117">
            <v>5223978.1399999997</v>
          </cell>
          <cell r="Q32117">
            <v>2</v>
          </cell>
          <cell r="AJ32117">
            <v>767</v>
          </cell>
        </row>
        <row r="32118">
          <cell r="B32118">
            <v>518</v>
          </cell>
          <cell r="G32118">
            <v>213696</v>
          </cell>
          <cell r="Q32118">
            <v>2</v>
          </cell>
          <cell r="AJ32118">
            <v>767</v>
          </cell>
        </row>
        <row r="32119">
          <cell r="B32119">
            <v>511</v>
          </cell>
          <cell r="G32119">
            <v>1627920</v>
          </cell>
          <cell r="Q32119">
            <v>2</v>
          </cell>
          <cell r="AJ32119">
            <v>767</v>
          </cell>
        </row>
        <row r="32120">
          <cell r="B32120">
            <v>15</v>
          </cell>
          <cell r="G32120">
            <v>137204.93</v>
          </cell>
          <cell r="Q32120">
            <v>2</v>
          </cell>
          <cell r="AJ32120">
            <v>767</v>
          </cell>
        </row>
        <row r="32121">
          <cell r="B32121">
            <v>361</v>
          </cell>
          <cell r="G32121">
            <v>40320</v>
          </cell>
          <cell r="Q32121">
            <v>2</v>
          </cell>
          <cell r="AJ32121">
            <v>767</v>
          </cell>
        </row>
        <row r="32122">
          <cell r="B32122">
            <v>585</v>
          </cell>
          <cell r="G32122">
            <v>75371.649999999994</v>
          </cell>
          <cell r="Q32122">
            <v>2</v>
          </cell>
          <cell r="AJ32122">
            <v>767</v>
          </cell>
        </row>
        <row r="32123">
          <cell r="B32123">
            <v>67</v>
          </cell>
          <cell r="G32123">
            <v>263155.78999999998</v>
          </cell>
          <cell r="Q32123">
            <v>2</v>
          </cell>
          <cell r="AJ32123">
            <v>767</v>
          </cell>
        </row>
        <row r="32124">
          <cell r="B32124">
            <v>336</v>
          </cell>
          <cell r="G32124">
            <v>9652.2900000000009</v>
          </cell>
          <cell r="Q32124">
            <v>2</v>
          </cell>
          <cell r="AJ32124">
            <v>767</v>
          </cell>
        </row>
        <row r="32125">
          <cell r="B32125">
            <v>332</v>
          </cell>
          <cell r="G32125">
            <v>28799.119999999999</v>
          </cell>
          <cell r="Q32125">
            <v>2</v>
          </cell>
          <cell r="AJ32125">
            <v>767</v>
          </cell>
        </row>
        <row r="32126">
          <cell r="B32126">
            <v>15</v>
          </cell>
          <cell r="G32126">
            <v>52583.89</v>
          </cell>
          <cell r="Q32126">
            <v>2</v>
          </cell>
          <cell r="AJ32126">
            <v>767</v>
          </cell>
        </row>
        <row r="32127">
          <cell r="B32127">
            <v>5</v>
          </cell>
          <cell r="G32127">
            <v>375839.85</v>
          </cell>
          <cell r="Q32127">
            <v>2</v>
          </cell>
          <cell r="AJ32127">
            <v>767</v>
          </cell>
        </row>
        <row r="32128">
          <cell r="B32128">
            <v>511</v>
          </cell>
          <cell r="G32128">
            <v>64717.1</v>
          </cell>
          <cell r="Q32128">
            <v>2</v>
          </cell>
          <cell r="AJ32128">
            <v>767</v>
          </cell>
        </row>
        <row r="32129">
          <cell r="B32129">
            <v>583</v>
          </cell>
          <cell r="G32129">
            <v>361.98</v>
          </cell>
          <cell r="Q32129">
            <v>2</v>
          </cell>
          <cell r="AJ32129">
            <v>767</v>
          </cell>
        </row>
        <row r="32130">
          <cell r="B32130">
            <v>68</v>
          </cell>
          <cell r="G32130">
            <v>436795.07</v>
          </cell>
          <cell r="Q32130">
            <v>2</v>
          </cell>
          <cell r="AJ32130">
            <v>767</v>
          </cell>
        </row>
        <row r="32131">
          <cell r="B32131">
            <v>586</v>
          </cell>
          <cell r="G32131">
            <v>120.66</v>
          </cell>
          <cell r="Q32131">
            <v>2</v>
          </cell>
          <cell r="AJ32131">
            <v>767</v>
          </cell>
        </row>
        <row r="32132">
          <cell r="B32132">
            <v>590</v>
          </cell>
          <cell r="G32132">
            <v>12352.19</v>
          </cell>
          <cell r="Q32132">
            <v>2</v>
          </cell>
          <cell r="AJ32132">
            <v>767</v>
          </cell>
        </row>
        <row r="32133">
          <cell r="B32133">
            <v>591</v>
          </cell>
          <cell r="G32133">
            <v>7327.75</v>
          </cell>
          <cell r="Q32133">
            <v>2</v>
          </cell>
          <cell r="AJ32133">
            <v>767</v>
          </cell>
        </row>
        <row r="32134">
          <cell r="B32134">
            <v>330</v>
          </cell>
          <cell r="G32134">
            <v>81314.7</v>
          </cell>
          <cell r="Q32134">
            <v>2</v>
          </cell>
          <cell r="AJ32134">
            <v>767</v>
          </cell>
        </row>
        <row r="32135">
          <cell r="B32135">
            <v>559</v>
          </cell>
          <cell r="G32135">
            <v>17422.060000000001</v>
          </cell>
          <cell r="Q32135">
            <v>2</v>
          </cell>
          <cell r="AJ32135">
            <v>767</v>
          </cell>
        </row>
        <row r="32136">
          <cell r="B32136">
            <v>511</v>
          </cell>
          <cell r="G32136">
            <v>24505.8</v>
          </cell>
          <cell r="Q32136">
            <v>2</v>
          </cell>
          <cell r="AJ32136">
            <v>767</v>
          </cell>
        </row>
        <row r="32137">
          <cell r="B32137">
            <v>593</v>
          </cell>
          <cell r="G32137">
            <v>14561.35</v>
          </cell>
          <cell r="Q32137">
            <v>2</v>
          </cell>
          <cell r="AJ32137">
            <v>767</v>
          </cell>
        </row>
        <row r="32138">
          <cell r="B32138">
            <v>662</v>
          </cell>
          <cell r="G32138">
            <v>880.81</v>
          </cell>
          <cell r="Q32138">
            <v>2</v>
          </cell>
          <cell r="AJ32138">
            <v>767</v>
          </cell>
        </row>
        <row r="32139">
          <cell r="B32139">
            <v>519</v>
          </cell>
          <cell r="G32139">
            <v>159.05000000000001</v>
          </cell>
          <cell r="Q32139">
            <v>2</v>
          </cell>
          <cell r="AJ32139">
            <v>767</v>
          </cell>
        </row>
        <row r="32140">
          <cell r="B32140">
            <v>541</v>
          </cell>
          <cell r="G32140">
            <v>61.43</v>
          </cell>
          <cell r="Q32140">
            <v>2</v>
          </cell>
          <cell r="AJ32140">
            <v>767</v>
          </cell>
        </row>
        <row r="32141">
          <cell r="B32141">
            <v>540</v>
          </cell>
          <cell r="G32141">
            <v>578.07000000000005</v>
          </cell>
          <cell r="Q32141">
            <v>2</v>
          </cell>
          <cell r="AJ32141">
            <v>767</v>
          </cell>
        </row>
        <row r="32142">
          <cell r="B32142">
            <v>539</v>
          </cell>
          <cell r="G32142">
            <v>1393.06</v>
          </cell>
          <cell r="Q32142">
            <v>2</v>
          </cell>
          <cell r="AJ32142">
            <v>767</v>
          </cell>
        </row>
        <row r="32143">
          <cell r="B32143">
            <v>361</v>
          </cell>
          <cell r="G32143">
            <v>20260.84</v>
          </cell>
          <cell r="Q32143">
            <v>2</v>
          </cell>
          <cell r="AJ32143">
            <v>767</v>
          </cell>
        </row>
        <row r="32144">
          <cell r="B32144">
            <v>508</v>
          </cell>
          <cell r="G32144">
            <v>387.21</v>
          </cell>
          <cell r="Q32144">
            <v>2</v>
          </cell>
          <cell r="AJ32144">
            <v>767</v>
          </cell>
        </row>
        <row r="32145">
          <cell r="B32145">
            <v>314</v>
          </cell>
          <cell r="G32145">
            <v>64616.83</v>
          </cell>
          <cell r="Q32145">
            <v>2</v>
          </cell>
          <cell r="AJ32145">
            <v>767</v>
          </cell>
        </row>
        <row r="32146">
          <cell r="B32146">
            <v>5</v>
          </cell>
          <cell r="G32146">
            <v>2101795.2000000002</v>
          </cell>
          <cell r="Q32146">
            <v>1</v>
          </cell>
          <cell r="AJ32146">
            <v>767</v>
          </cell>
        </row>
        <row r="32147">
          <cell r="B32147">
            <v>1</v>
          </cell>
          <cell r="G32147">
            <v>3845504</v>
          </cell>
          <cell r="Q32147">
            <v>1</v>
          </cell>
          <cell r="AJ32147">
            <v>767</v>
          </cell>
        </row>
        <row r="32148">
          <cell r="B32148">
            <v>2</v>
          </cell>
          <cell r="G32148">
            <v>5116841.7300000004</v>
          </cell>
          <cell r="Q32148">
            <v>1</v>
          </cell>
          <cell r="AJ32148">
            <v>767</v>
          </cell>
        </row>
        <row r="32149">
          <cell r="B32149">
            <v>3</v>
          </cell>
          <cell r="G32149">
            <v>12566804.99</v>
          </cell>
          <cell r="Q32149">
            <v>1</v>
          </cell>
          <cell r="AJ32149">
            <v>767</v>
          </cell>
        </row>
        <row r="32150">
          <cell r="B32150">
            <v>15</v>
          </cell>
          <cell r="G32150">
            <v>289076.86</v>
          </cell>
          <cell r="Q32150">
            <v>1</v>
          </cell>
          <cell r="AJ32150">
            <v>767</v>
          </cell>
        </row>
        <row r="32151">
          <cell r="B32151">
            <v>29</v>
          </cell>
          <cell r="G32151">
            <v>1782630.3999999999</v>
          </cell>
          <cell r="Q32151">
            <v>1</v>
          </cell>
          <cell r="AJ32151">
            <v>767</v>
          </cell>
        </row>
        <row r="32152">
          <cell r="B32152">
            <v>559</v>
          </cell>
          <cell r="G32152">
            <v>16692454.4</v>
          </cell>
          <cell r="Q32152">
            <v>1</v>
          </cell>
          <cell r="AJ32152">
            <v>767</v>
          </cell>
        </row>
        <row r="32153">
          <cell r="B32153">
            <v>508</v>
          </cell>
          <cell r="G32153">
            <v>171481.60000000001</v>
          </cell>
          <cell r="Q32153">
            <v>1</v>
          </cell>
          <cell r="AJ32153">
            <v>767</v>
          </cell>
        </row>
        <row r="32154">
          <cell r="B32154">
            <v>336</v>
          </cell>
          <cell r="G32154">
            <v>30272</v>
          </cell>
          <cell r="Q32154">
            <v>1</v>
          </cell>
          <cell r="AJ32154">
            <v>767</v>
          </cell>
        </row>
        <row r="32155">
          <cell r="B32155">
            <v>332</v>
          </cell>
          <cell r="G32155">
            <v>104422.39999999999</v>
          </cell>
          <cell r="Q32155">
            <v>1</v>
          </cell>
          <cell r="AJ32155">
            <v>767</v>
          </cell>
        </row>
        <row r="32156">
          <cell r="B32156">
            <v>328</v>
          </cell>
          <cell r="G32156">
            <v>13592627.199999999</v>
          </cell>
          <cell r="Q32156">
            <v>1</v>
          </cell>
          <cell r="AJ32156">
            <v>767</v>
          </cell>
        </row>
        <row r="32157">
          <cell r="B32157">
            <v>311</v>
          </cell>
          <cell r="G32157">
            <v>16180244.859999999</v>
          </cell>
          <cell r="Q32157">
            <v>1</v>
          </cell>
          <cell r="AJ32157">
            <v>767</v>
          </cell>
        </row>
        <row r="32158">
          <cell r="B32158">
            <v>515</v>
          </cell>
          <cell r="G32158">
            <v>383206.40000000002</v>
          </cell>
          <cell r="Q32158">
            <v>1</v>
          </cell>
          <cell r="AJ32158">
            <v>767</v>
          </cell>
        </row>
        <row r="32159">
          <cell r="B32159">
            <v>518</v>
          </cell>
          <cell r="G32159">
            <v>117414.39999999999</v>
          </cell>
          <cell r="Q32159">
            <v>1</v>
          </cell>
          <cell r="AJ32159">
            <v>767</v>
          </cell>
        </row>
        <row r="32160">
          <cell r="B32160">
            <v>539</v>
          </cell>
          <cell r="G32160">
            <v>243417.60000000001</v>
          </cell>
          <cell r="Q32160">
            <v>1</v>
          </cell>
          <cell r="AJ32160">
            <v>767</v>
          </cell>
        </row>
        <row r="32161">
          <cell r="B32161">
            <v>540</v>
          </cell>
          <cell r="G32161">
            <v>214028.79999999999</v>
          </cell>
          <cell r="Q32161">
            <v>1</v>
          </cell>
          <cell r="AJ32161">
            <v>767</v>
          </cell>
        </row>
        <row r="32162">
          <cell r="B32162">
            <v>541</v>
          </cell>
          <cell r="G32162">
            <v>346841.59999999998</v>
          </cell>
          <cell r="Q32162">
            <v>1</v>
          </cell>
          <cell r="AJ32162">
            <v>767</v>
          </cell>
        </row>
        <row r="32163">
          <cell r="B32163">
            <v>66</v>
          </cell>
          <cell r="G32163">
            <v>1835596.8</v>
          </cell>
          <cell r="Q32163">
            <v>1</v>
          </cell>
          <cell r="AJ32163">
            <v>767</v>
          </cell>
        </row>
        <row r="32164">
          <cell r="B32164">
            <v>583</v>
          </cell>
          <cell r="G32164">
            <v>153241.60000000001</v>
          </cell>
          <cell r="Q32164">
            <v>1</v>
          </cell>
          <cell r="AJ32164">
            <v>767</v>
          </cell>
        </row>
        <row r="32165">
          <cell r="B32165">
            <v>585</v>
          </cell>
          <cell r="G32165">
            <v>437017.59999999998</v>
          </cell>
          <cell r="Q32165">
            <v>1</v>
          </cell>
          <cell r="AJ32165">
            <v>767</v>
          </cell>
        </row>
        <row r="32166">
          <cell r="B32166">
            <v>588</v>
          </cell>
          <cell r="G32166">
            <v>21363.200000000001</v>
          </cell>
          <cell r="Q32166">
            <v>1</v>
          </cell>
          <cell r="AJ32166">
            <v>767</v>
          </cell>
        </row>
        <row r="32167">
          <cell r="B32167">
            <v>590</v>
          </cell>
          <cell r="G32167">
            <v>7201100.7999999998</v>
          </cell>
          <cell r="Q32167">
            <v>1</v>
          </cell>
          <cell r="AJ32167">
            <v>767</v>
          </cell>
        </row>
        <row r="32168">
          <cell r="B32168">
            <v>593</v>
          </cell>
          <cell r="G32168">
            <v>630016</v>
          </cell>
          <cell r="Q32168">
            <v>1</v>
          </cell>
          <cell r="AJ32168">
            <v>767</v>
          </cell>
        </row>
        <row r="32169">
          <cell r="B32169">
            <v>599</v>
          </cell>
          <cell r="G32169">
            <v>621401.59999999998</v>
          </cell>
          <cell r="Q32169">
            <v>1</v>
          </cell>
          <cell r="AJ32169">
            <v>767</v>
          </cell>
        </row>
        <row r="32170">
          <cell r="B32170">
            <v>662</v>
          </cell>
          <cell r="G32170">
            <v>218995.20000000001</v>
          </cell>
          <cell r="Q32170">
            <v>1</v>
          </cell>
          <cell r="AJ32170">
            <v>767</v>
          </cell>
        </row>
        <row r="32171">
          <cell r="B32171">
            <v>65</v>
          </cell>
          <cell r="G32171">
            <v>3013478.3999999999</v>
          </cell>
          <cell r="Q32171">
            <v>1</v>
          </cell>
          <cell r="AJ32171">
            <v>767</v>
          </cell>
        </row>
        <row r="32172">
          <cell r="B32172">
            <v>511</v>
          </cell>
          <cell r="G32172">
            <v>1388569.6000000001</v>
          </cell>
          <cell r="Q32172">
            <v>1</v>
          </cell>
          <cell r="AJ32172">
            <v>767</v>
          </cell>
        </row>
        <row r="32173">
          <cell r="B32173">
            <v>31</v>
          </cell>
          <cell r="G32173">
            <v>4847.07</v>
          </cell>
          <cell r="Q32173">
            <v>2</v>
          </cell>
          <cell r="AJ32173">
            <v>767</v>
          </cell>
        </row>
        <row r="32174">
          <cell r="B32174">
            <v>67</v>
          </cell>
          <cell r="G32174">
            <v>82628.160000000003</v>
          </cell>
          <cell r="Q32174">
            <v>2</v>
          </cell>
          <cell r="AJ32174">
            <v>767</v>
          </cell>
        </row>
        <row r="32175">
          <cell r="B32175">
            <v>31</v>
          </cell>
          <cell r="G32175">
            <v>46723.41</v>
          </cell>
          <cell r="Q32175">
            <v>2</v>
          </cell>
          <cell r="AJ32175">
            <v>767</v>
          </cell>
        </row>
        <row r="32176">
          <cell r="B32176">
            <v>30</v>
          </cell>
          <cell r="G32176">
            <v>13926.06</v>
          </cell>
          <cell r="Q32176">
            <v>2</v>
          </cell>
          <cell r="AJ32176">
            <v>767</v>
          </cell>
        </row>
        <row r="32177">
          <cell r="B32177">
            <v>29</v>
          </cell>
          <cell r="G32177">
            <v>320169.53000000003</v>
          </cell>
          <cell r="Q32177">
            <v>2</v>
          </cell>
          <cell r="AJ32177">
            <v>767</v>
          </cell>
        </row>
        <row r="32178">
          <cell r="B32178">
            <v>68</v>
          </cell>
          <cell r="G32178">
            <v>157296.39000000001</v>
          </cell>
          <cell r="Q32178">
            <v>2</v>
          </cell>
          <cell r="AJ32178">
            <v>767</v>
          </cell>
        </row>
        <row r="32179">
          <cell r="B32179">
            <v>314</v>
          </cell>
          <cell r="G32179">
            <v>104558.86</v>
          </cell>
          <cell r="Q32179">
            <v>2</v>
          </cell>
          <cell r="AJ32179">
            <v>767</v>
          </cell>
        </row>
        <row r="32180">
          <cell r="B32180">
            <v>2</v>
          </cell>
          <cell r="G32180">
            <v>744120.26</v>
          </cell>
          <cell r="Q32180">
            <v>2</v>
          </cell>
          <cell r="AJ32180">
            <v>767</v>
          </cell>
        </row>
        <row r="32181">
          <cell r="B32181">
            <v>1</v>
          </cell>
          <cell r="G32181">
            <v>511777.16</v>
          </cell>
          <cell r="Q32181">
            <v>2</v>
          </cell>
          <cell r="AJ32181">
            <v>767</v>
          </cell>
        </row>
        <row r="32182">
          <cell r="B32182">
            <v>311</v>
          </cell>
          <cell r="G32182">
            <v>978917.43</v>
          </cell>
          <cell r="Q32182">
            <v>2</v>
          </cell>
          <cell r="AJ32182">
            <v>767</v>
          </cell>
        </row>
        <row r="32183">
          <cell r="B32183">
            <v>3</v>
          </cell>
          <cell r="G32183">
            <v>1059718.67</v>
          </cell>
          <cell r="Q32183">
            <v>2</v>
          </cell>
          <cell r="AJ32183">
            <v>767</v>
          </cell>
        </row>
        <row r="32184">
          <cell r="B32184">
            <v>30</v>
          </cell>
          <cell r="G32184">
            <v>133441.69</v>
          </cell>
          <cell r="Q32184">
            <v>2</v>
          </cell>
          <cell r="AJ32184">
            <v>767</v>
          </cell>
        </row>
        <row r="32185">
          <cell r="B32185">
            <v>67</v>
          </cell>
          <cell r="G32185">
            <v>271898.42</v>
          </cell>
          <cell r="Q32185">
            <v>2</v>
          </cell>
          <cell r="AJ32185">
            <v>767</v>
          </cell>
        </row>
        <row r="32186">
          <cell r="B32186">
            <v>313</v>
          </cell>
          <cell r="G32186">
            <v>96951.96</v>
          </cell>
          <cell r="Q32186">
            <v>2</v>
          </cell>
          <cell r="AJ32186">
            <v>767</v>
          </cell>
        </row>
        <row r="32187">
          <cell r="B32187">
            <v>328</v>
          </cell>
          <cell r="G32187">
            <v>890025.38</v>
          </cell>
          <cell r="Q32187">
            <v>2</v>
          </cell>
          <cell r="AJ32187">
            <v>767</v>
          </cell>
        </row>
        <row r="32188">
          <cell r="B32188">
            <v>336</v>
          </cell>
          <cell r="G32188">
            <v>3429.16</v>
          </cell>
          <cell r="Q32188">
            <v>2</v>
          </cell>
          <cell r="AJ32188">
            <v>767</v>
          </cell>
        </row>
        <row r="32189">
          <cell r="B32189">
            <v>314</v>
          </cell>
          <cell r="G32189">
            <v>130257.94</v>
          </cell>
          <cell r="Q32189">
            <v>2</v>
          </cell>
          <cell r="AJ32189">
            <v>767</v>
          </cell>
        </row>
        <row r="32190">
          <cell r="B32190">
            <v>2</v>
          </cell>
          <cell r="G32190">
            <v>1747478.68</v>
          </cell>
          <cell r="Q32190">
            <v>2</v>
          </cell>
          <cell r="AJ32190">
            <v>767</v>
          </cell>
        </row>
        <row r="32191">
          <cell r="B32191">
            <v>330</v>
          </cell>
          <cell r="G32191">
            <v>24131.8</v>
          </cell>
          <cell r="Q32191">
            <v>2</v>
          </cell>
          <cell r="AJ32191">
            <v>767</v>
          </cell>
        </row>
        <row r="32192">
          <cell r="B32192">
            <v>331</v>
          </cell>
          <cell r="G32192">
            <v>6581.4</v>
          </cell>
          <cell r="Q32192">
            <v>2</v>
          </cell>
          <cell r="AJ32192">
            <v>767</v>
          </cell>
        </row>
        <row r="32193">
          <cell r="B32193">
            <v>328</v>
          </cell>
          <cell r="G32193">
            <v>2596040.2400000002</v>
          </cell>
          <cell r="Q32193">
            <v>2</v>
          </cell>
          <cell r="AJ32193">
            <v>767</v>
          </cell>
        </row>
        <row r="32194">
          <cell r="B32194">
            <v>3</v>
          </cell>
          <cell r="G32194">
            <v>3027833.89</v>
          </cell>
          <cell r="Q32194">
            <v>2</v>
          </cell>
          <cell r="AJ32194">
            <v>767</v>
          </cell>
        </row>
        <row r="32195">
          <cell r="B32195">
            <v>311</v>
          </cell>
          <cell r="G32195">
            <v>1792428.35</v>
          </cell>
          <cell r="Q32195">
            <v>2</v>
          </cell>
          <cell r="AJ32195">
            <v>767</v>
          </cell>
        </row>
        <row r="32196">
          <cell r="B32196">
            <v>29</v>
          </cell>
          <cell r="G32196">
            <v>969491.31</v>
          </cell>
          <cell r="Q32196">
            <v>2</v>
          </cell>
          <cell r="AJ32196">
            <v>767</v>
          </cell>
        </row>
        <row r="32197">
          <cell r="B32197">
            <v>315</v>
          </cell>
          <cell r="G32197">
            <v>80160.399999999994</v>
          </cell>
          <cell r="Q32197">
            <v>2</v>
          </cell>
          <cell r="AJ32197">
            <v>767</v>
          </cell>
        </row>
        <row r="32198">
          <cell r="B32198">
            <v>332</v>
          </cell>
          <cell r="G32198">
            <v>10463.09</v>
          </cell>
          <cell r="Q32198">
            <v>2</v>
          </cell>
          <cell r="AJ32198">
            <v>767</v>
          </cell>
        </row>
        <row r="32199">
          <cell r="B32199">
            <v>662</v>
          </cell>
          <cell r="G32199">
            <v>29696.49</v>
          </cell>
          <cell r="Q32199">
            <v>2</v>
          </cell>
          <cell r="AJ32199">
            <v>767</v>
          </cell>
        </row>
        <row r="32200">
          <cell r="B32200">
            <v>519</v>
          </cell>
          <cell r="G32200">
            <v>6202.81</v>
          </cell>
          <cell r="Q32200">
            <v>2</v>
          </cell>
          <cell r="AJ32200">
            <v>767</v>
          </cell>
        </row>
        <row r="32201">
          <cell r="B32201">
            <v>68</v>
          </cell>
          <cell r="G32201">
            <v>411372.77</v>
          </cell>
          <cell r="Q32201">
            <v>2</v>
          </cell>
          <cell r="AJ32201">
            <v>767</v>
          </cell>
        </row>
        <row r="32202">
          <cell r="B32202">
            <v>5</v>
          </cell>
          <cell r="G32202">
            <v>128301.22</v>
          </cell>
          <cell r="Q32202">
            <v>2</v>
          </cell>
          <cell r="AJ32202">
            <v>767</v>
          </cell>
        </row>
        <row r="32203">
          <cell r="B32203">
            <v>1</v>
          </cell>
          <cell r="G32203">
            <v>1506536.52</v>
          </cell>
          <cell r="Q32203">
            <v>2</v>
          </cell>
          <cell r="AJ32203">
            <v>767</v>
          </cell>
        </row>
        <row r="32204">
          <cell r="B32204">
            <v>15</v>
          </cell>
          <cell r="G32204">
            <v>20961.07</v>
          </cell>
          <cell r="Q32204">
            <v>2</v>
          </cell>
          <cell r="AJ32204">
            <v>767</v>
          </cell>
        </row>
        <row r="32205">
          <cell r="B32205">
            <v>508</v>
          </cell>
          <cell r="G32205">
            <v>16229.62</v>
          </cell>
          <cell r="Q32205">
            <v>2</v>
          </cell>
          <cell r="AJ32205">
            <v>767</v>
          </cell>
        </row>
        <row r="32206">
          <cell r="B32206">
            <v>519</v>
          </cell>
          <cell r="G32206">
            <v>9216.42</v>
          </cell>
          <cell r="Q32206">
            <v>2</v>
          </cell>
          <cell r="AJ32206">
            <v>767</v>
          </cell>
        </row>
        <row r="32207">
          <cell r="B32207">
            <v>583</v>
          </cell>
          <cell r="G32207">
            <v>14811.71</v>
          </cell>
          <cell r="Q32207">
            <v>2</v>
          </cell>
          <cell r="AJ32207">
            <v>767</v>
          </cell>
        </row>
        <row r="32208">
          <cell r="B32208">
            <v>585</v>
          </cell>
          <cell r="G32208">
            <v>28340.75</v>
          </cell>
          <cell r="Q32208">
            <v>2</v>
          </cell>
          <cell r="AJ32208">
            <v>767</v>
          </cell>
        </row>
        <row r="32209">
          <cell r="B32209">
            <v>586</v>
          </cell>
          <cell r="G32209">
            <v>4166.47</v>
          </cell>
          <cell r="Q32209">
            <v>2</v>
          </cell>
          <cell r="AJ32209">
            <v>767</v>
          </cell>
        </row>
        <row r="32210">
          <cell r="B32210">
            <v>591</v>
          </cell>
          <cell r="G32210">
            <v>8776.86</v>
          </cell>
          <cell r="Q32210">
            <v>2</v>
          </cell>
          <cell r="AJ32210">
            <v>767</v>
          </cell>
        </row>
        <row r="32211">
          <cell r="B32211">
            <v>593</v>
          </cell>
          <cell r="G32211">
            <v>85128.04</v>
          </cell>
          <cell r="Q32211">
            <v>2</v>
          </cell>
          <cell r="AJ32211">
            <v>767</v>
          </cell>
        </row>
        <row r="32212">
          <cell r="B32212">
            <v>540</v>
          </cell>
          <cell r="G32212">
            <v>21612.22</v>
          </cell>
          <cell r="Q32212">
            <v>2</v>
          </cell>
          <cell r="AJ32212">
            <v>767</v>
          </cell>
        </row>
        <row r="32213">
          <cell r="B32213">
            <v>539</v>
          </cell>
          <cell r="G32213">
            <v>50129.66</v>
          </cell>
          <cell r="Q32213">
            <v>2</v>
          </cell>
          <cell r="AJ32213">
            <v>767</v>
          </cell>
        </row>
        <row r="32214">
          <cell r="B32214">
            <v>361</v>
          </cell>
          <cell r="G32214">
            <v>11565.78</v>
          </cell>
          <cell r="Q32214">
            <v>2</v>
          </cell>
          <cell r="AJ32214">
            <v>767</v>
          </cell>
        </row>
        <row r="32215">
          <cell r="B32215">
            <v>593</v>
          </cell>
          <cell r="G32215">
            <v>673866.93</v>
          </cell>
          <cell r="Q32215">
            <v>1</v>
          </cell>
          <cell r="AJ32215">
            <v>90424</v>
          </cell>
        </row>
        <row r="32216">
          <cell r="B32216">
            <v>583</v>
          </cell>
          <cell r="G32216">
            <v>98570.96</v>
          </cell>
          <cell r="Q32216">
            <v>1</v>
          </cell>
          <cell r="AJ32216">
            <v>90424</v>
          </cell>
        </row>
        <row r="32217">
          <cell r="B32217">
            <v>559</v>
          </cell>
          <cell r="G32217">
            <v>40827.230000000003</v>
          </cell>
          <cell r="Q32217">
            <v>1</v>
          </cell>
          <cell r="AJ32217">
            <v>90424</v>
          </cell>
        </row>
        <row r="32218">
          <cell r="B32218">
            <v>585</v>
          </cell>
          <cell r="G32218">
            <v>315427.07</v>
          </cell>
          <cell r="Q32218">
            <v>1</v>
          </cell>
          <cell r="AJ32218">
            <v>90424</v>
          </cell>
        </row>
        <row r="32219">
          <cell r="B32219">
            <v>590</v>
          </cell>
          <cell r="G32219">
            <v>5111352.3499999996</v>
          </cell>
          <cell r="Q32219">
            <v>1</v>
          </cell>
          <cell r="AJ32219">
            <v>90424</v>
          </cell>
        </row>
        <row r="32220">
          <cell r="B32220">
            <v>599</v>
          </cell>
          <cell r="G32220">
            <v>1424.01</v>
          </cell>
          <cell r="Q32220">
            <v>1</v>
          </cell>
          <cell r="AJ32220">
            <v>90424</v>
          </cell>
        </row>
        <row r="32221">
          <cell r="B32221">
            <v>590</v>
          </cell>
          <cell r="G32221">
            <v>16310.3</v>
          </cell>
          <cell r="Q32221">
            <v>1</v>
          </cell>
          <cell r="AJ32221">
            <v>90424</v>
          </cell>
        </row>
        <row r="32222">
          <cell r="B32222">
            <v>559</v>
          </cell>
          <cell r="G32222">
            <v>12794510.66</v>
          </cell>
          <cell r="Q32222">
            <v>1</v>
          </cell>
          <cell r="AJ32222">
            <v>90424</v>
          </cell>
        </row>
        <row r="32223">
          <cell r="B32223">
            <v>583</v>
          </cell>
          <cell r="G32223">
            <v>314.54000000000002</v>
          </cell>
          <cell r="Q32223">
            <v>1</v>
          </cell>
          <cell r="AJ32223">
            <v>90424</v>
          </cell>
        </row>
        <row r="32224">
          <cell r="B32224">
            <v>585</v>
          </cell>
          <cell r="G32224">
            <v>1006.53</v>
          </cell>
          <cell r="Q32224">
            <v>1</v>
          </cell>
          <cell r="AJ32224">
            <v>90424</v>
          </cell>
        </row>
        <row r="32225">
          <cell r="B32225">
            <v>599</v>
          </cell>
          <cell r="G32225">
            <v>446257.62</v>
          </cell>
          <cell r="Q32225">
            <v>1</v>
          </cell>
          <cell r="AJ32225">
            <v>90424</v>
          </cell>
        </row>
        <row r="32226">
          <cell r="B32226">
            <v>593</v>
          </cell>
          <cell r="G32226">
            <v>1292.47</v>
          </cell>
          <cell r="Q32226">
            <v>1</v>
          </cell>
          <cell r="AJ32226">
            <v>90424</v>
          </cell>
        </row>
        <row r="32227">
          <cell r="B32227">
            <v>4009</v>
          </cell>
          <cell r="G32227">
            <v>1648823</v>
          </cell>
          <cell r="Q32227">
            <v>1</v>
          </cell>
          <cell r="AJ32227">
            <v>90424</v>
          </cell>
        </row>
        <row r="32228">
          <cell r="B32228">
            <v>328</v>
          </cell>
          <cell r="G32228">
            <v>10367872.83</v>
          </cell>
          <cell r="Q32228">
            <v>1</v>
          </cell>
          <cell r="AJ32228">
            <v>90424</v>
          </cell>
        </row>
        <row r="32229">
          <cell r="B32229">
            <v>332</v>
          </cell>
          <cell r="G32229">
            <v>77960.67</v>
          </cell>
          <cell r="Q32229">
            <v>1</v>
          </cell>
          <cell r="AJ32229">
            <v>90424</v>
          </cell>
        </row>
        <row r="32230">
          <cell r="B32230">
            <v>541</v>
          </cell>
          <cell r="G32230">
            <v>244635.2</v>
          </cell>
          <cell r="Q32230">
            <v>1</v>
          </cell>
          <cell r="AJ32230">
            <v>90424</v>
          </cell>
        </row>
        <row r="32231">
          <cell r="B32231">
            <v>540</v>
          </cell>
          <cell r="G32231">
            <v>159505.74</v>
          </cell>
          <cell r="Q32231">
            <v>1</v>
          </cell>
          <cell r="AJ32231">
            <v>90424</v>
          </cell>
        </row>
        <row r="32232">
          <cell r="B32232">
            <v>539</v>
          </cell>
          <cell r="G32232">
            <v>156817.44</v>
          </cell>
          <cell r="Q32232">
            <v>1</v>
          </cell>
          <cell r="AJ32232">
            <v>90424</v>
          </cell>
        </row>
        <row r="32233">
          <cell r="B32233">
            <v>5</v>
          </cell>
          <cell r="G32233">
            <v>1513512.29</v>
          </cell>
          <cell r="Q32233">
            <v>1</v>
          </cell>
          <cell r="AJ32233">
            <v>90424</v>
          </cell>
        </row>
        <row r="32234">
          <cell r="B32234">
            <v>508</v>
          </cell>
          <cell r="G32234">
            <v>125453.95</v>
          </cell>
          <cell r="Q32234">
            <v>1</v>
          </cell>
          <cell r="AJ32234">
            <v>90424</v>
          </cell>
        </row>
        <row r="32235">
          <cell r="B32235">
            <v>15</v>
          </cell>
          <cell r="G32235">
            <v>200726.32</v>
          </cell>
          <cell r="Q32235">
            <v>1</v>
          </cell>
          <cell r="AJ32235">
            <v>90424</v>
          </cell>
        </row>
        <row r="32236">
          <cell r="B32236">
            <v>65</v>
          </cell>
          <cell r="G32236">
            <v>2076262.87</v>
          </cell>
          <cell r="Q32236">
            <v>1</v>
          </cell>
          <cell r="AJ32236">
            <v>90424</v>
          </cell>
        </row>
        <row r="32237">
          <cell r="B32237">
            <v>66</v>
          </cell>
          <cell r="G32237">
            <v>1317266.47</v>
          </cell>
          <cell r="Q32237">
            <v>1</v>
          </cell>
          <cell r="AJ32237">
            <v>90424</v>
          </cell>
        </row>
        <row r="32238">
          <cell r="B32238">
            <v>2</v>
          </cell>
          <cell r="G32238">
            <v>2294911.1800000002</v>
          </cell>
          <cell r="Q32238">
            <v>1</v>
          </cell>
          <cell r="AJ32238">
            <v>90424</v>
          </cell>
        </row>
        <row r="32239">
          <cell r="B32239">
            <v>65</v>
          </cell>
          <cell r="G32239">
            <v>125453.95</v>
          </cell>
          <cell r="Q32239">
            <v>1</v>
          </cell>
          <cell r="AJ32239">
            <v>90424</v>
          </cell>
        </row>
        <row r="32240">
          <cell r="B32240">
            <v>29</v>
          </cell>
          <cell r="G32240">
            <v>1182851.52</v>
          </cell>
          <cell r="Q32240">
            <v>1</v>
          </cell>
          <cell r="AJ32240">
            <v>90424</v>
          </cell>
        </row>
        <row r="32241">
          <cell r="B32241">
            <v>1</v>
          </cell>
          <cell r="G32241">
            <v>2811064.57</v>
          </cell>
          <cell r="Q32241">
            <v>1</v>
          </cell>
          <cell r="AJ32241">
            <v>90424</v>
          </cell>
        </row>
        <row r="32242">
          <cell r="B32242">
            <v>515</v>
          </cell>
          <cell r="G32242">
            <v>270622.09000000003</v>
          </cell>
          <cell r="Q32242">
            <v>1</v>
          </cell>
          <cell r="AJ32242">
            <v>90424</v>
          </cell>
        </row>
        <row r="32243">
          <cell r="B32243">
            <v>3</v>
          </cell>
          <cell r="G32243">
            <v>8829269.75</v>
          </cell>
          <cell r="Q32243">
            <v>1</v>
          </cell>
          <cell r="AJ32243">
            <v>90424</v>
          </cell>
        </row>
        <row r="32244">
          <cell r="B32244">
            <v>311</v>
          </cell>
          <cell r="G32244">
            <v>12195916.1</v>
          </cell>
          <cell r="Q32244">
            <v>1</v>
          </cell>
          <cell r="AJ32244">
            <v>90424</v>
          </cell>
        </row>
        <row r="32245">
          <cell r="B32245">
            <v>590</v>
          </cell>
          <cell r="G32245">
            <v>8295670.7999999998</v>
          </cell>
          <cell r="Q32245">
            <v>5</v>
          </cell>
          <cell r="AJ32245">
            <v>50114</v>
          </cell>
        </row>
        <row r="32246">
          <cell r="B32246">
            <v>559</v>
          </cell>
          <cell r="G32246">
            <v>26303842.370000001</v>
          </cell>
          <cell r="Q32246">
            <v>5</v>
          </cell>
          <cell r="AJ32246">
            <v>50114</v>
          </cell>
        </row>
        <row r="32247">
          <cell r="B32247">
            <v>66</v>
          </cell>
          <cell r="G32247">
            <v>1214000.6100000001</v>
          </cell>
          <cell r="Q32247">
            <v>5</v>
          </cell>
          <cell r="AJ32247">
            <v>50114</v>
          </cell>
        </row>
        <row r="32248">
          <cell r="B32248">
            <v>29</v>
          </cell>
          <cell r="G32248">
            <v>2023334.34</v>
          </cell>
          <cell r="Q32248">
            <v>5</v>
          </cell>
          <cell r="AJ32248">
            <v>50114</v>
          </cell>
        </row>
        <row r="32249">
          <cell r="B32249">
            <v>1</v>
          </cell>
          <cell r="G32249">
            <v>3540835.1</v>
          </cell>
          <cell r="Q32249">
            <v>5</v>
          </cell>
          <cell r="AJ32249">
            <v>50114</v>
          </cell>
        </row>
        <row r="32250">
          <cell r="B32250">
            <v>2</v>
          </cell>
          <cell r="G32250">
            <v>4552502.2699999996</v>
          </cell>
          <cell r="Q32250">
            <v>5</v>
          </cell>
          <cell r="AJ32250">
            <v>50114</v>
          </cell>
        </row>
        <row r="32251">
          <cell r="B32251">
            <v>5</v>
          </cell>
          <cell r="G32251">
            <v>2529415.89</v>
          </cell>
          <cell r="Q32251">
            <v>5</v>
          </cell>
          <cell r="AJ32251">
            <v>50114</v>
          </cell>
        </row>
        <row r="32252">
          <cell r="B32252">
            <v>65</v>
          </cell>
          <cell r="G32252">
            <v>1922415.58</v>
          </cell>
          <cell r="Q32252">
            <v>5</v>
          </cell>
          <cell r="AJ32252">
            <v>50114</v>
          </cell>
        </row>
        <row r="32253">
          <cell r="B32253">
            <v>311</v>
          </cell>
          <cell r="G32253">
            <v>21447839.940000001</v>
          </cell>
          <cell r="Q32253">
            <v>5</v>
          </cell>
          <cell r="AJ32253">
            <v>50114</v>
          </cell>
        </row>
        <row r="32254">
          <cell r="B32254">
            <v>328</v>
          </cell>
          <cell r="G32254">
            <v>17198589.870000001</v>
          </cell>
          <cell r="Q32254">
            <v>5</v>
          </cell>
          <cell r="AJ32254">
            <v>50114</v>
          </cell>
        </row>
        <row r="32255">
          <cell r="B32255">
            <v>3</v>
          </cell>
          <cell r="G32255">
            <v>12140006.050000001</v>
          </cell>
          <cell r="Q32255">
            <v>5</v>
          </cell>
          <cell r="AJ32255">
            <v>50114</v>
          </cell>
        </row>
        <row r="32256">
          <cell r="B32256">
            <v>68</v>
          </cell>
          <cell r="G32256">
            <v>2486615.5</v>
          </cell>
          <cell r="Q32256">
            <v>2</v>
          </cell>
          <cell r="AJ32256">
            <v>50115</v>
          </cell>
        </row>
        <row r="32257">
          <cell r="B32257">
            <v>311</v>
          </cell>
          <cell r="G32257">
            <v>25230990.100000001</v>
          </cell>
          <cell r="Q32257">
            <v>2</v>
          </cell>
          <cell r="AJ32257">
            <v>50115</v>
          </cell>
        </row>
        <row r="32258">
          <cell r="B32258">
            <v>1</v>
          </cell>
          <cell r="G32258">
            <v>10320895.75</v>
          </cell>
          <cell r="Q32258">
            <v>2</v>
          </cell>
          <cell r="AJ32258">
            <v>50115</v>
          </cell>
        </row>
        <row r="32259">
          <cell r="B32259">
            <v>2</v>
          </cell>
          <cell r="G32259">
            <v>12500285.33</v>
          </cell>
          <cell r="Q32259">
            <v>2</v>
          </cell>
          <cell r="AJ32259">
            <v>50115</v>
          </cell>
        </row>
        <row r="32260">
          <cell r="B32260">
            <v>3</v>
          </cell>
          <cell r="G32260">
            <v>25295795.98</v>
          </cell>
          <cell r="Q32260">
            <v>2</v>
          </cell>
          <cell r="AJ32260">
            <v>50115</v>
          </cell>
        </row>
        <row r="32261">
          <cell r="B32261">
            <v>5</v>
          </cell>
          <cell r="G32261">
            <v>2630628.79</v>
          </cell>
          <cell r="Q32261">
            <v>2</v>
          </cell>
          <cell r="AJ32261">
            <v>50115</v>
          </cell>
        </row>
        <row r="32262">
          <cell r="B32262">
            <v>15</v>
          </cell>
          <cell r="G32262">
            <v>508844.32</v>
          </cell>
          <cell r="Q32262">
            <v>2</v>
          </cell>
          <cell r="AJ32262">
            <v>50115</v>
          </cell>
        </row>
        <row r="32263">
          <cell r="B32263">
            <v>328</v>
          </cell>
          <cell r="G32263">
            <v>21467463.440000001</v>
          </cell>
          <cell r="Q32263">
            <v>2</v>
          </cell>
          <cell r="AJ32263">
            <v>50115</v>
          </cell>
        </row>
        <row r="32264">
          <cell r="B32264">
            <v>67</v>
          </cell>
          <cell r="G32264">
            <v>1632141.51</v>
          </cell>
          <cell r="Q32264">
            <v>2</v>
          </cell>
          <cell r="AJ32264">
            <v>50115</v>
          </cell>
        </row>
        <row r="32265">
          <cell r="B32265">
            <v>511</v>
          </cell>
          <cell r="G32265">
            <v>1036890.02</v>
          </cell>
          <cell r="Q32265">
            <v>2</v>
          </cell>
          <cell r="AJ32265">
            <v>50115</v>
          </cell>
        </row>
        <row r="32266">
          <cell r="B32266">
            <v>539</v>
          </cell>
          <cell r="G32266">
            <v>489642.96</v>
          </cell>
          <cell r="Q32266">
            <v>2</v>
          </cell>
          <cell r="AJ32266">
            <v>50115</v>
          </cell>
        </row>
        <row r="32267">
          <cell r="B32267">
            <v>29</v>
          </cell>
          <cell r="G32267">
            <v>7075814.0999999996</v>
          </cell>
          <cell r="Q32267">
            <v>2</v>
          </cell>
          <cell r="AJ32267">
            <v>50115</v>
          </cell>
        </row>
        <row r="32268">
          <cell r="B32268">
            <v>559</v>
          </cell>
          <cell r="G32268">
            <v>21437700.620000001</v>
          </cell>
          <cell r="Q32268">
            <v>2</v>
          </cell>
          <cell r="AJ32268">
            <v>50115</v>
          </cell>
        </row>
        <row r="32269">
          <cell r="B32269">
            <v>593</v>
          </cell>
          <cell r="G32269">
            <v>1309073.8999999999</v>
          </cell>
          <cell r="Q32269">
            <v>2</v>
          </cell>
          <cell r="AJ32269">
            <v>50115</v>
          </cell>
        </row>
        <row r="32270">
          <cell r="B32270">
            <v>585</v>
          </cell>
          <cell r="G32270">
            <v>518445.01</v>
          </cell>
          <cell r="Q32270">
            <v>2</v>
          </cell>
          <cell r="AJ32270">
            <v>50115</v>
          </cell>
        </row>
        <row r="32271">
          <cell r="B32271">
            <v>590</v>
          </cell>
          <cell r="G32271">
            <v>10071273.93</v>
          </cell>
          <cell r="Q32271">
            <v>2</v>
          </cell>
          <cell r="AJ32271">
            <v>50115</v>
          </cell>
        </row>
        <row r="32272">
          <cell r="B32272">
            <v>591</v>
          </cell>
          <cell r="G32272">
            <v>56819.14</v>
          </cell>
          <cell r="Q32272">
            <v>2</v>
          </cell>
          <cell r="AJ32272">
            <v>90429</v>
          </cell>
        </row>
        <row r="32273">
          <cell r="B32273">
            <v>593</v>
          </cell>
          <cell r="G32273">
            <v>534099.94999999995</v>
          </cell>
          <cell r="Q32273">
            <v>2</v>
          </cell>
          <cell r="AJ32273">
            <v>90429</v>
          </cell>
        </row>
        <row r="32274">
          <cell r="B32274">
            <v>590</v>
          </cell>
          <cell r="G32274">
            <v>3659152.82</v>
          </cell>
          <cell r="Q32274">
            <v>2</v>
          </cell>
          <cell r="AJ32274">
            <v>90429</v>
          </cell>
        </row>
        <row r="32275">
          <cell r="B32275">
            <v>586</v>
          </cell>
          <cell r="G32275">
            <v>22727.66</v>
          </cell>
          <cell r="Q32275">
            <v>2</v>
          </cell>
          <cell r="AJ32275">
            <v>90429</v>
          </cell>
        </row>
        <row r="32276">
          <cell r="B32276">
            <v>585</v>
          </cell>
          <cell r="G32276">
            <v>181821.26</v>
          </cell>
          <cell r="Q32276">
            <v>2</v>
          </cell>
          <cell r="AJ32276">
            <v>90429</v>
          </cell>
        </row>
        <row r="32277">
          <cell r="B32277">
            <v>559</v>
          </cell>
          <cell r="G32277">
            <v>6958451.0599999996</v>
          </cell>
          <cell r="Q32277">
            <v>2</v>
          </cell>
          <cell r="AJ32277">
            <v>90429</v>
          </cell>
        </row>
        <row r="32278">
          <cell r="B32278">
            <v>559</v>
          </cell>
          <cell r="G32278">
            <v>7338862.2999999998</v>
          </cell>
          <cell r="Q32278">
            <v>1</v>
          </cell>
          <cell r="AJ32278">
            <v>90429</v>
          </cell>
        </row>
        <row r="32279">
          <cell r="B32279">
            <v>583</v>
          </cell>
          <cell r="G32279">
            <v>65413.4</v>
          </cell>
          <cell r="Q32279">
            <v>1</v>
          </cell>
          <cell r="AJ32279">
            <v>90429</v>
          </cell>
        </row>
        <row r="32280">
          <cell r="B32280">
            <v>585</v>
          </cell>
          <cell r="G32280">
            <v>191737.11</v>
          </cell>
          <cell r="Q32280">
            <v>1</v>
          </cell>
          <cell r="AJ32280">
            <v>90429</v>
          </cell>
        </row>
        <row r="32281">
          <cell r="B32281">
            <v>590</v>
          </cell>
          <cell r="G32281">
            <v>3194354.47</v>
          </cell>
          <cell r="Q32281">
            <v>1</v>
          </cell>
          <cell r="AJ32281">
            <v>90429</v>
          </cell>
        </row>
        <row r="32282">
          <cell r="B32282">
            <v>593</v>
          </cell>
          <cell r="G32282">
            <v>268052.75</v>
          </cell>
          <cell r="Q32282">
            <v>1</v>
          </cell>
          <cell r="AJ32282">
            <v>90429</v>
          </cell>
        </row>
        <row r="32283">
          <cell r="B32283">
            <v>599</v>
          </cell>
          <cell r="G32283">
            <v>277058.94</v>
          </cell>
          <cell r="Q32283">
            <v>1</v>
          </cell>
          <cell r="AJ32283">
            <v>90429</v>
          </cell>
        </row>
        <row r="32284">
          <cell r="B32284">
            <v>583</v>
          </cell>
          <cell r="G32284">
            <v>75758.86</v>
          </cell>
          <cell r="Q32284">
            <v>2</v>
          </cell>
          <cell r="AJ32284">
            <v>90429</v>
          </cell>
        </row>
        <row r="32285">
          <cell r="B32285">
            <v>328</v>
          </cell>
          <cell r="G32285">
            <v>7072088.2699999996</v>
          </cell>
          <cell r="Q32285">
            <v>2</v>
          </cell>
          <cell r="AJ32285">
            <v>90429</v>
          </cell>
        </row>
        <row r="32286">
          <cell r="B32286">
            <v>67</v>
          </cell>
          <cell r="G32286">
            <v>564403.4</v>
          </cell>
          <cell r="Q32286">
            <v>2</v>
          </cell>
          <cell r="AJ32286">
            <v>90429</v>
          </cell>
        </row>
        <row r="32287">
          <cell r="B32287">
            <v>311</v>
          </cell>
          <cell r="G32287">
            <v>8356200.71</v>
          </cell>
          <cell r="Q32287">
            <v>2</v>
          </cell>
          <cell r="AJ32287">
            <v>90429</v>
          </cell>
        </row>
        <row r="32288">
          <cell r="B32288">
            <v>313</v>
          </cell>
          <cell r="G32288">
            <v>189397.12</v>
          </cell>
          <cell r="Q32288">
            <v>2</v>
          </cell>
          <cell r="AJ32288">
            <v>90429</v>
          </cell>
        </row>
        <row r="32289">
          <cell r="B32289">
            <v>315</v>
          </cell>
          <cell r="G32289">
            <v>151517.69</v>
          </cell>
          <cell r="Q32289">
            <v>2</v>
          </cell>
          <cell r="AJ32289">
            <v>90429</v>
          </cell>
        </row>
        <row r="32290">
          <cell r="B32290">
            <v>508</v>
          </cell>
          <cell r="G32290">
            <v>1199.3699999999999</v>
          </cell>
          <cell r="Q32290">
            <v>2</v>
          </cell>
          <cell r="AJ32290">
            <v>90429</v>
          </cell>
        </row>
        <row r="32291">
          <cell r="B32291">
            <v>332</v>
          </cell>
          <cell r="G32291">
            <v>56819.13</v>
          </cell>
          <cell r="Q32291">
            <v>2</v>
          </cell>
          <cell r="AJ32291">
            <v>90429</v>
          </cell>
        </row>
        <row r="32292">
          <cell r="B32292">
            <v>361</v>
          </cell>
          <cell r="G32292">
            <v>34091.480000000003</v>
          </cell>
          <cell r="Q32292">
            <v>2</v>
          </cell>
          <cell r="AJ32292">
            <v>90429</v>
          </cell>
        </row>
        <row r="32293">
          <cell r="B32293">
            <v>508</v>
          </cell>
          <cell r="G32293">
            <v>83334.73</v>
          </cell>
          <cell r="Q32293">
            <v>2</v>
          </cell>
          <cell r="AJ32293">
            <v>90429</v>
          </cell>
        </row>
        <row r="32294">
          <cell r="B32294">
            <v>4088</v>
          </cell>
          <cell r="G32294">
            <v>26516</v>
          </cell>
          <cell r="Q32294">
            <v>2</v>
          </cell>
          <cell r="AJ32294">
            <v>90429</v>
          </cell>
        </row>
        <row r="32295">
          <cell r="B32295">
            <v>540</v>
          </cell>
          <cell r="G32295">
            <v>113638.27</v>
          </cell>
          <cell r="Q32295">
            <v>2</v>
          </cell>
          <cell r="AJ32295">
            <v>90429</v>
          </cell>
        </row>
        <row r="32296">
          <cell r="B32296">
            <v>328</v>
          </cell>
          <cell r="G32296">
            <v>101783.77</v>
          </cell>
          <cell r="Q32296">
            <v>2</v>
          </cell>
          <cell r="AJ32296">
            <v>90429</v>
          </cell>
        </row>
        <row r="32297">
          <cell r="B32297">
            <v>2</v>
          </cell>
          <cell r="G32297">
            <v>55662.12</v>
          </cell>
          <cell r="Q32297">
            <v>2</v>
          </cell>
          <cell r="AJ32297">
            <v>90429</v>
          </cell>
        </row>
        <row r="32298">
          <cell r="B32298">
            <v>5</v>
          </cell>
          <cell r="G32298">
            <v>12866.07</v>
          </cell>
          <cell r="Q32298">
            <v>2</v>
          </cell>
          <cell r="AJ32298">
            <v>90429</v>
          </cell>
        </row>
        <row r="32299">
          <cell r="B32299">
            <v>15</v>
          </cell>
          <cell r="G32299">
            <v>2235.19</v>
          </cell>
          <cell r="Q32299">
            <v>2</v>
          </cell>
          <cell r="AJ32299">
            <v>90429</v>
          </cell>
        </row>
        <row r="32300">
          <cell r="B32300">
            <v>67</v>
          </cell>
          <cell r="G32300">
            <v>8123.06</v>
          </cell>
          <cell r="Q32300">
            <v>2</v>
          </cell>
          <cell r="AJ32300">
            <v>90429</v>
          </cell>
        </row>
        <row r="32301">
          <cell r="B32301">
            <v>539</v>
          </cell>
          <cell r="G32301">
            <v>253792.13</v>
          </cell>
          <cell r="Q32301">
            <v>2</v>
          </cell>
          <cell r="AJ32301">
            <v>90429</v>
          </cell>
        </row>
        <row r="32302">
          <cell r="B32302">
            <v>1</v>
          </cell>
          <cell r="G32302">
            <v>3537938.11</v>
          </cell>
          <cell r="Q32302">
            <v>2</v>
          </cell>
          <cell r="AJ32302">
            <v>90429</v>
          </cell>
        </row>
        <row r="32303">
          <cell r="B32303">
            <v>68</v>
          </cell>
          <cell r="G32303">
            <v>829559.36</v>
          </cell>
          <cell r="Q32303">
            <v>2</v>
          </cell>
          <cell r="AJ32303">
            <v>90429</v>
          </cell>
        </row>
        <row r="32304">
          <cell r="B32304">
            <v>2</v>
          </cell>
          <cell r="G32304">
            <v>3867489.09</v>
          </cell>
          <cell r="Q32304">
            <v>2</v>
          </cell>
          <cell r="AJ32304">
            <v>90429</v>
          </cell>
        </row>
        <row r="32305">
          <cell r="B32305">
            <v>3</v>
          </cell>
          <cell r="G32305">
            <v>7935739.1100000003</v>
          </cell>
          <cell r="Q32305">
            <v>2</v>
          </cell>
          <cell r="AJ32305">
            <v>90429</v>
          </cell>
        </row>
        <row r="32306">
          <cell r="B32306">
            <v>5</v>
          </cell>
          <cell r="G32306">
            <v>893954.38</v>
          </cell>
          <cell r="Q32306">
            <v>2</v>
          </cell>
          <cell r="AJ32306">
            <v>90429</v>
          </cell>
        </row>
        <row r="32307">
          <cell r="B32307">
            <v>15</v>
          </cell>
          <cell r="G32307">
            <v>155305.63</v>
          </cell>
          <cell r="Q32307">
            <v>2</v>
          </cell>
          <cell r="AJ32307">
            <v>90429</v>
          </cell>
        </row>
        <row r="32308">
          <cell r="B32308">
            <v>29</v>
          </cell>
          <cell r="G32308">
            <v>2405343.36</v>
          </cell>
          <cell r="Q32308">
            <v>2</v>
          </cell>
          <cell r="AJ32308">
            <v>90429</v>
          </cell>
        </row>
        <row r="32309">
          <cell r="B32309">
            <v>68</v>
          </cell>
          <cell r="G32309">
            <v>11939.26</v>
          </cell>
          <cell r="Q32309">
            <v>2</v>
          </cell>
          <cell r="AJ32309">
            <v>90429</v>
          </cell>
        </row>
        <row r="32310">
          <cell r="B32310">
            <v>4009</v>
          </cell>
          <cell r="G32310">
            <v>1166408</v>
          </cell>
          <cell r="Q32310">
            <v>2</v>
          </cell>
          <cell r="AJ32310">
            <v>90429</v>
          </cell>
        </row>
        <row r="32311">
          <cell r="B32311">
            <v>4019</v>
          </cell>
          <cell r="G32311">
            <v>56622</v>
          </cell>
          <cell r="Q32311">
            <v>2</v>
          </cell>
          <cell r="AJ32311">
            <v>90429</v>
          </cell>
        </row>
        <row r="32312">
          <cell r="B32312">
            <v>3</v>
          </cell>
          <cell r="G32312">
            <v>3471176.4</v>
          </cell>
          <cell r="Q32312">
            <v>1</v>
          </cell>
          <cell r="AJ32312">
            <v>90429</v>
          </cell>
        </row>
        <row r="32313">
          <cell r="B32313">
            <v>518</v>
          </cell>
          <cell r="G32313">
            <v>118502.54</v>
          </cell>
          <cell r="Q32313">
            <v>1</v>
          </cell>
          <cell r="AJ32313">
            <v>90429</v>
          </cell>
        </row>
        <row r="32314">
          <cell r="B32314">
            <v>511</v>
          </cell>
          <cell r="G32314">
            <v>1439805.86</v>
          </cell>
          <cell r="Q32314">
            <v>1</v>
          </cell>
          <cell r="AJ32314">
            <v>90429</v>
          </cell>
        </row>
        <row r="32315">
          <cell r="B32315">
            <v>5</v>
          </cell>
          <cell r="G32315">
            <v>581847.47</v>
          </cell>
          <cell r="Q32315">
            <v>1</v>
          </cell>
          <cell r="AJ32315">
            <v>90429</v>
          </cell>
        </row>
        <row r="32316">
          <cell r="B32316">
            <v>15</v>
          </cell>
          <cell r="G32316">
            <v>76789.649999999994</v>
          </cell>
          <cell r="Q32316">
            <v>1</v>
          </cell>
          <cell r="AJ32316">
            <v>90429</v>
          </cell>
        </row>
        <row r="32317">
          <cell r="B32317">
            <v>539</v>
          </cell>
          <cell r="G32317">
            <v>64702.39</v>
          </cell>
          <cell r="Q32317">
            <v>1</v>
          </cell>
          <cell r="AJ32317">
            <v>90429</v>
          </cell>
        </row>
        <row r="32318">
          <cell r="B32318">
            <v>540</v>
          </cell>
          <cell r="G32318">
            <v>59725.279999999999</v>
          </cell>
          <cell r="Q32318">
            <v>1</v>
          </cell>
          <cell r="AJ32318">
            <v>90429</v>
          </cell>
        </row>
        <row r="32319">
          <cell r="B32319">
            <v>541</v>
          </cell>
          <cell r="G32319">
            <v>97172.08</v>
          </cell>
          <cell r="Q32319">
            <v>1</v>
          </cell>
          <cell r="AJ32319">
            <v>90429</v>
          </cell>
        </row>
        <row r="32320">
          <cell r="B32320">
            <v>508</v>
          </cell>
          <cell r="G32320">
            <v>47875.03</v>
          </cell>
          <cell r="Q32320">
            <v>1</v>
          </cell>
          <cell r="AJ32320">
            <v>90429</v>
          </cell>
        </row>
        <row r="32321">
          <cell r="B32321">
            <v>328</v>
          </cell>
          <cell r="G32321">
            <v>3779283.01</v>
          </cell>
          <cell r="Q32321">
            <v>1</v>
          </cell>
          <cell r="AJ32321">
            <v>90429</v>
          </cell>
        </row>
        <row r="32322">
          <cell r="B32322">
            <v>311</v>
          </cell>
          <cell r="G32322">
            <v>4468967.79</v>
          </cell>
          <cell r="Q32322">
            <v>1</v>
          </cell>
          <cell r="AJ32322">
            <v>90429</v>
          </cell>
        </row>
        <row r="32323">
          <cell r="B32323">
            <v>1</v>
          </cell>
          <cell r="G32323">
            <v>1094489.46</v>
          </cell>
          <cell r="Q32323">
            <v>1</v>
          </cell>
          <cell r="AJ32323">
            <v>90429</v>
          </cell>
        </row>
        <row r="32324">
          <cell r="B32324">
            <v>29</v>
          </cell>
          <cell r="G32324">
            <v>494155.59</v>
          </cell>
          <cell r="Q32324">
            <v>1</v>
          </cell>
          <cell r="AJ32324">
            <v>90429</v>
          </cell>
        </row>
        <row r="32325">
          <cell r="B32325">
            <v>332</v>
          </cell>
          <cell r="G32325">
            <v>27966.6</v>
          </cell>
          <cell r="Q32325">
            <v>1</v>
          </cell>
          <cell r="AJ32325">
            <v>90429</v>
          </cell>
        </row>
        <row r="32326">
          <cell r="B32326">
            <v>65</v>
          </cell>
          <cell r="G32326">
            <v>813875.44</v>
          </cell>
          <cell r="Q32326">
            <v>1</v>
          </cell>
          <cell r="AJ32326">
            <v>90429</v>
          </cell>
        </row>
        <row r="32327">
          <cell r="B32327">
            <v>2</v>
          </cell>
          <cell r="G32327">
            <v>1262052.05</v>
          </cell>
          <cell r="Q32327">
            <v>1</v>
          </cell>
          <cell r="AJ32327">
            <v>90429</v>
          </cell>
        </row>
        <row r="32328">
          <cell r="B32328">
            <v>66</v>
          </cell>
          <cell r="G32328">
            <v>494866.61</v>
          </cell>
          <cell r="Q32328">
            <v>1</v>
          </cell>
          <cell r="AJ32328">
            <v>90429</v>
          </cell>
        </row>
        <row r="32329">
          <cell r="B32329">
            <v>515</v>
          </cell>
          <cell r="G32329">
            <v>106415.28</v>
          </cell>
          <cell r="Q32329">
            <v>1</v>
          </cell>
          <cell r="AJ32329">
            <v>90429</v>
          </cell>
        </row>
        <row r="32330">
          <cell r="B32330">
            <v>4086</v>
          </cell>
          <cell r="G32330">
            <v>6512</v>
          </cell>
          <cell r="Q32330">
            <v>2</v>
          </cell>
          <cell r="AJ32330">
            <v>2156</v>
          </cell>
        </row>
        <row r="32331">
          <cell r="B32331">
            <v>4019</v>
          </cell>
          <cell r="G32331">
            <v>11371</v>
          </cell>
          <cell r="Q32331">
            <v>2</v>
          </cell>
          <cell r="AJ32331">
            <v>2156</v>
          </cell>
        </row>
        <row r="32332">
          <cell r="B32332">
            <v>4009</v>
          </cell>
          <cell r="G32332">
            <v>223437</v>
          </cell>
          <cell r="Q32332">
            <v>2</v>
          </cell>
          <cell r="AJ32332">
            <v>2156</v>
          </cell>
        </row>
        <row r="32333">
          <cell r="B32333">
            <v>4062</v>
          </cell>
          <cell r="G32333">
            <v>2511</v>
          </cell>
          <cell r="Q32333">
            <v>2</v>
          </cell>
          <cell r="AJ32333">
            <v>2156</v>
          </cell>
        </row>
        <row r="32334">
          <cell r="B32334">
            <v>4067</v>
          </cell>
          <cell r="G32334">
            <v>1108</v>
          </cell>
          <cell r="Q32334">
            <v>2</v>
          </cell>
          <cell r="AJ32334">
            <v>2156</v>
          </cell>
        </row>
        <row r="32335">
          <cell r="B32335">
            <v>4088</v>
          </cell>
          <cell r="G32335">
            <v>4316</v>
          </cell>
          <cell r="Q32335">
            <v>2</v>
          </cell>
          <cell r="AJ32335">
            <v>2156</v>
          </cell>
        </row>
        <row r="32336">
          <cell r="B32336">
            <v>4087</v>
          </cell>
          <cell r="G32336">
            <v>2283</v>
          </cell>
          <cell r="Q32336">
            <v>2</v>
          </cell>
          <cell r="AJ32336">
            <v>2156</v>
          </cell>
        </row>
        <row r="32337">
          <cell r="B32337">
            <v>4061</v>
          </cell>
          <cell r="G32337">
            <v>3693</v>
          </cell>
          <cell r="Q32337">
            <v>2</v>
          </cell>
          <cell r="AJ32337">
            <v>2156</v>
          </cell>
        </row>
        <row r="32338">
          <cell r="B32338">
            <v>541</v>
          </cell>
          <cell r="G32338">
            <v>7459.25</v>
          </cell>
          <cell r="Q32338">
            <v>2</v>
          </cell>
          <cell r="AJ32338">
            <v>2156</v>
          </cell>
        </row>
        <row r="32339">
          <cell r="B32339">
            <v>508</v>
          </cell>
          <cell r="G32339">
            <v>74582.570000000007</v>
          </cell>
          <cell r="Q32339">
            <v>2</v>
          </cell>
          <cell r="AJ32339">
            <v>2156</v>
          </cell>
        </row>
        <row r="32340">
          <cell r="B32340">
            <v>518</v>
          </cell>
          <cell r="G32340">
            <v>2879.08</v>
          </cell>
          <cell r="Q32340">
            <v>2</v>
          </cell>
          <cell r="AJ32340">
            <v>2156</v>
          </cell>
        </row>
        <row r="32341">
          <cell r="B32341">
            <v>511</v>
          </cell>
          <cell r="G32341">
            <v>18585.36</v>
          </cell>
          <cell r="Q32341">
            <v>2</v>
          </cell>
          <cell r="AJ32341">
            <v>2156</v>
          </cell>
        </row>
        <row r="32342">
          <cell r="B32342">
            <v>591</v>
          </cell>
          <cell r="G32342">
            <v>4655.67</v>
          </cell>
          <cell r="Q32342">
            <v>2</v>
          </cell>
          <cell r="AJ32342">
            <v>2156</v>
          </cell>
        </row>
        <row r="32343">
          <cell r="B32343">
            <v>67</v>
          </cell>
          <cell r="G32343">
            <v>102115.05</v>
          </cell>
          <cell r="Q32343">
            <v>2</v>
          </cell>
          <cell r="AJ32343">
            <v>2156</v>
          </cell>
        </row>
        <row r="32344">
          <cell r="B32344">
            <v>662</v>
          </cell>
          <cell r="G32344">
            <v>11180.26</v>
          </cell>
          <cell r="Q32344">
            <v>2</v>
          </cell>
          <cell r="AJ32344">
            <v>2156</v>
          </cell>
        </row>
        <row r="32345">
          <cell r="B32345">
            <v>328</v>
          </cell>
          <cell r="G32345">
            <v>1286130.48</v>
          </cell>
          <cell r="Q32345">
            <v>2</v>
          </cell>
          <cell r="AJ32345">
            <v>2156</v>
          </cell>
        </row>
        <row r="32346">
          <cell r="B32346">
            <v>3</v>
          </cell>
          <cell r="G32346">
            <v>1571264.37</v>
          </cell>
          <cell r="Q32346">
            <v>2</v>
          </cell>
          <cell r="AJ32346">
            <v>2156</v>
          </cell>
        </row>
        <row r="32347">
          <cell r="B32347">
            <v>311</v>
          </cell>
          <cell r="G32347">
            <v>1493865.78</v>
          </cell>
          <cell r="Q32347">
            <v>2</v>
          </cell>
          <cell r="AJ32347">
            <v>2156</v>
          </cell>
        </row>
        <row r="32348">
          <cell r="B32348">
            <v>1</v>
          </cell>
          <cell r="G32348">
            <v>609306.57999999996</v>
          </cell>
          <cell r="Q32348">
            <v>2</v>
          </cell>
          <cell r="AJ32348">
            <v>2156</v>
          </cell>
        </row>
        <row r="32349">
          <cell r="B32349">
            <v>29</v>
          </cell>
          <cell r="G32349">
            <v>428838.17</v>
          </cell>
          <cell r="Q32349">
            <v>2</v>
          </cell>
          <cell r="AJ32349">
            <v>2156</v>
          </cell>
        </row>
        <row r="32350">
          <cell r="B32350">
            <v>2</v>
          </cell>
          <cell r="G32350">
            <v>786177.06</v>
          </cell>
          <cell r="Q32350">
            <v>2</v>
          </cell>
          <cell r="AJ32350">
            <v>2156</v>
          </cell>
        </row>
        <row r="32351">
          <cell r="B32351">
            <v>315</v>
          </cell>
          <cell r="G32351">
            <v>30256.75</v>
          </cell>
          <cell r="Q32351">
            <v>2</v>
          </cell>
          <cell r="AJ32351">
            <v>2156</v>
          </cell>
        </row>
        <row r="32352">
          <cell r="B32352">
            <v>314</v>
          </cell>
          <cell r="G32352">
            <v>36800.22</v>
          </cell>
          <cell r="Q32352">
            <v>2</v>
          </cell>
          <cell r="AJ32352">
            <v>2156</v>
          </cell>
        </row>
        <row r="32353">
          <cell r="B32353">
            <v>361</v>
          </cell>
          <cell r="G32353">
            <v>6898.78</v>
          </cell>
          <cell r="Q32353">
            <v>2</v>
          </cell>
          <cell r="AJ32353">
            <v>2156</v>
          </cell>
        </row>
        <row r="32354">
          <cell r="B32354">
            <v>68</v>
          </cell>
          <cell r="G32354">
            <v>155298.54999999999</v>
          </cell>
          <cell r="Q32354">
            <v>2</v>
          </cell>
          <cell r="AJ32354">
            <v>2156</v>
          </cell>
        </row>
        <row r="32355">
          <cell r="B32355">
            <v>540</v>
          </cell>
          <cell r="G32355">
            <v>12073.08</v>
          </cell>
          <cell r="Q32355">
            <v>2</v>
          </cell>
          <cell r="AJ32355">
            <v>2156</v>
          </cell>
        </row>
        <row r="32356">
          <cell r="B32356">
            <v>336</v>
          </cell>
          <cell r="G32356">
            <v>3693.52</v>
          </cell>
          <cell r="Q32356">
            <v>2</v>
          </cell>
          <cell r="AJ32356">
            <v>2156</v>
          </cell>
        </row>
        <row r="32357">
          <cell r="B32357">
            <v>332</v>
          </cell>
          <cell r="G32357">
            <v>11350.13</v>
          </cell>
          <cell r="Q32357">
            <v>2</v>
          </cell>
          <cell r="AJ32357">
            <v>2156</v>
          </cell>
        </row>
        <row r="32358">
          <cell r="B32358">
            <v>15</v>
          </cell>
          <cell r="G32358">
            <v>30902.15</v>
          </cell>
          <cell r="Q32358">
            <v>2</v>
          </cell>
          <cell r="AJ32358">
            <v>2156</v>
          </cell>
        </row>
        <row r="32359">
          <cell r="B32359">
            <v>5</v>
          </cell>
          <cell r="G32359">
            <v>149121.48000000001</v>
          </cell>
          <cell r="Q32359">
            <v>2</v>
          </cell>
          <cell r="AJ32359">
            <v>2156</v>
          </cell>
        </row>
        <row r="32360">
          <cell r="B32360">
            <v>559</v>
          </cell>
          <cell r="G32360">
            <v>844207.84</v>
          </cell>
          <cell r="Q32360">
            <v>2</v>
          </cell>
          <cell r="AJ32360">
            <v>2156</v>
          </cell>
        </row>
        <row r="32361">
          <cell r="B32361">
            <v>583</v>
          </cell>
          <cell r="G32361">
            <v>12382.03</v>
          </cell>
          <cell r="Q32361">
            <v>2</v>
          </cell>
          <cell r="AJ32361">
            <v>2156</v>
          </cell>
        </row>
        <row r="32362">
          <cell r="B32362">
            <v>585</v>
          </cell>
          <cell r="G32362">
            <v>30397.9</v>
          </cell>
          <cell r="Q32362">
            <v>2</v>
          </cell>
          <cell r="AJ32362">
            <v>2156</v>
          </cell>
        </row>
        <row r="32363">
          <cell r="B32363">
            <v>586</v>
          </cell>
          <cell r="G32363">
            <v>2303.83</v>
          </cell>
          <cell r="Q32363">
            <v>2</v>
          </cell>
          <cell r="AJ32363">
            <v>2156</v>
          </cell>
        </row>
        <row r="32364">
          <cell r="B32364">
            <v>590</v>
          </cell>
          <cell r="G32364">
            <v>604300.1</v>
          </cell>
          <cell r="Q32364">
            <v>2</v>
          </cell>
          <cell r="AJ32364">
            <v>2156</v>
          </cell>
        </row>
        <row r="32365">
          <cell r="B32365">
            <v>593</v>
          </cell>
          <cell r="G32365">
            <v>44460.52</v>
          </cell>
          <cell r="Q32365">
            <v>2</v>
          </cell>
          <cell r="AJ32365">
            <v>2156</v>
          </cell>
        </row>
        <row r="32366">
          <cell r="B32366">
            <v>539</v>
          </cell>
          <cell r="G32366">
            <v>24308.63</v>
          </cell>
          <cell r="Q32366">
            <v>2</v>
          </cell>
          <cell r="AJ32366">
            <v>2156</v>
          </cell>
        </row>
        <row r="32367">
          <cell r="B32367">
            <v>313</v>
          </cell>
          <cell r="G32367">
            <v>35143.839999999997</v>
          </cell>
          <cell r="Q32367">
            <v>2</v>
          </cell>
          <cell r="AJ32367">
            <v>2156</v>
          </cell>
        </row>
        <row r="32368">
          <cell r="B32368">
            <v>4086</v>
          </cell>
          <cell r="G32368">
            <v>2041</v>
          </cell>
          <cell r="Q32368">
            <v>1</v>
          </cell>
          <cell r="AJ32368">
            <v>230</v>
          </cell>
        </row>
        <row r="32369">
          <cell r="B32369">
            <v>4017</v>
          </cell>
          <cell r="G32369">
            <v>2179</v>
          </cell>
          <cell r="Q32369">
            <v>1</v>
          </cell>
          <cell r="AJ32369">
            <v>230</v>
          </cell>
        </row>
        <row r="32370">
          <cell r="B32370">
            <v>4009</v>
          </cell>
          <cell r="G32370">
            <v>805363</v>
          </cell>
          <cell r="Q32370">
            <v>1</v>
          </cell>
          <cell r="AJ32370">
            <v>230</v>
          </cell>
        </row>
        <row r="32371">
          <cell r="B32371">
            <v>4009</v>
          </cell>
          <cell r="G32371">
            <v>865178</v>
          </cell>
          <cell r="Q32371">
            <v>2</v>
          </cell>
          <cell r="AJ32371">
            <v>230</v>
          </cell>
        </row>
        <row r="32372">
          <cell r="B32372">
            <v>4018</v>
          </cell>
          <cell r="G32372">
            <v>2207</v>
          </cell>
          <cell r="Q32372">
            <v>1</v>
          </cell>
          <cell r="AJ32372">
            <v>230</v>
          </cell>
        </row>
        <row r="32373">
          <cell r="B32373">
            <v>4202</v>
          </cell>
          <cell r="G32373">
            <v>10654</v>
          </cell>
          <cell r="Q32373">
            <v>2</v>
          </cell>
          <cell r="AJ32373">
            <v>230</v>
          </cell>
        </row>
        <row r="32374">
          <cell r="B32374">
            <v>4017</v>
          </cell>
          <cell r="G32374">
            <v>12785</v>
          </cell>
          <cell r="Q32374">
            <v>2</v>
          </cell>
          <cell r="AJ32374">
            <v>230</v>
          </cell>
        </row>
        <row r="32375">
          <cell r="B32375">
            <v>4087</v>
          </cell>
          <cell r="G32375">
            <v>1887</v>
          </cell>
          <cell r="Q32375">
            <v>2</v>
          </cell>
          <cell r="AJ32375">
            <v>230</v>
          </cell>
        </row>
        <row r="32376">
          <cell r="B32376">
            <v>4088</v>
          </cell>
          <cell r="G32376">
            <v>5310</v>
          </cell>
          <cell r="Q32376">
            <v>2</v>
          </cell>
          <cell r="AJ32376">
            <v>230</v>
          </cell>
        </row>
        <row r="32377">
          <cell r="B32377">
            <v>4073</v>
          </cell>
          <cell r="G32377">
            <v>3058</v>
          </cell>
          <cell r="Q32377">
            <v>2</v>
          </cell>
          <cell r="AJ32377">
            <v>230</v>
          </cell>
        </row>
        <row r="32378">
          <cell r="B32378">
            <v>4009</v>
          </cell>
          <cell r="G32378">
            <v>64653</v>
          </cell>
          <cell r="Q32378">
            <v>2</v>
          </cell>
          <cell r="AJ32378">
            <v>230</v>
          </cell>
        </row>
        <row r="32379">
          <cell r="B32379">
            <v>4019</v>
          </cell>
          <cell r="G32379">
            <v>8604</v>
          </cell>
          <cell r="Q32379">
            <v>2</v>
          </cell>
          <cell r="AJ32379">
            <v>230</v>
          </cell>
        </row>
        <row r="32380">
          <cell r="B32380">
            <v>4009</v>
          </cell>
          <cell r="G32380">
            <v>2177768</v>
          </cell>
          <cell r="Q32380">
            <v>2</v>
          </cell>
          <cell r="AJ32380">
            <v>230</v>
          </cell>
        </row>
        <row r="32381">
          <cell r="B32381">
            <v>4019</v>
          </cell>
          <cell r="G32381">
            <v>134457</v>
          </cell>
          <cell r="Q32381">
            <v>2</v>
          </cell>
          <cell r="AJ32381">
            <v>230</v>
          </cell>
        </row>
        <row r="32382">
          <cell r="B32382">
            <v>4086</v>
          </cell>
          <cell r="G32382">
            <v>52833</v>
          </cell>
          <cell r="Q32382">
            <v>2</v>
          </cell>
          <cell r="AJ32382">
            <v>230</v>
          </cell>
        </row>
        <row r="32383">
          <cell r="B32383">
            <v>4087</v>
          </cell>
          <cell r="G32383">
            <v>661</v>
          </cell>
          <cell r="Q32383">
            <v>2</v>
          </cell>
          <cell r="AJ32383">
            <v>230</v>
          </cell>
        </row>
        <row r="32384">
          <cell r="B32384">
            <v>4016</v>
          </cell>
          <cell r="G32384">
            <v>9715</v>
          </cell>
          <cell r="Q32384">
            <v>2</v>
          </cell>
          <cell r="AJ32384">
            <v>230</v>
          </cell>
        </row>
        <row r="32385">
          <cell r="B32385">
            <v>4017</v>
          </cell>
          <cell r="G32385">
            <v>10344</v>
          </cell>
          <cell r="Q32385">
            <v>2</v>
          </cell>
          <cell r="AJ32385">
            <v>230</v>
          </cell>
        </row>
        <row r="32386">
          <cell r="B32386">
            <v>4088</v>
          </cell>
          <cell r="G32386">
            <v>51925</v>
          </cell>
          <cell r="Q32386">
            <v>2</v>
          </cell>
          <cell r="AJ32386">
            <v>230</v>
          </cell>
        </row>
        <row r="32387">
          <cell r="B32387">
            <v>4086</v>
          </cell>
          <cell r="G32387">
            <v>5307</v>
          </cell>
          <cell r="Q32387">
            <v>2</v>
          </cell>
          <cell r="AJ32387">
            <v>230</v>
          </cell>
        </row>
        <row r="32388">
          <cell r="B32388">
            <v>4018</v>
          </cell>
          <cell r="G32388">
            <v>8689</v>
          </cell>
          <cell r="Q32388">
            <v>2</v>
          </cell>
          <cell r="AJ32388">
            <v>230</v>
          </cell>
        </row>
        <row r="32389">
          <cell r="B32389">
            <v>4024</v>
          </cell>
          <cell r="G32389">
            <v>14152</v>
          </cell>
          <cell r="Q32389">
            <v>2</v>
          </cell>
          <cell r="AJ32389">
            <v>230</v>
          </cell>
        </row>
        <row r="32390">
          <cell r="B32390">
            <v>4016</v>
          </cell>
          <cell r="G32390">
            <v>10654</v>
          </cell>
          <cell r="Q32390">
            <v>2</v>
          </cell>
          <cell r="AJ32390">
            <v>230</v>
          </cell>
        </row>
        <row r="32391">
          <cell r="B32391">
            <v>4009</v>
          </cell>
          <cell r="G32391">
            <v>232198</v>
          </cell>
          <cell r="Q32391">
            <v>2</v>
          </cell>
          <cell r="AJ32391">
            <v>230</v>
          </cell>
        </row>
        <row r="32392">
          <cell r="B32392">
            <v>4016</v>
          </cell>
          <cell r="G32392">
            <v>10249</v>
          </cell>
          <cell r="Q32392">
            <v>2</v>
          </cell>
          <cell r="AJ32392">
            <v>230</v>
          </cell>
        </row>
        <row r="32393">
          <cell r="B32393">
            <v>4018</v>
          </cell>
          <cell r="G32393">
            <v>41330</v>
          </cell>
          <cell r="Q32393">
            <v>2</v>
          </cell>
          <cell r="AJ32393">
            <v>230</v>
          </cell>
        </row>
        <row r="32394">
          <cell r="B32394">
            <v>4086</v>
          </cell>
          <cell r="G32394">
            <v>68600</v>
          </cell>
          <cell r="Q32394">
            <v>2</v>
          </cell>
          <cell r="AJ32394">
            <v>230</v>
          </cell>
        </row>
        <row r="32395">
          <cell r="B32395">
            <v>4019</v>
          </cell>
          <cell r="G32395">
            <v>173714</v>
          </cell>
          <cell r="Q32395">
            <v>2</v>
          </cell>
          <cell r="AJ32395">
            <v>230</v>
          </cell>
        </row>
        <row r="32396">
          <cell r="B32396">
            <v>4009</v>
          </cell>
          <cell r="G32396">
            <v>2926967</v>
          </cell>
          <cell r="Q32396">
            <v>2</v>
          </cell>
          <cell r="AJ32396">
            <v>230</v>
          </cell>
        </row>
        <row r="32397">
          <cell r="B32397">
            <v>4019</v>
          </cell>
          <cell r="G32397">
            <v>9078</v>
          </cell>
          <cell r="Q32397">
            <v>2</v>
          </cell>
          <cell r="AJ32397">
            <v>230</v>
          </cell>
        </row>
        <row r="32398">
          <cell r="B32398">
            <v>4009</v>
          </cell>
          <cell r="G32398">
            <v>68206</v>
          </cell>
          <cell r="Q32398">
            <v>2</v>
          </cell>
          <cell r="AJ32398">
            <v>230</v>
          </cell>
        </row>
        <row r="32399">
          <cell r="B32399">
            <v>4016</v>
          </cell>
          <cell r="G32399">
            <v>1</v>
          </cell>
          <cell r="Q32399">
            <v>2</v>
          </cell>
          <cell r="AJ32399">
            <v>230</v>
          </cell>
        </row>
        <row r="32400">
          <cell r="B32400">
            <v>4017</v>
          </cell>
          <cell r="G32400">
            <v>64518</v>
          </cell>
          <cell r="Q32400">
            <v>2</v>
          </cell>
          <cell r="AJ32400">
            <v>230</v>
          </cell>
        </row>
        <row r="32401">
          <cell r="B32401">
            <v>4009</v>
          </cell>
          <cell r="G32401">
            <v>1</v>
          </cell>
          <cell r="Q32401">
            <v>2</v>
          </cell>
          <cell r="AJ32401">
            <v>230</v>
          </cell>
        </row>
        <row r="32402">
          <cell r="B32402">
            <v>4019</v>
          </cell>
          <cell r="G32402">
            <v>1</v>
          </cell>
          <cell r="Q32402">
            <v>2</v>
          </cell>
          <cell r="AJ32402">
            <v>230</v>
          </cell>
        </row>
        <row r="32403">
          <cell r="B32403">
            <v>4016</v>
          </cell>
          <cell r="G32403">
            <v>50995</v>
          </cell>
          <cell r="Q32403">
            <v>2</v>
          </cell>
          <cell r="AJ32403">
            <v>230</v>
          </cell>
        </row>
        <row r="32404">
          <cell r="B32404">
            <v>4202</v>
          </cell>
          <cell r="G32404">
            <v>18663</v>
          </cell>
          <cell r="Q32404">
            <v>2</v>
          </cell>
          <cell r="AJ32404">
            <v>230</v>
          </cell>
        </row>
        <row r="32405">
          <cell r="B32405">
            <v>4088</v>
          </cell>
          <cell r="G32405">
            <v>64772</v>
          </cell>
          <cell r="Q32405">
            <v>2</v>
          </cell>
          <cell r="AJ32405">
            <v>230</v>
          </cell>
        </row>
        <row r="32406">
          <cell r="B32406">
            <v>4031</v>
          </cell>
          <cell r="G32406">
            <v>11450</v>
          </cell>
          <cell r="Q32406">
            <v>2</v>
          </cell>
          <cell r="AJ32406">
            <v>230</v>
          </cell>
        </row>
        <row r="32407">
          <cell r="B32407">
            <v>1</v>
          </cell>
          <cell r="G32407">
            <v>2848557.5</v>
          </cell>
          <cell r="Q32407">
            <v>2</v>
          </cell>
          <cell r="AJ32407">
            <v>230</v>
          </cell>
        </row>
        <row r="32408">
          <cell r="B32408">
            <v>68</v>
          </cell>
          <cell r="G32408">
            <v>1031943.19</v>
          </cell>
          <cell r="Q32408">
            <v>2</v>
          </cell>
          <cell r="AJ32408">
            <v>230</v>
          </cell>
        </row>
        <row r="32409">
          <cell r="B32409">
            <v>328</v>
          </cell>
          <cell r="G32409">
            <v>5044320.79</v>
          </cell>
          <cell r="Q32409">
            <v>2</v>
          </cell>
          <cell r="AJ32409">
            <v>230</v>
          </cell>
        </row>
        <row r="32410">
          <cell r="B32410">
            <v>314</v>
          </cell>
          <cell r="G32410">
            <v>178035.06</v>
          </cell>
          <cell r="Q32410">
            <v>2</v>
          </cell>
          <cell r="AJ32410">
            <v>230</v>
          </cell>
        </row>
        <row r="32411">
          <cell r="B32411">
            <v>311</v>
          </cell>
          <cell r="G32411">
            <v>5927901.75</v>
          </cell>
          <cell r="Q32411">
            <v>2</v>
          </cell>
          <cell r="AJ32411">
            <v>230</v>
          </cell>
        </row>
        <row r="32412">
          <cell r="B32412">
            <v>67</v>
          </cell>
          <cell r="G32412">
            <v>616527.87</v>
          </cell>
          <cell r="Q32412">
            <v>2</v>
          </cell>
          <cell r="AJ32412">
            <v>230</v>
          </cell>
        </row>
        <row r="32413">
          <cell r="B32413">
            <v>29</v>
          </cell>
          <cell r="G32413">
            <v>2406767.69</v>
          </cell>
          <cell r="Q32413">
            <v>2</v>
          </cell>
          <cell r="AJ32413">
            <v>230</v>
          </cell>
        </row>
        <row r="32414">
          <cell r="B32414">
            <v>15</v>
          </cell>
          <cell r="G32414">
            <v>174737.65</v>
          </cell>
          <cell r="Q32414">
            <v>2</v>
          </cell>
          <cell r="AJ32414">
            <v>230</v>
          </cell>
        </row>
        <row r="32415">
          <cell r="B32415">
            <v>5</v>
          </cell>
          <cell r="G32415">
            <v>504432.4</v>
          </cell>
          <cell r="Q32415">
            <v>2</v>
          </cell>
          <cell r="AJ32415">
            <v>230</v>
          </cell>
        </row>
        <row r="32416">
          <cell r="B32416">
            <v>2</v>
          </cell>
          <cell r="G32416">
            <v>5139932.3099999996</v>
          </cell>
          <cell r="Q32416">
            <v>2</v>
          </cell>
          <cell r="AJ32416">
            <v>230</v>
          </cell>
        </row>
        <row r="32417">
          <cell r="B32417">
            <v>3</v>
          </cell>
          <cell r="G32417">
            <v>9112253.4399999995</v>
          </cell>
          <cell r="Q32417">
            <v>2</v>
          </cell>
          <cell r="AJ32417">
            <v>230</v>
          </cell>
        </row>
        <row r="32418">
          <cell r="B32418">
            <v>518</v>
          </cell>
          <cell r="G32418">
            <v>9864.82</v>
          </cell>
          <cell r="Q32418">
            <v>2</v>
          </cell>
          <cell r="AJ32418">
            <v>230</v>
          </cell>
        </row>
        <row r="32419">
          <cell r="B32419">
            <v>2</v>
          </cell>
          <cell r="G32419">
            <v>0.43</v>
          </cell>
          <cell r="Q32419">
            <v>2</v>
          </cell>
          <cell r="AJ32419">
            <v>230</v>
          </cell>
        </row>
        <row r="32420">
          <cell r="B32420">
            <v>29</v>
          </cell>
          <cell r="G32420">
            <v>0.8</v>
          </cell>
          <cell r="Q32420">
            <v>2</v>
          </cell>
          <cell r="AJ32420">
            <v>230</v>
          </cell>
        </row>
        <row r="32421">
          <cell r="B32421">
            <v>311</v>
          </cell>
          <cell r="G32421">
            <v>0.25</v>
          </cell>
          <cell r="Q32421">
            <v>2</v>
          </cell>
          <cell r="AJ32421">
            <v>230</v>
          </cell>
        </row>
        <row r="32422">
          <cell r="B32422">
            <v>539</v>
          </cell>
          <cell r="G32422">
            <v>764010.52</v>
          </cell>
          <cell r="Q32422">
            <v>2</v>
          </cell>
          <cell r="AJ32422">
            <v>230</v>
          </cell>
        </row>
        <row r="32423">
          <cell r="B32423">
            <v>3</v>
          </cell>
          <cell r="G32423">
            <v>0.39</v>
          </cell>
          <cell r="Q32423">
            <v>2</v>
          </cell>
          <cell r="AJ32423">
            <v>230</v>
          </cell>
        </row>
        <row r="32424">
          <cell r="B32424">
            <v>540</v>
          </cell>
          <cell r="G32424">
            <v>326404.01</v>
          </cell>
          <cell r="Q32424">
            <v>2</v>
          </cell>
          <cell r="AJ32424">
            <v>230</v>
          </cell>
        </row>
        <row r="32425">
          <cell r="B32425">
            <v>662</v>
          </cell>
          <cell r="G32425">
            <v>443739.08</v>
          </cell>
          <cell r="Q32425">
            <v>2</v>
          </cell>
          <cell r="AJ32425">
            <v>230</v>
          </cell>
        </row>
        <row r="32426">
          <cell r="B32426">
            <v>541</v>
          </cell>
          <cell r="G32426">
            <v>41106.14</v>
          </cell>
          <cell r="Q32426">
            <v>2</v>
          </cell>
          <cell r="AJ32426">
            <v>230</v>
          </cell>
        </row>
        <row r="32427">
          <cell r="B32427">
            <v>315</v>
          </cell>
          <cell r="G32427">
            <v>0.42</v>
          </cell>
          <cell r="Q32427">
            <v>2</v>
          </cell>
          <cell r="AJ32427">
            <v>230</v>
          </cell>
        </row>
        <row r="32428">
          <cell r="B32428">
            <v>508</v>
          </cell>
          <cell r="G32428">
            <v>259542.12</v>
          </cell>
          <cell r="Q32428">
            <v>2</v>
          </cell>
          <cell r="AJ32428">
            <v>230</v>
          </cell>
        </row>
        <row r="32429">
          <cell r="B32429">
            <v>519</v>
          </cell>
          <cell r="G32429">
            <v>59736.88</v>
          </cell>
          <cell r="Q32429">
            <v>2</v>
          </cell>
          <cell r="AJ32429">
            <v>230</v>
          </cell>
        </row>
        <row r="32430">
          <cell r="B32430">
            <v>511</v>
          </cell>
          <cell r="G32430">
            <v>66388.509999999995</v>
          </cell>
          <cell r="Q32430">
            <v>2</v>
          </cell>
          <cell r="AJ32430">
            <v>230</v>
          </cell>
        </row>
        <row r="32431">
          <cell r="B32431">
            <v>518</v>
          </cell>
          <cell r="G32431">
            <v>10881.39</v>
          </cell>
          <cell r="Q32431">
            <v>2</v>
          </cell>
          <cell r="AJ32431">
            <v>230</v>
          </cell>
        </row>
        <row r="32432">
          <cell r="B32432">
            <v>331</v>
          </cell>
          <cell r="G32432">
            <v>10654</v>
          </cell>
          <cell r="Q32432">
            <v>2</v>
          </cell>
          <cell r="AJ32432">
            <v>230</v>
          </cell>
        </row>
        <row r="32433">
          <cell r="B32433">
            <v>328</v>
          </cell>
          <cell r="G32433">
            <v>0.22</v>
          </cell>
          <cell r="Q32433">
            <v>2</v>
          </cell>
          <cell r="AJ32433">
            <v>230</v>
          </cell>
        </row>
        <row r="32434">
          <cell r="B32434">
            <v>328</v>
          </cell>
          <cell r="G32434">
            <v>526098.78</v>
          </cell>
          <cell r="Q32434">
            <v>2</v>
          </cell>
          <cell r="AJ32434">
            <v>230</v>
          </cell>
        </row>
        <row r="32435">
          <cell r="B32435">
            <v>3</v>
          </cell>
          <cell r="G32435">
            <v>622327.84</v>
          </cell>
          <cell r="Q32435">
            <v>2</v>
          </cell>
          <cell r="AJ32435">
            <v>230</v>
          </cell>
        </row>
        <row r="32436">
          <cell r="B32436">
            <v>311</v>
          </cell>
          <cell r="G32436">
            <v>549378.84</v>
          </cell>
          <cell r="Q32436">
            <v>2</v>
          </cell>
          <cell r="AJ32436">
            <v>230</v>
          </cell>
        </row>
        <row r="32437">
          <cell r="B32437">
            <v>311</v>
          </cell>
          <cell r="G32437">
            <v>15259913.689999999</v>
          </cell>
          <cell r="Q32437">
            <v>2</v>
          </cell>
          <cell r="AJ32437">
            <v>230</v>
          </cell>
        </row>
        <row r="32438">
          <cell r="B32438">
            <v>1</v>
          </cell>
          <cell r="G32438">
            <v>345154.44</v>
          </cell>
          <cell r="Q32438">
            <v>2</v>
          </cell>
          <cell r="AJ32438">
            <v>230</v>
          </cell>
        </row>
        <row r="32439">
          <cell r="B32439">
            <v>361</v>
          </cell>
          <cell r="G32439">
            <v>85817.58</v>
          </cell>
          <cell r="Q32439">
            <v>2</v>
          </cell>
          <cell r="AJ32439">
            <v>230</v>
          </cell>
        </row>
        <row r="32440">
          <cell r="B32440">
            <v>5</v>
          </cell>
          <cell r="G32440">
            <v>0.43</v>
          </cell>
          <cell r="Q32440">
            <v>2</v>
          </cell>
          <cell r="AJ32440">
            <v>230</v>
          </cell>
        </row>
        <row r="32441">
          <cell r="B32441">
            <v>2</v>
          </cell>
          <cell r="G32441">
            <v>387292.08</v>
          </cell>
          <cell r="Q32441">
            <v>2</v>
          </cell>
          <cell r="AJ32441">
            <v>230</v>
          </cell>
        </row>
        <row r="32442">
          <cell r="B32442">
            <v>313</v>
          </cell>
          <cell r="G32442">
            <v>1</v>
          </cell>
          <cell r="Q32442">
            <v>2</v>
          </cell>
          <cell r="AJ32442">
            <v>230</v>
          </cell>
        </row>
        <row r="32443">
          <cell r="B32443">
            <v>330</v>
          </cell>
          <cell r="G32443">
            <v>42616</v>
          </cell>
          <cell r="Q32443">
            <v>2</v>
          </cell>
          <cell r="AJ32443">
            <v>230</v>
          </cell>
        </row>
        <row r="32444">
          <cell r="B32444">
            <v>15</v>
          </cell>
          <cell r="G32444">
            <v>0.72</v>
          </cell>
          <cell r="Q32444">
            <v>2</v>
          </cell>
          <cell r="AJ32444">
            <v>230</v>
          </cell>
        </row>
        <row r="32445">
          <cell r="B32445">
            <v>332</v>
          </cell>
          <cell r="G32445">
            <v>0.55000000000000004</v>
          </cell>
          <cell r="Q32445">
            <v>2</v>
          </cell>
          <cell r="AJ32445">
            <v>230</v>
          </cell>
        </row>
        <row r="32446">
          <cell r="B32446">
            <v>336</v>
          </cell>
          <cell r="G32446">
            <v>0.55000000000000004</v>
          </cell>
          <cell r="Q32446">
            <v>2</v>
          </cell>
          <cell r="AJ32446">
            <v>230</v>
          </cell>
        </row>
        <row r="32447">
          <cell r="B32447">
            <v>67</v>
          </cell>
          <cell r="G32447">
            <v>0.28000000000000003</v>
          </cell>
          <cell r="Q32447">
            <v>2</v>
          </cell>
          <cell r="AJ32447">
            <v>230</v>
          </cell>
        </row>
        <row r="32448">
          <cell r="B32448">
            <v>68</v>
          </cell>
          <cell r="G32448">
            <v>0.09</v>
          </cell>
          <cell r="Q32448">
            <v>2</v>
          </cell>
          <cell r="AJ32448">
            <v>230</v>
          </cell>
        </row>
        <row r="32449">
          <cell r="B32449">
            <v>29</v>
          </cell>
          <cell r="G32449">
            <v>209845.45</v>
          </cell>
          <cell r="Q32449">
            <v>2</v>
          </cell>
          <cell r="AJ32449">
            <v>230</v>
          </cell>
        </row>
        <row r="32450">
          <cell r="B32450">
            <v>68</v>
          </cell>
          <cell r="G32450">
            <v>2356932.5099999998</v>
          </cell>
          <cell r="Q32450">
            <v>2</v>
          </cell>
          <cell r="AJ32450">
            <v>230</v>
          </cell>
        </row>
        <row r="32451">
          <cell r="B32451">
            <v>314</v>
          </cell>
          <cell r="G32451">
            <v>21664.91</v>
          </cell>
          <cell r="Q32451">
            <v>2</v>
          </cell>
          <cell r="AJ32451">
            <v>230</v>
          </cell>
        </row>
        <row r="32452">
          <cell r="B32452">
            <v>313</v>
          </cell>
          <cell r="G32452">
            <v>79872.52</v>
          </cell>
          <cell r="Q32452">
            <v>2</v>
          </cell>
          <cell r="AJ32452">
            <v>230</v>
          </cell>
        </row>
        <row r="32453">
          <cell r="B32453">
            <v>315</v>
          </cell>
          <cell r="G32453">
            <v>75088.009999999995</v>
          </cell>
          <cell r="Q32453">
            <v>2</v>
          </cell>
          <cell r="AJ32453">
            <v>230</v>
          </cell>
        </row>
        <row r="32454">
          <cell r="B32454">
            <v>328</v>
          </cell>
          <cell r="G32454">
            <v>13641048.630000001</v>
          </cell>
          <cell r="Q32454">
            <v>2</v>
          </cell>
          <cell r="AJ32454">
            <v>230</v>
          </cell>
        </row>
        <row r="32455">
          <cell r="B32455">
            <v>3</v>
          </cell>
          <cell r="G32455">
            <v>16628310.560000001</v>
          </cell>
          <cell r="Q32455">
            <v>2</v>
          </cell>
          <cell r="AJ32455">
            <v>230</v>
          </cell>
        </row>
        <row r="32456">
          <cell r="B32456">
            <v>1</v>
          </cell>
          <cell r="G32456">
            <v>7893421.7000000002</v>
          </cell>
          <cell r="Q32456">
            <v>2</v>
          </cell>
          <cell r="AJ32456">
            <v>230</v>
          </cell>
        </row>
        <row r="32457">
          <cell r="B32457">
            <v>2</v>
          </cell>
          <cell r="G32457">
            <v>10293242.039999999</v>
          </cell>
          <cell r="Q32457">
            <v>2</v>
          </cell>
          <cell r="AJ32457">
            <v>230</v>
          </cell>
        </row>
        <row r="32458">
          <cell r="B32458">
            <v>315</v>
          </cell>
          <cell r="G32458">
            <v>432727.53</v>
          </cell>
          <cell r="Q32458">
            <v>2</v>
          </cell>
          <cell r="AJ32458">
            <v>230</v>
          </cell>
        </row>
        <row r="32459">
          <cell r="B32459">
            <v>29</v>
          </cell>
          <cell r="G32459">
            <v>4755820.96</v>
          </cell>
          <cell r="Q32459">
            <v>2</v>
          </cell>
          <cell r="AJ32459">
            <v>230</v>
          </cell>
        </row>
        <row r="32460">
          <cell r="B32460">
            <v>313</v>
          </cell>
          <cell r="G32460">
            <v>539731.31999999995</v>
          </cell>
          <cell r="Q32460">
            <v>2</v>
          </cell>
          <cell r="AJ32460">
            <v>230</v>
          </cell>
        </row>
        <row r="32461">
          <cell r="B32461">
            <v>599</v>
          </cell>
          <cell r="G32461">
            <v>42112.25</v>
          </cell>
          <cell r="Q32461">
            <v>2</v>
          </cell>
          <cell r="AJ32461">
            <v>230</v>
          </cell>
        </row>
        <row r="32462">
          <cell r="B32462">
            <v>67</v>
          </cell>
          <cell r="G32462">
            <v>1231861.27</v>
          </cell>
          <cell r="Q32462">
            <v>2</v>
          </cell>
          <cell r="AJ32462">
            <v>230</v>
          </cell>
        </row>
        <row r="32463">
          <cell r="B32463">
            <v>585</v>
          </cell>
          <cell r="G32463">
            <v>410950.67</v>
          </cell>
          <cell r="Q32463">
            <v>2</v>
          </cell>
          <cell r="AJ32463">
            <v>230</v>
          </cell>
        </row>
        <row r="32464">
          <cell r="B32464">
            <v>593</v>
          </cell>
          <cell r="G32464">
            <v>1269999.3700000001</v>
          </cell>
          <cell r="Q32464">
            <v>2</v>
          </cell>
          <cell r="AJ32464">
            <v>230</v>
          </cell>
        </row>
        <row r="32465">
          <cell r="B32465">
            <v>591</v>
          </cell>
          <cell r="G32465">
            <v>130403.44</v>
          </cell>
          <cell r="Q32465">
            <v>2</v>
          </cell>
          <cell r="AJ32465">
            <v>230</v>
          </cell>
        </row>
        <row r="32466">
          <cell r="B32466">
            <v>314</v>
          </cell>
          <cell r="G32466">
            <v>115171.84</v>
          </cell>
          <cell r="Q32466">
            <v>2</v>
          </cell>
          <cell r="AJ32466">
            <v>230</v>
          </cell>
        </row>
        <row r="32467">
          <cell r="B32467">
            <v>586</v>
          </cell>
          <cell r="G32467">
            <v>61622.11</v>
          </cell>
          <cell r="Q32467">
            <v>2</v>
          </cell>
          <cell r="AJ32467">
            <v>230</v>
          </cell>
        </row>
        <row r="32468">
          <cell r="B32468">
            <v>31</v>
          </cell>
          <cell r="G32468">
            <v>181536.28</v>
          </cell>
          <cell r="Q32468">
            <v>2</v>
          </cell>
          <cell r="AJ32468">
            <v>230</v>
          </cell>
        </row>
        <row r="32469">
          <cell r="B32469">
            <v>583</v>
          </cell>
          <cell r="G32469">
            <v>204470.75</v>
          </cell>
          <cell r="Q32469">
            <v>2</v>
          </cell>
          <cell r="AJ32469">
            <v>230</v>
          </cell>
        </row>
        <row r="32470">
          <cell r="B32470">
            <v>559</v>
          </cell>
          <cell r="G32470">
            <v>9415412.3300000001</v>
          </cell>
          <cell r="Q32470">
            <v>2</v>
          </cell>
          <cell r="AJ32470">
            <v>230</v>
          </cell>
        </row>
        <row r="32471">
          <cell r="B32471">
            <v>5</v>
          </cell>
          <cell r="G32471">
            <v>1950187.1</v>
          </cell>
          <cell r="Q32471">
            <v>2</v>
          </cell>
          <cell r="AJ32471">
            <v>230</v>
          </cell>
        </row>
        <row r="32472">
          <cell r="B32472">
            <v>15</v>
          </cell>
          <cell r="G32472">
            <v>342914.42</v>
          </cell>
          <cell r="Q32472">
            <v>2</v>
          </cell>
          <cell r="AJ32472">
            <v>230</v>
          </cell>
        </row>
        <row r="32473">
          <cell r="B32473">
            <v>332</v>
          </cell>
          <cell r="G32473">
            <v>150672.07</v>
          </cell>
          <cell r="Q32473">
            <v>2</v>
          </cell>
          <cell r="AJ32473">
            <v>230</v>
          </cell>
        </row>
        <row r="32474">
          <cell r="B32474">
            <v>336</v>
          </cell>
          <cell r="G32474">
            <v>50343.33</v>
          </cell>
          <cell r="Q32474">
            <v>2</v>
          </cell>
          <cell r="AJ32474">
            <v>230</v>
          </cell>
        </row>
        <row r="32475">
          <cell r="B32475">
            <v>30</v>
          </cell>
          <cell r="G32475">
            <v>535640.56999999995</v>
          </cell>
          <cell r="Q32475">
            <v>2</v>
          </cell>
          <cell r="AJ32475">
            <v>230</v>
          </cell>
        </row>
        <row r="32476">
          <cell r="B32476">
            <v>590</v>
          </cell>
          <cell r="G32476">
            <v>7079024.04</v>
          </cell>
          <cell r="Q32476">
            <v>2</v>
          </cell>
          <cell r="AJ32476">
            <v>230</v>
          </cell>
        </row>
        <row r="32477">
          <cell r="B32477">
            <v>540</v>
          </cell>
          <cell r="G32477">
            <v>28000.84</v>
          </cell>
          <cell r="Q32477">
            <v>2</v>
          </cell>
          <cell r="AJ32477">
            <v>230</v>
          </cell>
        </row>
        <row r="32478">
          <cell r="B32478">
            <v>541</v>
          </cell>
          <cell r="G32478">
            <v>1852.73</v>
          </cell>
          <cell r="Q32478">
            <v>2</v>
          </cell>
          <cell r="AJ32478">
            <v>230</v>
          </cell>
        </row>
        <row r="32479">
          <cell r="B32479">
            <v>508</v>
          </cell>
          <cell r="G32479">
            <v>9971.08</v>
          </cell>
          <cell r="Q32479">
            <v>2</v>
          </cell>
          <cell r="AJ32479">
            <v>230</v>
          </cell>
        </row>
        <row r="32480">
          <cell r="B32480">
            <v>539</v>
          </cell>
          <cell r="G32480">
            <v>66128.31</v>
          </cell>
          <cell r="Q32480">
            <v>2</v>
          </cell>
          <cell r="AJ32480">
            <v>230</v>
          </cell>
        </row>
        <row r="32481">
          <cell r="B32481">
            <v>662</v>
          </cell>
          <cell r="G32481">
            <v>37954.879999999997</v>
          </cell>
          <cell r="Q32481">
            <v>2</v>
          </cell>
          <cell r="AJ32481">
            <v>230</v>
          </cell>
        </row>
        <row r="32482">
          <cell r="B32482">
            <v>585</v>
          </cell>
          <cell r="G32482">
            <v>15633.68</v>
          </cell>
          <cell r="Q32482">
            <v>2</v>
          </cell>
          <cell r="AJ32482">
            <v>230</v>
          </cell>
        </row>
        <row r="32483">
          <cell r="B32483">
            <v>313</v>
          </cell>
          <cell r="G32483">
            <v>24899.72</v>
          </cell>
          <cell r="Q32483">
            <v>2</v>
          </cell>
          <cell r="AJ32483">
            <v>230</v>
          </cell>
        </row>
        <row r="32484">
          <cell r="B32484">
            <v>315</v>
          </cell>
          <cell r="G32484">
            <v>20363.32</v>
          </cell>
          <cell r="Q32484">
            <v>2</v>
          </cell>
          <cell r="AJ32484">
            <v>230</v>
          </cell>
        </row>
        <row r="32485">
          <cell r="B32485">
            <v>328</v>
          </cell>
          <cell r="G32485">
            <v>10258483.91</v>
          </cell>
          <cell r="Q32485">
            <v>2</v>
          </cell>
          <cell r="AJ32485">
            <v>230</v>
          </cell>
        </row>
        <row r="32486">
          <cell r="B32486">
            <v>3</v>
          </cell>
          <cell r="G32486">
            <v>11961184.43</v>
          </cell>
          <cell r="Q32486">
            <v>2</v>
          </cell>
          <cell r="AJ32486">
            <v>230</v>
          </cell>
        </row>
        <row r="32487">
          <cell r="B32487">
            <v>519</v>
          </cell>
          <cell r="G32487">
            <v>7138.18</v>
          </cell>
          <cell r="Q32487">
            <v>2</v>
          </cell>
          <cell r="AJ32487">
            <v>230</v>
          </cell>
        </row>
        <row r="32488">
          <cell r="B32488">
            <v>518</v>
          </cell>
          <cell r="G32488">
            <v>117194</v>
          </cell>
          <cell r="Q32488">
            <v>2</v>
          </cell>
          <cell r="AJ32488">
            <v>230</v>
          </cell>
        </row>
        <row r="32489">
          <cell r="B32489">
            <v>67</v>
          </cell>
          <cell r="G32489">
            <v>64869.01</v>
          </cell>
          <cell r="Q32489">
            <v>2</v>
          </cell>
          <cell r="AJ32489">
            <v>230</v>
          </cell>
        </row>
        <row r="32490">
          <cell r="B32490">
            <v>31</v>
          </cell>
          <cell r="G32490">
            <v>5333.39</v>
          </cell>
          <cell r="Q32490">
            <v>2</v>
          </cell>
          <cell r="AJ32490">
            <v>230</v>
          </cell>
        </row>
        <row r="32491">
          <cell r="B32491">
            <v>30</v>
          </cell>
          <cell r="G32491">
            <v>9525.74</v>
          </cell>
          <cell r="Q32491">
            <v>2</v>
          </cell>
          <cell r="AJ32491">
            <v>230</v>
          </cell>
        </row>
        <row r="32492">
          <cell r="B32492">
            <v>336</v>
          </cell>
          <cell r="G32492">
            <v>2209.64</v>
          </cell>
          <cell r="Q32492">
            <v>2</v>
          </cell>
          <cell r="AJ32492">
            <v>230</v>
          </cell>
        </row>
        <row r="32493">
          <cell r="B32493">
            <v>332</v>
          </cell>
          <cell r="G32493">
            <v>6576.71</v>
          </cell>
          <cell r="Q32493">
            <v>2</v>
          </cell>
          <cell r="AJ32493">
            <v>230</v>
          </cell>
        </row>
        <row r="32494">
          <cell r="B32494">
            <v>15</v>
          </cell>
          <cell r="G32494">
            <v>10920.35</v>
          </cell>
          <cell r="Q32494">
            <v>2</v>
          </cell>
          <cell r="AJ32494">
            <v>230</v>
          </cell>
        </row>
        <row r="32495">
          <cell r="B32495">
            <v>593</v>
          </cell>
          <cell r="G32495">
            <v>112937.73</v>
          </cell>
          <cell r="Q32495">
            <v>2</v>
          </cell>
          <cell r="AJ32495">
            <v>230</v>
          </cell>
        </row>
        <row r="32496">
          <cell r="B32496">
            <v>511</v>
          </cell>
          <cell r="G32496">
            <v>873628</v>
          </cell>
          <cell r="Q32496">
            <v>2</v>
          </cell>
          <cell r="AJ32496">
            <v>230</v>
          </cell>
        </row>
        <row r="32497">
          <cell r="B32497">
            <v>361</v>
          </cell>
          <cell r="G32497">
            <v>6708.82</v>
          </cell>
          <cell r="Q32497">
            <v>2</v>
          </cell>
          <cell r="AJ32497">
            <v>230</v>
          </cell>
        </row>
        <row r="32498">
          <cell r="B32498">
            <v>559</v>
          </cell>
          <cell r="G32498">
            <v>399030.65</v>
          </cell>
          <cell r="Q32498">
            <v>2</v>
          </cell>
          <cell r="AJ32498">
            <v>230</v>
          </cell>
        </row>
        <row r="32499">
          <cell r="B32499">
            <v>583</v>
          </cell>
          <cell r="G32499">
            <v>9841.1</v>
          </cell>
          <cell r="Q32499">
            <v>2</v>
          </cell>
          <cell r="AJ32499">
            <v>230</v>
          </cell>
        </row>
        <row r="32500">
          <cell r="B32500">
            <v>591</v>
          </cell>
          <cell r="G32500">
            <v>86461.1</v>
          </cell>
          <cell r="Q32500">
            <v>2</v>
          </cell>
          <cell r="AJ32500">
            <v>230</v>
          </cell>
        </row>
        <row r="32501">
          <cell r="B32501">
            <v>591</v>
          </cell>
          <cell r="G32501">
            <v>14934.78</v>
          </cell>
          <cell r="Q32501">
            <v>2</v>
          </cell>
          <cell r="AJ32501">
            <v>230</v>
          </cell>
        </row>
        <row r="32502">
          <cell r="B32502">
            <v>590</v>
          </cell>
          <cell r="G32502">
            <v>300377.81</v>
          </cell>
          <cell r="Q32502">
            <v>2</v>
          </cell>
          <cell r="AJ32502">
            <v>230</v>
          </cell>
        </row>
        <row r="32503">
          <cell r="B32503">
            <v>311</v>
          </cell>
          <cell r="G32503">
            <v>11415104.65</v>
          </cell>
          <cell r="Q32503">
            <v>2</v>
          </cell>
          <cell r="AJ32503">
            <v>230</v>
          </cell>
        </row>
        <row r="32504">
          <cell r="B32504">
            <v>5</v>
          </cell>
          <cell r="G32504">
            <v>78953.600000000006</v>
          </cell>
          <cell r="Q32504">
            <v>2</v>
          </cell>
          <cell r="AJ32504">
            <v>230</v>
          </cell>
        </row>
        <row r="32505">
          <cell r="B32505">
            <v>519</v>
          </cell>
          <cell r="G32505">
            <v>58497</v>
          </cell>
          <cell r="Q32505">
            <v>2</v>
          </cell>
          <cell r="AJ32505">
            <v>230</v>
          </cell>
        </row>
        <row r="32506">
          <cell r="B32506">
            <v>361</v>
          </cell>
          <cell r="G32506">
            <v>88933.04</v>
          </cell>
          <cell r="Q32506">
            <v>2</v>
          </cell>
          <cell r="AJ32506">
            <v>230</v>
          </cell>
        </row>
        <row r="32507">
          <cell r="B32507">
            <v>559</v>
          </cell>
          <cell r="G32507">
            <v>7389140.1399999997</v>
          </cell>
          <cell r="Q32507">
            <v>2</v>
          </cell>
          <cell r="AJ32507">
            <v>230</v>
          </cell>
        </row>
        <row r="32508">
          <cell r="B32508">
            <v>539</v>
          </cell>
          <cell r="G32508">
            <v>527370.92000000004</v>
          </cell>
          <cell r="Q32508">
            <v>2</v>
          </cell>
          <cell r="AJ32508">
            <v>230</v>
          </cell>
        </row>
        <row r="32509">
          <cell r="B32509">
            <v>583</v>
          </cell>
          <cell r="G32509">
            <v>165386.51999999999</v>
          </cell>
          <cell r="Q32509">
            <v>2</v>
          </cell>
          <cell r="AJ32509">
            <v>230</v>
          </cell>
        </row>
        <row r="32510">
          <cell r="B32510">
            <v>541</v>
          </cell>
          <cell r="G32510">
            <v>33377.620000000003</v>
          </cell>
          <cell r="Q32510">
            <v>2</v>
          </cell>
          <cell r="AJ32510">
            <v>230</v>
          </cell>
        </row>
        <row r="32511">
          <cell r="B32511">
            <v>590</v>
          </cell>
          <cell r="G32511">
            <v>5476404.3200000003</v>
          </cell>
          <cell r="Q32511">
            <v>2</v>
          </cell>
          <cell r="AJ32511">
            <v>230</v>
          </cell>
        </row>
        <row r="32512">
          <cell r="B32512">
            <v>511</v>
          </cell>
          <cell r="G32512">
            <v>6244.74</v>
          </cell>
          <cell r="Q32512">
            <v>2</v>
          </cell>
          <cell r="AJ32512">
            <v>230</v>
          </cell>
        </row>
        <row r="32513">
          <cell r="B32513">
            <v>518</v>
          </cell>
          <cell r="G32513">
            <v>10313.530000000001</v>
          </cell>
          <cell r="Q32513">
            <v>2</v>
          </cell>
          <cell r="AJ32513">
            <v>230</v>
          </cell>
        </row>
        <row r="32514">
          <cell r="B32514">
            <v>540</v>
          </cell>
          <cell r="G32514">
            <v>255947.76</v>
          </cell>
          <cell r="Q32514">
            <v>2</v>
          </cell>
          <cell r="AJ32514">
            <v>230</v>
          </cell>
        </row>
        <row r="32515">
          <cell r="B32515">
            <v>662</v>
          </cell>
          <cell r="G32515">
            <v>321568.76</v>
          </cell>
          <cell r="Q32515">
            <v>2</v>
          </cell>
          <cell r="AJ32515">
            <v>230</v>
          </cell>
        </row>
        <row r="32516">
          <cell r="B32516">
            <v>1</v>
          </cell>
          <cell r="G32516">
            <v>5935368.7400000002</v>
          </cell>
          <cell r="Q32516">
            <v>2</v>
          </cell>
          <cell r="AJ32516">
            <v>230</v>
          </cell>
        </row>
        <row r="32517">
          <cell r="B32517">
            <v>586</v>
          </cell>
          <cell r="G32517">
            <v>5821.35</v>
          </cell>
          <cell r="Q32517">
            <v>2</v>
          </cell>
          <cell r="AJ32517">
            <v>230</v>
          </cell>
        </row>
        <row r="32518">
          <cell r="B32518">
            <v>585</v>
          </cell>
          <cell r="G32518">
            <v>332637.34000000003</v>
          </cell>
          <cell r="Q32518">
            <v>2</v>
          </cell>
          <cell r="AJ32518">
            <v>230</v>
          </cell>
        </row>
        <row r="32519">
          <cell r="B32519">
            <v>586</v>
          </cell>
          <cell r="G32519">
            <v>38518.33</v>
          </cell>
          <cell r="Q32519">
            <v>2</v>
          </cell>
          <cell r="AJ32519">
            <v>230</v>
          </cell>
        </row>
        <row r="32520">
          <cell r="B32520">
            <v>68</v>
          </cell>
          <cell r="G32520">
            <v>120426.42</v>
          </cell>
          <cell r="Q32520">
            <v>2</v>
          </cell>
          <cell r="AJ32520">
            <v>230</v>
          </cell>
        </row>
        <row r="32521">
          <cell r="B32521">
            <v>511</v>
          </cell>
          <cell r="G32521">
            <v>62928.15</v>
          </cell>
          <cell r="Q32521">
            <v>2</v>
          </cell>
          <cell r="AJ32521">
            <v>230</v>
          </cell>
        </row>
        <row r="32522">
          <cell r="B32522">
            <v>67</v>
          </cell>
          <cell r="G32522">
            <v>1002710.64</v>
          </cell>
          <cell r="Q32522">
            <v>2</v>
          </cell>
          <cell r="AJ32522">
            <v>230</v>
          </cell>
        </row>
        <row r="32523">
          <cell r="B32523">
            <v>313</v>
          </cell>
          <cell r="G32523">
            <v>429038.03</v>
          </cell>
          <cell r="Q32523">
            <v>2</v>
          </cell>
          <cell r="AJ32523">
            <v>230</v>
          </cell>
        </row>
        <row r="32524">
          <cell r="B32524">
            <v>315</v>
          </cell>
          <cell r="G32524">
            <v>345082.74</v>
          </cell>
          <cell r="Q32524">
            <v>2</v>
          </cell>
          <cell r="AJ32524">
            <v>230</v>
          </cell>
        </row>
        <row r="32525">
          <cell r="B32525">
            <v>508</v>
          </cell>
          <cell r="G32525">
            <v>171877.56</v>
          </cell>
          <cell r="Q32525">
            <v>2</v>
          </cell>
          <cell r="AJ32525">
            <v>230</v>
          </cell>
        </row>
        <row r="32526">
          <cell r="B32526">
            <v>599</v>
          </cell>
          <cell r="G32526">
            <v>39917.83</v>
          </cell>
          <cell r="Q32526">
            <v>2</v>
          </cell>
          <cell r="AJ32526">
            <v>230</v>
          </cell>
        </row>
        <row r="32527">
          <cell r="B32527">
            <v>314</v>
          </cell>
          <cell r="G32527">
            <v>118458.59</v>
          </cell>
          <cell r="Q32527">
            <v>2</v>
          </cell>
          <cell r="AJ32527">
            <v>230</v>
          </cell>
        </row>
        <row r="32528">
          <cell r="B32528">
            <v>68</v>
          </cell>
          <cell r="G32528">
            <v>1854757.4</v>
          </cell>
          <cell r="Q32528">
            <v>2</v>
          </cell>
          <cell r="AJ32528">
            <v>230</v>
          </cell>
        </row>
        <row r="32529">
          <cell r="B32529">
            <v>31</v>
          </cell>
          <cell r="G32529">
            <v>72483.95</v>
          </cell>
          <cell r="Q32529">
            <v>2</v>
          </cell>
          <cell r="AJ32529">
            <v>230</v>
          </cell>
        </row>
        <row r="32530">
          <cell r="B32530">
            <v>30</v>
          </cell>
          <cell r="G32530">
            <v>122014.67</v>
          </cell>
          <cell r="Q32530">
            <v>2</v>
          </cell>
          <cell r="AJ32530">
            <v>230</v>
          </cell>
        </row>
        <row r="32531">
          <cell r="B32531">
            <v>336</v>
          </cell>
          <cell r="G32531">
            <v>37986.129999999997</v>
          </cell>
          <cell r="Q32531">
            <v>2</v>
          </cell>
          <cell r="AJ32531">
            <v>230</v>
          </cell>
        </row>
        <row r="32532">
          <cell r="B32532">
            <v>332</v>
          </cell>
          <cell r="G32532">
            <v>113879.13</v>
          </cell>
          <cell r="Q32532">
            <v>2</v>
          </cell>
          <cell r="AJ32532">
            <v>230</v>
          </cell>
        </row>
        <row r="32533">
          <cell r="B32533">
            <v>29</v>
          </cell>
          <cell r="G32533">
            <v>3429552.46</v>
          </cell>
          <cell r="Q32533">
            <v>2</v>
          </cell>
          <cell r="AJ32533">
            <v>230</v>
          </cell>
        </row>
        <row r="32534">
          <cell r="B32534">
            <v>15</v>
          </cell>
          <cell r="G32534">
            <v>206918.03</v>
          </cell>
          <cell r="Q32534">
            <v>2</v>
          </cell>
          <cell r="AJ32534">
            <v>230</v>
          </cell>
        </row>
        <row r="32535">
          <cell r="B32535">
            <v>593</v>
          </cell>
          <cell r="G32535">
            <v>862730.42</v>
          </cell>
          <cell r="Q32535">
            <v>2</v>
          </cell>
          <cell r="AJ32535">
            <v>230</v>
          </cell>
        </row>
        <row r="32536">
          <cell r="B32536">
            <v>5</v>
          </cell>
          <cell r="G32536">
            <v>1492472.82</v>
          </cell>
          <cell r="Q32536">
            <v>2</v>
          </cell>
          <cell r="AJ32536">
            <v>230</v>
          </cell>
        </row>
        <row r="32537">
          <cell r="B32537">
            <v>2</v>
          </cell>
          <cell r="G32537">
            <v>6896963.1100000003</v>
          </cell>
          <cell r="Q32537">
            <v>2</v>
          </cell>
          <cell r="AJ32537">
            <v>230</v>
          </cell>
        </row>
        <row r="32538">
          <cell r="B32538">
            <v>65</v>
          </cell>
          <cell r="G32538">
            <v>1052995.8600000001</v>
          </cell>
          <cell r="Q32538">
            <v>1</v>
          </cell>
          <cell r="AJ32538">
            <v>230</v>
          </cell>
        </row>
        <row r="32539">
          <cell r="B32539">
            <v>585</v>
          </cell>
          <cell r="G32539">
            <v>134487.23000000001</v>
          </cell>
          <cell r="Q32539">
            <v>2</v>
          </cell>
          <cell r="AJ32539">
            <v>230</v>
          </cell>
        </row>
        <row r="32540">
          <cell r="B32540">
            <v>336</v>
          </cell>
          <cell r="G32540">
            <v>9288.1200000000008</v>
          </cell>
          <cell r="Q32540">
            <v>1</v>
          </cell>
          <cell r="AJ32540">
            <v>230</v>
          </cell>
        </row>
        <row r="32541">
          <cell r="B32541">
            <v>332</v>
          </cell>
          <cell r="G32541">
            <v>35742.620000000003</v>
          </cell>
          <cell r="Q32541">
            <v>1</v>
          </cell>
          <cell r="AJ32541">
            <v>230</v>
          </cell>
        </row>
        <row r="32542">
          <cell r="B32542">
            <v>328</v>
          </cell>
          <cell r="G32542">
            <v>4850866.68</v>
          </cell>
          <cell r="Q32542">
            <v>1</v>
          </cell>
          <cell r="AJ32542">
            <v>230</v>
          </cell>
        </row>
        <row r="32543">
          <cell r="B32543">
            <v>559</v>
          </cell>
          <cell r="G32543">
            <v>2047479.91</v>
          </cell>
          <cell r="Q32543">
            <v>2</v>
          </cell>
          <cell r="AJ32543">
            <v>230</v>
          </cell>
        </row>
        <row r="32544">
          <cell r="B32544">
            <v>315</v>
          </cell>
          <cell r="G32544">
            <v>15913.52</v>
          </cell>
          <cell r="Q32544">
            <v>1</v>
          </cell>
          <cell r="AJ32544">
            <v>230</v>
          </cell>
        </row>
        <row r="32545">
          <cell r="B32545">
            <v>313</v>
          </cell>
          <cell r="G32545">
            <v>15700</v>
          </cell>
          <cell r="Q32545">
            <v>1</v>
          </cell>
          <cell r="AJ32545">
            <v>230</v>
          </cell>
        </row>
        <row r="32546">
          <cell r="B32546">
            <v>508</v>
          </cell>
          <cell r="G32546">
            <v>61129.52</v>
          </cell>
          <cell r="Q32546">
            <v>1</v>
          </cell>
          <cell r="AJ32546">
            <v>230</v>
          </cell>
        </row>
        <row r="32547">
          <cell r="B32547">
            <v>66</v>
          </cell>
          <cell r="G32547">
            <v>637567.57999999996</v>
          </cell>
          <cell r="Q32547">
            <v>1</v>
          </cell>
          <cell r="AJ32547">
            <v>230</v>
          </cell>
        </row>
        <row r="32548">
          <cell r="B32548">
            <v>590</v>
          </cell>
          <cell r="G32548">
            <v>2538021.1800000002</v>
          </cell>
          <cell r="Q32548">
            <v>1</v>
          </cell>
          <cell r="AJ32548">
            <v>230</v>
          </cell>
        </row>
        <row r="32549">
          <cell r="B32549">
            <v>29</v>
          </cell>
          <cell r="G32549">
            <v>617528.1</v>
          </cell>
          <cell r="Q32549">
            <v>1</v>
          </cell>
          <cell r="AJ32549">
            <v>230</v>
          </cell>
        </row>
        <row r="32550">
          <cell r="B32550">
            <v>15</v>
          </cell>
          <cell r="G32550">
            <v>100021.56</v>
          </cell>
          <cell r="Q32550">
            <v>1</v>
          </cell>
          <cell r="AJ32550">
            <v>230</v>
          </cell>
        </row>
        <row r="32551">
          <cell r="B32551">
            <v>5</v>
          </cell>
          <cell r="G32551">
            <v>741595.78</v>
          </cell>
          <cell r="Q32551">
            <v>1</v>
          </cell>
          <cell r="AJ32551">
            <v>230</v>
          </cell>
        </row>
        <row r="32552">
          <cell r="B32552">
            <v>311</v>
          </cell>
          <cell r="G32552">
            <v>5743075.7000000002</v>
          </cell>
          <cell r="Q32552">
            <v>1</v>
          </cell>
          <cell r="AJ32552">
            <v>230</v>
          </cell>
        </row>
        <row r="32553">
          <cell r="B32553">
            <v>559</v>
          </cell>
          <cell r="G32553">
            <v>5832283.0999999996</v>
          </cell>
          <cell r="Q32553">
            <v>1</v>
          </cell>
          <cell r="AJ32553">
            <v>230</v>
          </cell>
        </row>
        <row r="32554">
          <cell r="B32554">
            <v>3</v>
          </cell>
          <cell r="G32554">
            <v>4471193.58</v>
          </cell>
          <cell r="Q32554">
            <v>1</v>
          </cell>
          <cell r="AJ32554">
            <v>230</v>
          </cell>
        </row>
        <row r="32555">
          <cell r="B32555">
            <v>511</v>
          </cell>
          <cell r="G32555">
            <v>722793.46</v>
          </cell>
          <cell r="Q32555">
            <v>1</v>
          </cell>
          <cell r="AJ32555">
            <v>230</v>
          </cell>
        </row>
        <row r="32556">
          <cell r="B32556">
            <v>515</v>
          </cell>
          <cell r="G32556">
            <v>72493.179999999993</v>
          </cell>
          <cell r="Q32556">
            <v>1</v>
          </cell>
          <cell r="AJ32556">
            <v>230</v>
          </cell>
        </row>
        <row r="32557">
          <cell r="B32557">
            <v>518</v>
          </cell>
          <cell r="G32557">
            <v>104122.4</v>
          </cell>
          <cell r="Q32557">
            <v>1</v>
          </cell>
          <cell r="AJ32557">
            <v>230</v>
          </cell>
        </row>
        <row r="32558">
          <cell r="B32558">
            <v>539</v>
          </cell>
          <cell r="G32558">
            <v>69045.460000000006</v>
          </cell>
          <cell r="Q32558">
            <v>1</v>
          </cell>
          <cell r="AJ32558">
            <v>230</v>
          </cell>
        </row>
        <row r="32559">
          <cell r="B32559">
            <v>599</v>
          </cell>
          <cell r="G32559">
            <v>186943.04</v>
          </cell>
          <cell r="Q32559">
            <v>1</v>
          </cell>
          <cell r="AJ32559">
            <v>230</v>
          </cell>
        </row>
        <row r="32560">
          <cell r="B32560">
            <v>541</v>
          </cell>
          <cell r="G32560">
            <v>62473.440000000002</v>
          </cell>
          <cell r="Q32560">
            <v>1</v>
          </cell>
          <cell r="AJ32560">
            <v>230</v>
          </cell>
        </row>
        <row r="32561">
          <cell r="B32561">
            <v>2</v>
          </cell>
          <cell r="G32561">
            <v>1827420.34</v>
          </cell>
          <cell r="Q32561">
            <v>1</v>
          </cell>
          <cell r="AJ32561">
            <v>230</v>
          </cell>
        </row>
        <row r="32562">
          <cell r="B32562">
            <v>583</v>
          </cell>
          <cell r="G32562">
            <v>55917.120000000003</v>
          </cell>
          <cell r="Q32562">
            <v>1</v>
          </cell>
          <cell r="AJ32562">
            <v>230</v>
          </cell>
        </row>
        <row r="32563">
          <cell r="B32563">
            <v>585</v>
          </cell>
          <cell r="G32563">
            <v>143714.66</v>
          </cell>
          <cell r="Q32563">
            <v>1</v>
          </cell>
          <cell r="AJ32563">
            <v>230</v>
          </cell>
        </row>
        <row r="32564">
          <cell r="B32564">
            <v>588</v>
          </cell>
          <cell r="G32564">
            <v>87.92</v>
          </cell>
          <cell r="Q32564">
            <v>1</v>
          </cell>
          <cell r="AJ32564">
            <v>230</v>
          </cell>
        </row>
        <row r="32565">
          <cell r="B32565">
            <v>593</v>
          </cell>
          <cell r="G32565">
            <v>209616.98</v>
          </cell>
          <cell r="Q32565">
            <v>1</v>
          </cell>
          <cell r="AJ32565">
            <v>230</v>
          </cell>
        </row>
        <row r="32566">
          <cell r="B32566">
            <v>1</v>
          </cell>
          <cell r="G32566">
            <v>1370638.26</v>
          </cell>
          <cell r="Q32566">
            <v>1</v>
          </cell>
          <cell r="AJ32566">
            <v>230</v>
          </cell>
        </row>
        <row r="32567">
          <cell r="B32567">
            <v>540</v>
          </cell>
          <cell r="G32567">
            <v>32926.04</v>
          </cell>
          <cell r="Q32567">
            <v>1</v>
          </cell>
          <cell r="AJ32567">
            <v>230</v>
          </cell>
        </row>
        <row r="32568">
          <cell r="B32568">
            <v>590</v>
          </cell>
          <cell r="G32568">
            <v>12065.59</v>
          </cell>
          <cell r="Q32568">
            <v>1</v>
          </cell>
          <cell r="AJ32568">
            <v>90477</v>
          </cell>
        </row>
        <row r="32569">
          <cell r="B32569">
            <v>585</v>
          </cell>
          <cell r="G32569">
            <v>743.58</v>
          </cell>
          <cell r="Q32569">
            <v>1</v>
          </cell>
          <cell r="AJ32569">
            <v>90477</v>
          </cell>
        </row>
        <row r="32570">
          <cell r="B32570">
            <v>583</v>
          </cell>
          <cell r="G32570">
            <v>232.92</v>
          </cell>
          <cell r="Q32570">
            <v>1</v>
          </cell>
          <cell r="AJ32570">
            <v>90477</v>
          </cell>
        </row>
        <row r="32571">
          <cell r="B32571">
            <v>315</v>
          </cell>
          <cell r="G32571">
            <v>147997.17000000001</v>
          </cell>
          <cell r="Q32571">
            <v>2</v>
          </cell>
          <cell r="AJ32571">
            <v>90477</v>
          </cell>
        </row>
        <row r="32572">
          <cell r="B32572">
            <v>591</v>
          </cell>
          <cell r="G32572">
            <v>62308.639999999999</v>
          </cell>
          <cell r="Q32572">
            <v>2</v>
          </cell>
          <cell r="AJ32572">
            <v>90477</v>
          </cell>
        </row>
        <row r="32573">
          <cell r="B32573">
            <v>559</v>
          </cell>
          <cell r="G32573">
            <v>6483993.1100000003</v>
          </cell>
          <cell r="Q32573">
            <v>2</v>
          </cell>
          <cell r="AJ32573">
            <v>90477</v>
          </cell>
        </row>
        <row r="32574">
          <cell r="B32574">
            <v>583</v>
          </cell>
          <cell r="G32574">
            <v>73991.509999999995</v>
          </cell>
          <cell r="Q32574">
            <v>2</v>
          </cell>
          <cell r="AJ32574">
            <v>90477</v>
          </cell>
        </row>
        <row r="32575">
          <cell r="B32575">
            <v>585</v>
          </cell>
          <cell r="G32575">
            <v>175243.06</v>
          </cell>
          <cell r="Q32575">
            <v>2</v>
          </cell>
          <cell r="AJ32575">
            <v>90477</v>
          </cell>
        </row>
        <row r="32576">
          <cell r="B32576">
            <v>586</v>
          </cell>
          <cell r="G32576">
            <v>19471.45</v>
          </cell>
          <cell r="Q32576">
            <v>2</v>
          </cell>
          <cell r="AJ32576">
            <v>90477</v>
          </cell>
        </row>
        <row r="32577">
          <cell r="B32577">
            <v>590</v>
          </cell>
          <cell r="G32577">
            <v>3450341.08</v>
          </cell>
          <cell r="Q32577">
            <v>2</v>
          </cell>
          <cell r="AJ32577">
            <v>90477</v>
          </cell>
        </row>
        <row r="32578">
          <cell r="B32578">
            <v>559</v>
          </cell>
          <cell r="G32578">
            <v>28082.59</v>
          </cell>
          <cell r="Q32578">
            <v>1</v>
          </cell>
          <cell r="AJ32578">
            <v>90477</v>
          </cell>
        </row>
        <row r="32579">
          <cell r="B32579">
            <v>593</v>
          </cell>
          <cell r="G32579">
            <v>502363.43</v>
          </cell>
          <cell r="Q32579">
            <v>2</v>
          </cell>
          <cell r="AJ32579">
            <v>90477</v>
          </cell>
        </row>
        <row r="32580">
          <cell r="B32580">
            <v>541</v>
          </cell>
          <cell r="G32580">
            <v>562.49</v>
          </cell>
          <cell r="Q32580">
            <v>1</v>
          </cell>
          <cell r="AJ32580">
            <v>90477</v>
          </cell>
        </row>
        <row r="32581">
          <cell r="B32581">
            <v>313</v>
          </cell>
          <cell r="G32581">
            <v>183049.13</v>
          </cell>
          <cell r="Q32581">
            <v>2</v>
          </cell>
          <cell r="AJ32581">
            <v>90477</v>
          </cell>
        </row>
        <row r="32582">
          <cell r="B32582">
            <v>600</v>
          </cell>
          <cell r="G32582">
            <v>188.66</v>
          </cell>
          <cell r="Q32582">
            <v>1</v>
          </cell>
          <cell r="AJ32582">
            <v>90477</v>
          </cell>
        </row>
        <row r="32583">
          <cell r="B32583">
            <v>328</v>
          </cell>
          <cell r="G32583">
            <v>6698819.2699999996</v>
          </cell>
          <cell r="Q32583">
            <v>2</v>
          </cell>
          <cell r="AJ32583">
            <v>90477</v>
          </cell>
        </row>
        <row r="32584">
          <cell r="B32584">
            <v>332</v>
          </cell>
          <cell r="G32584">
            <v>54525.27</v>
          </cell>
          <cell r="Q32584">
            <v>2</v>
          </cell>
          <cell r="AJ32584">
            <v>90477</v>
          </cell>
        </row>
        <row r="32585">
          <cell r="B32585">
            <v>508</v>
          </cell>
          <cell r="G32585">
            <v>77893.25</v>
          </cell>
          <cell r="Q32585">
            <v>2</v>
          </cell>
          <cell r="AJ32585">
            <v>90477</v>
          </cell>
        </row>
        <row r="32586">
          <cell r="B32586">
            <v>539</v>
          </cell>
          <cell r="G32586">
            <v>237574.39999999999</v>
          </cell>
          <cell r="Q32586">
            <v>2</v>
          </cell>
          <cell r="AJ32586">
            <v>90477</v>
          </cell>
        </row>
        <row r="32587">
          <cell r="B32587">
            <v>515</v>
          </cell>
          <cell r="G32587">
            <v>622.47</v>
          </cell>
          <cell r="Q32587">
            <v>1</v>
          </cell>
          <cell r="AJ32587">
            <v>90477</v>
          </cell>
        </row>
        <row r="32588">
          <cell r="B32588">
            <v>508</v>
          </cell>
          <cell r="G32588">
            <v>288.23</v>
          </cell>
          <cell r="Q32588">
            <v>1</v>
          </cell>
          <cell r="AJ32588">
            <v>90477</v>
          </cell>
        </row>
        <row r="32589">
          <cell r="B32589">
            <v>311</v>
          </cell>
          <cell r="G32589">
            <v>7913953.9199999999</v>
          </cell>
          <cell r="Q32589">
            <v>2</v>
          </cell>
          <cell r="AJ32589">
            <v>90477</v>
          </cell>
        </row>
        <row r="32590">
          <cell r="B32590">
            <v>5</v>
          </cell>
          <cell r="G32590">
            <v>841247.07</v>
          </cell>
          <cell r="Q32590">
            <v>2</v>
          </cell>
          <cell r="AJ32590">
            <v>90477</v>
          </cell>
        </row>
        <row r="32591">
          <cell r="B32591">
            <v>332</v>
          </cell>
          <cell r="G32591">
            <v>167.12</v>
          </cell>
          <cell r="Q32591">
            <v>1</v>
          </cell>
          <cell r="AJ32591">
            <v>90477</v>
          </cell>
        </row>
        <row r="32592">
          <cell r="B32592">
            <v>65</v>
          </cell>
          <cell r="G32592">
            <v>4794.5600000000004</v>
          </cell>
          <cell r="Q32592">
            <v>1</v>
          </cell>
          <cell r="AJ32592">
            <v>90477</v>
          </cell>
        </row>
        <row r="32593">
          <cell r="B32593">
            <v>66</v>
          </cell>
          <cell r="G32593">
            <v>2892.22</v>
          </cell>
          <cell r="Q32593">
            <v>1</v>
          </cell>
          <cell r="AJ32593">
            <v>90477</v>
          </cell>
        </row>
        <row r="32594">
          <cell r="B32594">
            <v>2</v>
          </cell>
          <cell r="G32594">
            <v>7572.66</v>
          </cell>
          <cell r="Q32594">
            <v>1</v>
          </cell>
          <cell r="AJ32594">
            <v>90477</v>
          </cell>
        </row>
        <row r="32595">
          <cell r="B32595">
            <v>29</v>
          </cell>
          <cell r="G32595">
            <v>2716.96</v>
          </cell>
          <cell r="Q32595">
            <v>1</v>
          </cell>
          <cell r="AJ32595">
            <v>90477</v>
          </cell>
        </row>
        <row r="32596">
          <cell r="B32596">
            <v>1</v>
          </cell>
          <cell r="G32596">
            <v>3380566.93</v>
          </cell>
          <cell r="Q32596">
            <v>2</v>
          </cell>
          <cell r="AJ32596">
            <v>90477</v>
          </cell>
        </row>
        <row r="32597">
          <cell r="B32597">
            <v>2</v>
          </cell>
          <cell r="G32597">
            <v>3731086.54</v>
          </cell>
          <cell r="Q32597">
            <v>2</v>
          </cell>
          <cell r="AJ32597">
            <v>90477</v>
          </cell>
        </row>
        <row r="32598">
          <cell r="B32598">
            <v>3</v>
          </cell>
          <cell r="G32598">
            <v>7579012.96</v>
          </cell>
          <cell r="Q32598">
            <v>2</v>
          </cell>
          <cell r="AJ32598">
            <v>90477</v>
          </cell>
        </row>
        <row r="32599">
          <cell r="B32599">
            <v>15</v>
          </cell>
          <cell r="G32599">
            <v>471.07</v>
          </cell>
          <cell r="Q32599">
            <v>1</v>
          </cell>
          <cell r="AJ32599">
            <v>90477</v>
          </cell>
        </row>
        <row r="32600">
          <cell r="B32600">
            <v>593</v>
          </cell>
          <cell r="G32600">
            <v>1187.8699999999999</v>
          </cell>
          <cell r="Q32600">
            <v>1</v>
          </cell>
          <cell r="AJ32600">
            <v>90477</v>
          </cell>
        </row>
        <row r="32601">
          <cell r="B32601">
            <v>539</v>
          </cell>
          <cell r="G32601">
            <v>360.44</v>
          </cell>
          <cell r="Q32601">
            <v>1</v>
          </cell>
          <cell r="AJ32601">
            <v>90477</v>
          </cell>
        </row>
        <row r="32602">
          <cell r="B32602">
            <v>599</v>
          </cell>
          <cell r="G32602">
            <v>1052.78</v>
          </cell>
          <cell r="Q32602">
            <v>1</v>
          </cell>
          <cell r="AJ32602">
            <v>90477</v>
          </cell>
        </row>
        <row r="32603">
          <cell r="B32603">
            <v>15</v>
          </cell>
          <cell r="G32603">
            <v>147997.17000000001</v>
          </cell>
          <cell r="Q32603">
            <v>2</v>
          </cell>
          <cell r="AJ32603">
            <v>90477</v>
          </cell>
        </row>
        <row r="32604">
          <cell r="B32604">
            <v>29</v>
          </cell>
          <cell r="G32604">
            <v>2321218.77</v>
          </cell>
          <cell r="Q32604">
            <v>2</v>
          </cell>
          <cell r="AJ32604">
            <v>90477</v>
          </cell>
        </row>
        <row r="32605">
          <cell r="B32605">
            <v>540</v>
          </cell>
          <cell r="G32605">
            <v>368.01</v>
          </cell>
          <cell r="Q32605">
            <v>1</v>
          </cell>
          <cell r="AJ32605">
            <v>90477</v>
          </cell>
        </row>
        <row r="32606">
          <cell r="B32606">
            <v>1</v>
          </cell>
          <cell r="G32606">
            <v>6463.98</v>
          </cell>
          <cell r="Q32606">
            <v>1</v>
          </cell>
          <cell r="AJ32606">
            <v>90477</v>
          </cell>
        </row>
        <row r="32607">
          <cell r="B32607">
            <v>311</v>
          </cell>
          <cell r="G32607">
            <v>26839.4</v>
          </cell>
          <cell r="Q32607">
            <v>1</v>
          </cell>
          <cell r="AJ32607">
            <v>90477</v>
          </cell>
        </row>
        <row r="32608">
          <cell r="B32608">
            <v>3</v>
          </cell>
          <cell r="G32608">
            <v>20638.62</v>
          </cell>
          <cell r="Q32608">
            <v>1</v>
          </cell>
          <cell r="AJ32608">
            <v>90477</v>
          </cell>
        </row>
        <row r="32609">
          <cell r="B32609">
            <v>328</v>
          </cell>
          <cell r="G32609">
            <v>22673.71</v>
          </cell>
          <cell r="Q32609">
            <v>1</v>
          </cell>
          <cell r="AJ32609">
            <v>90477</v>
          </cell>
        </row>
        <row r="32610">
          <cell r="B32610">
            <v>67</v>
          </cell>
          <cell r="G32610">
            <v>556936.72</v>
          </cell>
          <cell r="Q32610">
            <v>2</v>
          </cell>
          <cell r="AJ32610">
            <v>90477</v>
          </cell>
        </row>
        <row r="32611">
          <cell r="B32611">
            <v>68</v>
          </cell>
          <cell r="G32611">
            <v>810089.77</v>
          </cell>
          <cell r="Q32611">
            <v>2</v>
          </cell>
          <cell r="AJ32611">
            <v>90477</v>
          </cell>
        </row>
        <row r="32612">
          <cell r="B32612">
            <v>540</v>
          </cell>
          <cell r="G32612">
            <v>105155.88</v>
          </cell>
          <cell r="Q32612">
            <v>2</v>
          </cell>
          <cell r="AJ32612">
            <v>90477</v>
          </cell>
        </row>
        <row r="32613">
          <cell r="B32613">
            <v>5</v>
          </cell>
          <cell r="G32613">
            <v>3480.34</v>
          </cell>
          <cell r="Q32613">
            <v>1</v>
          </cell>
          <cell r="AJ32613">
            <v>90477</v>
          </cell>
        </row>
        <row r="32614">
          <cell r="B32614">
            <v>4009</v>
          </cell>
          <cell r="G32614">
            <v>2330512</v>
          </cell>
          <cell r="Q32614">
            <v>1</v>
          </cell>
          <cell r="AJ32614">
            <v>90477</v>
          </cell>
        </row>
        <row r="32615">
          <cell r="B32615">
            <v>4009</v>
          </cell>
          <cell r="G32615">
            <v>1099182</v>
          </cell>
          <cell r="Q32615">
            <v>2</v>
          </cell>
          <cell r="AJ32615">
            <v>90477</v>
          </cell>
        </row>
        <row r="32616">
          <cell r="B32616">
            <v>600</v>
          </cell>
          <cell r="G32616">
            <v>116958.78</v>
          </cell>
          <cell r="Q32616">
            <v>1</v>
          </cell>
          <cell r="AJ32616">
            <v>90477</v>
          </cell>
        </row>
        <row r="32617">
          <cell r="B32617">
            <v>559</v>
          </cell>
          <cell r="G32617">
            <v>17409531.530000001</v>
          </cell>
          <cell r="Q32617">
            <v>1</v>
          </cell>
          <cell r="AJ32617">
            <v>90477</v>
          </cell>
        </row>
        <row r="32618">
          <cell r="B32618">
            <v>583</v>
          </cell>
          <cell r="G32618">
            <v>144393.56</v>
          </cell>
          <cell r="Q32618">
            <v>1</v>
          </cell>
          <cell r="AJ32618">
            <v>90477</v>
          </cell>
        </row>
        <row r="32619">
          <cell r="B32619">
            <v>585</v>
          </cell>
          <cell r="G32619">
            <v>460976.44</v>
          </cell>
          <cell r="Q32619">
            <v>1</v>
          </cell>
          <cell r="AJ32619">
            <v>90477</v>
          </cell>
        </row>
        <row r="32620">
          <cell r="B32620">
            <v>590</v>
          </cell>
          <cell r="G32620">
            <v>7479947.3899999997</v>
          </cell>
          <cell r="Q32620">
            <v>1</v>
          </cell>
          <cell r="AJ32620">
            <v>90477</v>
          </cell>
        </row>
        <row r="32621">
          <cell r="B32621">
            <v>4019</v>
          </cell>
          <cell r="G32621">
            <v>54185</v>
          </cell>
          <cell r="Q32621">
            <v>2</v>
          </cell>
          <cell r="AJ32621">
            <v>90477</v>
          </cell>
        </row>
        <row r="32622">
          <cell r="B32622">
            <v>593</v>
          </cell>
          <cell r="G32622">
            <v>736407.16</v>
          </cell>
          <cell r="Q32622">
            <v>1</v>
          </cell>
          <cell r="AJ32622">
            <v>90477</v>
          </cell>
        </row>
        <row r="32623">
          <cell r="B32623">
            <v>599</v>
          </cell>
          <cell r="G32623">
            <v>652658.89</v>
          </cell>
          <cell r="Q32623">
            <v>1</v>
          </cell>
          <cell r="AJ32623">
            <v>90477</v>
          </cell>
        </row>
        <row r="32624">
          <cell r="B32624">
            <v>5</v>
          </cell>
          <cell r="G32624">
            <v>2157600.77</v>
          </cell>
          <cell r="Q32624">
            <v>1</v>
          </cell>
          <cell r="AJ32624">
            <v>90477</v>
          </cell>
        </row>
        <row r="32625">
          <cell r="B32625">
            <v>515</v>
          </cell>
          <cell r="G32625">
            <v>385891.79</v>
          </cell>
          <cell r="Q32625">
            <v>1</v>
          </cell>
          <cell r="AJ32625">
            <v>90477</v>
          </cell>
        </row>
        <row r="32626">
          <cell r="B32626">
            <v>328</v>
          </cell>
          <cell r="G32626">
            <v>14056352.08</v>
          </cell>
          <cell r="Q32626">
            <v>1</v>
          </cell>
          <cell r="AJ32626">
            <v>90477</v>
          </cell>
        </row>
        <row r="32627">
          <cell r="B32627">
            <v>541</v>
          </cell>
          <cell r="G32627">
            <v>348710.45</v>
          </cell>
          <cell r="Q32627">
            <v>1</v>
          </cell>
          <cell r="AJ32627">
            <v>90477</v>
          </cell>
        </row>
        <row r="32628">
          <cell r="B32628">
            <v>539</v>
          </cell>
          <cell r="G32628">
            <v>223449.03</v>
          </cell>
          <cell r="Q32628">
            <v>1</v>
          </cell>
          <cell r="AJ32628">
            <v>90477</v>
          </cell>
        </row>
        <row r="32629">
          <cell r="B32629">
            <v>15</v>
          </cell>
          <cell r="G32629">
            <v>292035.98</v>
          </cell>
          <cell r="Q32629">
            <v>1</v>
          </cell>
          <cell r="AJ32629">
            <v>90477</v>
          </cell>
        </row>
        <row r="32630">
          <cell r="B32630">
            <v>508</v>
          </cell>
          <cell r="G32630">
            <v>178687.03</v>
          </cell>
          <cell r="Q32630">
            <v>1</v>
          </cell>
          <cell r="AJ32630">
            <v>90477</v>
          </cell>
        </row>
        <row r="32631">
          <cell r="B32631">
            <v>1</v>
          </cell>
          <cell r="G32631">
            <v>4007282.27</v>
          </cell>
          <cell r="Q32631">
            <v>1</v>
          </cell>
          <cell r="AJ32631">
            <v>90477</v>
          </cell>
        </row>
        <row r="32632">
          <cell r="B32632">
            <v>65</v>
          </cell>
          <cell r="G32632">
            <v>2972341.43</v>
          </cell>
          <cell r="Q32632">
            <v>1</v>
          </cell>
          <cell r="AJ32632">
            <v>90477</v>
          </cell>
        </row>
        <row r="32633">
          <cell r="B32633">
            <v>66</v>
          </cell>
          <cell r="G32633">
            <v>1793007.03</v>
          </cell>
          <cell r="Q32633">
            <v>1</v>
          </cell>
          <cell r="AJ32633">
            <v>90477</v>
          </cell>
        </row>
        <row r="32634">
          <cell r="B32634">
            <v>2</v>
          </cell>
          <cell r="G32634">
            <v>4694595.62</v>
          </cell>
          <cell r="Q32634">
            <v>1</v>
          </cell>
          <cell r="AJ32634">
            <v>90477</v>
          </cell>
        </row>
        <row r="32635">
          <cell r="B32635">
            <v>29</v>
          </cell>
          <cell r="G32635">
            <v>1684350.88</v>
          </cell>
          <cell r="Q32635">
            <v>1</v>
          </cell>
          <cell r="AJ32635">
            <v>90477</v>
          </cell>
        </row>
        <row r="32636">
          <cell r="B32636">
            <v>332</v>
          </cell>
          <cell r="G32636">
            <v>103602.38</v>
          </cell>
          <cell r="Q32636">
            <v>1</v>
          </cell>
          <cell r="AJ32636">
            <v>90477</v>
          </cell>
        </row>
        <row r="32637">
          <cell r="B32637">
            <v>540</v>
          </cell>
          <cell r="G32637">
            <v>228141.82</v>
          </cell>
          <cell r="Q32637">
            <v>1</v>
          </cell>
          <cell r="AJ32637">
            <v>90477</v>
          </cell>
        </row>
        <row r="32638">
          <cell r="B32638">
            <v>311</v>
          </cell>
          <cell r="G32638">
            <v>16638830.9</v>
          </cell>
          <cell r="Q32638">
            <v>1</v>
          </cell>
          <cell r="AJ32638">
            <v>90477</v>
          </cell>
        </row>
        <row r="32639">
          <cell r="B32639">
            <v>3</v>
          </cell>
          <cell r="G32639">
            <v>12794713.35</v>
          </cell>
          <cell r="Q32639">
            <v>1</v>
          </cell>
          <cell r="AJ32639">
            <v>90477</v>
          </cell>
        </row>
        <row r="32640">
          <cell r="B32640">
            <v>593</v>
          </cell>
          <cell r="G32640">
            <v>353329.65</v>
          </cell>
          <cell r="Q32640">
            <v>1</v>
          </cell>
          <cell r="AJ32640">
            <v>90478</v>
          </cell>
        </row>
        <row r="32641">
          <cell r="B32641">
            <v>599</v>
          </cell>
          <cell r="G32641">
            <v>420938.49</v>
          </cell>
          <cell r="Q32641">
            <v>1</v>
          </cell>
          <cell r="AJ32641">
            <v>90478</v>
          </cell>
        </row>
        <row r="32642">
          <cell r="B32642">
            <v>590</v>
          </cell>
          <cell r="G32642">
            <v>3997151.95</v>
          </cell>
          <cell r="Q32642">
            <v>1</v>
          </cell>
          <cell r="AJ32642">
            <v>90478</v>
          </cell>
        </row>
        <row r="32643">
          <cell r="B32643">
            <v>559</v>
          </cell>
          <cell r="G32643">
            <v>10971444.289999999</v>
          </cell>
          <cell r="Q32643">
            <v>1</v>
          </cell>
          <cell r="AJ32643">
            <v>90478</v>
          </cell>
        </row>
        <row r="32644">
          <cell r="B32644">
            <v>585</v>
          </cell>
          <cell r="G32644">
            <v>258677.28</v>
          </cell>
          <cell r="Q32644">
            <v>1</v>
          </cell>
          <cell r="AJ32644">
            <v>90478</v>
          </cell>
        </row>
        <row r="32645">
          <cell r="B32645">
            <v>4009</v>
          </cell>
          <cell r="G32645">
            <v>1521493</v>
          </cell>
          <cell r="Q32645">
            <v>1</v>
          </cell>
          <cell r="AJ32645">
            <v>90478</v>
          </cell>
        </row>
        <row r="32646">
          <cell r="B32646">
            <v>5</v>
          </cell>
          <cell r="G32646">
            <v>1327484.79</v>
          </cell>
          <cell r="Q32646">
            <v>1</v>
          </cell>
          <cell r="AJ32646">
            <v>90478</v>
          </cell>
        </row>
        <row r="32647">
          <cell r="B32647">
            <v>539</v>
          </cell>
          <cell r="G32647">
            <v>136981.38</v>
          </cell>
          <cell r="Q32647">
            <v>1</v>
          </cell>
          <cell r="AJ32647">
            <v>90478</v>
          </cell>
        </row>
        <row r="32648">
          <cell r="B32648">
            <v>540</v>
          </cell>
          <cell r="G32648">
            <v>134041.87</v>
          </cell>
          <cell r="Q32648">
            <v>1</v>
          </cell>
          <cell r="AJ32648">
            <v>90478</v>
          </cell>
        </row>
        <row r="32649">
          <cell r="B32649">
            <v>541</v>
          </cell>
          <cell r="G32649">
            <v>246919.23</v>
          </cell>
          <cell r="Q32649">
            <v>1</v>
          </cell>
          <cell r="AJ32649">
            <v>90478</v>
          </cell>
        </row>
        <row r="32650">
          <cell r="B32650">
            <v>515</v>
          </cell>
          <cell r="G32650">
            <v>258677.28</v>
          </cell>
          <cell r="Q32650">
            <v>1</v>
          </cell>
          <cell r="AJ32650">
            <v>90478</v>
          </cell>
        </row>
        <row r="32651">
          <cell r="B32651">
            <v>15</v>
          </cell>
          <cell r="G32651">
            <v>190480.55</v>
          </cell>
          <cell r="Q32651">
            <v>1</v>
          </cell>
          <cell r="AJ32651">
            <v>90478</v>
          </cell>
        </row>
        <row r="32652">
          <cell r="B32652">
            <v>328</v>
          </cell>
          <cell r="G32652">
            <v>8906729.2400000002</v>
          </cell>
          <cell r="Q32652">
            <v>1</v>
          </cell>
          <cell r="AJ32652">
            <v>90478</v>
          </cell>
        </row>
        <row r="32653">
          <cell r="B32653">
            <v>508</v>
          </cell>
          <cell r="G32653">
            <v>105822.53</v>
          </cell>
          <cell r="Q32653">
            <v>1</v>
          </cell>
          <cell r="AJ32653">
            <v>90478</v>
          </cell>
        </row>
        <row r="32654">
          <cell r="B32654">
            <v>332</v>
          </cell>
          <cell r="G32654">
            <v>54674.97</v>
          </cell>
          <cell r="Q32654">
            <v>1</v>
          </cell>
          <cell r="AJ32654">
            <v>90478</v>
          </cell>
        </row>
        <row r="32655">
          <cell r="B32655">
            <v>65</v>
          </cell>
          <cell r="G32655">
            <v>1679050.74</v>
          </cell>
          <cell r="Q32655">
            <v>1</v>
          </cell>
          <cell r="AJ32655">
            <v>90478</v>
          </cell>
        </row>
        <row r="32656">
          <cell r="B32656">
            <v>66</v>
          </cell>
          <cell r="G32656">
            <v>1214019.53</v>
          </cell>
          <cell r="Q32656">
            <v>1</v>
          </cell>
          <cell r="AJ32656">
            <v>90478</v>
          </cell>
        </row>
        <row r="32657">
          <cell r="B32657">
            <v>2</v>
          </cell>
          <cell r="G32657">
            <v>3221708</v>
          </cell>
          <cell r="Q32657">
            <v>1</v>
          </cell>
          <cell r="AJ32657">
            <v>90478</v>
          </cell>
        </row>
        <row r="32658">
          <cell r="B32658">
            <v>29</v>
          </cell>
          <cell r="G32658">
            <v>1216959.04</v>
          </cell>
          <cell r="Q32658">
            <v>1</v>
          </cell>
          <cell r="AJ32658">
            <v>90478</v>
          </cell>
        </row>
        <row r="32659">
          <cell r="B32659">
            <v>1</v>
          </cell>
          <cell r="G32659">
            <v>2710232.46</v>
          </cell>
          <cell r="Q32659">
            <v>1</v>
          </cell>
          <cell r="AJ32659">
            <v>90478</v>
          </cell>
        </row>
        <row r="32660">
          <cell r="B32660">
            <v>3</v>
          </cell>
          <cell r="G32660">
            <v>8087192.5700000003</v>
          </cell>
          <cell r="Q32660">
            <v>1</v>
          </cell>
          <cell r="AJ32660">
            <v>90478</v>
          </cell>
        </row>
        <row r="32661">
          <cell r="B32661">
            <v>65</v>
          </cell>
          <cell r="G32661">
            <v>164612.82</v>
          </cell>
          <cell r="Q32661">
            <v>1</v>
          </cell>
          <cell r="AJ32661">
            <v>90478</v>
          </cell>
        </row>
        <row r="32662">
          <cell r="B32662">
            <v>311</v>
          </cell>
          <cell r="G32662">
            <v>11106074.060000001</v>
          </cell>
          <cell r="Q32662">
            <v>1</v>
          </cell>
          <cell r="AJ32662">
            <v>90478</v>
          </cell>
        </row>
        <row r="32663">
          <cell r="B32663">
            <v>4009</v>
          </cell>
          <cell r="G32663">
            <v>1271011</v>
          </cell>
          <cell r="Q32663">
            <v>1</v>
          </cell>
          <cell r="AJ32663">
            <v>90479</v>
          </cell>
        </row>
        <row r="32664">
          <cell r="B32664">
            <v>66</v>
          </cell>
          <cell r="G32664">
            <v>998469.79</v>
          </cell>
          <cell r="Q32664">
            <v>1</v>
          </cell>
          <cell r="AJ32664">
            <v>90479</v>
          </cell>
        </row>
        <row r="32665">
          <cell r="B32665">
            <v>2</v>
          </cell>
          <cell r="G32665">
            <v>2545206.46</v>
          </cell>
          <cell r="Q32665">
            <v>1</v>
          </cell>
          <cell r="AJ32665">
            <v>90479</v>
          </cell>
        </row>
        <row r="32666">
          <cell r="B32666">
            <v>29</v>
          </cell>
          <cell r="G32666">
            <v>982868.7</v>
          </cell>
          <cell r="Q32666">
            <v>1</v>
          </cell>
          <cell r="AJ32666">
            <v>90479</v>
          </cell>
        </row>
        <row r="32667">
          <cell r="B32667">
            <v>1</v>
          </cell>
          <cell r="G32667">
            <v>2187018.16</v>
          </cell>
          <cell r="Q32667">
            <v>1</v>
          </cell>
          <cell r="AJ32667">
            <v>90479</v>
          </cell>
        </row>
        <row r="32668">
          <cell r="B32668">
            <v>311</v>
          </cell>
          <cell r="G32668">
            <v>9014883.1300000008</v>
          </cell>
          <cell r="Q32668">
            <v>1</v>
          </cell>
          <cell r="AJ32668">
            <v>90479</v>
          </cell>
        </row>
        <row r="32669">
          <cell r="B32669">
            <v>3</v>
          </cell>
          <cell r="G32669">
            <v>6970821.9000000004</v>
          </cell>
          <cell r="Q32669">
            <v>1</v>
          </cell>
          <cell r="AJ32669">
            <v>90479</v>
          </cell>
        </row>
        <row r="32670">
          <cell r="B32670">
            <v>328</v>
          </cell>
          <cell r="G32670">
            <v>7619381.5199999996</v>
          </cell>
          <cell r="Q32670">
            <v>1</v>
          </cell>
          <cell r="AJ32670">
            <v>90479</v>
          </cell>
        </row>
        <row r="32671">
          <cell r="B32671">
            <v>585</v>
          </cell>
          <cell r="G32671">
            <v>2554.88</v>
          </cell>
          <cell r="Q32671">
            <v>1</v>
          </cell>
          <cell r="AJ32671">
            <v>90479</v>
          </cell>
        </row>
        <row r="32672">
          <cell r="B32672">
            <v>65</v>
          </cell>
          <cell r="G32672">
            <v>1641298.39</v>
          </cell>
          <cell r="Q32672">
            <v>1</v>
          </cell>
          <cell r="AJ32672">
            <v>90479</v>
          </cell>
        </row>
        <row r="32673">
          <cell r="B32673">
            <v>559</v>
          </cell>
          <cell r="G32673">
            <v>9146059.6500000004</v>
          </cell>
          <cell r="Q32673">
            <v>1</v>
          </cell>
          <cell r="AJ32673">
            <v>90479</v>
          </cell>
        </row>
        <row r="32674">
          <cell r="B32674">
            <v>590</v>
          </cell>
          <cell r="G32674">
            <v>0</v>
          </cell>
          <cell r="Q32674">
            <v>1</v>
          </cell>
          <cell r="AJ32674">
            <v>90479</v>
          </cell>
        </row>
        <row r="32675">
          <cell r="B32675">
            <v>593</v>
          </cell>
          <cell r="G32675">
            <v>329851.63</v>
          </cell>
          <cell r="Q32675">
            <v>1</v>
          </cell>
          <cell r="AJ32675">
            <v>90479</v>
          </cell>
        </row>
        <row r="32676">
          <cell r="B32676">
            <v>590</v>
          </cell>
          <cell r="G32676">
            <v>3993560.75</v>
          </cell>
          <cell r="Q32676">
            <v>1</v>
          </cell>
          <cell r="AJ32676">
            <v>90479</v>
          </cell>
        </row>
        <row r="32677">
          <cell r="B32677">
            <v>599</v>
          </cell>
          <cell r="G32677">
            <v>0</v>
          </cell>
          <cell r="Q32677">
            <v>1</v>
          </cell>
          <cell r="AJ32677">
            <v>90479</v>
          </cell>
        </row>
        <row r="32678">
          <cell r="B32678">
            <v>593</v>
          </cell>
          <cell r="G32678">
            <v>0</v>
          </cell>
          <cell r="Q32678">
            <v>1</v>
          </cell>
          <cell r="AJ32678">
            <v>90479</v>
          </cell>
        </row>
        <row r="32679">
          <cell r="B32679">
            <v>599</v>
          </cell>
          <cell r="G32679">
            <v>343860.77</v>
          </cell>
          <cell r="Q32679">
            <v>1</v>
          </cell>
          <cell r="AJ32679">
            <v>90479</v>
          </cell>
        </row>
        <row r="32680">
          <cell r="B32680">
            <v>585</v>
          </cell>
          <cell r="G32680">
            <v>0</v>
          </cell>
          <cell r="Q32680">
            <v>1</v>
          </cell>
          <cell r="AJ32680">
            <v>90479</v>
          </cell>
        </row>
        <row r="32681">
          <cell r="B32681">
            <v>559</v>
          </cell>
          <cell r="G32681">
            <v>0</v>
          </cell>
          <cell r="Q32681">
            <v>1</v>
          </cell>
          <cell r="AJ32681">
            <v>90479</v>
          </cell>
        </row>
        <row r="32682">
          <cell r="B32682">
            <v>585</v>
          </cell>
          <cell r="G32682">
            <v>239428.98</v>
          </cell>
          <cell r="Q32682">
            <v>1</v>
          </cell>
          <cell r="AJ32682">
            <v>90479</v>
          </cell>
        </row>
        <row r="32683">
          <cell r="B32683">
            <v>2</v>
          </cell>
          <cell r="G32683">
            <v>27935.19</v>
          </cell>
          <cell r="Q32683">
            <v>1</v>
          </cell>
          <cell r="AJ32683">
            <v>90479</v>
          </cell>
        </row>
        <row r="32684">
          <cell r="B32684">
            <v>1</v>
          </cell>
          <cell r="G32684">
            <v>24003.86</v>
          </cell>
          <cell r="Q32684">
            <v>1</v>
          </cell>
          <cell r="AJ32684">
            <v>90479</v>
          </cell>
        </row>
        <row r="32685">
          <cell r="B32685">
            <v>29</v>
          </cell>
          <cell r="G32685">
            <v>10787.58</v>
          </cell>
          <cell r="Q32685">
            <v>1</v>
          </cell>
          <cell r="AJ32685">
            <v>90479</v>
          </cell>
        </row>
        <row r="32686">
          <cell r="B32686">
            <v>66</v>
          </cell>
          <cell r="G32686">
            <v>10958.81</v>
          </cell>
          <cell r="Q32686">
            <v>1</v>
          </cell>
          <cell r="AJ32686">
            <v>90479</v>
          </cell>
        </row>
        <row r="32687">
          <cell r="B32687">
            <v>593</v>
          </cell>
          <cell r="G32687">
            <v>3519.76</v>
          </cell>
          <cell r="Q32687">
            <v>1</v>
          </cell>
          <cell r="AJ32687">
            <v>90479</v>
          </cell>
        </row>
        <row r="32688">
          <cell r="B32688">
            <v>590</v>
          </cell>
          <cell r="G32688">
            <v>42614.2</v>
          </cell>
          <cell r="Q32688">
            <v>1</v>
          </cell>
          <cell r="AJ32688">
            <v>90479</v>
          </cell>
        </row>
        <row r="32689">
          <cell r="B32689">
            <v>65</v>
          </cell>
          <cell r="G32689">
            <v>18014.25</v>
          </cell>
          <cell r="Q32689">
            <v>1</v>
          </cell>
          <cell r="AJ32689">
            <v>90479</v>
          </cell>
        </row>
        <row r="32690">
          <cell r="B32690">
            <v>539</v>
          </cell>
          <cell r="G32690">
            <v>1299.96</v>
          </cell>
          <cell r="Q32690">
            <v>1</v>
          </cell>
          <cell r="AJ32690">
            <v>90479</v>
          </cell>
        </row>
        <row r="32691">
          <cell r="B32691">
            <v>559</v>
          </cell>
          <cell r="G32691">
            <v>97595.15</v>
          </cell>
          <cell r="Q32691">
            <v>1</v>
          </cell>
          <cell r="AJ32691">
            <v>90479</v>
          </cell>
        </row>
        <row r="32692">
          <cell r="B32692">
            <v>515</v>
          </cell>
          <cell r="G32692">
            <v>2344.8200000000002</v>
          </cell>
          <cell r="Q32692">
            <v>1</v>
          </cell>
          <cell r="AJ32692">
            <v>90479</v>
          </cell>
        </row>
        <row r="32693">
          <cell r="B32693">
            <v>599</v>
          </cell>
          <cell r="G32693">
            <v>3669.25</v>
          </cell>
          <cell r="Q32693">
            <v>1</v>
          </cell>
          <cell r="AJ32693">
            <v>90479</v>
          </cell>
        </row>
        <row r="32694">
          <cell r="B32694">
            <v>540</v>
          </cell>
          <cell r="G32694">
            <v>1334.91</v>
          </cell>
          <cell r="Q32694">
            <v>1</v>
          </cell>
          <cell r="AJ32694">
            <v>90479</v>
          </cell>
        </row>
        <row r="32695">
          <cell r="B32695">
            <v>508</v>
          </cell>
          <cell r="G32695">
            <v>1062.33</v>
          </cell>
          <cell r="Q32695">
            <v>1</v>
          </cell>
          <cell r="AJ32695">
            <v>90479</v>
          </cell>
        </row>
        <row r="32696">
          <cell r="B32696">
            <v>332</v>
          </cell>
          <cell r="G32696">
            <v>56036.57</v>
          </cell>
          <cell r="Q32696">
            <v>1</v>
          </cell>
          <cell r="AJ32696">
            <v>90479</v>
          </cell>
        </row>
        <row r="32697">
          <cell r="B32697">
            <v>15</v>
          </cell>
          <cell r="G32697">
            <v>156010.9</v>
          </cell>
          <cell r="Q32697">
            <v>1</v>
          </cell>
          <cell r="AJ32697">
            <v>90479</v>
          </cell>
        </row>
        <row r="32698">
          <cell r="B32698">
            <v>5</v>
          </cell>
          <cell r="G32698">
            <v>1171673.73</v>
          </cell>
          <cell r="Q32698">
            <v>1</v>
          </cell>
          <cell r="AJ32698">
            <v>90479</v>
          </cell>
        </row>
        <row r="32699">
          <cell r="B32699">
            <v>539</v>
          </cell>
          <cell r="G32699">
            <v>118440.93</v>
          </cell>
          <cell r="Q32699">
            <v>1</v>
          </cell>
          <cell r="AJ32699">
            <v>90479</v>
          </cell>
        </row>
        <row r="32700">
          <cell r="B32700">
            <v>540</v>
          </cell>
          <cell r="G32700">
            <v>121624.83</v>
          </cell>
          <cell r="Q32700">
            <v>1</v>
          </cell>
          <cell r="AJ32700">
            <v>90479</v>
          </cell>
        </row>
        <row r="32701">
          <cell r="B32701">
            <v>3</v>
          </cell>
          <cell r="G32701">
            <v>76509.02</v>
          </cell>
          <cell r="Q32701">
            <v>1</v>
          </cell>
          <cell r="AJ32701">
            <v>90479</v>
          </cell>
        </row>
        <row r="32702">
          <cell r="B32702">
            <v>541</v>
          </cell>
          <cell r="G32702">
            <v>2117.6799999999998</v>
          </cell>
          <cell r="Q32702">
            <v>1</v>
          </cell>
          <cell r="AJ32702">
            <v>90479</v>
          </cell>
        </row>
        <row r="32703">
          <cell r="B32703">
            <v>541</v>
          </cell>
          <cell r="G32703">
            <v>192944.1</v>
          </cell>
          <cell r="Q32703">
            <v>1</v>
          </cell>
          <cell r="AJ32703">
            <v>90479</v>
          </cell>
        </row>
        <row r="32704">
          <cell r="B32704">
            <v>311</v>
          </cell>
          <cell r="G32704">
            <v>98943.84</v>
          </cell>
          <cell r="Q32704">
            <v>1</v>
          </cell>
          <cell r="AJ32704">
            <v>90479</v>
          </cell>
        </row>
        <row r="32705">
          <cell r="B32705">
            <v>332</v>
          </cell>
          <cell r="G32705">
            <v>615.04</v>
          </cell>
          <cell r="Q32705">
            <v>1</v>
          </cell>
          <cell r="AJ32705">
            <v>90479</v>
          </cell>
        </row>
        <row r="32706">
          <cell r="B32706">
            <v>5</v>
          </cell>
          <cell r="G32706">
            <v>12859.83</v>
          </cell>
          <cell r="Q32706">
            <v>1</v>
          </cell>
          <cell r="AJ32706">
            <v>90479</v>
          </cell>
        </row>
        <row r="32707">
          <cell r="B32707">
            <v>328</v>
          </cell>
          <cell r="G32707">
            <v>83627.360000000001</v>
          </cell>
          <cell r="Q32707">
            <v>1</v>
          </cell>
          <cell r="AJ32707">
            <v>90479</v>
          </cell>
        </row>
        <row r="32708">
          <cell r="B32708">
            <v>515</v>
          </cell>
          <cell r="G32708">
            <v>213639.42</v>
          </cell>
          <cell r="Q32708">
            <v>1</v>
          </cell>
          <cell r="AJ32708">
            <v>90479</v>
          </cell>
        </row>
        <row r="32709">
          <cell r="B32709">
            <v>508</v>
          </cell>
          <cell r="G32709">
            <v>96790.44</v>
          </cell>
          <cell r="Q32709">
            <v>1</v>
          </cell>
          <cell r="AJ32709">
            <v>90479</v>
          </cell>
        </row>
        <row r="32710">
          <cell r="B32710">
            <v>15</v>
          </cell>
          <cell r="G32710">
            <v>1712.31</v>
          </cell>
          <cell r="Q32710">
            <v>1</v>
          </cell>
          <cell r="AJ32710">
            <v>90479</v>
          </cell>
        </row>
        <row r="32711">
          <cell r="B32711">
            <v>585</v>
          </cell>
          <cell r="G32711">
            <v>349131.98</v>
          </cell>
          <cell r="Q32711">
            <v>1</v>
          </cell>
          <cell r="AJ32711">
            <v>90483</v>
          </cell>
        </row>
        <row r="32712">
          <cell r="B32712">
            <v>559</v>
          </cell>
          <cell r="G32712">
            <v>6206.7</v>
          </cell>
          <cell r="Q32712">
            <v>1</v>
          </cell>
          <cell r="AJ32712">
            <v>90483</v>
          </cell>
        </row>
        <row r="32713">
          <cell r="B32713">
            <v>585</v>
          </cell>
          <cell r="G32713">
            <v>158.99</v>
          </cell>
          <cell r="Q32713">
            <v>1</v>
          </cell>
          <cell r="AJ32713">
            <v>90483</v>
          </cell>
        </row>
        <row r="32714">
          <cell r="B32714">
            <v>590</v>
          </cell>
          <cell r="G32714">
            <v>2464.85</v>
          </cell>
          <cell r="Q32714">
            <v>1</v>
          </cell>
          <cell r="AJ32714">
            <v>90483</v>
          </cell>
        </row>
        <row r="32715">
          <cell r="B32715">
            <v>593</v>
          </cell>
          <cell r="G32715">
            <v>177.84</v>
          </cell>
          <cell r="Q32715">
            <v>1</v>
          </cell>
          <cell r="AJ32715">
            <v>90483</v>
          </cell>
        </row>
        <row r="32716">
          <cell r="B32716">
            <v>599</v>
          </cell>
          <cell r="G32716">
            <v>199.02</v>
          </cell>
          <cell r="Q32716">
            <v>1</v>
          </cell>
          <cell r="AJ32716">
            <v>90483</v>
          </cell>
        </row>
        <row r="32717">
          <cell r="B32717">
            <v>4009</v>
          </cell>
          <cell r="G32717">
            <v>1731845</v>
          </cell>
          <cell r="Q32717">
            <v>1</v>
          </cell>
          <cell r="AJ32717">
            <v>90483</v>
          </cell>
        </row>
        <row r="32718">
          <cell r="B32718">
            <v>590</v>
          </cell>
          <cell r="G32718">
            <v>5412801.5999999996</v>
          </cell>
          <cell r="Q32718">
            <v>1</v>
          </cell>
          <cell r="AJ32718">
            <v>90483</v>
          </cell>
        </row>
        <row r="32719">
          <cell r="B32719">
            <v>559</v>
          </cell>
          <cell r="G32719">
            <v>13629961.890000001</v>
          </cell>
          <cell r="Q32719">
            <v>1</v>
          </cell>
          <cell r="AJ32719">
            <v>90483</v>
          </cell>
        </row>
        <row r="32720">
          <cell r="B32720">
            <v>599</v>
          </cell>
          <cell r="G32720">
            <v>437042.91</v>
          </cell>
          <cell r="Q32720">
            <v>1</v>
          </cell>
          <cell r="AJ32720">
            <v>90483</v>
          </cell>
        </row>
        <row r="32721">
          <cell r="B32721">
            <v>593</v>
          </cell>
          <cell r="G32721">
            <v>390575.71</v>
          </cell>
          <cell r="Q32721">
            <v>1</v>
          </cell>
          <cell r="AJ32721">
            <v>90483</v>
          </cell>
        </row>
        <row r="32722">
          <cell r="B32722">
            <v>5</v>
          </cell>
          <cell r="G32722">
            <v>1687889.87</v>
          </cell>
          <cell r="Q32722">
            <v>1</v>
          </cell>
          <cell r="AJ32722">
            <v>90483</v>
          </cell>
        </row>
        <row r="32723">
          <cell r="B32723">
            <v>515</v>
          </cell>
          <cell r="G32723">
            <v>324014.57</v>
          </cell>
          <cell r="Q32723">
            <v>1</v>
          </cell>
          <cell r="AJ32723">
            <v>90483</v>
          </cell>
        </row>
        <row r="32724">
          <cell r="B32724">
            <v>508</v>
          </cell>
          <cell r="G32724">
            <v>136889.88</v>
          </cell>
          <cell r="Q32724">
            <v>1</v>
          </cell>
          <cell r="AJ32724">
            <v>90483</v>
          </cell>
        </row>
        <row r="32725">
          <cell r="B32725">
            <v>541</v>
          </cell>
          <cell r="G32725">
            <v>234847.77</v>
          </cell>
          <cell r="Q32725">
            <v>1</v>
          </cell>
          <cell r="AJ32725">
            <v>90483</v>
          </cell>
        </row>
        <row r="32726">
          <cell r="B32726">
            <v>539</v>
          </cell>
          <cell r="G32726">
            <v>170798.38</v>
          </cell>
          <cell r="Q32726">
            <v>1</v>
          </cell>
          <cell r="AJ32726">
            <v>90483</v>
          </cell>
        </row>
        <row r="32727">
          <cell r="B32727">
            <v>29</v>
          </cell>
          <cell r="G32727">
            <v>1525882.58</v>
          </cell>
          <cell r="Q32727">
            <v>1</v>
          </cell>
          <cell r="AJ32727">
            <v>90483</v>
          </cell>
        </row>
        <row r="32728">
          <cell r="B32728">
            <v>15</v>
          </cell>
          <cell r="G32728">
            <v>239871.25</v>
          </cell>
          <cell r="Q32728">
            <v>1</v>
          </cell>
          <cell r="AJ32728">
            <v>90483</v>
          </cell>
        </row>
        <row r="32729">
          <cell r="B32729">
            <v>332</v>
          </cell>
          <cell r="G32729">
            <v>71584.62</v>
          </cell>
          <cell r="Q32729">
            <v>1</v>
          </cell>
          <cell r="AJ32729">
            <v>90483</v>
          </cell>
        </row>
        <row r="32730">
          <cell r="B32730">
            <v>65</v>
          </cell>
          <cell r="G32730">
            <v>2103582.9900000002</v>
          </cell>
          <cell r="Q32730">
            <v>1</v>
          </cell>
          <cell r="AJ32730">
            <v>90483</v>
          </cell>
        </row>
        <row r="32731">
          <cell r="B32731">
            <v>66</v>
          </cell>
          <cell r="G32731">
            <v>1478159.51</v>
          </cell>
          <cell r="Q32731">
            <v>1</v>
          </cell>
          <cell r="AJ32731">
            <v>90483</v>
          </cell>
        </row>
        <row r="32732">
          <cell r="B32732">
            <v>2</v>
          </cell>
          <cell r="G32732">
            <v>4077811.32</v>
          </cell>
          <cell r="Q32732">
            <v>1</v>
          </cell>
          <cell r="AJ32732">
            <v>90483</v>
          </cell>
        </row>
        <row r="32733">
          <cell r="B32733">
            <v>65</v>
          </cell>
          <cell r="G32733">
            <v>251174.09</v>
          </cell>
          <cell r="Q32733">
            <v>1</v>
          </cell>
          <cell r="AJ32733">
            <v>90483</v>
          </cell>
        </row>
        <row r="32734">
          <cell r="B32734">
            <v>328</v>
          </cell>
          <cell r="G32734">
            <v>11355580.52</v>
          </cell>
          <cell r="Q32734">
            <v>1</v>
          </cell>
          <cell r="AJ32734">
            <v>90483</v>
          </cell>
        </row>
        <row r="32735">
          <cell r="B32735">
            <v>3</v>
          </cell>
          <cell r="G32735">
            <v>10365954.609999999</v>
          </cell>
          <cell r="Q32735">
            <v>1</v>
          </cell>
          <cell r="AJ32735">
            <v>90483</v>
          </cell>
        </row>
        <row r="32736">
          <cell r="B32736">
            <v>311</v>
          </cell>
          <cell r="G32736">
            <v>13442837.189999999</v>
          </cell>
          <cell r="Q32736">
            <v>1</v>
          </cell>
          <cell r="AJ32736">
            <v>90483</v>
          </cell>
        </row>
        <row r="32737">
          <cell r="B32737">
            <v>1</v>
          </cell>
          <cell r="G32737">
            <v>3426014.56</v>
          </cell>
          <cell r="Q32737">
            <v>1</v>
          </cell>
          <cell r="AJ32737">
            <v>90483</v>
          </cell>
        </row>
        <row r="32738">
          <cell r="B32738">
            <v>540</v>
          </cell>
          <cell r="G32738">
            <v>170798.38</v>
          </cell>
          <cell r="Q32738">
            <v>1</v>
          </cell>
          <cell r="AJ32738">
            <v>90483</v>
          </cell>
        </row>
        <row r="32739">
          <cell r="B32739">
            <v>4009</v>
          </cell>
          <cell r="G32739">
            <v>3603657</v>
          </cell>
          <cell r="Q32739">
            <v>2</v>
          </cell>
          <cell r="AJ32739">
            <v>1789</v>
          </cell>
        </row>
        <row r="32740">
          <cell r="B32740">
            <v>1</v>
          </cell>
          <cell r="G32740">
            <v>10053260.26</v>
          </cell>
          <cell r="Q32740">
            <v>2</v>
          </cell>
          <cell r="AJ32740">
            <v>1789</v>
          </cell>
        </row>
        <row r="32741">
          <cell r="B32741">
            <v>314</v>
          </cell>
          <cell r="G32741">
            <v>435717.16</v>
          </cell>
          <cell r="Q32741">
            <v>2</v>
          </cell>
          <cell r="AJ32741">
            <v>1789</v>
          </cell>
        </row>
        <row r="32742">
          <cell r="B32742">
            <v>328</v>
          </cell>
          <cell r="G32742">
            <v>17376652.27</v>
          </cell>
          <cell r="Q32742">
            <v>2</v>
          </cell>
          <cell r="AJ32742">
            <v>1789</v>
          </cell>
        </row>
        <row r="32743">
          <cell r="B32743">
            <v>311</v>
          </cell>
          <cell r="G32743">
            <v>19371464.98</v>
          </cell>
          <cell r="Q32743">
            <v>2</v>
          </cell>
          <cell r="AJ32743">
            <v>1789</v>
          </cell>
        </row>
        <row r="32744">
          <cell r="B32744">
            <v>29</v>
          </cell>
          <cell r="G32744">
            <v>6060027.9000000004</v>
          </cell>
          <cell r="Q32744">
            <v>2</v>
          </cell>
          <cell r="AJ32744">
            <v>1789</v>
          </cell>
        </row>
        <row r="32745">
          <cell r="B32745">
            <v>2</v>
          </cell>
          <cell r="G32745">
            <v>11419163.279999999</v>
          </cell>
          <cell r="Q32745">
            <v>2</v>
          </cell>
          <cell r="AJ32745">
            <v>1789</v>
          </cell>
        </row>
        <row r="32746">
          <cell r="B32746">
            <v>67</v>
          </cell>
          <cell r="G32746">
            <v>1586296.71</v>
          </cell>
          <cell r="Q32746">
            <v>2</v>
          </cell>
          <cell r="AJ32746">
            <v>1789</v>
          </cell>
        </row>
        <row r="32747">
          <cell r="B32747">
            <v>15</v>
          </cell>
          <cell r="G32747">
            <v>429925.01</v>
          </cell>
          <cell r="Q32747">
            <v>2</v>
          </cell>
          <cell r="AJ32747">
            <v>1789</v>
          </cell>
        </row>
        <row r="32748">
          <cell r="B32748">
            <v>5</v>
          </cell>
          <cell r="G32748">
            <v>2479703.2000000002</v>
          </cell>
          <cell r="Q32748">
            <v>2</v>
          </cell>
          <cell r="AJ32748">
            <v>1789</v>
          </cell>
        </row>
        <row r="32749">
          <cell r="B32749">
            <v>511</v>
          </cell>
          <cell r="G32749">
            <v>553920</v>
          </cell>
          <cell r="Q32749">
            <v>2</v>
          </cell>
          <cell r="AJ32749">
            <v>1789</v>
          </cell>
        </row>
        <row r="32750">
          <cell r="B32750">
            <v>518</v>
          </cell>
          <cell r="G32750">
            <v>138480</v>
          </cell>
          <cell r="Q32750">
            <v>2</v>
          </cell>
          <cell r="AJ32750">
            <v>1789</v>
          </cell>
        </row>
        <row r="32751">
          <cell r="B32751">
            <v>539</v>
          </cell>
          <cell r="G32751">
            <v>955414.14</v>
          </cell>
          <cell r="Q32751">
            <v>2</v>
          </cell>
          <cell r="AJ32751">
            <v>1789</v>
          </cell>
        </row>
        <row r="32752">
          <cell r="B32752">
            <v>3</v>
          </cell>
          <cell r="G32752">
            <v>20902597.719999999</v>
          </cell>
          <cell r="Q32752">
            <v>2</v>
          </cell>
          <cell r="AJ32752">
            <v>1789</v>
          </cell>
        </row>
        <row r="32753">
          <cell r="B32753">
            <v>68</v>
          </cell>
          <cell r="G32753">
            <v>2978099.18</v>
          </cell>
          <cell r="Q32753">
            <v>2</v>
          </cell>
          <cell r="AJ32753">
            <v>1789</v>
          </cell>
        </row>
        <row r="32754">
          <cell r="B32754">
            <v>540</v>
          </cell>
          <cell r="G32754">
            <v>421995.64</v>
          </cell>
          <cell r="Q32754">
            <v>2</v>
          </cell>
          <cell r="AJ32754">
            <v>1789</v>
          </cell>
        </row>
        <row r="32755">
          <cell r="B32755">
            <v>662</v>
          </cell>
          <cell r="G32755">
            <v>566998.97</v>
          </cell>
          <cell r="Q32755">
            <v>2</v>
          </cell>
          <cell r="AJ32755">
            <v>1789</v>
          </cell>
        </row>
        <row r="32756">
          <cell r="B32756">
            <v>593</v>
          </cell>
          <cell r="G32756">
            <v>1625547.48</v>
          </cell>
          <cell r="Q32756">
            <v>2</v>
          </cell>
          <cell r="AJ32756">
            <v>1789</v>
          </cell>
        </row>
        <row r="32757">
          <cell r="B32757">
            <v>590</v>
          </cell>
          <cell r="G32757">
            <v>8684304.2100000009</v>
          </cell>
          <cell r="Q32757">
            <v>2</v>
          </cell>
          <cell r="AJ32757">
            <v>1789</v>
          </cell>
        </row>
        <row r="32758">
          <cell r="B32758">
            <v>585</v>
          </cell>
          <cell r="G32758">
            <v>519269.53</v>
          </cell>
          <cell r="Q32758">
            <v>2</v>
          </cell>
          <cell r="AJ32758">
            <v>1789</v>
          </cell>
        </row>
        <row r="32759">
          <cell r="B32759">
            <v>559</v>
          </cell>
          <cell r="G32759">
            <v>12357224.029999999</v>
          </cell>
          <cell r="Q32759">
            <v>2</v>
          </cell>
          <cell r="AJ32759">
            <v>1789</v>
          </cell>
        </row>
        <row r="32760">
          <cell r="B32760">
            <v>590</v>
          </cell>
          <cell r="G32760">
            <v>4299616.26</v>
          </cell>
          <cell r="Q32760">
            <v>1</v>
          </cell>
          <cell r="AJ32760">
            <v>90484</v>
          </cell>
        </row>
        <row r="32761">
          <cell r="B32761">
            <v>559</v>
          </cell>
          <cell r="G32761">
            <v>10066629.4</v>
          </cell>
          <cell r="Q32761">
            <v>1</v>
          </cell>
          <cell r="AJ32761">
            <v>90484</v>
          </cell>
        </row>
        <row r="32762">
          <cell r="B32762">
            <v>585</v>
          </cell>
          <cell r="G32762">
            <v>259350.94</v>
          </cell>
          <cell r="Q32762">
            <v>1</v>
          </cell>
          <cell r="AJ32762">
            <v>90484</v>
          </cell>
        </row>
        <row r="32763">
          <cell r="B32763">
            <v>593</v>
          </cell>
          <cell r="G32763">
            <v>339236.07</v>
          </cell>
          <cell r="Q32763">
            <v>1</v>
          </cell>
          <cell r="AJ32763">
            <v>90484</v>
          </cell>
        </row>
        <row r="32764">
          <cell r="B32764">
            <v>599</v>
          </cell>
          <cell r="G32764">
            <v>374057.79</v>
          </cell>
          <cell r="Q32764">
            <v>1</v>
          </cell>
          <cell r="AJ32764">
            <v>90484</v>
          </cell>
        </row>
        <row r="32765">
          <cell r="B32765">
            <v>583</v>
          </cell>
          <cell r="G32765">
            <v>74055.25</v>
          </cell>
          <cell r="Q32765">
            <v>1</v>
          </cell>
          <cell r="AJ32765">
            <v>90484</v>
          </cell>
        </row>
        <row r="32766">
          <cell r="B32766">
            <v>4009</v>
          </cell>
          <cell r="G32766">
            <v>1381209</v>
          </cell>
          <cell r="Q32766">
            <v>1</v>
          </cell>
          <cell r="AJ32766">
            <v>90484</v>
          </cell>
        </row>
        <row r="32767">
          <cell r="B32767">
            <v>5</v>
          </cell>
          <cell r="G32767">
            <v>1278477.22</v>
          </cell>
          <cell r="Q32767">
            <v>1</v>
          </cell>
          <cell r="AJ32767">
            <v>90484</v>
          </cell>
        </row>
        <row r="32768">
          <cell r="B32768">
            <v>508</v>
          </cell>
          <cell r="G32768">
            <v>98792.85</v>
          </cell>
          <cell r="Q32768">
            <v>1</v>
          </cell>
          <cell r="AJ32768">
            <v>90484</v>
          </cell>
        </row>
        <row r="32769">
          <cell r="B32769">
            <v>1</v>
          </cell>
          <cell r="G32769">
            <v>2371973.88</v>
          </cell>
          <cell r="Q32769">
            <v>1</v>
          </cell>
          <cell r="AJ32769">
            <v>90484</v>
          </cell>
        </row>
        <row r="32770">
          <cell r="B32770">
            <v>29</v>
          </cell>
          <cell r="G32770">
            <v>1003054.72</v>
          </cell>
          <cell r="Q32770">
            <v>1</v>
          </cell>
          <cell r="AJ32770">
            <v>90484</v>
          </cell>
        </row>
        <row r="32771">
          <cell r="B32771">
            <v>2</v>
          </cell>
          <cell r="G32771">
            <v>2811105.75</v>
          </cell>
          <cell r="Q32771">
            <v>1</v>
          </cell>
          <cell r="AJ32771">
            <v>90484</v>
          </cell>
        </row>
        <row r="32772">
          <cell r="B32772">
            <v>66</v>
          </cell>
          <cell r="G32772">
            <v>1065922.8999999999</v>
          </cell>
          <cell r="Q32772">
            <v>1</v>
          </cell>
          <cell r="AJ32772">
            <v>90484</v>
          </cell>
        </row>
        <row r="32773">
          <cell r="B32773">
            <v>65</v>
          </cell>
          <cell r="G32773">
            <v>1758418.26</v>
          </cell>
          <cell r="Q32773">
            <v>1</v>
          </cell>
          <cell r="AJ32773">
            <v>90484</v>
          </cell>
        </row>
        <row r="32774">
          <cell r="B32774">
            <v>15</v>
          </cell>
          <cell r="G32774">
            <v>165442.57999999999</v>
          </cell>
          <cell r="Q32774">
            <v>1</v>
          </cell>
          <cell r="AJ32774">
            <v>90484</v>
          </cell>
        </row>
        <row r="32775">
          <cell r="B32775">
            <v>539</v>
          </cell>
          <cell r="G32775">
            <v>132354.06</v>
          </cell>
          <cell r="Q32775">
            <v>1</v>
          </cell>
          <cell r="AJ32775">
            <v>90484</v>
          </cell>
        </row>
        <row r="32776">
          <cell r="B32776">
            <v>541</v>
          </cell>
          <cell r="G32776">
            <v>205936.62</v>
          </cell>
          <cell r="Q32776">
            <v>1</v>
          </cell>
          <cell r="AJ32776">
            <v>90484</v>
          </cell>
        </row>
        <row r="32777">
          <cell r="B32777">
            <v>515</v>
          </cell>
          <cell r="G32777">
            <v>228941.02</v>
          </cell>
          <cell r="Q32777">
            <v>1</v>
          </cell>
          <cell r="AJ32777">
            <v>90484</v>
          </cell>
        </row>
        <row r="32778">
          <cell r="B32778">
            <v>311</v>
          </cell>
          <cell r="G32778">
            <v>9786952.6600000001</v>
          </cell>
          <cell r="Q32778">
            <v>1</v>
          </cell>
          <cell r="AJ32778">
            <v>90484</v>
          </cell>
        </row>
        <row r="32779">
          <cell r="B32779">
            <v>3</v>
          </cell>
          <cell r="G32779">
            <v>7410409.4199999999</v>
          </cell>
          <cell r="Q32779">
            <v>1</v>
          </cell>
          <cell r="AJ32779">
            <v>90484</v>
          </cell>
        </row>
        <row r="32780">
          <cell r="B32780">
            <v>328</v>
          </cell>
          <cell r="G32780">
            <v>8325228.0899999999</v>
          </cell>
          <cell r="Q32780">
            <v>1</v>
          </cell>
          <cell r="AJ32780">
            <v>90484</v>
          </cell>
        </row>
        <row r="32781">
          <cell r="B32781">
            <v>332</v>
          </cell>
          <cell r="G32781">
            <v>65704.34</v>
          </cell>
          <cell r="Q32781">
            <v>1</v>
          </cell>
          <cell r="AJ32781">
            <v>90484</v>
          </cell>
        </row>
        <row r="32782">
          <cell r="B32782">
            <v>540</v>
          </cell>
          <cell r="G32782">
            <v>135190.22</v>
          </cell>
          <cell r="Q32782">
            <v>1</v>
          </cell>
          <cell r="AJ32782">
            <v>90484</v>
          </cell>
        </row>
        <row r="32783">
          <cell r="B32783">
            <v>559</v>
          </cell>
          <cell r="G32783">
            <v>4487487.6500000004</v>
          </cell>
          <cell r="Q32783">
            <v>2</v>
          </cell>
          <cell r="AJ32783">
            <v>90485</v>
          </cell>
        </row>
        <row r="32784">
          <cell r="B32784">
            <v>508</v>
          </cell>
          <cell r="G32784">
            <v>59246.45</v>
          </cell>
          <cell r="Q32784">
            <v>2</v>
          </cell>
          <cell r="AJ32784">
            <v>90485</v>
          </cell>
        </row>
        <row r="32785">
          <cell r="B32785">
            <v>593</v>
          </cell>
          <cell r="G32785">
            <v>311014</v>
          </cell>
          <cell r="Q32785">
            <v>2</v>
          </cell>
          <cell r="AJ32785">
            <v>90485</v>
          </cell>
        </row>
        <row r="32786">
          <cell r="B32786">
            <v>585</v>
          </cell>
          <cell r="G32786">
            <v>125886.62</v>
          </cell>
          <cell r="Q32786">
            <v>2</v>
          </cell>
          <cell r="AJ32786">
            <v>90485</v>
          </cell>
        </row>
        <row r="32787">
          <cell r="B32787">
            <v>586</v>
          </cell>
          <cell r="G32787">
            <v>11107.64</v>
          </cell>
          <cell r="Q32787">
            <v>2</v>
          </cell>
          <cell r="AJ32787">
            <v>90485</v>
          </cell>
        </row>
        <row r="32788">
          <cell r="B32788">
            <v>590</v>
          </cell>
          <cell r="G32788">
            <v>2432573.75</v>
          </cell>
          <cell r="Q32788">
            <v>2</v>
          </cell>
          <cell r="AJ32788">
            <v>90485</v>
          </cell>
        </row>
        <row r="32789">
          <cell r="B32789">
            <v>591</v>
          </cell>
          <cell r="G32789">
            <v>25917.83</v>
          </cell>
          <cell r="Q32789">
            <v>2</v>
          </cell>
          <cell r="AJ32789">
            <v>90485</v>
          </cell>
        </row>
        <row r="32790">
          <cell r="B32790">
            <v>361</v>
          </cell>
          <cell r="G32790">
            <v>37029.03</v>
          </cell>
          <cell r="Q32790">
            <v>2</v>
          </cell>
          <cell r="AJ32790">
            <v>90485</v>
          </cell>
        </row>
        <row r="32791">
          <cell r="B32791">
            <v>583</v>
          </cell>
          <cell r="G32791">
            <v>51835.67</v>
          </cell>
          <cell r="Q32791">
            <v>2</v>
          </cell>
          <cell r="AJ32791">
            <v>90485</v>
          </cell>
        </row>
        <row r="32792">
          <cell r="B32792">
            <v>311</v>
          </cell>
          <cell r="G32792">
            <v>5906130.3300000001</v>
          </cell>
          <cell r="Q32792">
            <v>2</v>
          </cell>
          <cell r="AJ32792">
            <v>90485</v>
          </cell>
        </row>
        <row r="32793">
          <cell r="B32793">
            <v>332</v>
          </cell>
          <cell r="G32793">
            <v>40731.93</v>
          </cell>
          <cell r="Q32793">
            <v>2</v>
          </cell>
          <cell r="AJ32793">
            <v>90485</v>
          </cell>
        </row>
        <row r="32794">
          <cell r="B32794">
            <v>328</v>
          </cell>
          <cell r="G32794">
            <v>4947078.4400000004</v>
          </cell>
          <cell r="Q32794">
            <v>2</v>
          </cell>
          <cell r="AJ32794">
            <v>90485</v>
          </cell>
        </row>
        <row r="32795">
          <cell r="B32795">
            <v>1</v>
          </cell>
          <cell r="G32795">
            <v>2392075.35</v>
          </cell>
          <cell r="Q32795">
            <v>2</v>
          </cell>
          <cell r="AJ32795">
            <v>90485</v>
          </cell>
        </row>
        <row r="32796">
          <cell r="B32796">
            <v>2</v>
          </cell>
          <cell r="G32796">
            <v>2677198.89</v>
          </cell>
          <cell r="Q32796">
            <v>2</v>
          </cell>
          <cell r="AJ32796">
            <v>90485</v>
          </cell>
        </row>
        <row r="32797">
          <cell r="B32797">
            <v>3</v>
          </cell>
          <cell r="G32797">
            <v>5632115.5</v>
          </cell>
          <cell r="Q32797">
            <v>2</v>
          </cell>
          <cell r="AJ32797">
            <v>90485</v>
          </cell>
        </row>
        <row r="32798">
          <cell r="B32798">
            <v>5</v>
          </cell>
          <cell r="G32798">
            <v>625790.61</v>
          </cell>
          <cell r="Q32798">
            <v>2</v>
          </cell>
          <cell r="AJ32798">
            <v>90485</v>
          </cell>
        </row>
        <row r="32799">
          <cell r="B32799">
            <v>15</v>
          </cell>
          <cell r="G32799">
            <v>111087.09</v>
          </cell>
          <cell r="Q32799">
            <v>2</v>
          </cell>
          <cell r="AJ32799">
            <v>90485</v>
          </cell>
        </row>
        <row r="32800">
          <cell r="B32800">
            <v>29</v>
          </cell>
          <cell r="G32800">
            <v>1607059.91</v>
          </cell>
          <cell r="Q32800">
            <v>2</v>
          </cell>
          <cell r="AJ32800">
            <v>90485</v>
          </cell>
        </row>
        <row r="32801">
          <cell r="B32801">
            <v>67</v>
          </cell>
          <cell r="G32801">
            <v>351775.79</v>
          </cell>
          <cell r="Q32801">
            <v>2</v>
          </cell>
          <cell r="AJ32801">
            <v>90485</v>
          </cell>
        </row>
        <row r="32802">
          <cell r="B32802">
            <v>68</v>
          </cell>
          <cell r="G32802">
            <v>536920.93999999994</v>
          </cell>
          <cell r="Q32802">
            <v>2</v>
          </cell>
          <cell r="AJ32802">
            <v>90485</v>
          </cell>
        </row>
        <row r="32803">
          <cell r="B32803">
            <v>540</v>
          </cell>
          <cell r="G32803">
            <v>74058.06</v>
          </cell>
          <cell r="Q32803">
            <v>2</v>
          </cell>
          <cell r="AJ32803">
            <v>90485</v>
          </cell>
        </row>
        <row r="32804">
          <cell r="B32804">
            <v>539</v>
          </cell>
          <cell r="G32804">
            <v>151819.01999999999</v>
          </cell>
          <cell r="Q32804">
            <v>2</v>
          </cell>
          <cell r="AJ32804">
            <v>90485</v>
          </cell>
        </row>
        <row r="32805">
          <cell r="B32805">
            <v>4009</v>
          </cell>
          <cell r="G32805">
            <v>726397</v>
          </cell>
          <cell r="Q32805">
            <v>2</v>
          </cell>
          <cell r="AJ32805">
            <v>90485</v>
          </cell>
        </row>
        <row r="32806">
          <cell r="B32806">
            <v>4009</v>
          </cell>
          <cell r="G32806">
            <v>944833</v>
          </cell>
          <cell r="Q32806">
            <v>2</v>
          </cell>
          <cell r="AJ32806">
            <v>1791</v>
          </cell>
        </row>
        <row r="32807">
          <cell r="B32807">
            <v>68</v>
          </cell>
          <cell r="G32807">
            <v>773947.73</v>
          </cell>
          <cell r="Q32807">
            <v>2</v>
          </cell>
          <cell r="AJ32807">
            <v>1791</v>
          </cell>
        </row>
        <row r="32808">
          <cell r="B32808">
            <v>314</v>
          </cell>
          <cell r="G32808">
            <v>134254.91</v>
          </cell>
          <cell r="Q32808">
            <v>2</v>
          </cell>
          <cell r="AJ32808">
            <v>1791</v>
          </cell>
        </row>
        <row r="32809">
          <cell r="B32809">
            <v>590</v>
          </cell>
          <cell r="G32809">
            <v>2222617.87</v>
          </cell>
          <cell r="Q32809">
            <v>2</v>
          </cell>
          <cell r="AJ32809">
            <v>1791</v>
          </cell>
        </row>
        <row r="32810">
          <cell r="B32810">
            <v>2</v>
          </cell>
          <cell r="G32810">
            <v>2980974.05</v>
          </cell>
          <cell r="Q32810">
            <v>2</v>
          </cell>
          <cell r="AJ32810">
            <v>1791</v>
          </cell>
        </row>
        <row r="32811">
          <cell r="B32811">
            <v>67</v>
          </cell>
          <cell r="G32811">
            <v>437570.74</v>
          </cell>
          <cell r="Q32811">
            <v>2</v>
          </cell>
          <cell r="AJ32811">
            <v>1791</v>
          </cell>
        </row>
        <row r="32812">
          <cell r="B32812">
            <v>15</v>
          </cell>
          <cell r="G32812">
            <v>113060.57</v>
          </cell>
          <cell r="Q32812">
            <v>2</v>
          </cell>
          <cell r="AJ32812">
            <v>1791</v>
          </cell>
        </row>
        <row r="32813">
          <cell r="B32813">
            <v>5</v>
          </cell>
          <cell r="G32813">
            <v>638061.17000000004</v>
          </cell>
          <cell r="Q32813">
            <v>2</v>
          </cell>
          <cell r="AJ32813">
            <v>1791</v>
          </cell>
        </row>
        <row r="32814">
          <cell r="B32814">
            <v>29</v>
          </cell>
          <cell r="G32814">
            <v>1550134.1</v>
          </cell>
          <cell r="Q32814">
            <v>2</v>
          </cell>
          <cell r="AJ32814">
            <v>1791</v>
          </cell>
        </row>
        <row r="32815">
          <cell r="B32815">
            <v>585</v>
          </cell>
          <cell r="G32815">
            <v>136524.95000000001</v>
          </cell>
          <cell r="Q32815">
            <v>2</v>
          </cell>
          <cell r="AJ32815">
            <v>1791</v>
          </cell>
        </row>
        <row r="32816">
          <cell r="B32816">
            <v>593</v>
          </cell>
          <cell r="G32816">
            <v>460926.66</v>
          </cell>
          <cell r="Q32816">
            <v>2</v>
          </cell>
          <cell r="AJ32816">
            <v>1791</v>
          </cell>
        </row>
        <row r="32817">
          <cell r="B32817">
            <v>539</v>
          </cell>
          <cell r="G32817">
            <v>274155.42</v>
          </cell>
          <cell r="Q32817">
            <v>2</v>
          </cell>
          <cell r="AJ32817">
            <v>1791</v>
          </cell>
        </row>
        <row r="32818">
          <cell r="B32818">
            <v>540</v>
          </cell>
          <cell r="G32818">
            <v>117129.71</v>
          </cell>
          <cell r="Q32818">
            <v>2</v>
          </cell>
          <cell r="AJ32818">
            <v>1791</v>
          </cell>
        </row>
        <row r="32819">
          <cell r="B32819">
            <v>662</v>
          </cell>
          <cell r="G32819">
            <v>157466.21</v>
          </cell>
          <cell r="Q32819">
            <v>2</v>
          </cell>
          <cell r="AJ32819">
            <v>1791</v>
          </cell>
        </row>
        <row r="32820">
          <cell r="B32820">
            <v>559</v>
          </cell>
          <cell r="G32820">
            <v>3294505.07</v>
          </cell>
          <cell r="Q32820">
            <v>2</v>
          </cell>
          <cell r="AJ32820">
            <v>1791</v>
          </cell>
        </row>
        <row r="32821">
          <cell r="B32821">
            <v>311</v>
          </cell>
          <cell r="G32821">
            <v>4983990.72</v>
          </cell>
          <cell r="Q32821">
            <v>2</v>
          </cell>
          <cell r="AJ32821">
            <v>1791</v>
          </cell>
        </row>
        <row r="32822">
          <cell r="B32822">
            <v>328</v>
          </cell>
          <cell r="G32822">
            <v>4452365.53</v>
          </cell>
          <cell r="Q32822">
            <v>2</v>
          </cell>
          <cell r="AJ32822">
            <v>1791</v>
          </cell>
        </row>
        <row r="32823">
          <cell r="B32823">
            <v>3</v>
          </cell>
          <cell r="G32823">
            <v>5592193.1500000004</v>
          </cell>
          <cell r="Q32823">
            <v>2</v>
          </cell>
          <cell r="AJ32823">
            <v>1791</v>
          </cell>
        </row>
        <row r="32824">
          <cell r="B32824">
            <v>1</v>
          </cell>
          <cell r="G32824">
            <v>2635730.02</v>
          </cell>
          <cell r="Q32824">
            <v>2</v>
          </cell>
          <cell r="AJ32824">
            <v>1791</v>
          </cell>
        </row>
        <row r="32825">
          <cell r="B32825">
            <v>4009</v>
          </cell>
          <cell r="G32825">
            <v>1648357</v>
          </cell>
          <cell r="Q32825">
            <v>1</v>
          </cell>
          <cell r="AJ32825">
            <v>90486</v>
          </cell>
        </row>
        <row r="32826">
          <cell r="B32826">
            <v>541</v>
          </cell>
          <cell r="G32826">
            <v>265137.77</v>
          </cell>
          <cell r="Q32826">
            <v>1</v>
          </cell>
          <cell r="AJ32826">
            <v>90486</v>
          </cell>
        </row>
        <row r="32827">
          <cell r="B32827">
            <v>540</v>
          </cell>
          <cell r="G32827">
            <v>174465.66</v>
          </cell>
          <cell r="Q32827">
            <v>1</v>
          </cell>
          <cell r="AJ32827">
            <v>90486</v>
          </cell>
        </row>
        <row r="32828">
          <cell r="B32828">
            <v>539</v>
          </cell>
          <cell r="G32828">
            <v>165085.78</v>
          </cell>
          <cell r="Q32828">
            <v>1</v>
          </cell>
          <cell r="AJ32828">
            <v>90486</v>
          </cell>
        </row>
        <row r="32829">
          <cell r="B32829">
            <v>328</v>
          </cell>
          <cell r="G32829">
            <v>11447823.68</v>
          </cell>
          <cell r="Q32829">
            <v>1</v>
          </cell>
          <cell r="AJ32829">
            <v>90486</v>
          </cell>
        </row>
        <row r="32830">
          <cell r="B32830">
            <v>508</v>
          </cell>
          <cell r="G32830">
            <v>138822.14000000001</v>
          </cell>
          <cell r="Q32830">
            <v>1</v>
          </cell>
          <cell r="AJ32830">
            <v>90486</v>
          </cell>
        </row>
        <row r="32831">
          <cell r="B32831">
            <v>66</v>
          </cell>
          <cell r="G32831">
            <v>1490774.66</v>
          </cell>
          <cell r="Q32831">
            <v>1</v>
          </cell>
          <cell r="AJ32831">
            <v>90486</v>
          </cell>
        </row>
        <row r="32832">
          <cell r="B32832">
            <v>5</v>
          </cell>
          <cell r="G32832">
            <v>1740904.63</v>
          </cell>
          <cell r="Q32832">
            <v>1</v>
          </cell>
          <cell r="AJ32832">
            <v>90486</v>
          </cell>
        </row>
        <row r="32833">
          <cell r="B32833">
            <v>515</v>
          </cell>
          <cell r="G32833">
            <v>298905.32</v>
          </cell>
          <cell r="Q32833">
            <v>1</v>
          </cell>
          <cell r="AJ32833">
            <v>90486</v>
          </cell>
        </row>
        <row r="32834">
          <cell r="B32834">
            <v>15</v>
          </cell>
          <cell r="G32834">
            <v>248254</v>
          </cell>
          <cell r="Q32834">
            <v>1</v>
          </cell>
          <cell r="AJ32834">
            <v>90486</v>
          </cell>
        </row>
        <row r="32835">
          <cell r="B32835">
            <v>332</v>
          </cell>
          <cell r="G32835">
            <v>72537.69</v>
          </cell>
          <cell r="Q32835">
            <v>1</v>
          </cell>
          <cell r="AJ32835">
            <v>90486</v>
          </cell>
        </row>
        <row r="32836">
          <cell r="B32836">
            <v>65</v>
          </cell>
          <cell r="G32836">
            <v>2425635.44</v>
          </cell>
          <cell r="Q32836">
            <v>1</v>
          </cell>
          <cell r="AJ32836">
            <v>90486</v>
          </cell>
        </row>
        <row r="32837">
          <cell r="B32837">
            <v>2</v>
          </cell>
          <cell r="G32837">
            <v>4059609.51</v>
          </cell>
          <cell r="Q32837">
            <v>1</v>
          </cell>
          <cell r="AJ32837">
            <v>90486</v>
          </cell>
        </row>
        <row r="32838">
          <cell r="B32838">
            <v>29</v>
          </cell>
          <cell r="G32838">
            <v>1487022.71</v>
          </cell>
          <cell r="Q32838">
            <v>1</v>
          </cell>
          <cell r="AJ32838">
            <v>90486</v>
          </cell>
        </row>
        <row r="32839">
          <cell r="B32839">
            <v>1</v>
          </cell>
          <cell r="G32839">
            <v>3421152.75</v>
          </cell>
          <cell r="Q32839">
            <v>1</v>
          </cell>
          <cell r="AJ32839">
            <v>90486</v>
          </cell>
        </row>
        <row r="32840">
          <cell r="B32840">
            <v>3</v>
          </cell>
          <cell r="G32840">
            <v>10258455.640000001</v>
          </cell>
          <cell r="Q32840">
            <v>1</v>
          </cell>
          <cell r="AJ32840">
            <v>90486</v>
          </cell>
        </row>
        <row r="32841">
          <cell r="B32841">
            <v>599</v>
          </cell>
          <cell r="G32841">
            <v>446751.86</v>
          </cell>
          <cell r="Q32841">
            <v>1</v>
          </cell>
          <cell r="AJ32841">
            <v>90486</v>
          </cell>
        </row>
        <row r="32842">
          <cell r="B32842">
            <v>593</v>
          </cell>
          <cell r="G32842">
            <v>442987.1</v>
          </cell>
          <cell r="Q32842">
            <v>1</v>
          </cell>
          <cell r="AJ32842">
            <v>90486</v>
          </cell>
        </row>
        <row r="32843">
          <cell r="B32843">
            <v>590</v>
          </cell>
          <cell r="G32843">
            <v>5273805.33</v>
          </cell>
          <cell r="Q32843">
            <v>1</v>
          </cell>
          <cell r="AJ32843">
            <v>90486</v>
          </cell>
        </row>
        <row r="32844">
          <cell r="B32844">
            <v>585</v>
          </cell>
          <cell r="G32844">
            <v>363927.08</v>
          </cell>
          <cell r="Q32844">
            <v>1</v>
          </cell>
          <cell r="AJ32844">
            <v>90486</v>
          </cell>
        </row>
        <row r="32845">
          <cell r="B32845">
            <v>559</v>
          </cell>
          <cell r="G32845">
            <v>13634716.23</v>
          </cell>
          <cell r="Q32845">
            <v>1</v>
          </cell>
          <cell r="AJ32845">
            <v>90486</v>
          </cell>
        </row>
        <row r="32846">
          <cell r="B32846">
            <v>311</v>
          </cell>
          <cell r="G32846">
            <v>13545163.529999999</v>
          </cell>
          <cell r="Q32846">
            <v>1</v>
          </cell>
          <cell r="AJ32846">
            <v>90486</v>
          </cell>
        </row>
        <row r="32847">
          <cell r="B32847">
            <v>4009</v>
          </cell>
          <cell r="G32847">
            <v>1308401</v>
          </cell>
          <cell r="Q32847">
            <v>1</v>
          </cell>
          <cell r="AJ32847">
            <v>90488</v>
          </cell>
        </row>
        <row r="32848">
          <cell r="B32848">
            <v>541</v>
          </cell>
          <cell r="G32848">
            <v>200933.03</v>
          </cell>
          <cell r="Q32848">
            <v>1</v>
          </cell>
          <cell r="AJ32848">
            <v>90488</v>
          </cell>
        </row>
        <row r="32849">
          <cell r="B32849">
            <v>328</v>
          </cell>
          <cell r="G32849">
            <v>8706207.9700000007</v>
          </cell>
          <cell r="Q32849">
            <v>1</v>
          </cell>
          <cell r="AJ32849">
            <v>90488</v>
          </cell>
        </row>
        <row r="32850">
          <cell r="B32850">
            <v>3</v>
          </cell>
          <cell r="G32850">
            <v>7409822.7599999998</v>
          </cell>
          <cell r="Q32850">
            <v>1</v>
          </cell>
          <cell r="AJ32850">
            <v>90488</v>
          </cell>
        </row>
        <row r="32851">
          <cell r="B32851">
            <v>311</v>
          </cell>
          <cell r="G32851">
            <v>10312337.119999999</v>
          </cell>
          <cell r="Q32851">
            <v>1</v>
          </cell>
          <cell r="AJ32851">
            <v>90488</v>
          </cell>
        </row>
        <row r="32852">
          <cell r="B32852">
            <v>1</v>
          </cell>
          <cell r="G32852">
            <v>2616802.27</v>
          </cell>
          <cell r="Q32852">
            <v>1</v>
          </cell>
          <cell r="AJ32852">
            <v>90488</v>
          </cell>
        </row>
        <row r="32853">
          <cell r="B32853">
            <v>29</v>
          </cell>
          <cell r="G32853">
            <v>1138175.48</v>
          </cell>
          <cell r="Q32853">
            <v>1</v>
          </cell>
          <cell r="AJ32853">
            <v>90488</v>
          </cell>
        </row>
        <row r="32854">
          <cell r="B32854">
            <v>508</v>
          </cell>
          <cell r="G32854">
            <v>105473.15</v>
          </cell>
          <cell r="Q32854">
            <v>1</v>
          </cell>
          <cell r="AJ32854">
            <v>90488</v>
          </cell>
        </row>
        <row r="32855">
          <cell r="B32855">
            <v>590</v>
          </cell>
          <cell r="G32855">
            <v>4297029.6500000004</v>
          </cell>
          <cell r="Q32855">
            <v>1</v>
          </cell>
          <cell r="AJ32855">
            <v>90488</v>
          </cell>
        </row>
        <row r="32856">
          <cell r="B32856">
            <v>540</v>
          </cell>
          <cell r="G32856">
            <v>132175.22</v>
          </cell>
          <cell r="Q32856">
            <v>1</v>
          </cell>
          <cell r="AJ32856">
            <v>90488</v>
          </cell>
        </row>
        <row r="32857">
          <cell r="B32857">
            <v>539</v>
          </cell>
          <cell r="G32857">
            <v>126167.25</v>
          </cell>
          <cell r="Q32857">
            <v>1</v>
          </cell>
          <cell r="AJ32857">
            <v>90488</v>
          </cell>
        </row>
        <row r="32858">
          <cell r="B32858">
            <v>5</v>
          </cell>
          <cell r="G32858">
            <v>1325089.93</v>
          </cell>
          <cell r="Q32858">
            <v>1</v>
          </cell>
          <cell r="AJ32858">
            <v>90488</v>
          </cell>
        </row>
        <row r="32859">
          <cell r="B32859">
            <v>15</v>
          </cell>
          <cell r="G32859">
            <v>187582</v>
          </cell>
          <cell r="Q32859">
            <v>1</v>
          </cell>
          <cell r="AJ32859">
            <v>90488</v>
          </cell>
        </row>
        <row r="32860">
          <cell r="B32860">
            <v>332</v>
          </cell>
          <cell r="G32860">
            <v>54739.23</v>
          </cell>
          <cell r="Q32860">
            <v>1</v>
          </cell>
          <cell r="AJ32860">
            <v>90488</v>
          </cell>
        </row>
        <row r="32861">
          <cell r="B32861">
            <v>65</v>
          </cell>
          <cell r="G32861">
            <v>1843109.97</v>
          </cell>
          <cell r="Q32861">
            <v>1</v>
          </cell>
          <cell r="AJ32861">
            <v>90488</v>
          </cell>
        </row>
        <row r="32862">
          <cell r="B32862">
            <v>66</v>
          </cell>
          <cell r="G32862">
            <v>1136172.82</v>
          </cell>
          <cell r="Q32862">
            <v>1</v>
          </cell>
          <cell r="AJ32862">
            <v>90488</v>
          </cell>
        </row>
        <row r="32863">
          <cell r="B32863">
            <v>515</v>
          </cell>
          <cell r="G32863">
            <v>225632.44</v>
          </cell>
          <cell r="Q32863">
            <v>1</v>
          </cell>
          <cell r="AJ32863">
            <v>90488</v>
          </cell>
        </row>
        <row r="32864">
          <cell r="B32864">
            <v>593</v>
          </cell>
          <cell r="G32864">
            <v>345124.18</v>
          </cell>
          <cell r="Q32864">
            <v>1</v>
          </cell>
          <cell r="AJ32864">
            <v>90488</v>
          </cell>
        </row>
        <row r="32865">
          <cell r="B32865">
            <v>599</v>
          </cell>
          <cell r="G32865">
            <v>346459.28</v>
          </cell>
          <cell r="Q32865">
            <v>1</v>
          </cell>
          <cell r="AJ32865">
            <v>90488</v>
          </cell>
        </row>
        <row r="32866">
          <cell r="B32866">
            <v>2</v>
          </cell>
          <cell r="G32866">
            <v>3097439.42</v>
          </cell>
          <cell r="Q32866">
            <v>1</v>
          </cell>
          <cell r="AJ32866">
            <v>90488</v>
          </cell>
        </row>
        <row r="32867">
          <cell r="B32867">
            <v>585</v>
          </cell>
          <cell r="G32867">
            <v>287047.19</v>
          </cell>
          <cell r="Q32867">
            <v>1</v>
          </cell>
          <cell r="AJ32867">
            <v>90488</v>
          </cell>
        </row>
        <row r="32868">
          <cell r="B32868">
            <v>559</v>
          </cell>
          <cell r="G32868">
            <v>10378424.73</v>
          </cell>
          <cell r="Q32868">
            <v>1</v>
          </cell>
          <cell r="AJ32868">
            <v>90488</v>
          </cell>
        </row>
        <row r="32869">
          <cell r="B32869">
            <v>593</v>
          </cell>
          <cell r="G32869">
            <v>559752.44999999995</v>
          </cell>
          <cell r="Q32869">
            <v>1</v>
          </cell>
          <cell r="AJ32869">
            <v>90489</v>
          </cell>
        </row>
        <row r="32870">
          <cell r="B32870">
            <v>599</v>
          </cell>
          <cell r="G32870">
            <v>615101.66</v>
          </cell>
          <cell r="Q32870">
            <v>1</v>
          </cell>
          <cell r="AJ32870">
            <v>90489</v>
          </cell>
        </row>
        <row r="32871">
          <cell r="B32871">
            <v>590</v>
          </cell>
          <cell r="G32871">
            <v>7725040.9000000004</v>
          </cell>
          <cell r="Q32871">
            <v>1</v>
          </cell>
          <cell r="AJ32871">
            <v>90489</v>
          </cell>
        </row>
        <row r="32872">
          <cell r="B32872">
            <v>585</v>
          </cell>
          <cell r="G32872">
            <v>501024.65</v>
          </cell>
          <cell r="Q32872">
            <v>1</v>
          </cell>
          <cell r="AJ32872">
            <v>90489</v>
          </cell>
        </row>
        <row r="32873">
          <cell r="B32873">
            <v>508</v>
          </cell>
          <cell r="G32873">
            <v>183834.91</v>
          </cell>
          <cell r="Q32873">
            <v>1</v>
          </cell>
          <cell r="AJ32873">
            <v>90489</v>
          </cell>
        </row>
        <row r="32874">
          <cell r="B32874">
            <v>15</v>
          </cell>
          <cell r="G32874">
            <v>330405.98</v>
          </cell>
          <cell r="Q32874">
            <v>1</v>
          </cell>
          <cell r="AJ32874">
            <v>90489</v>
          </cell>
        </row>
        <row r="32875">
          <cell r="B32875">
            <v>541</v>
          </cell>
          <cell r="G32875">
            <v>316891.63</v>
          </cell>
          <cell r="Q32875">
            <v>1</v>
          </cell>
          <cell r="AJ32875">
            <v>90489</v>
          </cell>
        </row>
        <row r="32876">
          <cell r="B32876">
            <v>328</v>
          </cell>
          <cell r="G32876">
            <v>15675850.949999999</v>
          </cell>
          <cell r="Q32876">
            <v>1</v>
          </cell>
          <cell r="AJ32876">
            <v>90489</v>
          </cell>
        </row>
        <row r="32877">
          <cell r="B32877">
            <v>559</v>
          </cell>
          <cell r="G32877">
            <v>17266668.800000001</v>
          </cell>
          <cell r="Q32877">
            <v>1</v>
          </cell>
          <cell r="AJ32877">
            <v>90489</v>
          </cell>
        </row>
        <row r="32878">
          <cell r="B32878">
            <v>29</v>
          </cell>
          <cell r="G32878">
            <v>2205820.14</v>
          </cell>
          <cell r="Q32878">
            <v>1</v>
          </cell>
          <cell r="AJ32878">
            <v>90489</v>
          </cell>
        </row>
        <row r="32879">
          <cell r="B32879">
            <v>1</v>
          </cell>
          <cell r="G32879">
            <v>4821840.5599999996</v>
          </cell>
          <cell r="Q32879">
            <v>1</v>
          </cell>
          <cell r="AJ32879">
            <v>90489</v>
          </cell>
        </row>
        <row r="32880">
          <cell r="B32880">
            <v>2</v>
          </cell>
          <cell r="G32880">
            <v>5727798.8499999996</v>
          </cell>
          <cell r="Q32880">
            <v>1</v>
          </cell>
          <cell r="AJ32880">
            <v>90489</v>
          </cell>
        </row>
        <row r="32881">
          <cell r="B32881">
            <v>66</v>
          </cell>
          <cell r="G32881">
            <v>1731029.23</v>
          </cell>
          <cell r="Q32881">
            <v>1</v>
          </cell>
          <cell r="AJ32881">
            <v>90489</v>
          </cell>
        </row>
        <row r="32882">
          <cell r="B32882">
            <v>539</v>
          </cell>
          <cell r="G32882">
            <v>242065.86</v>
          </cell>
          <cell r="Q32882">
            <v>1</v>
          </cell>
          <cell r="AJ32882">
            <v>90489</v>
          </cell>
        </row>
        <row r="32883">
          <cell r="B32883">
            <v>3</v>
          </cell>
          <cell r="G32883">
            <v>19377192.899999999</v>
          </cell>
          <cell r="Q32883">
            <v>1</v>
          </cell>
          <cell r="AJ32883">
            <v>90489</v>
          </cell>
        </row>
        <row r="32884">
          <cell r="B32884">
            <v>515</v>
          </cell>
          <cell r="G32884">
            <v>367371.7</v>
          </cell>
          <cell r="Q32884">
            <v>1</v>
          </cell>
          <cell r="AJ32884">
            <v>90489</v>
          </cell>
        </row>
        <row r="32885">
          <cell r="B32885">
            <v>583</v>
          </cell>
          <cell r="G32885">
            <v>146670.44</v>
          </cell>
          <cell r="Q32885">
            <v>1</v>
          </cell>
          <cell r="AJ32885">
            <v>90489</v>
          </cell>
        </row>
        <row r="32886">
          <cell r="B32886">
            <v>332</v>
          </cell>
          <cell r="G32886">
            <v>95395.41</v>
          </cell>
          <cell r="Q32886">
            <v>1</v>
          </cell>
          <cell r="AJ32886">
            <v>90489</v>
          </cell>
        </row>
        <row r="32887">
          <cell r="B32887">
            <v>5</v>
          </cell>
          <cell r="G32887">
            <v>2455438.14</v>
          </cell>
          <cell r="Q32887">
            <v>1</v>
          </cell>
          <cell r="AJ32887">
            <v>90489</v>
          </cell>
        </row>
        <row r="32888">
          <cell r="B32888">
            <v>540</v>
          </cell>
          <cell r="G32888">
            <v>229545.21</v>
          </cell>
          <cell r="Q32888">
            <v>1</v>
          </cell>
          <cell r="AJ32888">
            <v>90489</v>
          </cell>
        </row>
        <row r="32889">
          <cell r="B32889">
            <v>311</v>
          </cell>
          <cell r="G32889">
            <v>18495182.829999998</v>
          </cell>
          <cell r="Q32889">
            <v>1</v>
          </cell>
          <cell r="AJ32889">
            <v>90489</v>
          </cell>
        </row>
        <row r="32890">
          <cell r="B32890">
            <v>65</v>
          </cell>
          <cell r="G32890">
            <v>2864445.96</v>
          </cell>
          <cell r="Q32890">
            <v>1</v>
          </cell>
          <cell r="AJ32890">
            <v>90489</v>
          </cell>
        </row>
        <row r="32891">
          <cell r="B32891">
            <v>4009</v>
          </cell>
          <cell r="G32891">
            <v>2244475</v>
          </cell>
          <cell r="Q32891">
            <v>1</v>
          </cell>
          <cell r="AJ32891">
            <v>90489</v>
          </cell>
        </row>
        <row r="32892">
          <cell r="B32892">
            <v>4073</v>
          </cell>
          <cell r="G32892">
            <v>2484</v>
          </cell>
          <cell r="Q32892">
            <v>1</v>
          </cell>
          <cell r="AJ32892">
            <v>1422</v>
          </cell>
        </row>
        <row r="32893">
          <cell r="B32893">
            <v>4088</v>
          </cell>
          <cell r="G32893">
            <v>38401</v>
          </cell>
          <cell r="Q32893">
            <v>2</v>
          </cell>
          <cell r="AJ32893">
            <v>1422</v>
          </cell>
        </row>
        <row r="32894">
          <cell r="B32894">
            <v>4019</v>
          </cell>
          <cell r="G32894">
            <v>103621</v>
          </cell>
          <cell r="Q32894">
            <v>2</v>
          </cell>
          <cell r="AJ32894">
            <v>1422</v>
          </cell>
        </row>
        <row r="32895">
          <cell r="B32895">
            <v>4086</v>
          </cell>
          <cell r="G32895">
            <v>40130</v>
          </cell>
          <cell r="Q32895">
            <v>2</v>
          </cell>
          <cell r="AJ32895">
            <v>1422</v>
          </cell>
        </row>
        <row r="32896">
          <cell r="B32896">
            <v>4087</v>
          </cell>
          <cell r="G32896">
            <v>14112</v>
          </cell>
          <cell r="Q32896">
            <v>2</v>
          </cell>
          <cell r="AJ32896">
            <v>1422</v>
          </cell>
        </row>
        <row r="32897">
          <cell r="B32897">
            <v>4016</v>
          </cell>
          <cell r="G32897">
            <v>23551</v>
          </cell>
          <cell r="Q32897">
            <v>2</v>
          </cell>
          <cell r="AJ32897">
            <v>1422</v>
          </cell>
        </row>
        <row r="32898">
          <cell r="B32898">
            <v>4065</v>
          </cell>
          <cell r="G32898">
            <v>0</v>
          </cell>
          <cell r="Q32898">
            <v>2</v>
          </cell>
          <cell r="AJ32898">
            <v>1422</v>
          </cell>
        </row>
        <row r="32899">
          <cell r="B32899">
            <v>4017</v>
          </cell>
          <cell r="G32899">
            <v>22465</v>
          </cell>
          <cell r="Q32899">
            <v>2</v>
          </cell>
          <cell r="AJ32899">
            <v>1422</v>
          </cell>
        </row>
        <row r="32900">
          <cell r="B32900">
            <v>4020</v>
          </cell>
          <cell r="G32900">
            <v>19</v>
          </cell>
          <cell r="Q32900">
            <v>2</v>
          </cell>
          <cell r="AJ32900">
            <v>1422</v>
          </cell>
        </row>
        <row r="32901">
          <cell r="B32901">
            <v>4020</v>
          </cell>
          <cell r="G32901">
            <v>102</v>
          </cell>
          <cell r="Q32901">
            <v>2</v>
          </cell>
          <cell r="AJ32901">
            <v>1422</v>
          </cell>
        </row>
        <row r="32902">
          <cell r="B32902">
            <v>4018</v>
          </cell>
          <cell r="G32902">
            <v>7954</v>
          </cell>
          <cell r="Q32902">
            <v>2</v>
          </cell>
          <cell r="AJ32902">
            <v>1422</v>
          </cell>
        </row>
        <row r="32903">
          <cell r="B32903">
            <v>4307</v>
          </cell>
          <cell r="G32903">
            <v>9792</v>
          </cell>
          <cell r="Q32903">
            <v>2</v>
          </cell>
          <cell r="AJ32903">
            <v>1422</v>
          </cell>
        </row>
        <row r="32904">
          <cell r="B32904">
            <v>4009</v>
          </cell>
          <cell r="G32904">
            <v>1706705</v>
          </cell>
          <cell r="Q32904">
            <v>2</v>
          </cell>
          <cell r="AJ32904">
            <v>1422</v>
          </cell>
        </row>
        <row r="32905">
          <cell r="B32905">
            <v>4019</v>
          </cell>
          <cell r="G32905">
            <v>9455</v>
          </cell>
          <cell r="Q32905">
            <v>2</v>
          </cell>
          <cell r="AJ32905">
            <v>1422</v>
          </cell>
        </row>
        <row r="32906">
          <cell r="B32906">
            <v>4086</v>
          </cell>
          <cell r="G32906">
            <v>12771</v>
          </cell>
          <cell r="Q32906">
            <v>2</v>
          </cell>
          <cell r="AJ32906">
            <v>1422</v>
          </cell>
        </row>
        <row r="32907">
          <cell r="B32907">
            <v>4087</v>
          </cell>
          <cell r="G32907">
            <v>346</v>
          </cell>
          <cell r="Q32907">
            <v>2</v>
          </cell>
          <cell r="AJ32907">
            <v>1422</v>
          </cell>
        </row>
        <row r="32908">
          <cell r="B32908">
            <v>4009</v>
          </cell>
          <cell r="G32908">
            <v>528526</v>
          </cell>
          <cell r="Q32908">
            <v>2</v>
          </cell>
          <cell r="AJ32908">
            <v>1422</v>
          </cell>
        </row>
        <row r="32909">
          <cell r="B32909">
            <v>4016</v>
          </cell>
          <cell r="G32909">
            <v>813</v>
          </cell>
          <cell r="Q32909">
            <v>2</v>
          </cell>
          <cell r="AJ32909">
            <v>1422</v>
          </cell>
        </row>
        <row r="32910">
          <cell r="B32910">
            <v>4017</v>
          </cell>
          <cell r="G32910">
            <v>775</v>
          </cell>
          <cell r="Q32910">
            <v>2</v>
          </cell>
          <cell r="AJ32910">
            <v>1422</v>
          </cell>
        </row>
        <row r="32911">
          <cell r="B32911">
            <v>4018</v>
          </cell>
          <cell r="G32911">
            <v>274</v>
          </cell>
          <cell r="Q32911">
            <v>2</v>
          </cell>
          <cell r="AJ32911">
            <v>1422</v>
          </cell>
        </row>
        <row r="32912">
          <cell r="B32912">
            <v>4019</v>
          </cell>
          <cell r="G32912">
            <v>3010</v>
          </cell>
          <cell r="Q32912">
            <v>2</v>
          </cell>
          <cell r="AJ32912">
            <v>1422</v>
          </cell>
        </row>
        <row r="32913">
          <cell r="B32913">
            <v>4020</v>
          </cell>
          <cell r="G32913">
            <v>2</v>
          </cell>
          <cell r="Q32913">
            <v>2</v>
          </cell>
          <cell r="AJ32913">
            <v>1422</v>
          </cell>
        </row>
        <row r="32914">
          <cell r="B32914">
            <v>4086</v>
          </cell>
          <cell r="G32914">
            <v>1441</v>
          </cell>
          <cell r="Q32914">
            <v>2</v>
          </cell>
          <cell r="AJ32914">
            <v>1422</v>
          </cell>
        </row>
        <row r="32915">
          <cell r="B32915">
            <v>4087</v>
          </cell>
          <cell r="G32915">
            <v>4260</v>
          </cell>
          <cell r="Q32915">
            <v>2</v>
          </cell>
          <cell r="AJ32915">
            <v>1422</v>
          </cell>
        </row>
        <row r="32916">
          <cell r="B32916">
            <v>4016</v>
          </cell>
          <cell r="G32916">
            <v>2552</v>
          </cell>
          <cell r="Q32916">
            <v>2</v>
          </cell>
          <cell r="AJ32916">
            <v>1422</v>
          </cell>
        </row>
        <row r="32917">
          <cell r="B32917">
            <v>4017</v>
          </cell>
          <cell r="G32917">
            <v>2435</v>
          </cell>
          <cell r="Q32917">
            <v>2</v>
          </cell>
          <cell r="AJ32917">
            <v>1422</v>
          </cell>
        </row>
        <row r="32918">
          <cell r="B32918">
            <v>4018</v>
          </cell>
          <cell r="G32918">
            <v>862</v>
          </cell>
          <cell r="Q32918">
            <v>2</v>
          </cell>
          <cell r="AJ32918">
            <v>1422</v>
          </cell>
        </row>
        <row r="32919">
          <cell r="B32919">
            <v>4020</v>
          </cell>
          <cell r="G32919">
            <v>11</v>
          </cell>
          <cell r="Q32919">
            <v>2</v>
          </cell>
          <cell r="AJ32919">
            <v>1422</v>
          </cell>
        </row>
        <row r="32920">
          <cell r="B32920">
            <v>4088</v>
          </cell>
          <cell r="G32920">
            <v>11989</v>
          </cell>
          <cell r="Q32920">
            <v>2</v>
          </cell>
          <cell r="AJ32920">
            <v>1422</v>
          </cell>
        </row>
        <row r="32921">
          <cell r="B32921">
            <v>4020</v>
          </cell>
          <cell r="G32921">
            <v>4</v>
          </cell>
          <cell r="Q32921">
            <v>2</v>
          </cell>
          <cell r="AJ32921">
            <v>1422</v>
          </cell>
        </row>
        <row r="32922">
          <cell r="B32922">
            <v>4009</v>
          </cell>
          <cell r="G32922">
            <v>53078</v>
          </cell>
          <cell r="Q32922">
            <v>2</v>
          </cell>
          <cell r="AJ32922">
            <v>1422</v>
          </cell>
        </row>
        <row r="32923">
          <cell r="B32923">
            <v>4307</v>
          </cell>
          <cell r="G32923">
            <v>338</v>
          </cell>
          <cell r="Q32923">
            <v>2</v>
          </cell>
          <cell r="AJ32923">
            <v>1422</v>
          </cell>
        </row>
        <row r="32924">
          <cell r="B32924">
            <v>4020</v>
          </cell>
          <cell r="G32924">
            <v>1</v>
          </cell>
          <cell r="Q32924">
            <v>2</v>
          </cell>
          <cell r="AJ32924">
            <v>1422</v>
          </cell>
        </row>
        <row r="32925">
          <cell r="B32925">
            <v>313</v>
          </cell>
          <cell r="G32925">
            <v>10328.790000000001</v>
          </cell>
          <cell r="Q32925">
            <v>2</v>
          </cell>
          <cell r="AJ32925">
            <v>1422</v>
          </cell>
        </row>
        <row r="32926">
          <cell r="B32926">
            <v>68</v>
          </cell>
          <cell r="G32926">
            <v>42455.98</v>
          </cell>
          <cell r="Q32926">
            <v>2</v>
          </cell>
          <cell r="AJ32926">
            <v>1422</v>
          </cell>
        </row>
        <row r="32927">
          <cell r="B32927">
            <v>67</v>
          </cell>
          <cell r="G32927">
            <v>20851.86</v>
          </cell>
          <cell r="Q32927">
            <v>2</v>
          </cell>
          <cell r="AJ32927">
            <v>1422</v>
          </cell>
        </row>
        <row r="32928">
          <cell r="B32928">
            <v>314</v>
          </cell>
          <cell r="G32928">
            <v>7953.78</v>
          </cell>
          <cell r="Q32928">
            <v>2</v>
          </cell>
          <cell r="AJ32928">
            <v>1422</v>
          </cell>
        </row>
        <row r="32929">
          <cell r="B32929">
            <v>332</v>
          </cell>
          <cell r="G32929">
            <v>3326.85</v>
          </cell>
          <cell r="Q32929">
            <v>2</v>
          </cell>
          <cell r="AJ32929">
            <v>1422</v>
          </cell>
        </row>
        <row r="32930">
          <cell r="B32930">
            <v>3</v>
          </cell>
          <cell r="G32930">
            <v>284781.5</v>
          </cell>
          <cell r="Q32930">
            <v>2</v>
          </cell>
          <cell r="AJ32930">
            <v>1422</v>
          </cell>
        </row>
        <row r="32931">
          <cell r="B32931">
            <v>336</v>
          </cell>
          <cell r="G32931">
            <v>1045.1500000000001</v>
          </cell>
          <cell r="Q32931">
            <v>2</v>
          </cell>
          <cell r="AJ32931">
            <v>1422</v>
          </cell>
        </row>
        <row r="32932">
          <cell r="B32932">
            <v>315</v>
          </cell>
          <cell r="G32932">
            <v>7058.1</v>
          </cell>
          <cell r="Q32932">
            <v>2</v>
          </cell>
          <cell r="AJ32932">
            <v>1422</v>
          </cell>
        </row>
        <row r="32933">
          <cell r="B32933">
            <v>2</v>
          </cell>
          <cell r="G32933">
            <v>230311.13</v>
          </cell>
          <cell r="Q32933">
            <v>2</v>
          </cell>
          <cell r="AJ32933">
            <v>1422</v>
          </cell>
        </row>
        <row r="32934">
          <cell r="B32934">
            <v>29</v>
          </cell>
          <cell r="G32934">
            <v>76361.27</v>
          </cell>
          <cell r="Q32934">
            <v>2</v>
          </cell>
          <cell r="AJ32934">
            <v>1422</v>
          </cell>
        </row>
        <row r="32935">
          <cell r="B32935">
            <v>311</v>
          </cell>
          <cell r="G32935">
            <v>298162.69</v>
          </cell>
          <cell r="Q32935">
            <v>2</v>
          </cell>
          <cell r="AJ32935">
            <v>1422</v>
          </cell>
        </row>
        <row r="32936">
          <cell r="B32936">
            <v>328</v>
          </cell>
          <cell r="G32936">
            <v>241347.17</v>
          </cell>
          <cell r="Q32936">
            <v>2</v>
          </cell>
          <cell r="AJ32936">
            <v>1422</v>
          </cell>
        </row>
        <row r="32937">
          <cell r="B32937">
            <v>15</v>
          </cell>
          <cell r="G32937">
            <v>6281.97</v>
          </cell>
          <cell r="Q32937">
            <v>2</v>
          </cell>
          <cell r="AJ32937">
            <v>1422</v>
          </cell>
        </row>
        <row r="32938">
          <cell r="B32938">
            <v>519</v>
          </cell>
          <cell r="G32938">
            <v>16289.94</v>
          </cell>
          <cell r="Q32938">
            <v>2</v>
          </cell>
          <cell r="AJ32938">
            <v>1422</v>
          </cell>
        </row>
        <row r="32939">
          <cell r="B32939">
            <v>1</v>
          </cell>
          <cell r="G32939">
            <v>154531.10999999999</v>
          </cell>
          <cell r="Q32939">
            <v>2</v>
          </cell>
          <cell r="AJ32939">
            <v>1422</v>
          </cell>
        </row>
        <row r="32940">
          <cell r="B32940">
            <v>585</v>
          </cell>
          <cell r="G32940">
            <v>74659.34</v>
          </cell>
          <cell r="Q32940">
            <v>2</v>
          </cell>
          <cell r="AJ32940">
            <v>1422</v>
          </cell>
        </row>
        <row r="32941">
          <cell r="B32941">
            <v>314</v>
          </cell>
          <cell r="G32941">
            <v>62439.7</v>
          </cell>
          <cell r="Q32941">
            <v>2</v>
          </cell>
          <cell r="AJ32941">
            <v>1422</v>
          </cell>
        </row>
        <row r="32942">
          <cell r="B32942">
            <v>313</v>
          </cell>
          <cell r="G32942">
            <v>27760.42</v>
          </cell>
          <cell r="Q32942">
            <v>2</v>
          </cell>
          <cell r="AJ32942">
            <v>1422</v>
          </cell>
        </row>
        <row r="32943">
          <cell r="B32943">
            <v>68</v>
          </cell>
          <cell r="G32943">
            <v>430551.06</v>
          </cell>
          <cell r="Q32943">
            <v>2</v>
          </cell>
          <cell r="AJ32943">
            <v>1422</v>
          </cell>
        </row>
        <row r="32944">
          <cell r="B32944">
            <v>67</v>
          </cell>
          <cell r="G32944">
            <v>223652.44</v>
          </cell>
          <cell r="Q32944">
            <v>2</v>
          </cell>
          <cell r="AJ32944">
            <v>1422</v>
          </cell>
        </row>
        <row r="32945">
          <cell r="B32945">
            <v>336</v>
          </cell>
          <cell r="G32945">
            <v>9342.76</v>
          </cell>
          <cell r="Q32945">
            <v>2</v>
          </cell>
          <cell r="AJ32945">
            <v>1422</v>
          </cell>
        </row>
        <row r="32946">
          <cell r="B32946">
            <v>332</v>
          </cell>
          <cell r="G32946">
            <v>27872.57</v>
          </cell>
          <cell r="Q32946">
            <v>2</v>
          </cell>
          <cell r="AJ32946">
            <v>1422</v>
          </cell>
        </row>
        <row r="32947">
          <cell r="B32947">
            <v>15</v>
          </cell>
          <cell r="G32947">
            <v>63525.34</v>
          </cell>
          <cell r="Q32947">
            <v>2</v>
          </cell>
          <cell r="AJ32947">
            <v>1422</v>
          </cell>
        </row>
        <row r="32948">
          <cell r="B32948">
            <v>5</v>
          </cell>
          <cell r="G32948">
            <v>362208.43</v>
          </cell>
          <cell r="Q32948">
            <v>2</v>
          </cell>
          <cell r="AJ32948">
            <v>1422</v>
          </cell>
        </row>
        <row r="32949">
          <cell r="B32949">
            <v>511</v>
          </cell>
          <cell r="G32949">
            <v>103979.06</v>
          </cell>
          <cell r="Q32949">
            <v>2</v>
          </cell>
          <cell r="AJ32949">
            <v>1422</v>
          </cell>
        </row>
        <row r="32950">
          <cell r="B32950">
            <v>519</v>
          </cell>
          <cell r="G32950">
            <v>13875.85</v>
          </cell>
          <cell r="Q32950">
            <v>2</v>
          </cell>
          <cell r="AJ32950">
            <v>1422</v>
          </cell>
        </row>
        <row r="32951">
          <cell r="B32951">
            <v>315</v>
          </cell>
          <cell r="G32951">
            <v>22167.83</v>
          </cell>
          <cell r="Q32951">
            <v>2</v>
          </cell>
          <cell r="AJ32951">
            <v>1422</v>
          </cell>
        </row>
        <row r="32952">
          <cell r="B32952">
            <v>583</v>
          </cell>
          <cell r="G32952">
            <v>37371.050000000003</v>
          </cell>
          <cell r="Q32952">
            <v>2</v>
          </cell>
          <cell r="AJ32952">
            <v>1422</v>
          </cell>
        </row>
        <row r="32953">
          <cell r="B32953">
            <v>361</v>
          </cell>
          <cell r="G32953">
            <v>30401</v>
          </cell>
          <cell r="Q32953">
            <v>2</v>
          </cell>
          <cell r="AJ32953">
            <v>1422</v>
          </cell>
        </row>
        <row r="32954">
          <cell r="B32954">
            <v>586</v>
          </cell>
          <cell r="G32954">
            <v>10578.66</v>
          </cell>
          <cell r="Q32954">
            <v>2</v>
          </cell>
          <cell r="AJ32954">
            <v>1422</v>
          </cell>
        </row>
        <row r="32955">
          <cell r="B32955">
            <v>590</v>
          </cell>
          <cell r="G32955">
            <v>1254247.29</v>
          </cell>
          <cell r="Q32955">
            <v>2</v>
          </cell>
          <cell r="AJ32955">
            <v>1422</v>
          </cell>
        </row>
        <row r="32956">
          <cell r="B32956">
            <v>591</v>
          </cell>
          <cell r="G32956">
            <v>21464.400000000001</v>
          </cell>
          <cell r="Q32956">
            <v>2</v>
          </cell>
          <cell r="AJ32956">
            <v>1422</v>
          </cell>
        </row>
        <row r="32957">
          <cell r="B32957">
            <v>593</v>
          </cell>
          <cell r="G32957">
            <v>226779.76</v>
          </cell>
          <cell r="Q32957">
            <v>2</v>
          </cell>
          <cell r="AJ32957">
            <v>1422</v>
          </cell>
        </row>
        <row r="32958">
          <cell r="B32958">
            <v>5</v>
          </cell>
          <cell r="G32958">
            <v>38806.550000000003</v>
          </cell>
          <cell r="Q32958">
            <v>2</v>
          </cell>
          <cell r="AJ32958">
            <v>1422</v>
          </cell>
        </row>
        <row r="32959">
          <cell r="B32959">
            <v>539</v>
          </cell>
          <cell r="G32959">
            <v>136394.53</v>
          </cell>
          <cell r="Q32959">
            <v>2</v>
          </cell>
          <cell r="AJ32959">
            <v>1422</v>
          </cell>
        </row>
        <row r="32960">
          <cell r="B32960">
            <v>511</v>
          </cell>
          <cell r="G32960">
            <v>6954.8</v>
          </cell>
          <cell r="Q32960">
            <v>2</v>
          </cell>
          <cell r="AJ32960">
            <v>1422</v>
          </cell>
        </row>
        <row r="32961">
          <cell r="B32961">
            <v>541</v>
          </cell>
          <cell r="G32961">
            <v>7596.17</v>
          </cell>
          <cell r="Q32961">
            <v>2</v>
          </cell>
          <cell r="AJ32961">
            <v>1422</v>
          </cell>
        </row>
        <row r="32962">
          <cell r="B32962">
            <v>508</v>
          </cell>
          <cell r="G32962">
            <v>47923.58</v>
          </cell>
          <cell r="Q32962">
            <v>2</v>
          </cell>
          <cell r="AJ32962">
            <v>1422</v>
          </cell>
        </row>
        <row r="32963">
          <cell r="B32963">
            <v>518</v>
          </cell>
          <cell r="G32963">
            <v>1115.03</v>
          </cell>
          <cell r="Q32963">
            <v>2</v>
          </cell>
          <cell r="AJ32963">
            <v>1422</v>
          </cell>
        </row>
        <row r="32964">
          <cell r="B32964">
            <v>662</v>
          </cell>
          <cell r="G32964">
            <v>80085.33</v>
          </cell>
          <cell r="Q32964">
            <v>2</v>
          </cell>
          <cell r="AJ32964">
            <v>1422</v>
          </cell>
        </row>
        <row r="32965">
          <cell r="B32965">
            <v>559</v>
          </cell>
          <cell r="G32965">
            <v>1753001.6</v>
          </cell>
          <cell r="Q32965">
            <v>2</v>
          </cell>
          <cell r="AJ32965">
            <v>1422</v>
          </cell>
        </row>
        <row r="32966">
          <cell r="B32966">
            <v>590</v>
          </cell>
          <cell r="G32966">
            <v>153487.42000000001</v>
          </cell>
          <cell r="Q32966">
            <v>2</v>
          </cell>
          <cell r="AJ32966">
            <v>1422</v>
          </cell>
        </row>
        <row r="32967">
          <cell r="B32967">
            <v>540</v>
          </cell>
          <cell r="G32967">
            <v>60485.13</v>
          </cell>
          <cell r="Q32967">
            <v>2</v>
          </cell>
          <cell r="AJ32967">
            <v>1422</v>
          </cell>
        </row>
        <row r="32968">
          <cell r="B32968">
            <v>2</v>
          </cell>
          <cell r="G32968">
            <v>1664693.99</v>
          </cell>
          <cell r="Q32968">
            <v>2</v>
          </cell>
          <cell r="AJ32968">
            <v>1422</v>
          </cell>
        </row>
        <row r="32969">
          <cell r="B32969">
            <v>511</v>
          </cell>
          <cell r="G32969">
            <v>33106.57</v>
          </cell>
          <cell r="Q32969">
            <v>2</v>
          </cell>
          <cell r="AJ32969">
            <v>1422</v>
          </cell>
        </row>
        <row r="32970">
          <cell r="B32970">
            <v>519</v>
          </cell>
          <cell r="G32970">
            <v>4418.0200000000004</v>
          </cell>
          <cell r="Q32970">
            <v>2</v>
          </cell>
          <cell r="AJ32970">
            <v>1422</v>
          </cell>
        </row>
        <row r="32971">
          <cell r="B32971">
            <v>559</v>
          </cell>
          <cell r="G32971">
            <v>177207.27</v>
          </cell>
          <cell r="Q32971">
            <v>2</v>
          </cell>
          <cell r="AJ32971">
            <v>1422</v>
          </cell>
        </row>
        <row r="32972">
          <cell r="B32972">
            <v>583</v>
          </cell>
          <cell r="G32972">
            <v>4429.32</v>
          </cell>
          <cell r="Q32972">
            <v>2</v>
          </cell>
          <cell r="AJ32972">
            <v>1422</v>
          </cell>
        </row>
        <row r="32973">
          <cell r="B32973">
            <v>586</v>
          </cell>
          <cell r="G32973">
            <v>925.64</v>
          </cell>
          <cell r="Q32973">
            <v>2</v>
          </cell>
          <cell r="AJ32973">
            <v>1422</v>
          </cell>
        </row>
        <row r="32974">
          <cell r="B32974">
            <v>591</v>
          </cell>
          <cell r="G32974">
            <v>2090.75</v>
          </cell>
          <cell r="Q32974">
            <v>2</v>
          </cell>
          <cell r="AJ32974">
            <v>1422</v>
          </cell>
        </row>
        <row r="32975">
          <cell r="B32975">
            <v>593</v>
          </cell>
          <cell r="G32975">
            <v>21440.18</v>
          </cell>
          <cell r="Q32975">
            <v>2</v>
          </cell>
          <cell r="AJ32975">
            <v>1422</v>
          </cell>
        </row>
        <row r="32976">
          <cell r="B32976">
            <v>361</v>
          </cell>
          <cell r="G32976">
            <v>2698.27</v>
          </cell>
          <cell r="Q32976">
            <v>2</v>
          </cell>
          <cell r="AJ32976">
            <v>1422</v>
          </cell>
        </row>
        <row r="32977">
          <cell r="B32977">
            <v>539</v>
          </cell>
          <cell r="G32977">
            <v>12864.22</v>
          </cell>
          <cell r="Q32977">
            <v>2</v>
          </cell>
          <cell r="AJ32977">
            <v>1422</v>
          </cell>
        </row>
        <row r="32978">
          <cell r="B32978">
            <v>540</v>
          </cell>
          <cell r="G32978">
            <v>6181.71</v>
          </cell>
          <cell r="Q32978">
            <v>2</v>
          </cell>
          <cell r="AJ32978">
            <v>1422</v>
          </cell>
        </row>
        <row r="32979">
          <cell r="B32979">
            <v>3</v>
          </cell>
          <cell r="G32979">
            <v>3128757.06</v>
          </cell>
          <cell r="Q32979">
            <v>2</v>
          </cell>
          <cell r="AJ32979">
            <v>1422</v>
          </cell>
        </row>
        <row r="32980">
          <cell r="B32980">
            <v>29</v>
          </cell>
          <cell r="G32980">
            <v>873315.22</v>
          </cell>
          <cell r="Q32980">
            <v>2</v>
          </cell>
          <cell r="AJ32980">
            <v>1422</v>
          </cell>
        </row>
        <row r="32981">
          <cell r="B32981">
            <v>1</v>
          </cell>
          <cell r="G32981">
            <v>1480059.01</v>
          </cell>
          <cell r="Q32981">
            <v>2</v>
          </cell>
          <cell r="AJ32981">
            <v>1422</v>
          </cell>
        </row>
        <row r="32982">
          <cell r="B32982">
            <v>585</v>
          </cell>
          <cell r="G32982">
            <v>8454.58</v>
          </cell>
          <cell r="Q32982">
            <v>2</v>
          </cell>
          <cell r="AJ32982">
            <v>1422</v>
          </cell>
        </row>
        <row r="32983">
          <cell r="B32983">
            <v>311</v>
          </cell>
          <cell r="G32983">
            <v>2828877.27</v>
          </cell>
          <cell r="Q32983">
            <v>2</v>
          </cell>
          <cell r="AJ32983">
            <v>1422</v>
          </cell>
        </row>
        <row r="32984">
          <cell r="B32984">
            <v>541</v>
          </cell>
          <cell r="G32984">
            <v>1510.87</v>
          </cell>
          <cell r="Q32984">
            <v>2</v>
          </cell>
          <cell r="AJ32984">
            <v>1422</v>
          </cell>
        </row>
        <row r="32985">
          <cell r="B32985">
            <v>328</v>
          </cell>
          <cell r="G32985">
            <v>2534451.77</v>
          </cell>
          <cell r="Q32985">
            <v>2</v>
          </cell>
          <cell r="AJ32985">
            <v>1422</v>
          </cell>
        </row>
        <row r="32986">
          <cell r="B32986">
            <v>662</v>
          </cell>
          <cell r="G32986">
            <v>7681.27</v>
          </cell>
          <cell r="Q32986">
            <v>2</v>
          </cell>
          <cell r="AJ32986">
            <v>1422</v>
          </cell>
        </row>
        <row r="32987">
          <cell r="B32987">
            <v>519</v>
          </cell>
          <cell r="G32987">
            <v>1428.64</v>
          </cell>
          <cell r="Q32987">
            <v>2</v>
          </cell>
          <cell r="AJ32987">
            <v>1422</v>
          </cell>
        </row>
        <row r="32988">
          <cell r="B32988">
            <v>518</v>
          </cell>
          <cell r="G32988">
            <v>355</v>
          </cell>
          <cell r="Q32988">
            <v>2</v>
          </cell>
          <cell r="AJ32988">
            <v>1422</v>
          </cell>
        </row>
        <row r="32989">
          <cell r="B32989">
            <v>511</v>
          </cell>
          <cell r="G32989">
            <v>2214.25</v>
          </cell>
          <cell r="Q32989">
            <v>2</v>
          </cell>
          <cell r="AJ32989">
            <v>1422</v>
          </cell>
        </row>
        <row r="32990">
          <cell r="B32990">
            <v>508</v>
          </cell>
          <cell r="G32990">
            <v>4983.54</v>
          </cell>
          <cell r="Q32990">
            <v>2</v>
          </cell>
          <cell r="AJ32990">
            <v>1422</v>
          </cell>
        </row>
        <row r="32991">
          <cell r="B32991">
            <v>4009</v>
          </cell>
          <cell r="G32991">
            <v>17699</v>
          </cell>
          <cell r="Q32991">
            <v>1</v>
          </cell>
          <cell r="AJ32991">
            <v>1422</v>
          </cell>
        </row>
        <row r="32992">
          <cell r="B32992">
            <v>314</v>
          </cell>
          <cell r="G32992">
            <v>212670.06</v>
          </cell>
          <cell r="Q32992">
            <v>2</v>
          </cell>
          <cell r="AJ32992">
            <v>1422</v>
          </cell>
        </row>
        <row r="32993">
          <cell r="B32993">
            <v>315</v>
          </cell>
          <cell r="G32993">
            <v>258130.41</v>
          </cell>
          <cell r="Q32993">
            <v>2</v>
          </cell>
          <cell r="AJ32993">
            <v>1422</v>
          </cell>
        </row>
        <row r="32994">
          <cell r="B32994">
            <v>2</v>
          </cell>
          <cell r="G32994">
            <v>5283317.62</v>
          </cell>
          <cell r="Q32994">
            <v>2</v>
          </cell>
          <cell r="AJ32994">
            <v>1422</v>
          </cell>
        </row>
        <row r="32995">
          <cell r="B32995">
            <v>29</v>
          </cell>
          <cell r="G32995">
            <v>2835673.6</v>
          </cell>
          <cell r="Q32995">
            <v>2</v>
          </cell>
          <cell r="AJ32995">
            <v>1422</v>
          </cell>
        </row>
        <row r="32996">
          <cell r="B32996">
            <v>1</v>
          </cell>
          <cell r="G32996">
            <v>4614533.0599999996</v>
          </cell>
          <cell r="Q32996">
            <v>2</v>
          </cell>
          <cell r="AJ32996">
            <v>1422</v>
          </cell>
        </row>
        <row r="32997">
          <cell r="B32997">
            <v>3</v>
          </cell>
          <cell r="G32997">
            <v>9682267.25</v>
          </cell>
          <cell r="Q32997">
            <v>2</v>
          </cell>
          <cell r="AJ32997">
            <v>1422</v>
          </cell>
        </row>
        <row r="32998">
          <cell r="B32998">
            <v>328</v>
          </cell>
          <cell r="G32998">
            <v>7992883</v>
          </cell>
          <cell r="Q32998">
            <v>2</v>
          </cell>
          <cell r="AJ32998">
            <v>1422</v>
          </cell>
        </row>
        <row r="32999">
          <cell r="B32999">
            <v>585</v>
          </cell>
          <cell r="G32999">
            <v>243862.89</v>
          </cell>
          <cell r="Q32999">
            <v>2</v>
          </cell>
          <cell r="AJ32999">
            <v>1422</v>
          </cell>
        </row>
        <row r="33000">
          <cell r="B33000">
            <v>313</v>
          </cell>
          <cell r="G33000">
            <v>321919.93</v>
          </cell>
          <cell r="Q33000">
            <v>2</v>
          </cell>
          <cell r="AJ33000">
            <v>1422</v>
          </cell>
        </row>
        <row r="33001">
          <cell r="B33001">
            <v>311</v>
          </cell>
          <cell r="G33001">
            <v>8949843.2100000009</v>
          </cell>
          <cell r="Q33001">
            <v>2</v>
          </cell>
          <cell r="AJ33001">
            <v>1422</v>
          </cell>
        </row>
        <row r="33002">
          <cell r="B33002">
            <v>590</v>
          </cell>
          <cell r="G33002">
            <v>3993990.13</v>
          </cell>
          <cell r="Q33002">
            <v>2</v>
          </cell>
          <cell r="AJ33002">
            <v>1422</v>
          </cell>
        </row>
        <row r="33003">
          <cell r="B33003">
            <v>662</v>
          </cell>
          <cell r="G33003">
            <v>264693.15000000002</v>
          </cell>
          <cell r="Q33003">
            <v>2</v>
          </cell>
          <cell r="AJ33003">
            <v>1422</v>
          </cell>
        </row>
        <row r="33004">
          <cell r="B33004">
            <v>519</v>
          </cell>
          <cell r="G33004">
            <v>45256.65</v>
          </cell>
          <cell r="Q33004">
            <v>2</v>
          </cell>
          <cell r="AJ33004">
            <v>1422</v>
          </cell>
        </row>
        <row r="33005">
          <cell r="B33005">
            <v>518</v>
          </cell>
          <cell r="G33005">
            <v>184268.39</v>
          </cell>
          <cell r="Q33005">
            <v>2</v>
          </cell>
          <cell r="AJ33005">
            <v>1422</v>
          </cell>
        </row>
        <row r="33006">
          <cell r="B33006">
            <v>511</v>
          </cell>
          <cell r="G33006">
            <v>1108051.69</v>
          </cell>
          <cell r="Q33006">
            <v>2</v>
          </cell>
          <cell r="AJ33006">
            <v>1422</v>
          </cell>
        </row>
        <row r="33007">
          <cell r="B33007">
            <v>508</v>
          </cell>
          <cell r="G33007">
            <v>150149.54</v>
          </cell>
          <cell r="Q33007">
            <v>2</v>
          </cell>
          <cell r="AJ33007">
            <v>1422</v>
          </cell>
        </row>
        <row r="33008">
          <cell r="B33008">
            <v>541</v>
          </cell>
          <cell r="G33008">
            <v>24106.97</v>
          </cell>
          <cell r="Q33008">
            <v>2</v>
          </cell>
          <cell r="AJ33008">
            <v>1422</v>
          </cell>
        </row>
        <row r="33009">
          <cell r="B33009">
            <v>540</v>
          </cell>
          <cell r="G33009">
            <v>193945.89</v>
          </cell>
          <cell r="Q33009">
            <v>2</v>
          </cell>
          <cell r="AJ33009">
            <v>1422</v>
          </cell>
        </row>
        <row r="33010">
          <cell r="B33010">
            <v>539</v>
          </cell>
          <cell r="G33010">
            <v>446058.22</v>
          </cell>
          <cell r="Q33010">
            <v>2</v>
          </cell>
          <cell r="AJ33010">
            <v>1422</v>
          </cell>
        </row>
        <row r="33011">
          <cell r="B33011">
            <v>361</v>
          </cell>
          <cell r="G33011">
            <v>102411.9</v>
          </cell>
          <cell r="Q33011">
            <v>2</v>
          </cell>
          <cell r="AJ33011">
            <v>1422</v>
          </cell>
        </row>
        <row r="33012">
          <cell r="B33012">
            <v>559</v>
          </cell>
          <cell r="G33012">
            <v>5726496.7800000003</v>
          </cell>
          <cell r="Q33012">
            <v>2</v>
          </cell>
          <cell r="AJ33012">
            <v>1422</v>
          </cell>
        </row>
        <row r="33013">
          <cell r="B33013">
            <v>591</v>
          </cell>
          <cell r="G33013">
            <v>77967.600000000006</v>
          </cell>
          <cell r="Q33013">
            <v>2</v>
          </cell>
          <cell r="AJ33013">
            <v>1422</v>
          </cell>
        </row>
        <row r="33014">
          <cell r="B33014">
            <v>68</v>
          </cell>
          <cell r="G33014">
            <v>1406083.6</v>
          </cell>
          <cell r="Q33014">
            <v>2</v>
          </cell>
          <cell r="AJ33014">
            <v>1422</v>
          </cell>
        </row>
        <row r="33015">
          <cell r="B33015">
            <v>586</v>
          </cell>
          <cell r="G33015">
            <v>36754.11</v>
          </cell>
          <cell r="Q33015">
            <v>2</v>
          </cell>
          <cell r="AJ33015">
            <v>1422</v>
          </cell>
        </row>
        <row r="33016">
          <cell r="B33016">
            <v>583</v>
          </cell>
          <cell r="G33016">
            <v>118708.89</v>
          </cell>
          <cell r="Q33016">
            <v>2</v>
          </cell>
          <cell r="AJ33016">
            <v>1422</v>
          </cell>
        </row>
        <row r="33017">
          <cell r="B33017">
            <v>519</v>
          </cell>
          <cell r="G33017">
            <v>219283.66</v>
          </cell>
          <cell r="Q33017">
            <v>2</v>
          </cell>
          <cell r="AJ33017">
            <v>1422</v>
          </cell>
        </row>
        <row r="33018">
          <cell r="B33018">
            <v>511</v>
          </cell>
          <cell r="G33018">
            <v>1370484.68</v>
          </cell>
          <cell r="Q33018">
            <v>2</v>
          </cell>
          <cell r="AJ33018">
            <v>1422</v>
          </cell>
        </row>
        <row r="33019">
          <cell r="B33019">
            <v>5</v>
          </cell>
          <cell r="G33019">
            <v>1140140.5</v>
          </cell>
          <cell r="Q33019">
            <v>2</v>
          </cell>
          <cell r="AJ33019">
            <v>1422</v>
          </cell>
        </row>
        <row r="33020">
          <cell r="B33020">
            <v>15</v>
          </cell>
          <cell r="G33020">
            <v>200298.4</v>
          </cell>
          <cell r="Q33020">
            <v>2</v>
          </cell>
          <cell r="AJ33020">
            <v>1422</v>
          </cell>
        </row>
        <row r="33021">
          <cell r="B33021">
            <v>332</v>
          </cell>
          <cell r="G33021">
            <v>87394.43</v>
          </cell>
          <cell r="Q33021">
            <v>2</v>
          </cell>
          <cell r="AJ33021">
            <v>1422</v>
          </cell>
        </row>
        <row r="33022">
          <cell r="B33022">
            <v>336</v>
          </cell>
          <cell r="G33022">
            <v>28610.799999999999</v>
          </cell>
          <cell r="Q33022">
            <v>2</v>
          </cell>
          <cell r="AJ33022">
            <v>1422</v>
          </cell>
        </row>
        <row r="33023">
          <cell r="B33023">
            <v>67</v>
          </cell>
          <cell r="G33023">
            <v>734255.14</v>
          </cell>
          <cell r="Q33023">
            <v>2</v>
          </cell>
          <cell r="AJ33023">
            <v>1422</v>
          </cell>
        </row>
        <row r="33024">
          <cell r="B33024">
            <v>593</v>
          </cell>
          <cell r="G33024">
            <v>756892.71</v>
          </cell>
          <cell r="Q33024">
            <v>2</v>
          </cell>
          <cell r="AJ33024">
            <v>1422</v>
          </cell>
        </row>
        <row r="33025">
          <cell r="B33025">
            <v>559</v>
          </cell>
          <cell r="G33025">
            <v>7276940.5099999998</v>
          </cell>
          <cell r="Q33025">
            <v>1</v>
          </cell>
          <cell r="AJ33025">
            <v>90491</v>
          </cell>
        </row>
        <row r="33026">
          <cell r="B33026">
            <v>599</v>
          </cell>
          <cell r="G33026">
            <v>238222.74</v>
          </cell>
          <cell r="Q33026">
            <v>1</v>
          </cell>
          <cell r="AJ33026">
            <v>90491</v>
          </cell>
        </row>
        <row r="33027">
          <cell r="B33027">
            <v>593</v>
          </cell>
          <cell r="G33027">
            <v>218593.78</v>
          </cell>
          <cell r="Q33027">
            <v>1</v>
          </cell>
          <cell r="AJ33027">
            <v>90491</v>
          </cell>
        </row>
        <row r="33028">
          <cell r="B33028">
            <v>585</v>
          </cell>
          <cell r="G33028">
            <v>219164.09</v>
          </cell>
          <cell r="Q33028">
            <v>1</v>
          </cell>
          <cell r="AJ33028">
            <v>90491</v>
          </cell>
        </row>
        <row r="33029">
          <cell r="B33029">
            <v>590</v>
          </cell>
          <cell r="G33029">
            <v>3254746.45</v>
          </cell>
          <cell r="Q33029">
            <v>1</v>
          </cell>
          <cell r="AJ33029">
            <v>90491</v>
          </cell>
        </row>
        <row r="33030">
          <cell r="B33030">
            <v>4009</v>
          </cell>
          <cell r="G33030">
            <v>1004374</v>
          </cell>
          <cell r="Q33030">
            <v>1</v>
          </cell>
          <cell r="AJ33030">
            <v>90491</v>
          </cell>
        </row>
        <row r="33031">
          <cell r="B33031">
            <v>541</v>
          </cell>
          <cell r="G33031">
            <v>151598.17000000001</v>
          </cell>
          <cell r="Q33031">
            <v>1</v>
          </cell>
          <cell r="AJ33031">
            <v>90491</v>
          </cell>
        </row>
        <row r="33032">
          <cell r="B33032">
            <v>66</v>
          </cell>
          <cell r="G33032">
            <v>892998.28</v>
          </cell>
          <cell r="Q33032">
            <v>1</v>
          </cell>
          <cell r="AJ33032">
            <v>90491</v>
          </cell>
        </row>
        <row r="33033">
          <cell r="B33033">
            <v>2</v>
          </cell>
          <cell r="G33033">
            <v>2395562.2400000002</v>
          </cell>
          <cell r="Q33033">
            <v>1</v>
          </cell>
          <cell r="AJ33033">
            <v>90491</v>
          </cell>
        </row>
        <row r="33034">
          <cell r="B33034">
            <v>29</v>
          </cell>
          <cell r="G33034">
            <v>851956.86</v>
          </cell>
          <cell r="Q33034">
            <v>1</v>
          </cell>
          <cell r="AJ33034">
            <v>90491</v>
          </cell>
        </row>
        <row r="33035">
          <cell r="B33035">
            <v>1</v>
          </cell>
          <cell r="G33035">
            <v>1945952.33</v>
          </cell>
          <cell r="Q33035">
            <v>1</v>
          </cell>
          <cell r="AJ33035">
            <v>90491</v>
          </cell>
        </row>
        <row r="33036">
          <cell r="B33036">
            <v>332</v>
          </cell>
          <cell r="G33036">
            <v>44089.98</v>
          </cell>
          <cell r="Q33036">
            <v>1</v>
          </cell>
          <cell r="AJ33036">
            <v>90491</v>
          </cell>
        </row>
        <row r="33037">
          <cell r="B33037">
            <v>15</v>
          </cell>
          <cell r="G33037">
            <v>146434.29999999999</v>
          </cell>
          <cell r="Q33037">
            <v>1</v>
          </cell>
          <cell r="AJ33037">
            <v>90491</v>
          </cell>
        </row>
        <row r="33038">
          <cell r="B33038">
            <v>311</v>
          </cell>
          <cell r="G33038">
            <v>7975609.0099999998</v>
          </cell>
          <cell r="Q33038">
            <v>1</v>
          </cell>
          <cell r="AJ33038">
            <v>90491</v>
          </cell>
        </row>
        <row r="33039">
          <cell r="B33039">
            <v>5</v>
          </cell>
          <cell r="G33039">
            <v>1029063.34</v>
          </cell>
          <cell r="Q33039">
            <v>1</v>
          </cell>
          <cell r="AJ33039">
            <v>90491</v>
          </cell>
        </row>
        <row r="33040">
          <cell r="B33040">
            <v>508</v>
          </cell>
          <cell r="G33040">
            <v>82373.179999999993</v>
          </cell>
          <cell r="Q33040">
            <v>1</v>
          </cell>
          <cell r="AJ33040">
            <v>90491</v>
          </cell>
        </row>
        <row r="33041">
          <cell r="B33041">
            <v>515</v>
          </cell>
          <cell r="G33041">
            <v>170957.53</v>
          </cell>
          <cell r="Q33041">
            <v>1</v>
          </cell>
          <cell r="AJ33041">
            <v>90491</v>
          </cell>
        </row>
        <row r="33042">
          <cell r="B33042">
            <v>65</v>
          </cell>
          <cell r="G33042">
            <v>1443718.57</v>
          </cell>
          <cell r="Q33042">
            <v>1</v>
          </cell>
          <cell r="AJ33042">
            <v>90491</v>
          </cell>
        </row>
        <row r="33043">
          <cell r="B33043">
            <v>539</v>
          </cell>
          <cell r="G33043">
            <v>94681.46</v>
          </cell>
          <cell r="Q33043">
            <v>1</v>
          </cell>
          <cell r="AJ33043">
            <v>90491</v>
          </cell>
        </row>
        <row r="33044">
          <cell r="B33044">
            <v>328</v>
          </cell>
          <cell r="G33044">
            <v>6751873.7000000002</v>
          </cell>
          <cell r="Q33044">
            <v>1</v>
          </cell>
          <cell r="AJ33044">
            <v>90491</v>
          </cell>
        </row>
        <row r="33045">
          <cell r="B33045">
            <v>540</v>
          </cell>
          <cell r="G33045">
            <v>103401.98</v>
          </cell>
          <cell r="Q33045">
            <v>1</v>
          </cell>
          <cell r="AJ33045">
            <v>90491</v>
          </cell>
        </row>
        <row r="33046">
          <cell r="B33046">
            <v>3</v>
          </cell>
          <cell r="G33046">
            <v>4023262.09</v>
          </cell>
          <cell r="Q33046">
            <v>1</v>
          </cell>
          <cell r="AJ33046">
            <v>90491</v>
          </cell>
        </row>
        <row r="33047">
          <cell r="B33047">
            <v>584</v>
          </cell>
          <cell r="G33047">
            <v>4892.92</v>
          </cell>
          <cell r="Q33047">
            <v>2</v>
          </cell>
          <cell r="AJ33047">
            <v>70031</v>
          </cell>
        </row>
        <row r="33048">
          <cell r="B33048">
            <v>583</v>
          </cell>
          <cell r="G33048">
            <v>163259.63</v>
          </cell>
          <cell r="Q33048">
            <v>2</v>
          </cell>
          <cell r="AJ33048">
            <v>70031</v>
          </cell>
        </row>
        <row r="33049">
          <cell r="B33049">
            <v>585</v>
          </cell>
          <cell r="G33049">
            <v>395979.98</v>
          </cell>
          <cell r="Q33049">
            <v>2</v>
          </cell>
          <cell r="AJ33049">
            <v>70031</v>
          </cell>
        </row>
        <row r="33050">
          <cell r="B33050">
            <v>586</v>
          </cell>
          <cell r="G33050">
            <v>33693.25</v>
          </cell>
          <cell r="Q33050">
            <v>2</v>
          </cell>
          <cell r="AJ33050">
            <v>70031</v>
          </cell>
        </row>
        <row r="33051">
          <cell r="B33051">
            <v>590</v>
          </cell>
          <cell r="G33051">
            <v>7533723.79</v>
          </cell>
          <cell r="Q33051">
            <v>2</v>
          </cell>
          <cell r="AJ33051">
            <v>70031</v>
          </cell>
        </row>
        <row r="33052">
          <cell r="B33052">
            <v>592</v>
          </cell>
          <cell r="G33052">
            <v>1952.49</v>
          </cell>
          <cell r="Q33052">
            <v>2</v>
          </cell>
          <cell r="AJ33052">
            <v>70031</v>
          </cell>
        </row>
        <row r="33053">
          <cell r="B33053">
            <v>585</v>
          </cell>
          <cell r="G33053">
            <v>453526.93</v>
          </cell>
          <cell r="Q33053">
            <v>2</v>
          </cell>
          <cell r="AJ33053">
            <v>70031</v>
          </cell>
        </row>
        <row r="33054">
          <cell r="B33054">
            <v>584</v>
          </cell>
          <cell r="G33054">
            <v>11424.91</v>
          </cell>
          <cell r="Q33054">
            <v>2</v>
          </cell>
          <cell r="AJ33054">
            <v>70031</v>
          </cell>
        </row>
        <row r="33055">
          <cell r="B33055">
            <v>583</v>
          </cell>
          <cell r="G33055">
            <v>188328.01</v>
          </cell>
          <cell r="Q33055">
            <v>2</v>
          </cell>
          <cell r="AJ33055">
            <v>70031</v>
          </cell>
        </row>
        <row r="33056">
          <cell r="B33056">
            <v>591</v>
          </cell>
          <cell r="G33056">
            <v>74311.5</v>
          </cell>
          <cell r="Q33056">
            <v>2</v>
          </cell>
          <cell r="AJ33056">
            <v>70031</v>
          </cell>
        </row>
        <row r="33057">
          <cell r="B33057">
            <v>559</v>
          </cell>
          <cell r="G33057">
            <v>17099344.699999999</v>
          </cell>
          <cell r="Q33057">
            <v>2</v>
          </cell>
          <cell r="AJ33057">
            <v>70031</v>
          </cell>
        </row>
        <row r="33058">
          <cell r="B33058">
            <v>586</v>
          </cell>
          <cell r="G33058">
            <v>52447.69</v>
          </cell>
          <cell r="Q33058">
            <v>2</v>
          </cell>
          <cell r="AJ33058">
            <v>70031</v>
          </cell>
        </row>
        <row r="33059">
          <cell r="B33059">
            <v>590</v>
          </cell>
          <cell r="G33059">
            <v>8993592.4199999999</v>
          </cell>
          <cell r="Q33059">
            <v>2</v>
          </cell>
          <cell r="AJ33059">
            <v>70031</v>
          </cell>
        </row>
        <row r="33060">
          <cell r="B33060">
            <v>591</v>
          </cell>
          <cell r="G33060">
            <v>146946.70000000001</v>
          </cell>
          <cell r="Q33060">
            <v>2</v>
          </cell>
          <cell r="AJ33060">
            <v>70031</v>
          </cell>
        </row>
        <row r="33061">
          <cell r="B33061">
            <v>593</v>
          </cell>
          <cell r="G33061">
            <v>1314492.5</v>
          </cell>
          <cell r="Q33061">
            <v>2</v>
          </cell>
          <cell r="AJ33061">
            <v>70031</v>
          </cell>
        </row>
        <row r="33062">
          <cell r="B33062">
            <v>559</v>
          </cell>
          <cell r="G33062">
            <v>12717535.310000001</v>
          </cell>
          <cell r="Q33062">
            <v>2</v>
          </cell>
          <cell r="AJ33062">
            <v>70031</v>
          </cell>
        </row>
        <row r="33063">
          <cell r="B33063">
            <v>593</v>
          </cell>
          <cell r="G33063">
            <v>844265.03</v>
          </cell>
          <cell r="Q33063">
            <v>2</v>
          </cell>
          <cell r="AJ33063">
            <v>70031</v>
          </cell>
        </row>
        <row r="33064">
          <cell r="B33064">
            <v>4009</v>
          </cell>
          <cell r="G33064">
            <v>844354</v>
          </cell>
          <cell r="Q33064">
            <v>2</v>
          </cell>
          <cell r="AJ33064">
            <v>70031</v>
          </cell>
        </row>
        <row r="33065">
          <cell r="B33065">
            <v>4019</v>
          </cell>
          <cell r="G33065">
            <v>132516</v>
          </cell>
          <cell r="Q33065">
            <v>2</v>
          </cell>
          <cell r="AJ33065">
            <v>70031</v>
          </cell>
        </row>
        <row r="33066">
          <cell r="B33066">
            <v>4017</v>
          </cell>
          <cell r="G33066">
            <v>19912</v>
          </cell>
          <cell r="Q33066">
            <v>2</v>
          </cell>
          <cell r="AJ33066">
            <v>70031</v>
          </cell>
        </row>
        <row r="33067">
          <cell r="B33067">
            <v>4018</v>
          </cell>
          <cell r="G33067">
            <v>9558</v>
          </cell>
          <cell r="Q33067">
            <v>2</v>
          </cell>
          <cell r="AJ33067">
            <v>70031</v>
          </cell>
        </row>
        <row r="33068">
          <cell r="B33068">
            <v>4018</v>
          </cell>
          <cell r="G33068">
            <v>29245</v>
          </cell>
          <cell r="Q33068">
            <v>2</v>
          </cell>
          <cell r="AJ33068">
            <v>70031</v>
          </cell>
        </row>
        <row r="33069">
          <cell r="B33069">
            <v>4018</v>
          </cell>
          <cell r="G33069">
            <v>27133</v>
          </cell>
          <cell r="Q33069">
            <v>2</v>
          </cell>
          <cell r="AJ33069">
            <v>70031</v>
          </cell>
        </row>
        <row r="33070">
          <cell r="B33070">
            <v>4017</v>
          </cell>
          <cell r="G33070">
            <v>56945</v>
          </cell>
          <cell r="Q33070">
            <v>2</v>
          </cell>
          <cell r="AJ33070">
            <v>70031</v>
          </cell>
        </row>
        <row r="33071">
          <cell r="B33071">
            <v>4088</v>
          </cell>
          <cell r="G33071">
            <v>62144</v>
          </cell>
          <cell r="Q33071">
            <v>2</v>
          </cell>
          <cell r="AJ33071">
            <v>70031</v>
          </cell>
        </row>
        <row r="33072">
          <cell r="B33072">
            <v>4019</v>
          </cell>
          <cell r="G33072">
            <v>110875</v>
          </cell>
          <cell r="Q33072">
            <v>2</v>
          </cell>
          <cell r="AJ33072">
            <v>70031</v>
          </cell>
        </row>
        <row r="33073">
          <cell r="B33073">
            <v>4017</v>
          </cell>
          <cell r="G33073">
            <v>74241</v>
          </cell>
          <cell r="Q33073">
            <v>2</v>
          </cell>
          <cell r="AJ33073">
            <v>70031</v>
          </cell>
        </row>
        <row r="33074">
          <cell r="B33074">
            <v>4088</v>
          </cell>
          <cell r="G33074">
            <v>53546</v>
          </cell>
          <cell r="Q33074">
            <v>2</v>
          </cell>
          <cell r="AJ33074">
            <v>70031</v>
          </cell>
        </row>
        <row r="33075">
          <cell r="B33075">
            <v>4009</v>
          </cell>
          <cell r="G33075">
            <v>2486357</v>
          </cell>
          <cell r="Q33075">
            <v>2</v>
          </cell>
          <cell r="AJ33075">
            <v>70031</v>
          </cell>
        </row>
        <row r="33076">
          <cell r="B33076">
            <v>4009</v>
          </cell>
          <cell r="G33076">
            <v>2888000</v>
          </cell>
          <cell r="Q33076">
            <v>2</v>
          </cell>
          <cell r="AJ33076">
            <v>70031</v>
          </cell>
        </row>
        <row r="33077">
          <cell r="B33077">
            <v>313</v>
          </cell>
          <cell r="G33077">
            <v>459781.88</v>
          </cell>
          <cell r="Q33077">
            <v>2</v>
          </cell>
          <cell r="AJ33077">
            <v>70031</v>
          </cell>
        </row>
        <row r="33078">
          <cell r="B33078">
            <v>29</v>
          </cell>
          <cell r="G33078">
            <v>5927639.5999999996</v>
          </cell>
          <cell r="Q33078">
            <v>2</v>
          </cell>
          <cell r="AJ33078">
            <v>70031</v>
          </cell>
        </row>
        <row r="33079">
          <cell r="B33079">
            <v>332</v>
          </cell>
          <cell r="G33079">
            <v>84790.31</v>
          </cell>
          <cell r="Q33079">
            <v>2</v>
          </cell>
          <cell r="AJ33079">
            <v>70031</v>
          </cell>
        </row>
        <row r="33080">
          <cell r="B33080">
            <v>15</v>
          </cell>
          <cell r="G33080">
            <v>374057.83</v>
          </cell>
          <cell r="Q33080">
            <v>2</v>
          </cell>
          <cell r="AJ33080">
            <v>70031</v>
          </cell>
        </row>
        <row r="33081">
          <cell r="B33081">
            <v>5</v>
          </cell>
          <cell r="G33081">
            <v>1961625.18</v>
          </cell>
          <cell r="Q33081">
            <v>2</v>
          </cell>
          <cell r="AJ33081">
            <v>70031</v>
          </cell>
        </row>
        <row r="33082">
          <cell r="B33082">
            <v>508</v>
          </cell>
          <cell r="G33082">
            <v>142339.47</v>
          </cell>
          <cell r="Q33082">
            <v>2</v>
          </cell>
          <cell r="AJ33082">
            <v>70031</v>
          </cell>
        </row>
        <row r="33083">
          <cell r="B33083">
            <v>2</v>
          </cell>
          <cell r="G33083">
            <v>9526710.7400000002</v>
          </cell>
          <cell r="Q33083">
            <v>2</v>
          </cell>
          <cell r="AJ33083">
            <v>70031</v>
          </cell>
        </row>
        <row r="33084">
          <cell r="B33084">
            <v>315</v>
          </cell>
          <cell r="G33084">
            <v>374243.26</v>
          </cell>
          <cell r="Q33084">
            <v>2</v>
          </cell>
          <cell r="AJ33084">
            <v>70031</v>
          </cell>
        </row>
        <row r="33085">
          <cell r="B33085">
            <v>313</v>
          </cell>
          <cell r="G33085">
            <v>190261.99</v>
          </cell>
          <cell r="Q33085">
            <v>2</v>
          </cell>
          <cell r="AJ33085">
            <v>70031</v>
          </cell>
        </row>
        <row r="33086">
          <cell r="B33086">
            <v>328</v>
          </cell>
          <cell r="G33086">
            <v>2467553.0299999998</v>
          </cell>
          <cell r="Q33086">
            <v>2</v>
          </cell>
          <cell r="AJ33086">
            <v>70031</v>
          </cell>
        </row>
        <row r="33087">
          <cell r="B33087">
            <v>328</v>
          </cell>
          <cell r="G33087">
            <v>15893466</v>
          </cell>
          <cell r="Q33087">
            <v>2</v>
          </cell>
          <cell r="AJ33087">
            <v>70031</v>
          </cell>
        </row>
        <row r="33088">
          <cell r="B33088">
            <v>3</v>
          </cell>
          <cell r="G33088">
            <v>18432310.510000002</v>
          </cell>
          <cell r="Q33088">
            <v>2</v>
          </cell>
          <cell r="AJ33088">
            <v>70031</v>
          </cell>
        </row>
        <row r="33089">
          <cell r="B33089">
            <v>311</v>
          </cell>
          <cell r="G33089">
            <v>18650590.890000001</v>
          </cell>
          <cell r="Q33089">
            <v>2</v>
          </cell>
          <cell r="AJ33089">
            <v>70031</v>
          </cell>
        </row>
        <row r="33090">
          <cell r="B33090">
            <v>1</v>
          </cell>
          <cell r="G33090">
            <v>7743716.6500000004</v>
          </cell>
          <cell r="Q33090">
            <v>2</v>
          </cell>
          <cell r="AJ33090">
            <v>70031</v>
          </cell>
        </row>
        <row r="33091">
          <cell r="B33091">
            <v>29</v>
          </cell>
          <cell r="G33091">
            <v>5245710.46</v>
          </cell>
          <cell r="Q33091">
            <v>2</v>
          </cell>
          <cell r="AJ33091">
            <v>70031</v>
          </cell>
        </row>
        <row r="33092">
          <cell r="B33092">
            <v>67</v>
          </cell>
          <cell r="G33092">
            <v>1188511.1599999999</v>
          </cell>
          <cell r="Q33092">
            <v>2</v>
          </cell>
          <cell r="AJ33092">
            <v>70031</v>
          </cell>
        </row>
        <row r="33093">
          <cell r="B33093">
            <v>315</v>
          </cell>
          <cell r="G33093">
            <v>131645.28</v>
          </cell>
          <cell r="Q33093">
            <v>2</v>
          </cell>
          <cell r="AJ33093">
            <v>70031</v>
          </cell>
        </row>
        <row r="33094">
          <cell r="B33094">
            <v>1</v>
          </cell>
          <cell r="G33094">
            <v>8713264.7400000002</v>
          </cell>
          <cell r="Q33094">
            <v>2</v>
          </cell>
          <cell r="AJ33094">
            <v>70031</v>
          </cell>
        </row>
        <row r="33095">
          <cell r="B33095">
            <v>332</v>
          </cell>
          <cell r="G33095">
            <v>137337.01999999999</v>
          </cell>
          <cell r="Q33095">
            <v>2</v>
          </cell>
          <cell r="AJ33095">
            <v>70031</v>
          </cell>
        </row>
        <row r="33096">
          <cell r="B33096">
            <v>68</v>
          </cell>
          <cell r="G33096">
            <v>1801146.79</v>
          </cell>
          <cell r="Q33096">
            <v>2</v>
          </cell>
          <cell r="AJ33096">
            <v>70031</v>
          </cell>
        </row>
        <row r="33097">
          <cell r="B33097">
            <v>511</v>
          </cell>
          <cell r="G33097">
            <v>568365.25</v>
          </cell>
          <cell r="Q33097">
            <v>2</v>
          </cell>
          <cell r="AJ33097">
            <v>70031</v>
          </cell>
        </row>
        <row r="33098">
          <cell r="B33098">
            <v>328</v>
          </cell>
          <cell r="G33098">
            <v>17417078.829999998</v>
          </cell>
          <cell r="Q33098">
            <v>2</v>
          </cell>
          <cell r="AJ33098">
            <v>70031</v>
          </cell>
        </row>
        <row r="33099">
          <cell r="B33099">
            <v>3</v>
          </cell>
          <cell r="G33099">
            <v>19542515.16</v>
          </cell>
          <cell r="Q33099">
            <v>2</v>
          </cell>
          <cell r="AJ33099">
            <v>70031</v>
          </cell>
        </row>
        <row r="33100">
          <cell r="B33100">
            <v>311</v>
          </cell>
          <cell r="G33100">
            <v>20580568.27</v>
          </cell>
          <cell r="Q33100">
            <v>2</v>
          </cell>
          <cell r="AJ33100">
            <v>70031</v>
          </cell>
        </row>
        <row r="33101">
          <cell r="B33101">
            <v>2</v>
          </cell>
          <cell r="G33101">
            <v>8924876.7200000007</v>
          </cell>
          <cell r="Q33101">
            <v>2</v>
          </cell>
          <cell r="AJ33101">
            <v>70031</v>
          </cell>
        </row>
        <row r="33102">
          <cell r="B33102">
            <v>68</v>
          </cell>
          <cell r="G33102">
            <v>304817.17</v>
          </cell>
          <cell r="Q33102">
            <v>2</v>
          </cell>
          <cell r="AJ33102">
            <v>70031</v>
          </cell>
        </row>
        <row r="33103">
          <cell r="B33103">
            <v>311</v>
          </cell>
          <cell r="G33103">
            <v>2604161.4700000002</v>
          </cell>
          <cell r="Q33103">
            <v>2</v>
          </cell>
          <cell r="AJ33103">
            <v>70031</v>
          </cell>
        </row>
        <row r="33104">
          <cell r="B33104">
            <v>508</v>
          </cell>
          <cell r="G33104">
            <v>208364.19</v>
          </cell>
          <cell r="Q33104">
            <v>2</v>
          </cell>
          <cell r="AJ33104">
            <v>70031</v>
          </cell>
        </row>
        <row r="33105">
          <cell r="B33105">
            <v>540</v>
          </cell>
          <cell r="G33105">
            <v>280085.84000000003</v>
          </cell>
          <cell r="Q33105">
            <v>2</v>
          </cell>
          <cell r="AJ33105">
            <v>70031</v>
          </cell>
        </row>
        <row r="33106">
          <cell r="B33106">
            <v>539</v>
          </cell>
          <cell r="G33106">
            <v>619166.98</v>
          </cell>
          <cell r="Q33106">
            <v>2</v>
          </cell>
          <cell r="AJ33106">
            <v>70031</v>
          </cell>
        </row>
        <row r="33107">
          <cell r="B33107">
            <v>67</v>
          </cell>
          <cell r="G33107">
            <v>97329.29</v>
          </cell>
          <cell r="Q33107">
            <v>2</v>
          </cell>
          <cell r="AJ33107">
            <v>70031</v>
          </cell>
        </row>
        <row r="33108">
          <cell r="B33108">
            <v>539</v>
          </cell>
          <cell r="G33108">
            <v>196812.41</v>
          </cell>
          <cell r="Q33108">
            <v>2</v>
          </cell>
          <cell r="AJ33108">
            <v>70031</v>
          </cell>
        </row>
        <row r="33109">
          <cell r="B33109">
            <v>361</v>
          </cell>
          <cell r="G33109">
            <v>85813.4</v>
          </cell>
          <cell r="Q33109">
            <v>2</v>
          </cell>
          <cell r="AJ33109">
            <v>70031</v>
          </cell>
        </row>
        <row r="33110">
          <cell r="B33110">
            <v>5</v>
          </cell>
          <cell r="G33110">
            <v>2206660.38</v>
          </cell>
          <cell r="Q33110">
            <v>2</v>
          </cell>
          <cell r="AJ33110">
            <v>70031</v>
          </cell>
        </row>
        <row r="33111">
          <cell r="B33111">
            <v>15</v>
          </cell>
          <cell r="G33111">
            <v>374286.54</v>
          </cell>
          <cell r="Q33111">
            <v>2</v>
          </cell>
          <cell r="AJ33111">
            <v>70031</v>
          </cell>
        </row>
        <row r="33112">
          <cell r="B33112">
            <v>67</v>
          </cell>
          <cell r="G33112">
            <v>1393384.71</v>
          </cell>
          <cell r="Q33112">
            <v>2</v>
          </cell>
          <cell r="AJ33112">
            <v>70031</v>
          </cell>
        </row>
        <row r="33113">
          <cell r="B33113">
            <v>361</v>
          </cell>
          <cell r="G33113">
            <v>52375.31</v>
          </cell>
          <cell r="Q33113">
            <v>2</v>
          </cell>
          <cell r="AJ33113">
            <v>70031</v>
          </cell>
        </row>
        <row r="33114">
          <cell r="B33114">
            <v>68</v>
          </cell>
          <cell r="G33114">
            <v>2035986.83</v>
          </cell>
          <cell r="Q33114">
            <v>2</v>
          </cell>
          <cell r="AJ33114">
            <v>70031</v>
          </cell>
        </row>
        <row r="33115">
          <cell r="B33115">
            <v>539</v>
          </cell>
          <cell r="G33115">
            <v>427149.51</v>
          </cell>
          <cell r="Q33115">
            <v>2</v>
          </cell>
          <cell r="AJ33115">
            <v>70031</v>
          </cell>
        </row>
        <row r="33116">
          <cell r="B33116">
            <v>540</v>
          </cell>
          <cell r="G33116">
            <v>201518.04</v>
          </cell>
          <cell r="Q33116">
            <v>2</v>
          </cell>
          <cell r="AJ33116">
            <v>70031</v>
          </cell>
        </row>
        <row r="33117">
          <cell r="B33117">
            <v>508</v>
          </cell>
          <cell r="G33117">
            <v>187616.53</v>
          </cell>
          <cell r="Q33117">
            <v>2</v>
          </cell>
          <cell r="AJ33117">
            <v>70031</v>
          </cell>
        </row>
        <row r="33118">
          <cell r="B33118">
            <v>559</v>
          </cell>
          <cell r="G33118">
            <v>16750100.49</v>
          </cell>
          <cell r="Q33118">
            <v>1</v>
          </cell>
          <cell r="AJ33118">
            <v>90492</v>
          </cell>
        </row>
        <row r="33119">
          <cell r="B33119">
            <v>588</v>
          </cell>
          <cell r="G33119">
            <v>23613.72</v>
          </cell>
          <cell r="Q33119">
            <v>1</v>
          </cell>
          <cell r="AJ33119">
            <v>90492</v>
          </cell>
        </row>
        <row r="33120">
          <cell r="B33120">
            <v>585</v>
          </cell>
          <cell r="G33120">
            <v>447433.98</v>
          </cell>
          <cell r="Q33120">
            <v>1</v>
          </cell>
          <cell r="AJ33120">
            <v>90492</v>
          </cell>
        </row>
        <row r="33121">
          <cell r="B33121">
            <v>583</v>
          </cell>
          <cell r="G33121">
            <v>150575.79</v>
          </cell>
          <cell r="Q33121">
            <v>1</v>
          </cell>
          <cell r="AJ33121">
            <v>90492</v>
          </cell>
        </row>
        <row r="33122">
          <cell r="B33122">
            <v>599</v>
          </cell>
          <cell r="G33122">
            <v>621010.15</v>
          </cell>
          <cell r="Q33122">
            <v>1</v>
          </cell>
          <cell r="AJ33122">
            <v>90492</v>
          </cell>
        </row>
        <row r="33123">
          <cell r="B33123">
            <v>593</v>
          </cell>
          <cell r="G33123">
            <v>596476.42000000004</v>
          </cell>
          <cell r="Q33123">
            <v>1</v>
          </cell>
          <cell r="AJ33123">
            <v>90492</v>
          </cell>
        </row>
        <row r="33124">
          <cell r="B33124">
            <v>590</v>
          </cell>
          <cell r="G33124">
            <v>7284679.0899999999</v>
          </cell>
          <cell r="Q33124">
            <v>1</v>
          </cell>
          <cell r="AJ33124">
            <v>90492</v>
          </cell>
        </row>
        <row r="33125">
          <cell r="B33125">
            <v>4017</v>
          </cell>
          <cell r="G33125">
            <v>6440</v>
          </cell>
          <cell r="Q33125">
            <v>1</v>
          </cell>
          <cell r="AJ33125">
            <v>90492</v>
          </cell>
        </row>
        <row r="33126">
          <cell r="B33126">
            <v>4086</v>
          </cell>
          <cell r="G33126">
            <v>10734</v>
          </cell>
          <cell r="Q33126">
            <v>1</v>
          </cell>
          <cell r="AJ33126">
            <v>90492</v>
          </cell>
        </row>
        <row r="33127">
          <cell r="B33127">
            <v>4009</v>
          </cell>
          <cell r="G33127">
            <v>2363519</v>
          </cell>
          <cell r="Q33127">
            <v>1</v>
          </cell>
          <cell r="AJ33127">
            <v>90492</v>
          </cell>
        </row>
        <row r="33128">
          <cell r="B33128">
            <v>4018</v>
          </cell>
          <cell r="G33128">
            <v>6440</v>
          </cell>
          <cell r="Q33128">
            <v>1</v>
          </cell>
          <cell r="AJ33128">
            <v>90492</v>
          </cell>
        </row>
        <row r="33129">
          <cell r="B33129">
            <v>515</v>
          </cell>
          <cell r="G33129">
            <v>395299.8</v>
          </cell>
          <cell r="Q33129">
            <v>1</v>
          </cell>
          <cell r="AJ33129">
            <v>90492</v>
          </cell>
        </row>
        <row r="33130">
          <cell r="B33130">
            <v>29</v>
          </cell>
          <cell r="G33130">
            <v>1731161.63</v>
          </cell>
          <cell r="Q33130">
            <v>1</v>
          </cell>
          <cell r="AJ33130">
            <v>90492</v>
          </cell>
        </row>
        <row r="33131">
          <cell r="B33131">
            <v>65</v>
          </cell>
          <cell r="G33131">
            <v>2980235.39</v>
          </cell>
          <cell r="Q33131">
            <v>1</v>
          </cell>
          <cell r="AJ33131">
            <v>90492</v>
          </cell>
        </row>
        <row r="33132">
          <cell r="B33132">
            <v>66</v>
          </cell>
          <cell r="G33132">
            <v>1798936.07</v>
          </cell>
          <cell r="Q33132">
            <v>1</v>
          </cell>
          <cell r="AJ33132">
            <v>90492</v>
          </cell>
        </row>
        <row r="33133">
          <cell r="B33133">
            <v>311</v>
          </cell>
          <cell r="G33133">
            <v>17373564.02</v>
          </cell>
          <cell r="Q33133">
            <v>1</v>
          </cell>
          <cell r="AJ33133">
            <v>90492</v>
          </cell>
        </row>
        <row r="33134">
          <cell r="B33134">
            <v>328</v>
          </cell>
          <cell r="G33134">
            <v>14052616.390000001</v>
          </cell>
          <cell r="Q33134">
            <v>1</v>
          </cell>
          <cell r="AJ33134">
            <v>90492</v>
          </cell>
        </row>
        <row r="33135">
          <cell r="B33135">
            <v>15</v>
          </cell>
          <cell r="G33135">
            <v>293484.79999999999</v>
          </cell>
          <cell r="Q33135">
            <v>1</v>
          </cell>
          <cell r="AJ33135">
            <v>90492</v>
          </cell>
        </row>
        <row r="33136">
          <cell r="B33136">
            <v>336</v>
          </cell>
          <cell r="G33136">
            <v>34347.230000000003</v>
          </cell>
          <cell r="Q33136">
            <v>1</v>
          </cell>
          <cell r="AJ33136">
            <v>90492</v>
          </cell>
        </row>
        <row r="33137">
          <cell r="B33137">
            <v>508</v>
          </cell>
          <cell r="G33137">
            <v>176336.22</v>
          </cell>
          <cell r="Q33137">
            <v>1</v>
          </cell>
          <cell r="AJ33137">
            <v>90492</v>
          </cell>
        </row>
        <row r="33138">
          <cell r="B33138">
            <v>539</v>
          </cell>
          <cell r="G33138">
            <v>220190.27</v>
          </cell>
          <cell r="Q33138">
            <v>1</v>
          </cell>
          <cell r="AJ33138">
            <v>90492</v>
          </cell>
        </row>
        <row r="33139">
          <cell r="B33139">
            <v>540</v>
          </cell>
          <cell r="G33139">
            <v>228163.73</v>
          </cell>
          <cell r="Q33139">
            <v>1</v>
          </cell>
          <cell r="AJ33139">
            <v>90492</v>
          </cell>
        </row>
        <row r="33140">
          <cell r="B33140">
            <v>541</v>
          </cell>
          <cell r="G33140">
            <v>350832.4</v>
          </cell>
          <cell r="Q33140">
            <v>1</v>
          </cell>
          <cell r="AJ33140">
            <v>90492</v>
          </cell>
        </row>
        <row r="33141">
          <cell r="B33141">
            <v>332</v>
          </cell>
          <cell r="G33141">
            <v>111935.16</v>
          </cell>
          <cell r="Q33141">
            <v>1</v>
          </cell>
          <cell r="AJ33141">
            <v>90492</v>
          </cell>
        </row>
        <row r="33142">
          <cell r="B33142">
            <v>3</v>
          </cell>
          <cell r="G33142">
            <v>12886037.32</v>
          </cell>
          <cell r="Q33142">
            <v>1</v>
          </cell>
          <cell r="AJ33142">
            <v>90492</v>
          </cell>
        </row>
        <row r="33143">
          <cell r="B33143">
            <v>2</v>
          </cell>
          <cell r="G33143">
            <v>5420421.9400000004</v>
          </cell>
          <cell r="Q33143">
            <v>1</v>
          </cell>
          <cell r="AJ33143">
            <v>90492</v>
          </cell>
        </row>
        <row r="33144">
          <cell r="B33144">
            <v>1</v>
          </cell>
          <cell r="G33144">
            <v>3939811.07</v>
          </cell>
          <cell r="Q33144">
            <v>1</v>
          </cell>
          <cell r="AJ33144">
            <v>90492</v>
          </cell>
        </row>
        <row r="33145">
          <cell r="B33145">
            <v>5</v>
          </cell>
          <cell r="G33145">
            <v>2150688.4900000002</v>
          </cell>
          <cell r="Q33145">
            <v>1</v>
          </cell>
          <cell r="AJ33145">
            <v>90492</v>
          </cell>
        </row>
        <row r="33146">
          <cell r="B33146">
            <v>4009</v>
          </cell>
          <cell r="G33146">
            <v>1890331</v>
          </cell>
          <cell r="Q33146">
            <v>1</v>
          </cell>
          <cell r="AJ33146">
            <v>90493</v>
          </cell>
        </row>
        <row r="33147">
          <cell r="B33147">
            <v>2</v>
          </cell>
          <cell r="G33147">
            <v>2286530.44</v>
          </cell>
          <cell r="Q33147">
            <v>1</v>
          </cell>
          <cell r="AJ33147">
            <v>90493</v>
          </cell>
        </row>
        <row r="33148">
          <cell r="B33148">
            <v>311</v>
          </cell>
          <cell r="G33148">
            <v>8087173.5</v>
          </cell>
          <cell r="Q33148">
            <v>1</v>
          </cell>
          <cell r="AJ33148">
            <v>90493</v>
          </cell>
        </row>
        <row r="33149">
          <cell r="B33149">
            <v>1</v>
          </cell>
          <cell r="G33149">
            <v>1947449.4</v>
          </cell>
          <cell r="Q33149">
            <v>1</v>
          </cell>
          <cell r="AJ33149">
            <v>90493</v>
          </cell>
        </row>
        <row r="33150">
          <cell r="B33150">
            <v>3</v>
          </cell>
          <cell r="G33150">
            <v>6219507.8700000001</v>
          </cell>
          <cell r="Q33150">
            <v>1</v>
          </cell>
          <cell r="AJ33150">
            <v>90493</v>
          </cell>
        </row>
        <row r="33151">
          <cell r="B33151">
            <v>328</v>
          </cell>
          <cell r="G33151">
            <v>6826952.5099999998</v>
          </cell>
          <cell r="Q33151">
            <v>1</v>
          </cell>
          <cell r="AJ33151">
            <v>90493</v>
          </cell>
        </row>
        <row r="33152">
          <cell r="B33152">
            <v>599</v>
          </cell>
          <cell r="G33152">
            <v>308255.49</v>
          </cell>
          <cell r="Q33152">
            <v>1</v>
          </cell>
          <cell r="AJ33152">
            <v>90493</v>
          </cell>
        </row>
        <row r="33153">
          <cell r="B33153">
            <v>66</v>
          </cell>
          <cell r="G33153">
            <v>873088.35</v>
          </cell>
          <cell r="Q33153">
            <v>1</v>
          </cell>
          <cell r="AJ33153">
            <v>90493</v>
          </cell>
        </row>
        <row r="33154">
          <cell r="B33154">
            <v>593</v>
          </cell>
          <cell r="G33154">
            <v>281056.48</v>
          </cell>
          <cell r="Q33154">
            <v>1</v>
          </cell>
          <cell r="AJ33154">
            <v>90493</v>
          </cell>
        </row>
        <row r="33155">
          <cell r="B33155">
            <v>15</v>
          </cell>
          <cell r="G33155">
            <v>1727.96</v>
          </cell>
          <cell r="Q33155">
            <v>1</v>
          </cell>
          <cell r="AJ33155">
            <v>90493</v>
          </cell>
        </row>
        <row r="33156">
          <cell r="B33156">
            <v>65</v>
          </cell>
          <cell r="G33156">
            <v>1445174.28</v>
          </cell>
          <cell r="Q33156">
            <v>1</v>
          </cell>
          <cell r="AJ33156">
            <v>90493</v>
          </cell>
        </row>
        <row r="33157">
          <cell r="B33157">
            <v>29</v>
          </cell>
          <cell r="G33157">
            <v>820503.59</v>
          </cell>
          <cell r="Q33157">
            <v>1</v>
          </cell>
          <cell r="AJ33157">
            <v>90493</v>
          </cell>
        </row>
        <row r="33158">
          <cell r="B33158">
            <v>559</v>
          </cell>
          <cell r="G33158">
            <v>8250367.5800000001</v>
          </cell>
          <cell r="Q33158">
            <v>1</v>
          </cell>
          <cell r="AJ33158">
            <v>90493</v>
          </cell>
        </row>
        <row r="33159">
          <cell r="B33159">
            <v>585</v>
          </cell>
          <cell r="G33159">
            <v>219405.38</v>
          </cell>
          <cell r="Q33159">
            <v>1</v>
          </cell>
          <cell r="AJ33159">
            <v>90493</v>
          </cell>
        </row>
        <row r="33160">
          <cell r="B33160">
            <v>590</v>
          </cell>
          <cell r="G33160">
            <v>3549471.33</v>
          </cell>
          <cell r="Q33160">
            <v>1</v>
          </cell>
          <cell r="AJ33160">
            <v>90493</v>
          </cell>
        </row>
        <row r="33161">
          <cell r="B33161">
            <v>515</v>
          </cell>
          <cell r="G33161">
            <v>2267.2399999999998</v>
          </cell>
          <cell r="Q33161">
            <v>1</v>
          </cell>
          <cell r="AJ33161">
            <v>90493</v>
          </cell>
        </row>
        <row r="33162">
          <cell r="B33162">
            <v>508</v>
          </cell>
          <cell r="G33162">
            <v>1056.5899999999999</v>
          </cell>
          <cell r="Q33162">
            <v>1</v>
          </cell>
          <cell r="AJ33162">
            <v>90493</v>
          </cell>
        </row>
        <row r="33163">
          <cell r="B33163">
            <v>541</v>
          </cell>
          <cell r="G33163">
            <v>2047.13</v>
          </cell>
          <cell r="Q33163">
            <v>1</v>
          </cell>
          <cell r="AJ33163">
            <v>90493</v>
          </cell>
        </row>
        <row r="33164">
          <cell r="B33164">
            <v>540</v>
          </cell>
          <cell r="G33164">
            <v>1342.75</v>
          </cell>
          <cell r="Q33164">
            <v>1</v>
          </cell>
          <cell r="AJ33164">
            <v>90493</v>
          </cell>
        </row>
        <row r="33165">
          <cell r="B33165">
            <v>5</v>
          </cell>
          <cell r="G33165">
            <v>12711.98</v>
          </cell>
          <cell r="Q33165">
            <v>1</v>
          </cell>
          <cell r="AJ33165">
            <v>90493</v>
          </cell>
        </row>
        <row r="33166">
          <cell r="B33166">
            <v>332</v>
          </cell>
          <cell r="G33166">
            <v>605.33000000000004</v>
          </cell>
          <cell r="Q33166">
            <v>1</v>
          </cell>
          <cell r="AJ33166">
            <v>90493</v>
          </cell>
        </row>
        <row r="33167">
          <cell r="B33167">
            <v>65</v>
          </cell>
          <cell r="G33167">
            <v>17543.62</v>
          </cell>
          <cell r="Q33167">
            <v>1</v>
          </cell>
          <cell r="AJ33167">
            <v>90493</v>
          </cell>
        </row>
        <row r="33168">
          <cell r="B33168">
            <v>66</v>
          </cell>
          <cell r="G33168">
            <v>10598.8</v>
          </cell>
          <cell r="Q33168">
            <v>1</v>
          </cell>
          <cell r="AJ33168">
            <v>90493</v>
          </cell>
        </row>
        <row r="33169">
          <cell r="B33169">
            <v>2</v>
          </cell>
          <cell r="G33169">
            <v>27757.24</v>
          </cell>
          <cell r="Q33169">
            <v>1</v>
          </cell>
          <cell r="AJ33169">
            <v>90493</v>
          </cell>
        </row>
        <row r="33170">
          <cell r="B33170">
            <v>539</v>
          </cell>
          <cell r="G33170">
            <v>107889.42</v>
          </cell>
          <cell r="Q33170">
            <v>1</v>
          </cell>
          <cell r="AJ33170">
            <v>90493</v>
          </cell>
        </row>
        <row r="33171">
          <cell r="B33171">
            <v>332</v>
          </cell>
          <cell r="G33171">
            <v>49864.86</v>
          </cell>
          <cell r="Q33171">
            <v>1</v>
          </cell>
          <cell r="AJ33171">
            <v>90493</v>
          </cell>
        </row>
        <row r="33172">
          <cell r="B33172">
            <v>15</v>
          </cell>
          <cell r="G33172">
            <v>142341.51</v>
          </cell>
          <cell r="Q33172">
            <v>1</v>
          </cell>
          <cell r="AJ33172">
            <v>90493</v>
          </cell>
        </row>
        <row r="33173">
          <cell r="B33173">
            <v>5</v>
          </cell>
          <cell r="G33173">
            <v>1047162.04</v>
          </cell>
          <cell r="Q33173">
            <v>1</v>
          </cell>
          <cell r="AJ33173">
            <v>90493</v>
          </cell>
        </row>
        <row r="33174">
          <cell r="B33174">
            <v>539</v>
          </cell>
          <cell r="G33174">
            <v>1309.71</v>
          </cell>
          <cell r="Q33174">
            <v>1</v>
          </cell>
          <cell r="AJ33174">
            <v>90493</v>
          </cell>
        </row>
        <row r="33175">
          <cell r="B33175">
            <v>511</v>
          </cell>
          <cell r="G33175">
            <v>652776.34</v>
          </cell>
          <cell r="Q33175">
            <v>1</v>
          </cell>
          <cell r="AJ33175">
            <v>90493</v>
          </cell>
        </row>
        <row r="33176">
          <cell r="B33176">
            <v>29</v>
          </cell>
          <cell r="G33176">
            <v>9960.4699999999993</v>
          </cell>
          <cell r="Q33176">
            <v>1</v>
          </cell>
          <cell r="AJ33176">
            <v>90493</v>
          </cell>
        </row>
        <row r="33177">
          <cell r="B33177">
            <v>540</v>
          </cell>
          <cell r="G33177">
            <v>110609.32</v>
          </cell>
          <cell r="Q33177">
            <v>1</v>
          </cell>
          <cell r="AJ33177">
            <v>90493</v>
          </cell>
        </row>
        <row r="33178">
          <cell r="B33178">
            <v>541</v>
          </cell>
          <cell r="G33178">
            <v>168633.89</v>
          </cell>
          <cell r="Q33178">
            <v>1</v>
          </cell>
          <cell r="AJ33178">
            <v>90493</v>
          </cell>
        </row>
        <row r="33179">
          <cell r="B33179">
            <v>3</v>
          </cell>
          <cell r="G33179">
            <v>75501.429999999993</v>
          </cell>
          <cell r="Q33179">
            <v>1</v>
          </cell>
          <cell r="AJ33179">
            <v>90493</v>
          </cell>
        </row>
        <row r="33180">
          <cell r="B33180">
            <v>1</v>
          </cell>
          <cell r="G33180">
            <v>23640.97</v>
          </cell>
          <cell r="Q33180">
            <v>1</v>
          </cell>
          <cell r="AJ33180">
            <v>90493</v>
          </cell>
        </row>
        <row r="33181">
          <cell r="B33181">
            <v>311</v>
          </cell>
          <cell r="G33181">
            <v>98173.88</v>
          </cell>
          <cell r="Q33181">
            <v>1</v>
          </cell>
          <cell r="AJ33181">
            <v>90493</v>
          </cell>
        </row>
        <row r="33182">
          <cell r="B33182">
            <v>508</v>
          </cell>
          <cell r="G33182">
            <v>87036.84</v>
          </cell>
          <cell r="Q33182">
            <v>1</v>
          </cell>
          <cell r="AJ33182">
            <v>90493</v>
          </cell>
        </row>
        <row r="33183">
          <cell r="B33183">
            <v>328</v>
          </cell>
          <cell r="G33183">
            <v>82875.490000000005</v>
          </cell>
          <cell r="Q33183">
            <v>1</v>
          </cell>
          <cell r="AJ33183">
            <v>90493</v>
          </cell>
        </row>
        <row r="33184">
          <cell r="B33184">
            <v>515</v>
          </cell>
          <cell r="G33184">
            <v>186766.56</v>
          </cell>
          <cell r="Q33184">
            <v>1</v>
          </cell>
          <cell r="AJ33184">
            <v>90493</v>
          </cell>
        </row>
        <row r="33185">
          <cell r="B33185">
            <v>15</v>
          </cell>
          <cell r="G33185">
            <v>162081.25</v>
          </cell>
          <cell r="Q33185">
            <v>1</v>
          </cell>
          <cell r="AJ33185">
            <v>90494</v>
          </cell>
        </row>
        <row r="33186">
          <cell r="B33186">
            <v>590</v>
          </cell>
          <cell r="G33186">
            <v>3460342.62</v>
          </cell>
          <cell r="Q33186">
            <v>1</v>
          </cell>
          <cell r="AJ33186">
            <v>90494</v>
          </cell>
        </row>
        <row r="33187">
          <cell r="B33187">
            <v>328</v>
          </cell>
          <cell r="G33187">
            <v>7279382.0999999996</v>
          </cell>
          <cell r="Q33187">
            <v>1</v>
          </cell>
          <cell r="AJ33187">
            <v>90494</v>
          </cell>
        </row>
        <row r="33188">
          <cell r="B33188">
            <v>311</v>
          </cell>
          <cell r="G33188">
            <v>8585701.7300000004</v>
          </cell>
          <cell r="Q33188">
            <v>1</v>
          </cell>
          <cell r="AJ33188">
            <v>90494</v>
          </cell>
        </row>
        <row r="33189">
          <cell r="B33189">
            <v>66</v>
          </cell>
          <cell r="G33189">
            <v>973408.42</v>
          </cell>
          <cell r="Q33189">
            <v>1</v>
          </cell>
          <cell r="AJ33189">
            <v>90494</v>
          </cell>
        </row>
        <row r="33190">
          <cell r="B33190">
            <v>29</v>
          </cell>
          <cell r="G33190">
            <v>937492.69</v>
          </cell>
          <cell r="Q33190">
            <v>1</v>
          </cell>
          <cell r="AJ33190">
            <v>90494</v>
          </cell>
        </row>
        <row r="33191">
          <cell r="B33191">
            <v>5</v>
          </cell>
          <cell r="G33191">
            <v>1117071.3500000001</v>
          </cell>
          <cell r="Q33191">
            <v>1</v>
          </cell>
          <cell r="AJ33191">
            <v>90494</v>
          </cell>
        </row>
        <row r="33192">
          <cell r="B33192">
            <v>3</v>
          </cell>
          <cell r="G33192">
            <v>7128812.2999999998</v>
          </cell>
          <cell r="Q33192">
            <v>1</v>
          </cell>
          <cell r="AJ33192">
            <v>90494</v>
          </cell>
        </row>
        <row r="33193">
          <cell r="B33193">
            <v>2</v>
          </cell>
          <cell r="G33193">
            <v>2639806.29</v>
          </cell>
          <cell r="Q33193">
            <v>1</v>
          </cell>
          <cell r="AJ33193">
            <v>90494</v>
          </cell>
        </row>
        <row r="33194">
          <cell r="B33194">
            <v>1</v>
          </cell>
          <cell r="G33194">
            <v>1995625.41</v>
          </cell>
          <cell r="Q33194">
            <v>1</v>
          </cell>
          <cell r="AJ33194">
            <v>90494</v>
          </cell>
        </row>
        <row r="33195">
          <cell r="B33195">
            <v>65</v>
          </cell>
          <cell r="G33195">
            <v>1572464.41</v>
          </cell>
          <cell r="Q33195">
            <v>1</v>
          </cell>
          <cell r="AJ33195">
            <v>90494</v>
          </cell>
        </row>
        <row r="33196">
          <cell r="B33196">
            <v>593</v>
          </cell>
          <cell r="G33196">
            <v>226084.93</v>
          </cell>
          <cell r="Q33196">
            <v>1</v>
          </cell>
          <cell r="AJ33196">
            <v>90494</v>
          </cell>
        </row>
        <row r="33197">
          <cell r="B33197">
            <v>515</v>
          </cell>
          <cell r="G33197">
            <v>155174.38</v>
          </cell>
          <cell r="Q33197">
            <v>1</v>
          </cell>
          <cell r="AJ33197">
            <v>90494</v>
          </cell>
        </row>
        <row r="33198">
          <cell r="B33198">
            <v>585</v>
          </cell>
          <cell r="G33198">
            <v>232070.88</v>
          </cell>
          <cell r="Q33198">
            <v>1</v>
          </cell>
          <cell r="AJ33198">
            <v>90494</v>
          </cell>
        </row>
        <row r="33199">
          <cell r="B33199">
            <v>583</v>
          </cell>
          <cell r="G33199">
            <v>79659.25</v>
          </cell>
          <cell r="Q33199">
            <v>1</v>
          </cell>
          <cell r="AJ33199">
            <v>90494</v>
          </cell>
        </row>
        <row r="33200">
          <cell r="B33200">
            <v>559</v>
          </cell>
          <cell r="G33200">
            <v>7681362.0199999996</v>
          </cell>
          <cell r="Q33200">
            <v>1</v>
          </cell>
          <cell r="AJ33200">
            <v>90494</v>
          </cell>
        </row>
        <row r="33201">
          <cell r="B33201">
            <v>599</v>
          </cell>
          <cell r="G33201">
            <v>210613.57</v>
          </cell>
          <cell r="Q33201">
            <v>1</v>
          </cell>
          <cell r="AJ33201">
            <v>90494</v>
          </cell>
        </row>
        <row r="33202">
          <cell r="B33202">
            <v>593</v>
          </cell>
          <cell r="G33202">
            <v>198077.05</v>
          </cell>
          <cell r="Q33202">
            <v>1</v>
          </cell>
          <cell r="AJ33202">
            <v>90494</v>
          </cell>
        </row>
        <row r="33203">
          <cell r="B33203">
            <v>590</v>
          </cell>
          <cell r="G33203">
            <v>2888414.67</v>
          </cell>
          <cell r="Q33203">
            <v>1</v>
          </cell>
          <cell r="AJ33203">
            <v>90494</v>
          </cell>
        </row>
        <row r="33204">
          <cell r="B33204">
            <v>585</v>
          </cell>
          <cell r="G33204">
            <v>193062.44</v>
          </cell>
          <cell r="Q33204">
            <v>1</v>
          </cell>
          <cell r="AJ33204">
            <v>90494</v>
          </cell>
        </row>
        <row r="33205">
          <cell r="B33205">
            <v>583</v>
          </cell>
          <cell r="G33205">
            <v>65189.91</v>
          </cell>
          <cell r="Q33205">
            <v>1</v>
          </cell>
          <cell r="AJ33205">
            <v>90494</v>
          </cell>
        </row>
        <row r="33206">
          <cell r="B33206">
            <v>599</v>
          </cell>
          <cell r="G33206">
            <v>242200.95999999999</v>
          </cell>
          <cell r="Q33206">
            <v>1</v>
          </cell>
          <cell r="AJ33206">
            <v>90494</v>
          </cell>
        </row>
        <row r="33207">
          <cell r="B33207">
            <v>29</v>
          </cell>
          <cell r="G33207">
            <v>749684.02</v>
          </cell>
          <cell r="Q33207">
            <v>1</v>
          </cell>
          <cell r="AJ33207">
            <v>90494</v>
          </cell>
        </row>
        <row r="33208">
          <cell r="B33208">
            <v>541</v>
          </cell>
          <cell r="G33208">
            <v>135394.44</v>
          </cell>
          <cell r="Q33208">
            <v>1</v>
          </cell>
          <cell r="AJ33208">
            <v>90494</v>
          </cell>
        </row>
        <row r="33209">
          <cell r="B33209">
            <v>540</v>
          </cell>
          <cell r="G33209">
            <v>92770.26</v>
          </cell>
          <cell r="Q33209">
            <v>1</v>
          </cell>
          <cell r="AJ33209">
            <v>90494</v>
          </cell>
        </row>
        <row r="33210">
          <cell r="B33210">
            <v>539</v>
          </cell>
          <cell r="G33210">
            <v>85248.35</v>
          </cell>
          <cell r="Q33210">
            <v>1</v>
          </cell>
          <cell r="AJ33210">
            <v>90494</v>
          </cell>
        </row>
        <row r="33211">
          <cell r="B33211">
            <v>515</v>
          </cell>
          <cell r="G33211">
            <v>152945.57</v>
          </cell>
          <cell r="Q33211">
            <v>1</v>
          </cell>
          <cell r="AJ33211">
            <v>90494</v>
          </cell>
        </row>
        <row r="33212">
          <cell r="B33212">
            <v>508</v>
          </cell>
          <cell r="G33212">
            <v>72711.83</v>
          </cell>
          <cell r="Q33212">
            <v>1</v>
          </cell>
          <cell r="AJ33212">
            <v>90494</v>
          </cell>
        </row>
        <row r="33213">
          <cell r="B33213">
            <v>332</v>
          </cell>
          <cell r="G33213">
            <v>37609.57</v>
          </cell>
          <cell r="Q33213">
            <v>1</v>
          </cell>
          <cell r="AJ33213">
            <v>90494</v>
          </cell>
        </row>
        <row r="33214">
          <cell r="B33214">
            <v>328</v>
          </cell>
          <cell r="G33214">
            <v>5949833.3399999999</v>
          </cell>
          <cell r="Q33214">
            <v>1</v>
          </cell>
          <cell r="AJ33214">
            <v>90494</v>
          </cell>
        </row>
        <row r="33215">
          <cell r="B33215">
            <v>311</v>
          </cell>
          <cell r="G33215">
            <v>7027974.2300000004</v>
          </cell>
          <cell r="Q33215">
            <v>1</v>
          </cell>
          <cell r="AJ33215">
            <v>90494</v>
          </cell>
        </row>
        <row r="33216">
          <cell r="B33216">
            <v>332</v>
          </cell>
          <cell r="G33216">
            <v>46966.73</v>
          </cell>
          <cell r="Q33216">
            <v>1</v>
          </cell>
          <cell r="AJ33216">
            <v>90494</v>
          </cell>
        </row>
        <row r="33217">
          <cell r="B33217">
            <v>65</v>
          </cell>
          <cell r="G33217">
            <v>1276217.94</v>
          </cell>
          <cell r="Q33217">
            <v>1</v>
          </cell>
          <cell r="AJ33217">
            <v>90494</v>
          </cell>
        </row>
        <row r="33218">
          <cell r="B33218">
            <v>508</v>
          </cell>
          <cell r="G33218">
            <v>87026.58</v>
          </cell>
          <cell r="Q33218">
            <v>1</v>
          </cell>
          <cell r="AJ33218">
            <v>90494</v>
          </cell>
        </row>
        <row r="33219">
          <cell r="B33219">
            <v>15</v>
          </cell>
          <cell r="G33219">
            <v>127872.52</v>
          </cell>
          <cell r="Q33219">
            <v>1</v>
          </cell>
          <cell r="AJ33219">
            <v>90494</v>
          </cell>
        </row>
        <row r="33220">
          <cell r="B33220">
            <v>5</v>
          </cell>
          <cell r="G33220">
            <v>907644.19</v>
          </cell>
          <cell r="Q33220">
            <v>1</v>
          </cell>
          <cell r="AJ33220">
            <v>90494</v>
          </cell>
        </row>
        <row r="33221">
          <cell r="B33221">
            <v>3</v>
          </cell>
          <cell r="G33221">
            <v>5453387.0700000003</v>
          </cell>
          <cell r="Q33221">
            <v>1</v>
          </cell>
          <cell r="AJ33221">
            <v>90494</v>
          </cell>
        </row>
        <row r="33222">
          <cell r="B33222">
            <v>2</v>
          </cell>
          <cell r="G33222">
            <v>2091091.87</v>
          </cell>
          <cell r="Q33222">
            <v>1</v>
          </cell>
          <cell r="AJ33222">
            <v>90494</v>
          </cell>
        </row>
        <row r="33223">
          <cell r="B33223">
            <v>1</v>
          </cell>
          <cell r="G33223">
            <v>1732547.34</v>
          </cell>
          <cell r="Q33223">
            <v>1</v>
          </cell>
          <cell r="AJ33223">
            <v>90494</v>
          </cell>
        </row>
        <row r="33224">
          <cell r="B33224">
            <v>541</v>
          </cell>
          <cell r="G33224">
            <v>159318.5</v>
          </cell>
          <cell r="Q33224">
            <v>1</v>
          </cell>
          <cell r="AJ33224">
            <v>90494</v>
          </cell>
        </row>
        <row r="33225">
          <cell r="B33225">
            <v>540</v>
          </cell>
          <cell r="G33225">
            <v>110049.49</v>
          </cell>
          <cell r="Q33225">
            <v>1</v>
          </cell>
          <cell r="AJ33225">
            <v>90494</v>
          </cell>
        </row>
        <row r="33226">
          <cell r="B33226">
            <v>539</v>
          </cell>
          <cell r="G33226">
            <v>101300.78</v>
          </cell>
          <cell r="Q33226">
            <v>1</v>
          </cell>
          <cell r="AJ33226">
            <v>90494</v>
          </cell>
        </row>
        <row r="33227">
          <cell r="B33227">
            <v>559</v>
          </cell>
          <cell r="G33227">
            <v>6488903.79</v>
          </cell>
          <cell r="Q33227">
            <v>1</v>
          </cell>
          <cell r="AJ33227">
            <v>90494</v>
          </cell>
        </row>
        <row r="33228">
          <cell r="B33228">
            <v>66</v>
          </cell>
          <cell r="G33228">
            <v>787293.58</v>
          </cell>
          <cell r="Q33228">
            <v>1</v>
          </cell>
          <cell r="AJ33228">
            <v>90494</v>
          </cell>
        </row>
        <row r="33229">
          <cell r="B33229">
            <v>4009</v>
          </cell>
          <cell r="G33229">
            <v>1072407</v>
          </cell>
          <cell r="Q33229">
            <v>2</v>
          </cell>
          <cell r="AJ33229">
            <v>90494</v>
          </cell>
        </row>
        <row r="33230">
          <cell r="B33230">
            <v>4009</v>
          </cell>
          <cell r="G33230">
            <v>885078</v>
          </cell>
          <cell r="Q33230">
            <v>1</v>
          </cell>
          <cell r="AJ33230">
            <v>90494</v>
          </cell>
        </row>
        <row r="33231">
          <cell r="B33231">
            <v>4009</v>
          </cell>
          <cell r="G33231">
            <v>806684</v>
          </cell>
          <cell r="Q33231">
            <v>1</v>
          </cell>
          <cell r="AJ33231">
            <v>90495</v>
          </cell>
        </row>
        <row r="33232">
          <cell r="B33232">
            <v>332</v>
          </cell>
          <cell r="G33232">
            <v>34893.599999999999</v>
          </cell>
          <cell r="Q33232">
            <v>1</v>
          </cell>
          <cell r="AJ33232">
            <v>90495</v>
          </cell>
        </row>
        <row r="33233">
          <cell r="B33233">
            <v>515</v>
          </cell>
          <cell r="G33233">
            <v>139435.51999999999</v>
          </cell>
          <cell r="Q33233">
            <v>1</v>
          </cell>
          <cell r="AJ33233">
            <v>90495</v>
          </cell>
        </row>
        <row r="33234">
          <cell r="B33234">
            <v>508</v>
          </cell>
          <cell r="G33234">
            <v>65551.360000000001</v>
          </cell>
          <cell r="Q33234">
            <v>1</v>
          </cell>
          <cell r="AJ33234">
            <v>90495</v>
          </cell>
        </row>
        <row r="33235">
          <cell r="B33235">
            <v>559</v>
          </cell>
          <cell r="G33235">
            <v>5899275.2000000002</v>
          </cell>
          <cell r="Q33235">
            <v>1</v>
          </cell>
          <cell r="AJ33235">
            <v>90495</v>
          </cell>
        </row>
        <row r="33236">
          <cell r="B33236">
            <v>1</v>
          </cell>
          <cell r="G33236">
            <v>1572329.92</v>
          </cell>
          <cell r="Q33236">
            <v>1</v>
          </cell>
          <cell r="AJ33236">
            <v>90495</v>
          </cell>
        </row>
        <row r="33237">
          <cell r="B33237">
            <v>540</v>
          </cell>
          <cell r="G33237">
            <v>83536.320000000007</v>
          </cell>
          <cell r="Q33237">
            <v>1</v>
          </cell>
          <cell r="AJ33237">
            <v>90495</v>
          </cell>
        </row>
        <row r="33238">
          <cell r="B33238">
            <v>539</v>
          </cell>
          <cell r="G33238">
            <v>77008.960000000006</v>
          </cell>
          <cell r="Q33238">
            <v>1</v>
          </cell>
          <cell r="AJ33238">
            <v>90495</v>
          </cell>
        </row>
        <row r="33239">
          <cell r="B33239">
            <v>5</v>
          </cell>
          <cell r="G33239">
            <v>821857.12</v>
          </cell>
          <cell r="Q33239">
            <v>1</v>
          </cell>
          <cell r="AJ33239">
            <v>90495</v>
          </cell>
        </row>
        <row r="33240">
          <cell r="B33240">
            <v>15</v>
          </cell>
          <cell r="G33240">
            <v>116312</v>
          </cell>
          <cell r="Q33240">
            <v>1</v>
          </cell>
          <cell r="AJ33240">
            <v>90495</v>
          </cell>
        </row>
        <row r="33241">
          <cell r="B33241">
            <v>541</v>
          </cell>
          <cell r="G33241">
            <v>123394.88</v>
          </cell>
          <cell r="Q33241">
            <v>1</v>
          </cell>
          <cell r="AJ33241">
            <v>90495</v>
          </cell>
        </row>
        <row r="33242">
          <cell r="B33242">
            <v>3</v>
          </cell>
          <cell r="G33242">
            <v>4896561.5999999996</v>
          </cell>
          <cell r="Q33242">
            <v>1</v>
          </cell>
          <cell r="AJ33242">
            <v>90495</v>
          </cell>
        </row>
        <row r="33243">
          <cell r="B33243">
            <v>590</v>
          </cell>
          <cell r="G33243">
            <v>2627609.6000000001</v>
          </cell>
          <cell r="Q33243">
            <v>1</v>
          </cell>
          <cell r="AJ33243">
            <v>90495</v>
          </cell>
        </row>
        <row r="33244">
          <cell r="B33244">
            <v>599</v>
          </cell>
          <cell r="G33244">
            <v>191793.28</v>
          </cell>
          <cell r="Q33244">
            <v>1</v>
          </cell>
          <cell r="AJ33244">
            <v>90495</v>
          </cell>
        </row>
        <row r="33245">
          <cell r="B33245">
            <v>65</v>
          </cell>
          <cell r="G33245">
            <v>1157460.6399999999</v>
          </cell>
          <cell r="Q33245">
            <v>1</v>
          </cell>
          <cell r="AJ33245">
            <v>90495</v>
          </cell>
        </row>
        <row r="33246">
          <cell r="B33246">
            <v>66</v>
          </cell>
          <cell r="G33246">
            <v>713391.84</v>
          </cell>
          <cell r="Q33246">
            <v>1</v>
          </cell>
          <cell r="AJ33246">
            <v>90495</v>
          </cell>
        </row>
        <row r="33247">
          <cell r="B33247">
            <v>2</v>
          </cell>
          <cell r="G33247">
            <v>1894982.88</v>
          </cell>
          <cell r="Q33247">
            <v>1</v>
          </cell>
          <cell r="AJ33247">
            <v>90495</v>
          </cell>
        </row>
        <row r="33248">
          <cell r="B33248">
            <v>29</v>
          </cell>
          <cell r="G33248">
            <v>679296.8</v>
          </cell>
          <cell r="Q33248">
            <v>1</v>
          </cell>
          <cell r="AJ33248">
            <v>90495</v>
          </cell>
        </row>
        <row r="33249">
          <cell r="B33249">
            <v>311</v>
          </cell>
          <cell r="G33249">
            <v>6405631.6799999997</v>
          </cell>
          <cell r="Q33249">
            <v>1</v>
          </cell>
          <cell r="AJ33249">
            <v>90495</v>
          </cell>
        </row>
        <row r="33250">
          <cell r="B33250">
            <v>593</v>
          </cell>
          <cell r="G33250">
            <v>207243.68</v>
          </cell>
          <cell r="Q33250">
            <v>1</v>
          </cell>
          <cell r="AJ33250">
            <v>90495</v>
          </cell>
        </row>
        <row r="33251">
          <cell r="B33251">
            <v>585</v>
          </cell>
          <cell r="G33251">
            <v>176308.16</v>
          </cell>
          <cell r="Q33251">
            <v>1</v>
          </cell>
          <cell r="AJ33251">
            <v>90495</v>
          </cell>
        </row>
        <row r="33252">
          <cell r="B33252">
            <v>328</v>
          </cell>
          <cell r="G33252">
            <v>5392328.4800000004</v>
          </cell>
          <cell r="Q33252">
            <v>1</v>
          </cell>
          <cell r="AJ33252">
            <v>90495</v>
          </cell>
        </row>
        <row r="33253">
          <cell r="B33253">
            <v>4009</v>
          </cell>
          <cell r="G33253">
            <v>1781574</v>
          </cell>
          <cell r="Q33253">
            <v>1</v>
          </cell>
          <cell r="AJ33253">
            <v>90499</v>
          </cell>
        </row>
        <row r="33254">
          <cell r="B33254">
            <v>15</v>
          </cell>
          <cell r="G33254">
            <v>227435.01</v>
          </cell>
          <cell r="Q33254">
            <v>1</v>
          </cell>
          <cell r="AJ33254">
            <v>90499</v>
          </cell>
        </row>
        <row r="33255">
          <cell r="B33255">
            <v>328</v>
          </cell>
          <cell r="G33255">
            <v>10979046.050000001</v>
          </cell>
          <cell r="Q33255">
            <v>1</v>
          </cell>
          <cell r="AJ33255">
            <v>90499</v>
          </cell>
        </row>
        <row r="33256">
          <cell r="B33256">
            <v>3</v>
          </cell>
          <cell r="G33256">
            <v>10120857.949999999</v>
          </cell>
          <cell r="Q33256">
            <v>1</v>
          </cell>
          <cell r="AJ33256">
            <v>90499</v>
          </cell>
        </row>
        <row r="33257">
          <cell r="B33257">
            <v>311</v>
          </cell>
          <cell r="G33257">
            <v>12968344.27</v>
          </cell>
          <cell r="Q33257">
            <v>1</v>
          </cell>
          <cell r="AJ33257">
            <v>90499</v>
          </cell>
        </row>
        <row r="33258">
          <cell r="B33258">
            <v>1</v>
          </cell>
          <cell r="G33258">
            <v>3137086.9</v>
          </cell>
          <cell r="Q33258">
            <v>1</v>
          </cell>
          <cell r="AJ33258">
            <v>90499</v>
          </cell>
        </row>
        <row r="33259">
          <cell r="B33259">
            <v>559</v>
          </cell>
          <cell r="G33259">
            <v>12912243.630000001</v>
          </cell>
          <cell r="Q33259">
            <v>1</v>
          </cell>
          <cell r="AJ33259">
            <v>90499</v>
          </cell>
        </row>
        <row r="33260">
          <cell r="B33260">
            <v>2</v>
          </cell>
          <cell r="G33260">
            <v>3713255.6</v>
          </cell>
          <cell r="Q33260">
            <v>1</v>
          </cell>
          <cell r="AJ33260">
            <v>90499</v>
          </cell>
        </row>
        <row r="33261">
          <cell r="B33261">
            <v>539</v>
          </cell>
          <cell r="G33261">
            <v>169818.14</v>
          </cell>
          <cell r="Q33261">
            <v>1</v>
          </cell>
          <cell r="AJ33261">
            <v>90499</v>
          </cell>
        </row>
        <row r="33262">
          <cell r="B33262">
            <v>66</v>
          </cell>
          <cell r="G33262">
            <v>1443454.2</v>
          </cell>
          <cell r="Q33262">
            <v>1</v>
          </cell>
          <cell r="AJ33262">
            <v>90499</v>
          </cell>
        </row>
        <row r="33263">
          <cell r="B33263">
            <v>65</v>
          </cell>
          <cell r="G33263">
            <v>2360775.4</v>
          </cell>
          <cell r="Q33263">
            <v>1</v>
          </cell>
          <cell r="AJ33263">
            <v>90499</v>
          </cell>
        </row>
        <row r="33264">
          <cell r="B33264">
            <v>29</v>
          </cell>
          <cell r="G33264">
            <v>1417678.23</v>
          </cell>
          <cell r="Q33264">
            <v>1</v>
          </cell>
          <cell r="AJ33264">
            <v>90499</v>
          </cell>
        </row>
        <row r="33265">
          <cell r="B33265">
            <v>583</v>
          </cell>
          <cell r="G33265">
            <v>18194.8</v>
          </cell>
          <cell r="Q33265">
            <v>1</v>
          </cell>
          <cell r="AJ33265">
            <v>90499</v>
          </cell>
        </row>
        <row r="33266">
          <cell r="B33266">
            <v>585</v>
          </cell>
          <cell r="G33266">
            <v>345701.22</v>
          </cell>
          <cell r="Q33266">
            <v>1</v>
          </cell>
          <cell r="AJ33266">
            <v>90499</v>
          </cell>
        </row>
        <row r="33267">
          <cell r="B33267">
            <v>590</v>
          </cell>
          <cell r="G33267">
            <v>5679810.3200000003</v>
          </cell>
          <cell r="Q33267">
            <v>1</v>
          </cell>
          <cell r="AJ33267">
            <v>90499</v>
          </cell>
        </row>
        <row r="33268">
          <cell r="B33268">
            <v>593</v>
          </cell>
          <cell r="G33268">
            <v>609525.82999999996</v>
          </cell>
          <cell r="Q33268">
            <v>1</v>
          </cell>
          <cell r="AJ33268">
            <v>90499</v>
          </cell>
        </row>
        <row r="33269">
          <cell r="B33269">
            <v>5</v>
          </cell>
          <cell r="G33269">
            <v>1686051.54</v>
          </cell>
          <cell r="Q33269">
            <v>1</v>
          </cell>
          <cell r="AJ33269">
            <v>90499</v>
          </cell>
        </row>
        <row r="33270">
          <cell r="B33270">
            <v>540</v>
          </cell>
          <cell r="G33270">
            <v>175883.07</v>
          </cell>
          <cell r="Q33270">
            <v>1</v>
          </cell>
          <cell r="AJ33270">
            <v>90499</v>
          </cell>
        </row>
        <row r="33271">
          <cell r="B33271">
            <v>541</v>
          </cell>
          <cell r="G33271">
            <v>275954.48</v>
          </cell>
          <cell r="Q33271">
            <v>1</v>
          </cell>
          <cell r="AJ33271">
            <v>90499</v>
          </cell>
        </row>
        <row r="33272">
          <cell r="B33272">
            <v>508</v>
          </cell>
          <cell r="G33272">
            <v>137977.24</v>
          </cell>
          <cell r="Q33272">
            <v>1</v>
          </cell>
          <cell r="AJ33272">
            <v>90499</v>
          </cell>
        </row>
        <row r="33273">
          <cell r="B33273">
            <v>515</v>
          </cell>
          <cell r="G33273">
            <v>300214.21000000002</v>
          </cell>
          <cell r="Q33273">
            <v>1</v>
          </cell>
          <cell r="AJ33273">
            <v>90499</v>
          </cell>
        </row>
        <row r="33274">
          <cell r="B33274">
            <v>332</v>
          </cell>
          <cell r="G33274">
            <v>80360.37</v>
          </cell>
          <cell r="Q33274">
            <v>1</v>
          </cell>
          <cell r="AJ33274">
            <v>90499</v>
          </cell>
        </row>
        <row r="33275">
          <cell r="B33275">
            <v>599</v>
          </cell>
          <cell r="G33275">
            <v>479129.75</v>
          </cell>
          <cell r="Q33275">
            <v>1</v>
          </cell>
          <cell r="AJ33275">
            <v>90499</v>
          </cell>
        </row>
        <row r="33276">
          <cell r="B33276">
            <v>585</v>
          </cell>
          <cell r="G33276">
            <v>65592.81</v>
          </cell>
          <cell r="Q33276">
            <v>2</v>
          </cell>
          <cell r="AJ33276">
            <v>90496</v>
          </cell>
        </row>
        <row r="33277">
          <cell r="B33277">
            <v>585</v>
          </cell>
          <cell r="G33277">
            <v>56761.23</v>
          </cell>
          <cell r="Q33277">
            <v>2</v>
          </cell>
          <cell r="AJ33277">
            <v>90496</v>
          </cell>
        </row>
        <row r="33278">
          <cell r="B33278">
            <v>586</v>
          </cell>
          <cell r="G33278">
            <v>7568.16</v>
          </cell>
          <cell r="Q33278">
            <v>2</v>
          </cell>
          <cell r="AJ33278">
            <v>90496</v>
          </cell>
        </row>
        <row r="33279">
          <cell r="B33279">
            <v>590</v>
          </cell>
          <cell r="G33279">
            <v>1191985.75</v>
          </cell>
          <cell r="Q33279">
            <v>2</v>
          </cell>
          <cell r="AJ33279">
            <v>90496</v>
          </cell>
        </row>
        <row r="33280">
          <cell r="B33280">
            <v>591</v>
          </cell>
          <cell r="G33280">
            <v>20812.45</v>
          </cell>
          <cell r="Q33280">
            <v>2</v>
          </cell>
          <cell r="AJ33280">
            <v>90496</v>
          </cell>
        </row>
        <row r="33281">
          <cell r="B33281">
            <v>559</v>
          </cell>
          <cell r="G33281">
            <v>2266664.9700000002</v>
          </cell>
          <cell r="Q33281">
            <v>2</v>
          </cell>
          <cell r="AJ33281">
            <v>90496</v>
          </cell>
        </row>
        <row r="33282">
          <cell r="B33282">
            <v>559</v>
          </cell>
          <cell r="G33282">
            <v>2361341.13</v>
          </cell>
          <cell r="Q33282">
            <v>2</v>
          </cell>
          <cell r="AJ33282">
            <v>90496</v>
          </cell>
        </row>
        <row r="33283">
          <cell r="B33283">
            <v>583</v>
          </cell>
          <cell r="G33283">
            <v>24596.53</v>
          </cell>
          <cell r="Q33283">
            <v>2</v>
          </cell>
          <cell r="AJ33283">
            <v>90496</v>
          </cell>
        </row>
        <row r="33284">
          <cell r="B33284">
            <v>583</v>
          </cell>
          <cell r="G33284">
            <v>25508.31</v>
          </cell>
          <cell r="Q33284">
            <v>2</v>
          </cell>
          <cell r="AJ33284">
            <v>90496</v>
          </cell>
        </row>
        <row r="33285">
          <cell r="B33285">
            <v>593</v>
          </cell>
          <cell r="G33285">
            <v>170283.68</v>
          </cell>
          <cell r="Q33285">
            <v>2</v>
          </cell>
          <cell r="AJ33285">
            <v>90496</v>
          </cell>
        </row>
        <row r="33286">
          <cell r="B33286">
            <v>590</v>
          </cell>
          <cell r="G33286">
            <v>1242619.33</v>
          </cell>
          <cell r="Q33286">
            <v>2</v>
          </cell>
          <cell r="AJ33286">
            <v>90496</v>
          </cell>
        </row>
        <row r="33287">
          <cell r="B33287">
            <v>591</v>
          </cell>
          <cell r="G33287">
            <v>21864.27</v>
          </cell>
          <cell r="Q33287">
            <v>2</v>
          </cell>
          <cell r="AJ33287">
            <v>90496</v>
          </cell>
        </row>
        <row r="33288">
          <cell r="B33288">
            <v>593</v>
          </cell>
          <cell r="G33288">
            <v>178558.2</v>
          </cell>
          <cell r="Q33288">
            <v>2</v>
          </cell>
          <cell r="AJ33288">
            <v>90496</v>
          </cell>
        </row>
        <row r="33289">
          <cell r="B33289">
            <v>586</v>
          </cell>
          <cell r="G33289">
            <v>7288.09</v>
          </cell>
          <cell r="Q33289">
            <v>2</v>
          </cell>
          <cell r="AJ33289">
            <v>90496</v>
          </cell>
        </row>
        <row r="33290">
          <cell r="B33290">
            <v>4017</v>
          </cell>
          <cell r="G33290">
            <v>3966</v>
          </cell>
          <cell r="Q33290">
            <v>2</v>
          </cell>
          <cell r="AJ33290">
            <v>90496</v>
          </cell>
        </row>
        <row r="33291">
          <cell r="B33291">
            <v>4009</v>
          </cell>
          <cell r="G33291">
            <v>383928</v>
          </cell>
          <cell r="Q33291">
            <v>2</v>
          </cell>
          <cell r="AJ33291">
            <v>90496</v>
          </cell>
        </row>
        <row r="33292">
          <cell r="B33292">
            <v>4019</v>
          </cell>
          <cell r="G33292">
            <v>18820</v>
          </cell>
          <cell r="Q33292">
            <v>2</v>
          </cell>
          <cell r="AJ33292">
            <v>90496</v>
          </cell>
        </row>
        <row r="33293">
          <cell r="B33293">
            <v>4009</v>
          </cell>
          <cell r="G33293">
            <v>396630</v>
          </cell>
          <cell r="Q33293">
            <v>2</v>
          </cell>
          <cell r="AJ33293">
            <v>90496</v>
          </cell>
        </row>
        <row r="33294">
          <cell r="B33294">
            <v>4018</v>
          </cell>
          <cell r="G33294">
            <v>3966</v>
          </cell>
          <cell r="Q33294">
            <v>2</v>
          </cell>
          <cell r="AJ33294">
            <v>90496</v>
          </cell>
        </row>
        <row r="33295">
          <cell r="B33295">
            <v>4019</v>
          </cell>
          <cell r="G33295">
            <v>19831</v>
          </cell>
          <cell r="Q33295">
            <v>2</v>
          </cell>
          <cell r="AJ33295">
            <v>90496</v>
          </cell>
        </row>
        <row r="33296">
          <cell r="B33296">
            <v>4088</v>
          </cell>
          <cell r="G33296">
            <v>7288</v>
          </cell>
          <cell r="Q33296">
            <v>2</v>
          </cell>
          <cell r="AJ33296">
            <v>90496</v>
          </cell>
        </row>
        <row r="33297">
          <cell r="B33297">
            <v>4088</v>
          </cell>
          <cell r="G33297">
            <v>7568</v>
          </cell>
          <cell r="Q33297">
            <v>2</v>
          </cell>
          <cell r="AJ33297">
            <v>90496</v>
          </cell>
        </row>
        <row r="33298">
          <cell r="B33298">
            <v>67</v>
          </cell>
          <cell r="G33298">
            <v>189204.1</v>
          </cell>
          <cell r="Q33298">
            <v>2</v>
          </cell>
          <cell r="AJ33298">
            <v>90496</v>
          </cell>
        </row>
        <row r="33299">
          <cell r="B33299">
            <v>508</v>
          </cell>
          <cell r="G33299">
            <v>30272.66</v>
          </cell>
          <cell r="Q33299">
            <v>2</v>
          </cell>
          <cell r="AJ33299">
            <v>90496</v>
          </cell>
        </row>
        <row r="33300">
          <cell r="B33300">
            <v>361</v>
          </cell>
          <cell r="G33300">
            <v>7568.16</v>
          </cell>
          <cell r="Q33300">
            <v>2</v>
          </cell>
          <cell r="AJ33300">
            <v>90496</v>
          </cell>
        </row>
        <row r="33301">
          <cell r="B33301">
            <v>332</v>
          </cell>
          <cell r="G33301">
            <v>18920.41</v>
          </cell>
          <cell r="Q33301">
            <v>2</v>
          </cell>
          <cell r="AJ33301">
            <v>90496</v>
          </cell>
        </row>
        <row r="33302">
          <cell r="B33302">
            <v>328</v>
          </cell>
          <cell r="G33302">
            <v>2323426.37</v>
          </cell>
          <cell r="Q33302">
            <v>2</v>
          </cell>
          <cell r="AJ33302">
            <v>90496</v>
          </cell>
        </row>
        <row r="33303">
          <cell r="B33303">
            <v>315</v>
          </cell>
          <cell r="G33303">
            <v>49193.07</v>
          </cell>
          <cell r="Q33303">
            <v>2</v>
          </cell>
          <cell r="AJ33303">
            <v>90496</v>
          </cell>
        </row>
        <row r="33304">
          <cell r="B33304">
            <v>313</v>
          </cell>
          <cell r="G33304">
            <v>60545.31</v>
          </cell>
          <cell r="Q33304">
            <v>2</v>
          </cell>
          <cell r="AJ33304">
            <v>90496</v>
          </cell>
        </row>
        <row r="33305">
          <cell r="B33305">
            <v>539</v>
          </cell>
          <cell r="G33305">
            <v>83249.8</v>
          </cell>
          <cell r="Q33305">
            <v>2</v>
          </cell>
          <cell r="AJ33305">
            <v>90496</v>
          </cell>
        </row>
        <row r="33306">
          <cell r="B33306">
            <v>68</v>
          </cell>
          <cell r="G33306">
            <v>272453.90999999997</v>
          </cell>
          <cell r="Q33306">
            <v>2</v>
          </cell>
          <cell r="AJ33306">
            <v>90496</v>
          </cell>
        </row>
        <row r="33307">
          <cell r="B33307">
            <v>2</v>
          </cell>
          <cell r="G33307">
            <v>1339850.6100000001</v>
          </cell>
          <cell r="Q33307">
            <v>2</v>
          </cell>
          <cell r="AJ33307">
            <v>90496</v>
          </cell>
        </row>
        <row r="33308">
          <cell r="B33308">
            <v>311</v>
          </cell>
          <cell r="G33308">
            <v>2871679.78</v>
          </cell>
          <cell r="Q33308">
            <v>2</v>
          </cell>
          <cell r="AJ33308">
            <v>90496</v>
          </cell>
        </row>
        <row r="33309">
          <cell r="B33309">
            <v>29</v>
          </cell>
          <cell r="G33309">
            <v>790873.15</v>
          </cell>
          <cell r="Q33309">
            <v>2</v>
          </cell>
          <cell r="AJ33309">
            <v>90496</v>
          </cell>
        </row>
        <row r="33310">
          <cell r="B33310">
            <v>68</v>
          </cell>
          <cell r="G33310">
            <v>287967.90000000002</v>
          </cell>
          <cell r="Q33310">
            <v>2</v>
          </cell>
          <cell r="AJ33310">
            <v>90496</v>
          </cell>
        </row>
        <row r="33311">
          <cell r="B33311">
            <v>15</v>
          </cell>
          <cell r="G33311">
            <v>52977.15</v>
          </cell>
          <cell r="Q33311">
            <v>2</v>
          </cell>
          <cell r="AJ33311">
            <v>90496</v>
          </cell>
        </row>
        <row r="33312">
          <cell r="B33312">
            <v>67</v>
          </cell>
          <cell r="G33312">
            <v>195978.14</v>
          </cell>
          <cell r="Q33312">
            <v>2</v>
          </cell>
          <cell r="AJ33312">
            <v>90496</v>
          </cell>
        </row>
        <row r="33313">
          <cell r="B33313">
            <v>311</v>
          </cell>
          <cell r="G33313">
            <v>2751027.64</v>
          </cell>
          <cell r="Q33313">
            <v>2</v>
          </cell>
          <cell r="AJ33313">
            <v>90496</v>
          </cell>
        </row>
        <row r="33314">
          <cell r="B33314">
            <v>5</v>
          </cell>
          <cell r="G33314">
            <v>291374.32</v>
          </cell>
          <cell r="Q33314">
            <v>2</v>
          </cell>
          <cell r="AJ33314">
            <v>90496</v>
          </cell>
        </row>
        <row r="33315">
          <cell r="B33315">
            <v>539</v>
          </cell>
          <cell r="G33315">
            <v>83990.62</v>
          </cell>
          <cell r="Q33315">
            <v>2</v>
          </cell>
          <cell r="AJ33315">
            <v>90496</v>
          </cell>
        </row>
        <row r="33316">
          <cell r="B33316">
            <v>508</v>
          </cell>
          <cell r="G33316">
            <v>27996.86</v>
          </cell>
          <cell r="Q33316">
            <v>2</v>
          </cell>
          <cell r="AJ33316">
            <v>90496</v>
          </cell>
        </row>
        <row r="33317">
          <cell r="B33317">
            <v>361</v>
          </cell>
          <cell r="G33317">
            <v>7999.1</v>
          </cell>
          <cell r="Q33317">
            <v>2</v>
          </cell>
          <cell r="AJ33317">
            <v>90496</v>
          </cell>
        </row>
        <row r="33318">
          <cell r="B33318">
            <v>332</v>
          </cell>
          <cell r="G33318">
            <v>19997.759999999998</v>
          </cell>
          <cell r="Q33318">
            <v>2</v>
          </cell>
          <cell r="AJ33318">
            <v>90496</v>
          </cell>
        </row>
        <row r="33319">
          <cell r="B33319">
            <v>540</v>
          </cell>
          <cell r="G33319">
            <v>35996</v>
          </cell>
          <cell r="Q33319">
            <v>2</v>
          </cell>
          <cell r="AJ33319">
            <v>90496</v>
          </cell>
        </row>
        <row r="33320">
          <cell r="B33320">
            <v>540</v>
          </cell>
          <cell r="G33320">
            <v>37840.82</v>
          </cell>
          <cell r="Q33320">
            <v>2</v>
          </cell>
          <cell r="AJ33320">
            <v>90496</v>
          </cell>
        </row>
        <row r="33321">
          <cell r="B33321">
            <v>328</v>
          </cell>
          <cell r="G33321">
            <v>2423729.7400000002</v>
          </cell>
          <cell r="Q33321">
            <v>2</v>
          </cell>
          <cell r="AJ33321">
            <v>90496</v>
          </cell>
        </row>
        <row r="33322">
          <cell r="B33322">
            <v>29</v>
          </cell>
          <cell r="G33322">
            <v>827907.67</v>
          </cell>
          <cell r="Q33322">
            <v>2</v>
          </cell>
          <cell r="AJ33322">
            <v>90496</v>
          </cell>
        </row>
        <row r="33323">
          <cell r="B33323">
            <v>315</v>
          </cell>
          <cell r="G33323">
            <v>51994.21</v>
          </cell>
          <cell r="Q33323">
            <v>2</v>
          </cell>
          <cell r="AJ33323">
            <v>90496</v>
          </cell>
        </row>
        <row r="33324">
          <cell r="B33324">
            <v>313</v>
          </cell>
          <cell r="G33324">
            <v>63992.86</v>
          </cell>
          <cell r="Q33324">
            <v>2</v>
          </cell>
          <cell r="AJ33324">
            <v>90496</v>
          </cell>
        </row>
        <row r="33325">
          <cell r="B33325">
            <v>15</v>
          </cell>
          <cell r="G33325">
            <v>51994.21</v>
          </cell>
          <cell r="Q33325">
            <v>2</v>
          </cell>
          <cell r="AJ33325">
            <v>90496</v>
          </cell>
        </row>
        <row r="33326">
          <cell r="B33326">
            <v>5</v>
          </cell>
          <cell r="G33326">
            <v>307965.65999999997</v>
          </cell>
          <cell r="Q33326">
            <v>2</v>
          </cell>
          <cell r="AJ33326">
            <v>90496</v>
          </cell>
        </row>
        <row r="33327">
          <cell r="B33327">
            <v>3</v>
          </cell>
          <cell r="G33327">
            <v>2731695.4</v>
          </cell>
          <cell r="Q33327">
            <v>2</v>
          </cell>
          <cell r="AJ33327">
            <v>90496</v>
          </cell>
        </row>
        <row r="33328">
          <cell r="B33328">
            <v>1</v>
          </cell>
          <cell r="G33328">
            <v>1211864.8899999999</v>
          </cell>
          <cell r="Q33328">
            <v>2</v>
          </cell>
          <cell r="AJ33328">
            <v>90496</v>
          </cell>
        </row>
        <row r="33329">
          <cell r="B33329">
            <v>1</v>
          </cell>
          <cell r="G33329">
            <v>1161713.19</v>
          </cell>
          <cell r="Q33329">
            <v>2</v>
          </cell>
          <cell r="AJ33329">
            <v>90496</v>
          </cell>
        </row>
        <row r="33330">
          <cell r="B33330">
            <v>2</v>
          </cell>
          <cell r="G33330">
            <v>1282803.81</v>
          </cell>
          <cell r="Q33330">
            <v>2</v>
          </cell>
          <cell r="AJ33330">
            <v>90496</v>
          </cell>
        </row>
        <row r="33331">
          <cell r="B33331">
            <v>3</v>
          </cell>
          <cell r="G33331">
            <v>2614800.69</v>
          </cell>
          <cell r="Q33331">
            <v>2</v>
          </cell>
          <cell r="AJ33331">
            <v>90496</v>
          </cell>
        </row>
        <row r="33332">
          <cell r="B33332">
            <v>559</v>
          </cell>
          <cell r="G33332">
            <v>26757359.440000001</v>
          </cell>
          <cell r="Q33332">
            <v>2</v>
          </cell>
          <cell r="AJ33332">
            <v>90504</v>
          </cell>
        </row>
        <row r="33333">
          <cell r="B33333">
            <v>586</v>
          </cell>
          <cell r="G33333">
            <v>82843.64</v>
          </cell>
          <cell r="Q33333">
            <v>2</v>
          </cell>
          <cell r="AJ33333">
            <v>90504</v>
          </cell>
        </row>
        <row r="33334">
          <cell r="B33334">
            <v>590</v>
          </cell>
          <cell r="G33334">
            <v>13802009.189999999</v>
          </cell>
          <cell r="Q33334">
            <v>2</v>
          </cell>
          <cell r="AJ33334">
            <v>90504</v>
          </cell>
        </row>
        <row r="33335">
          <cell r="B33335">
            <v>591</v>
          </cell>
          <cell r="G33335">
            <v>209668.36</v>
          </cell>
          <cell r="Q33335">
            <v>2</v>
          </cell>
          <cell r="AJ33335">
            <v>90504</v>
          </cell>
        </row>
        <row r="33336">
          <cell r="B33336">
            <v>593</v>
          </cell>
          <cell r="G33336">
            <v>2048567.87</v>
          </cell>
          <cell r="Q33336">
            <v>2</v>
          </cell>
          <cell r="AJ33336">
            <v>90504</v>
          </cell>
        </row>
        <row r="33337">
          <cell r="B33337">
            <v>585</v>
          </cell>
          <cell r="G33337">
            <v>708646.40000000002</v>
          </cell>
          <cell r="Q33337">
            <v>2</v>
          </cell>
          <cell r="AJ33337">
            <v>90504</v>
          </cell>
        </row>
        <row r="33338">
          <cell r="B33338">
            <v>583</v>
          </cell>
          <cell r="G33338">
            <v>308571.45</v>
          </cell>
          <cell r="Q33338">
            <v>2</v>
          </cell>
          <cell r="AJ33338">
            <v>90504</v>
          </cell>
        </row>
        <row r="33339">
          <cell r="B33339">
            <v>4009</v>
          </cell>
          <cell r="G33339">
            <v>4382742</v>
          </cell>
          <cell r="Q33339">
            <v>2</v>
          </cell>
          <cell r="AJ33339">
            <v>90504</v>
          </cell>
        </row>
        <row r="33340">
          <cell r="B33340">
            <v>4088</v>
          </cell>
          <cell r="G33340">
            <v>94698</v>
          </cell>
          <cell r="Q33340">
            <v>2</v>
          </cell>
          <cell r="AJ33340">
            <v>90504</v>
          </cell>
        </row>
        <row r="33341">
          <cell r="B33341">
            <v>539</v>
          </cell>
          <cell r="G33341">
            <v>953617.55</v>
          </cell>
          <cell r="Q33341">
            <v>2</v>
          </cell>
          <cell r="AJ33341">
            <v>90504</v>
          </cell>
        </row>
        <row r="33342">
          <cell r="B33342">
            <v>29</v>
          </cell>
          <cell r="G33342">
            <v>8935659.5500000007</v>
          </cell>
          <cell r="Q33342">
            <v>2</v>
          </cell>
          <cell r="AJ33342">
            <v>90504</v>
          </cell>
        </row>
        <row r="33343">
          <cell r="B33343">
            <v>1</v>
          </cell>
          <cell r="G33343">
            <v>13139245.359999999</v>
          </cell>
          <cell r="Q33343">
            <v>2</v>
          </cell>
          <cell r="AJ33343">
            <v>90504</v>
          </cell>
        </row>
        <row r="33344">
          <cell r="B33344">
            <v>311</v>
          </cell>
          <cell r="G33344">
            <v>31470149.309999999</v>
          </cell>
          <cell r="Q33344">
            <v>2</v>
          </cell>
          <cell r="AJ33344">
            <v>90504</v>
          </cell>
        </row>
        <row r="33345">
          <cell r="B33345">
            <v>3</v>
          </cell>
          <cell r="G33345">
            <v>29510918.140000001</v>
          </cell>
          <cell r="Q33345">
            <v>2</v>
          </cell>
          <cell r="AJ33345">
            <v>90504</v>
          </cell>
        </row>
        <row r="33346">
          <cell r="B33346">
            <v>328</v>
          </cell>
          <cell r="G33346">
            <v>26425918.57</v>
          </cell>
          <cell r="Q33346">
            <v>2</v>
          </cell>
          <cell r="AJ33346">
            <v>90504</v>
          </cell>
        </row>
        <row r="33347">
          <cell r="B33347">
            <v>315</v>
          </cell>
          <cell r="G33347">
            <v>555370.38</v>
          </cell>
          <cell r="Q33347">
            <v>2</v>
          </cell>
          <cell r="AJ33347">
            <v>90504</v>
          </cell>
        </row>
        <row r="33348">
          <cell r="B33348">
            <v>313</v>
          </cell>
          <cell r="G33348">
            <v>681270.16</v>
          </cell>
          <cell r="Q33348">
            <v>2</v>
          </cell>
          <cell r="AJ33348">
            <v>90504</v>
          </cell>
        </row>
        <row r="33349">
          <cell r="B33349">
            <v>68</v>
          </cell>
          <cell r="G33349">
            <v>3003279.88</v>
          </cell>
          <cell r="Q33349">
            <v>2</v>
          </cell>
          <cell r="AJ33349">
            <v>90504</v>
          </cell>
        </row>
        <row r="33350">
          <cell r="B33350">
            <v>67</v>
          </cell>
          <cell r="G33350">
            <v>2039432.63</v>
          </cell>
          <cell r="Q33350">
            <v>2</v>
          </cell>
          <cell r="AJ33350">
            <v>90504</v>
          </cell>
        </row>
        <row r="33351">
          <cell r="B33351">
            <v>332</v>
          </cell>
          <cell r="G33351">
            <v>205191.02</v>
          </cell>
          <cell r="Q33351">
            <v>2</v>
          </cell>
          <cell r="AJ33351">
            <v>90504</v>
          </cell>
        </row>
        <row r="33352">
          <cell r="B33352">
            <v>15</v>
          </cell>
          <cell r="G33352">
            <v>565880.15</v>
          </cell>
          <cell r="Q33352">
            <v>2</v>
          </cell>
          <cell r="AJ33352">
            <v>90504</v>
          </cell>
        </row>
        <row r="33353">
          <cell r="B33353">
            <v>2</v>
          </cell>
          <cell r="G33353">
            <v>14289128.74</v>
          </cell>
          <cell r="Q33353">
            <v>2</v>
          </cell>
          <cell r="AJ33353">
            <v>90504</v>
          </cell>
        </row>
        <row r="33354">
          <cell r="B33354">
            <v>540</v>
          </cell>
          <cell r="G33354">
            <v>437795.14</v>
          </cell>
          <cell r="Q33354">
            <v>2</v>
          </cell>
          <cell r="AJ33354">
            <v>90504</v>
          </cell>
        </row>
        <row r="33355">
          <cell r="B33355">
            <v>508</v>
          </cell>
          <cell r="G33355">
            <v>317798.82</v>
          </cell>
          <cell r="Q33355">
            <v>2</v>
          </cell>
          <cell r="AJ33355">
            <v>90504</v>
          </cell>
        </row>
        <row r="33356">
          <cell r="B33356">
            <v>361</v>
          </cell>
          <cell r="G33356">
            <v>164508.06</v>
          </cell>
          <cell r="Q33356">
            <v>2</v>
          </cell>
          <cell r="AJ33356">
            <v>90504</v>
          </cell>
        </row>
        <row r="33357">
          <cell r="B33357">
            <v>5</v>
          </cell>
          <cell r="G33357">
            <v>3399448.68</v>
          </cell>
          <cell r="Q33357">
            <v>2</v>
          </cell>
          <cell r="AJ33357">
            <v>90504</v>
          </cell>
        </row>
        <row r="33358">
          <cell r="B33358">
            <v>559</v>
          </cell>
          <cell r="G33358">
            <v>11059449.220000001</v>
          </cell>
          <cell r="Q33358">
            <v>1</v>
          </cell>
          <cell r="AJ33358">
            <v>90506</v>
          </cell>
        </row>
        <row r="33359">
          <cell r="B33359">
            <v>583</v>
          </cell>
          <cell r="G33359">
            <v>96896.05</v>
          </cell>
          <cell r="Q33359">
            <v>1</v>
          </cell>
          <cell r="AJ33359">
            <v>90506</v>
          </cell>
        </row>
        <row r="33360">
          <cell r="B33360">
            <v>585</v>
          </cell>
          <cell r="G33360">
            <v>287838.27</v>
          </cell>
          <cell r="Q33360">
            <v>1</v>
          </cell>
          <cell r="AJ33360">
            <v>90506</v>
          </cell>
        </row>
        <row r="33361">
          <cell r="B33361">
            <v>590</v>
          </cell>
          <cell r="G33361">
            <v>4819628.55</v>
          </cell>
          <cell r="Q33361">
            <v>1</v>
          </cell>
          <cell r="AJ33361">
            <v>90506</v>
          </cell>
        </row>
        <row r="33362">
          <cell r="B33362">
            <v>593</v>
          </cell>
          <cell r="G33362">
            <v>408008.37</v>
          </cell>
          <cell r="Q33362">
            <v>1</v>
          </cell>
          <cell r="AJ33362">
            <v>90506</v>
          </cell>
        </row>
        <row r="33363">
          <cell r="B33363">
            <v>599</v>
          </cell>
          <cell r="G33363">
            <v>414658.1</v>
          </cell>
          <cell r="Q33363">
            <v>1</v>
          </cell>
          <cell r="AJ33363">
            <v>90506</v>
          </cell>
        </row>
        <row r="33364">
          <cell r="B33364">
            <v>4009</v>
          </cell>
          <cell r="G33364">
            <v>1520888</v>
          </cell>
          <cell r="Q33364">
            <v>1</v>
          </cell>
          <cell r="AJ33364">
            <v>90506</v>
          </cell>
        </row>
        <row r="33365">
          <cell r="B33365">
            <v>1</v>
          </cell>
          <cell r="G33365">
            <v>2603368.89</v>
          </cell>
          <cell r="Q33365">
            <v>1</v>
          </cell>
          <cell r="AJ33365">
            <v>90506</v>
          </cell>
        </row>
        <row r="33366">
          <cell r="B33366">
            <v>5</v>
          </cell>
          <cell r="G33366">
            <v>1383143.62</v>
          </cell>
          <cell r="Q33366">
            <v>1</v>
          </cell>
          <cell r="AJ33366">
            <v>90506</v>
          </cell>
        </row>
        <row r="33367">
          <cell r="B33367">
            <v>15</v>
          </cell>
          <cell r="G33367">
            <v>189042.29</v>
          </cell>
          <cell r="Q33367">
            <v>1</v>
          </cell>
          <cell r="AJ33367">
            <v>90506</v>
          </cell>
        </row>
        <row r="33368">
          <cell r="B33368">
            <v>332</v>
          </cell>
          <cell r="G33368">
            <v>67922.23</v>
          </cell>
          <cell r="Q33368">
            <v>1</v>
          </cell>
          <cell r="AJ33368">
            <v>90506</v>
          </cell>
        </row>
        <row r="33369">
          <cell r="B33369">
            <v>65</v>
          </cell>
          <cell r="G33369">
            <v>1933646.19</v>
          </cell>
          <cell r="Q33369">
            <v>1</v>
          </cell>
          <cell r="AJ33369">
            <v>90506</v>
          </cell>
        </row>
        <row r="33370">
          <cell r="B33370">
            <v>66</v>
          </cell>
          <cell r="G33370">
            <v>1173677.1599999999</v>
          </cell>
          <cell r="Q33370">
            <v>1</v>
          </cell>
          <cell r="AJ33370">
            <v>90506</v>
          </cell>
        </row>
        <row r="33371">
          <cell r="B33371">
            <v>29</v>
          </cell>
          <cell r="G33371">
            <v>1185076.7</v>
          </cell>
          <cell r="Q33371">
            <v>1</v>
          </cell>
          <cell r="AJ33371">
            <v>90506</v>
          </cell>
        </row>
        <row r="33372">
          <cell r="B33372">
            <v>311</v>
          </cell>
          <cell r="G33372">
            <v>10616292.279999999</v>
          </cell>
          <cell r="Q33372">
            <v>1</v>
          </cell>
          <cell r="AJ33372">
            <v>90506</v>
          </cell>
        </row>
        <row r="33373">
          <cell r="B33373">
            <v>3</v>
          </cell>
          <cell r="G33373">
            <v>8259438.3499999996</v>
          </cell>
          <cell r="Q33373">
            <v>1</v>
          </cell>
          <cell r="AJ33373">
            <v>90506</v>
          </cell>
        </row>
        <row r="33374">
          <cell r="B33374">
            <v>328</v>
          </cell>
          <cell r="G33374">
            <v>8958134.8699999992</v>
          </cell>
          <cell r="Q33374">
            <v>1</v>
          </cell>
          <cell r="AJ33374">
            <v>90506</v>
          </cell>
        </row>
        <row r="33375">
          <cell r="B33375">
            <v>541</v>
          </cell>
          <cell r="G33375">
            <v>228940.67</v>
          </cell>
          <cell r="Q33375">
            <v>1</v>
          </cell>
          <cell r="AJ33375">
            <v>90506</v>
          </cell>
        </row>
        <row r="33376">
          <cell r="B33376">
            <v>2</v>
          </cell>
          <cell r="G33376">
            <v>3003777.57</v>
          </cell>
          <cell r="Q33376">
            <v>1</v>
          </cell>
          <cell r="AJ33376">
            <v>90506</v>
          </cell>
        </row>
        <row r="33377">
          <cell r="B33377">
            <v>540</v>
          </cell>
          <cell r="G33377">
            <v>143444.15</v>
          </cell>
          <cell r="Q33377">
            <v>1</v>
          </cell>
          <cell r="AJ33377">
            <v>90506</v>
          </cell>
        </row>
        <row r="33378">
          <cell r="B33378">
            <v>508</v>
          </cell>
          <cell r="G33378">
            <v>111145.47</v>
          </cell>
          <cell r="Q33378">
            <v>1</v>
          </cell>
          <cell r="AJ33378">
            <v>90506</v>
          </cell>
        </row>
        <row r="33379">
          <cell r="B33379">
            <v>515</v>
          </cell>
          <cell r="G33379">
            <v>254114.64</v>
          </cell>
          <cell r="Q33379">
            <v>1</v>
          </cell>
          <cell r="AJ33379">
            <v>90506</v>
          </cell>
        </row>
        <row r="33380">
          <cell r="B33380">
            <v>539</v>
          </cell>
          <cell r="G33380">
            <v>156743.60999999999</v>
          </cell>
          <cell r="Q33380">
            <v>1</v>
          </cell>
          <cell r="AJ33380">
            <v>90506</v>
          </cell>
        </row>
        <row r="33381">
          <cell r="B33381">
            <v>590</v>
          </cell>
          <cell r="G33381">
            <v>5064671.01</v>
          </cell>
          <cell r="Q33381">
            <v>1</v>
          </cell>
          <cell r="AJ33381">
            <v>90507</v>
          </cell>
        </row>
        <row r="33382">
          <cell r="B33382">
            <v>593</v>
          </cell>
          <cell r="G33382">
            <v>400834.17</v>
          </cell>
          <cell r="Q33382">
            <v>1</v>
          </cell>
          <cell r="AJ33382">
            <v>90507</v>
          </cell>
        </row>
        <row r="33383">
          <cell r="B33383">
            <v>585</v>
          </cell>
          <cell r="G33383">
            <v>311759.90999999997</v>
          </cell>
          <cell r="Q33383">
            <v>1</v>
          </cell>
          <cell r="AJ33383">
            <v>90507</v>
          </cell>
        </row>
        <row r="33384">
          <cell r="B33384">
            <v>559</v>
          </cell>
          <cell r="G33384">
            <v>11786351.640000001</v>
          </cell>
          <cell r="Q33384">
            <v>1</v>
          </cell>
          <cell r="AJ33384">
            <v>90507</v>
          </cell>
        </row>
        <row r="33385">
          <cell r="B33385">
            <v>599</v>
          </cell>
          <cell r="G33385">
            <v>441945.36</v>
          </cell>
          <cell r="Q33385">
            <v>1</v>
          </cell>
          <cell r="AJ33385">
            <v>90507</v>
          </cell>
        </row>
        <row r="33386">
          <cell r="B33386">
            <v>4009</v>
          </cell>
          <cell r="G33386">
            <v>1589633</v>
          </cell>
          <cell r="Q33386">
            <v>1</v>
          </cell>
          <cell r="AJ33386">
            <v>90507</v>
          </cell>
        </row>
        <row r="33387">
          <cell r="B33387">
            <v>541</v>
          </cell>
          <cell r="G33387">
            <v>362.27</v>
          </cell>
          <cell r="Q33387">
            <v>6</v>
          </cell>
          <cell r="AJ33387">
            <v>90507</v>
          </cell>
        </row>
        <row r="33388">
          <cell r="B33388">
            <v>2</v>
          </cell>
          <cell r="G33388">
            <v>4871.43</v>
          </cell>
          <cell r="Q33388">
            <v>6</v>
          </cell>
          <cell r="AJ33388">
            <v>90507</v>
          </cell>
        </row>
        <row r="33389">
          <cell r="B33389">
            <v>65</v>
          </cell>
          <cell r="G33389">
            <v>3084.5</v>
          </cell>
          <cell r="Q33389">
            <v>6</v>
          </cell>
          <cell r="AJ33389">
            <v>90507</v>
          </cell>
        </row>
        <row r="33390">
          <cell r="B33390">
            <v>332</v>
          </cell>
          <cell r="G33390">
            <v>107.97</v>
          </cell>
          <cell r="Q33390">
            <v>6</v>
          </cell>
          <cell r="AJ33390">
            <v>90507</v>
          </cell>
        </row>
        <row r="33391">
          <cell r="B33391">
            <v>15</v>
          </cell>
          <cell r="G33391">
            <v>303.02999999999997</v>
          </cell>
          <cell r="Q33391">
            <v>6</v>
          </cell>
          <cell r="AJ33391">
            <v>90507</v>
          </cell>
        </row>
        <row r="33392">
          <cell r="B33392">
            <v>5</v>
          </cell>
          <cell r="G33392">
            <v>2238.0300000000002</v>
          </cell>
          <cell r="Q33392">
            <v>6</v>
          </cell>
          <cell r="AJ33392">
            <v>90507</v>
          </cell>
        </row>
        <row r="33393">
          <cell r="B33393">
            <v>29</v>
          </cell>
          <cell r="G33393">
            <v>1746.9</v>
          </cell>
          <cell r="Q33393">
            <v>6</v>
          </cell>
          <cell r="AJ33393">
            <v>90507</v>
          </cell>
        </row>
        <row r="33394">
          <cell r="B33394">
            <v>540</v>
          </cell>
          <cell r="G33394">
            <v>236.87</v>
          </cell>
          <cell r="Q33394">
            <v>6</v>
          </cell>
          <cell r="AJ33394">
            <v>90507</v>
          </cell>
        </row>
        <row r="33395">
          <cell r="B33395">
            <v>1</v>
          </cell>
          <cell r="G33395">
            <v>4153.8599999999997</v>
          </cell>
          <cell r="Q33395">
            <v>6</v>
          </cell>
          <cell r="AJ33395">
            <v>90507</v>
          </cell>
        </row>
        <row r="33396">
          <cell r="B33396">
            <v>508</v>
          </cell>
          <cell r="G33396">
            <v>184.6</v>
          </cell>
          <cell r="Q33396">
            <v>6</v>
          </cell>
          <cell r="AJ33396">
            <v>90507</v>
          </cell>
        </row>
        <row r="33397">
          <cell r="B33397">
            <v>515</v>
          </cell>
          <cell r="G33397">
            <v>400.57</v>
          </cell>
          <cell r="Q33397">
            <v>6</v>
          </cell>
          <cell r="AJ33397">
            <v>90507</v>
          </cell>
        </row>
        <row r="33398">
          <cell r="B33398">
            <v>539</v>
          </cell>
          <cell r="G33398">
            <v>231.63</v>
          </cell>
          <cell r="Q33398">
            <v>6</v>
          </cell>
          <cell r="AJ33398">
            <v>90507</v>
          </cell>
        </row>
        <row r="33399">
          <cell r="B33399">
            <v>3</v>
          </cell>
          <cell r="G33399">
            <v>13281.92</v>
          </cell>
          <cell r="Q33399">
            <v>6</v>
          </cell>
          <cell r="AJ33399">
            <v>90507</v>
          </cell>
        </row>
        <row r="33400">
          <cell r="B33400">
            <v>328</v>
          </cell>
          <cell r="G33400">
            <v>14582.95</v>
          </cell>
          <cell r="Q33400">
            <v>6</v>
          </cell>
          <cell r="AJ33400">
            <v>90507</v>
          </cell>
        </row>
        <row r="33401">
          <cell r="B33401">
            <v>311</v>
          </cell>
          <cell r="G33401">
            <v>17265.12</v>
          </cell>
          <cell r="Q33401">
            <v>6</v>
          </cell>
          <cell r="AJ33401">
            <v>90507</v>
          </cell>
        </row>
        <row r="33402">
          <cell r="B33402">
            <v>66</v>
          </cell>
          <cell r="G33402">
            <v>1861.83</v>
          </cell>
          <cell r="Q33402">
            <v>6</v>
          </cell>
          <cell r="AJ33402">
            <v>90507</v>
          </cell>
        </row>
        <row r="33403">
          <cell r="B33403">
            <v>15</v>
          </cell>
          <cell r="G33403">
            <v>198704.12</v>
          </cell>
          <cell r="Q33403">
            <v>1</v>
          </cell>
          <cell r="AJ33403">
            <v>90507</v>
          </cell>
        </row>
        <row r="33404">
          <cell r="B33404">
            <v>540</v>
          </cell>
          <cell r="G33404">
            <v>155308.96</v>
          </cell>
          <cell r="Q33404">
            <v>1</v>
          </cell>
          <cell r="AJ33404">
            <v>90507</v>
          </cell>
        </row>
        <row r="33405">
          <cell r="B33405">
            <v>328</v>
          </cell>
          <cell r="G33405">
            <v>9561779.1099999994</v>
          </cell>
          <cell r="Q33405">
            <v>1</v>
          </cell>
          <cell r="AJ33405">
            <v>90507</v>
          </cell>
        </row>
        <row r="33406">
          <cell r="B33406">
            <v>65</v>
          </cell>
          <cell r="G33406">
            <v>2022442.47</v>
          </cell>
          <cell r="Q33406">
            <v>1</v>
          </cell>
          <cell r="AJ33406">
            <v>90507</v>
          </cell>
        </row>
        <row r="33407">
          <cell r="B33407">
            <v>515</v>
          </cell>
          <cell r="G33407">
            <v>262654.87</v>
          </cell>
          <cell r="Q33407">
            <v>1</v>
          </cell>
          <cell r="AJ33407">
            <v>90507</v>
          </cell>
        </row>
        <row r="33408">
          <cell r="B33408">
            <v>541</v>
          </cell>
          <cell r="G33408">
            <v>237531.36</v>
          </cell>
          <cell r="Q33408">
            <v>1</v>
          </cell>
          <cell r="AJ33408">
            <v>90507</v>
          </cell>
        </row>
        <row r="33409">
          <cell r="B33409">
            <v>539</v>
          </cell>
          <cell r="G33409">
            <v>151883.03</v>
          </cell>
          <cell r="Q33409">
            <v>1</v>
          </cell>
          <cell r="AJ33409">
            <v>90507</v>
          </cell>
        </row>
        <row r="33410">
          <cell r="B33410">
            <v>5</v>
          </cell>
          <cell r="G33410">
            <v>1467441.32</v>
          </cell>
          <cell r="Q33410">
            <v>1</v>
          </cell>
          <cell r="AJ33410">
            <v>90507</v>
          </cell>
        </row>
        <row r="33411">
          <cell r="B33411">
            <v>66</v>
          </cell>
          <cell r="G33411">
            <v>1220774.1399999999</v>
          </cell>
          <cell r="Q33411">
            <v>1</v>
          </cell>
          <cell r="AJ33411">
            <v>90507</v>
          </cell>
        </row>
        <row r="33412">
          <cell r="B33412">
            <v>2</v>
          </cell>
          <cell r="G33412">
            <v>3194111.57</v>
          </cell>
          <cell r="Q33412">
            <v>1</v>
          </cell>
          <cell r="AJ33412">
            <v>90507</v>
          </cell>
        </row>
        <row r="33413">
          <cell r="B33413">
            <v>3</v>
          </cell>
          <cell r="G33413">
            <v>8708721.7899999991</v>
          </cell>
          <cell r="Q33413">
            <v>1</v>
          </cell>
          <cell r="AJ33413">
            <v>90507</v>
          </cell>
        </row>
        <row r="33414">
          <cell r="B33414">
            <v>29</v>
          </cell>
          <cell r="G33414">
            <v>1145403.6100000001</v>
          </cell>
          <cell r="Q33414">
            <v>1</v>
          </cell>
          <cell r="AJ33414">
            <v>90507</v>
          </cell>
        </row>
        <row r="33415">
          <cell r="B33415">
            <v>1</v>
          </cell>
          <cell r="G33415">
            <v>2723616.77</v>
          </cell>
          <cell r="Q33415">
            <v>1</v>
          </cell>
          <cell r="AJ33415">
            <v>90507</v>
          </cell>
        </row>
        <row r="33416">
          <cell r="B33416">
            <v>332</v>
          </cell>
          <cell r="G33416">
            <v>70802.62</v>
          </cell>
          <cell r="Q33416">
            <v>1</v>
          </cell>
          <cell r="AJ33416">
            <v>90507</v>
          </cell>
        </row>
        <row r="33417">
          <cell r="B33417">
            <v>311</v>
          </cell>
          <cell r="G33417">
            <v>11320424.74</v>
          </cell>
          <cell r="Q33417">
            <v>1</v>
          </cell>
          <cell r="AJ33417">
            <v>90507</v>
          </cell>
        </row>
        <row r="33418">
          <cell r="B33418">
            <v>508</v>
          </cell>
          <cell r="G33418">
            <v>121049.63</v>
          </cell>
          <cell r="Q33418">
            <v>1</v>
          </cell>
          <cell r="AJ33418">
            <v>90507</v>
          </cell>
        </row>
        <row r="33419">
          <cell r="B33419">
            <v>583</v>
          </cell>
          <cell r="G33419">
            <v>108215.8</v>
          </cell>
          <cell r="Q33419">
            <v>1</v>
          </cell>
          <cell r="AJ33419">
            <v>90508</v>
          </cell>
        </row>
        <row r="33420">
          <cell r="B33420">
            <v>593</v>
          </cell>
          <cell r="G33420">
            <v>490300.81</v>
          </cell>
          <cell r="Q33420">
            <v>1</v>
          </cell>
          <cell r="AJ33420">
            <v>90508</v>
          </cell>
        </row>
        <row r="33421">
          <cell r="B33421">
            <v>585</v>
          </cell>
          <cell r="G33421">
            <v>355447.28</v>
          </cell>
          <cell r="Q33421">
            <v>1</v>
          </cell>
          <cell r="AJ33421">
            <v>90508</v>
          </cell>
        </row>
        <row r="33422">
          <cell r="B33422">
            <v>559</v>
          </cell>
          <cell r="G33422">
            <v>13552780.130000001</v>
          </cell>
          <cell r="Q33422">
            <v>1</v>
          </cell>
          <cell r="AJ33422">
            <v>90508</v>
          </cell>
        </row>
        <row r="33423">
          <cell r="B33423">
            <v>599</v>
          </cell>
          <cell r="G33423">
            <v>517770.97</v>
          </cell>
          <cell r="Q33423">
            <v>1</v>
          </cell>
          <cell r="AJ33423">
            <v>90508</v>
          </cell>
        </row>
        <row r="33424">
          <cell r="B33424">
            <v>590</v>
          </cell>
          <cell r="G33424">
            <v>5829501.8300000001</v>
          </cell>
          <cell r="Q33424">
            <v>1</v>
          </cell>
          <cell r="AJ33424">
            <v>90508</v>
          </cell>
        </row>
        <row r="33425">
          <cell r="B33425">
            <v>4009</v>
          </cell>
          <cell r="G33425">
            <v>1901268</v>
          </cell>
          <cell r="Q33425">
            <v>1</v>
          </cell>
          <cell r="AJ33425">
            <v>90508</v>
          </cell>
        </row>
        <row r="33426">
          <cell r="B33426">
            <v>1</v>
          </cell>
          <cell r="G33426">
            <v>3219003.79</v>
          </cell>
          <cell r="Q33426">
            <v>1</v>
          </cell>
          <cell r="AJ33426">
            <v>90508</v>
          </cell>
        </row>
        <row r="33427">
          <cell r="B33427">
            <v>508</v>
          </cell>
          <cell r="G33427">
            <v>141512.97</v>
          </cell>
          <cell r="Q33427">
            <v>1</v>
          </cell>
          <cell r="AJ33427">
            <v>90508</v>
          </cell>
        </row>
        <row r="33428">
          <cell r="B33428">
            <v>541</v>
          </cell>
          <cell r="G33428">
            <v>291350.23</v>
          </cell>
          <cell r="Q33428">
            <v>1</v>
          </cell>
          <cell r="AJ33428">
            <v>90508</v>
          </cell>
        </row>
        <row r="33429">
          <cell r="B33429">
            <v>540</v>
          </cell>
          <cell r="G33429">
            <v>182302</v>
          </cell>
          <cell r="Q33429">
            <v>1</v>
          </cell>
          <cell r="AJ33429">
            <v>90508</v>
          </cell>
        </row>
        <row r="33430">
          <cell r="B33430">
            <v>539</v>
          </cell>
          <cell r="G33430">
            <v>178139.85</v>
          </cell>
          <cell r="Q33430">
            <v>1</v>
          </cell>
          <cell r="AJ33430">
            <v>90508</v>
          </cell>
        </row>
        <row r="33431">
          <cell r="B33431">
            <v>5</v>
          </cell>
          <cell r="G33431">
            <v>1723128.49</v>
          </cell>
          <cell r="Q33431">
            <v>1</v>
          </cell>
          <cell r="AJ33431">
            <v>90508</v>
          </cell>
        </row>
        <row r="33432">
          <cell r="B33432">
            <v>332</v>
          </cell>
          <cell r="G33432">
            <v>82410.490000000005</v>
          </cell>
          <cell r="Q33432">
            <v>1</v>
          </cell>
          <cell r="AJ33432">
            <v>90508</v>
          </cell>
        </row>
        <row r="33433">
          <cell r="B33433">
            <v>66</v>
          </cell>
          <cell r="G33433">
            <v>1459248.42</v>
          </cell>
          <cell r="Q33433">
            <v>1</v>
          </cell>
          <cell r="AJ33433">
            <v>90508</v>
          </cell>
        </row>
        <row r="33434">
          <cell r="B33434">
            <v>515</v>
          </cell>
          <cell r="G33434">
            <v>314658.25</v>
          </cell>
          <cell r="Q33434">
            <v>1</v>
          </cell>
          <cell r="AJ33434">
            <v>90508</v>
          </cell>
        </row>
        <row r="33435">
          <cell r="B33435">
            <v>29</v>
          </cell>
          <cell r="G33435">
            <v>1427616.11</v>
          </cell>
          <cell r="Q33435">
            <v>1</v>
          </cell>
          <cell r="AJ33435">
            <v>90508</v>
          </cell>
        </row>
        <row r="33436">
          <cell r="B33436">
            <v>15</v>
          </cell>
          <cell r="G33436">
            <v>231415.32</v>
          </cell>
          <cell r="Q33436">
            <v>1</v>
          </cell>
          <cell r="AJ33436">
            <v>90508</v>
          </cell>
        </row>
        <row r="33437">
          <cell r="B33437">
            <v>311</v>
          </cell>
          <cell r="G33437">
            <v>13296391.93</v>
          </cell>
          <cell r="Q33437">
            <v>1</v>
          </cell>
          <cell r="AJ33437">
            <v>90508</v>
          </cell>
        </row>
        <row r="33438">
          <cell r="B33438">
            <v>3</v>
          </cell>
          <cell r="G33438">
            <v>10253030.699999999</v>
          </cell>
          <cell r="Q33438">
            <v>1</v>
          </cell>
          <cell r="AJ33438">
            <v>90508</v>
          </cell>
        </row>
        <row r="33439">
          <cell r="B33439">
            <v>328</v>
          </cell>
          <cell r="G33439">
            <v>11231135.039999999</v>
          </cell>
          <cell r="Q33439">
            <v>1</v>
          </cell>
          <cell r="AJ33439">
            <v>90508</v>
          </cell>
        </row>
        <row r="33440">
          <cell r="B33440">
            <v>65</v>
          </cell>
          <cell r="G33440">
            <v>632646.21</v>
          </cell>
          <cell r="Q33440">
            <v>1</v>
          </cell>
          <cell r="AJ33440">
            <v>90508</v>
          </cell>
        </row>
        <row r="33441">
          <cell r="B33441">
            <v>2</v>
          </cell>
          <cell r="G33441">
            <v>3771736.8</v>
          </cell>
          <cell r="Q33441">
            <v>1</v>
          </cell>
          <cell r="AJ33441">
            <v>90508</v>
          </cell>
        </row>
        <row r="33442">
          <cell r="B33442">
            <v>65</v>
          </cell>
          <cell r="G33442">
            <v>2392401.58</v>
          </cell>
          <cell r="Q33442">
            <v>1</v>
          </cell>
          <cell r="AJ33442">
            <v>90508</v>
          </cell>
        </row>
        <row r="33443">
          <cell r="B33443">
            <v>591</v>
          </cell>
          <cell r="G33443">
            <v>57365.35</v>
          </cell>
          <cell r="Q33443">
            <v>2</v>
          </cell>
          <cell r="AJ33443">
            <v>90509</v>
          </cell>
        </row>
        <row r="33444">
          <cell r="B33444">
            <v>315</v>
          </cell>
          <cell r="G33444">
            <v>139844.94</v>
          </cell>
          <cell r="Q33444">
            <v>2</v>
          </cell>
          <cell r="AJ33444">
            <v>90509</v>
          </cell>
        </row>
        <row r="33445">
          <cell r="B33445">
            <v>313</v>
          </cell>
          <cell r="G33445">
            <v>172116.85</v>
          </cell>
          <cell r="Q33445">
            <v>2</v>
          </cell>
          <cell r="AJ33445">
            <v>90509</v>
          </cell>
        </row>
        <row r="33446">
          <cell r="B33446">
            <v>311</v>
          </cell>
          <cell r="G33446">
            <v>7587484.3099999996</v>
          </cell>
          <cell r="Q33446">
            <v>2</v>
          </cell>
          <cell r="AJ33446">
            <v>90509</v>
          </cell>
        </row>
        <row r="33447">
          <cell r="B33447">
            <v>67</v>
          </cell>
          <cell r="G33447">
            <v>534279.38</v>
          </cell>
          <cell r="Q33447">
            <v>2</v>
          </cell>
          <cell r="AJ33447">
            <v>90509</v>
          </cell>
        </row>
        <row r="33448">
          <cell r="B33448">
            <v>15</v>
          </cell>
          <cell r="G33448">
            <v>139844.94</v>
          </cell>
          <cell r="Q33448">
            <v>2</v>
          </cell>
          <cell r="AJ33448">
            <v>90509</v>
          </cell>
        </row>
        <row r="33449">
          <cell r="B33449">
            <v>5</v>
          </cell>
          <cell r="G33449">
            <v>806797.72</v>
          </cell>
          <cell r="Q33449">
            <v>2</v>
          </cell>
          <cell r="AJ33449">
            <v>90509</v>
          </cell>
        </row>
        <row r="33450">
          <cell r="B33450">
            <v>586</v>
          </cell>
          <cell r="G33450">
            <v>17926.669999999998</v>
          </cell>
          <cell r="Q33450">
            <v>2</v>
          </cell>
          <cell r="AJ33450">
            <v>90509</v>
          </cell>
        </row>
        <row r="33451">
          <cell r="B33451">
            <v>1</v>
          </cell>
          <cell r="G33451">
            <v>3237948.17</v>
          </cell>
          <cell r="Q33451">
            <v>2</v>
          </cell>
          <cell r="AJ33451">
            <v>90509</v>
          </cell>
        </row>
        <row r="33452">
          <cell r="B33452">
            <v>593</v>
          </cell>
          <cell r="G33452">
            <v>484020.14</v>
          </cell>
          <cell r="Q33452">
            <v>2</v>
          </cell>
          <cell r="AJ33452">
            <v>90509</v>
          </cell>
        </row>
        <row r="33453">
          <cell r="B33453">
            <v>590</v>
          </cell>
          <cell r="G33453">
            <v>3294922.3</v>
          </cell>
          <cell r="Q33453">
            <v>2</v>
          </cell>
          <cell r="AJ33453">
            <v>90509</v>
          </cell>
        </row>
        <row r="33454">
          <cell r="B33454">
            <v>68</v>
          </cell>
          <cell r="G33454">
            <v>774525.81</v>
          </cell>
          <cell r="Q33454">
            <v>2</v>
          </cell>
          <cell r="AJ33454">
            <v>90509</v>
          </cell>
        </row>
        <row r="33455">
          <cell r="B33455">
            <v>2</v>
          </cell>
          <cell r="G33455">
            <v>3575010.33</v>
          </cell>
          <cell r="Q33455">
            <v>2</v>
          </cell>
          <cell r="AJ33455">
            <v>90509</v>
          </cell>
        </row>
        <row r="33456">
          <cell r="B33456">
            <v>328</v>
          </cell>
          <cell r="G33456">
            <v>6422109.8300000001</v>
          </cell>
          <cell r="Q33456">
            <v>2</v>
          </cell>
          <cell r="AJ33456">
            <v>90509</v>
          </cell>
        </row>
        <row r="33457">
          <cell r="B33457">
            <v>3</v>
          </cell>
          <cell r="G33457">
            <v>7264765.2199999997</v>
          </cell>
          <cell r="Q33457">
            <v>2</v>
          </cell>
          <cell r="AJ33457">
            <v>90509</v>
          </cell>
        </row>
        <row r="33458">
          <cell r="B33458">
            <v>583</v>
          </cell>
          <cell r="G33458">
            <v>71706.69</v>
          </cell>
          <cell r="Q33458">
            <v>2</v>
          </cell>
          <cell r="AJ33458">
            <v>90509</v>
          </cell>
        </row>
        <row r="33459">
          <cell r="B33459">
            <v>29</v>
          </cell>
          <cell r="G33459">
            <v>2226761.7000000002</v>
          </cell>
          <cell r="Q33459">
            <v>2</v>
          </cell>
          <cell r="AJ33459">
            <v>90509</v>
          </cell>
        </row>
        <row r="33460">
          <cell r="B33460">
            <v>332</v>
          </cell>
          <cell r="G33460">
            <v>50200.75</v>
          </cell>
          <cell r="Q33460">
            <v>2</v>
          </cell>
          <cell r="AJ33460">
            <v>90509</v>
          </cell>
        </row>
        <row r="33461">
          <cell r="B33461">
            <v>559</v>
          </cell>
          <cell r="G33461">
            <v>6195457.8099999996</v>
          </cell>
          <cell r="Q33461">
            <v>2</v>
          </cell>
          <cell r="AJ33461">
            <v>90509</v>
          </cell>
        </row>
        <row r="33462">
          <cell r="B33462">
            <v>585</v>
          </cell>
          <cell r="G33462">
            <v>164925.38</v>
          </cell>
          <cell r="Q33462">
            <v>2</v>
          </cell>
          <cell r="AJ33462">
            <v>90509</v>
          </cell>
        </row>
        <row r="33463">
          <cell r="B33463">
            <v>361</v>
          </cell>
          <cell r="G33463">
            <v>46614.98</v>
          </cell>
          <cell r="Q33463">
            <v>2</v>
          </cell>
          <cell r="AJ33463">
            <v>90509</v>
          </cell>
        </row>
        <row r="33464">
          <cell r="B33464">
            <v>540</v>
          </cell>
          <cell r="G33464">
            <v>100401.49</v>
          </cell>
          <cell r="Q33464">
            <v>2</v>
          </cell>
          <cell r="AJ33464">
            <v>90509</v>
          </cell>
        </row>
        <row r="33465">
          <cell r="B33465">
            <v>539</v>
          </cell>
          <cell r="G33465">
            <v>225903.35999999999</v>
          </cell>
          <cell r="Q33465">
            <v>2</v>
          </cell>
          <cell r="AJ33465">
            <v>90509</v>
          </cell>
        </row>
        <row r="33466">
          <cell r="B33466">
            <v>508</v>
          </cell>
          <cell r="G33466">
            <v>75301.119999999995</v>
          </cell>
          <cell r="Q33466">
            <v>2</v>
          </cell>
          <cell r="AJ33466">
            <v>90509</v>
          </cell>
        </row>
        <row r="33467">
          <cell r="B33467">
            <v>4009</v>
          </cell>
          <cell r="G33467">
            <v>1059893</v>
          </cell>
          <cell r="Q33467">
            <v>2</v>
          </cell>
          <cell r="AJ33467">
            <v>90509</v>
          </cell>
        </row>
        <row r="33468">
          <cell r="B33468">
            <v>4088</v>
          </cell>
          <cell r="G33468">
            <v>21512</v>
          </cell>
          <cell r="Q33468">
            <v>2</v>
          </cell>
          <cell r="AJ33468">
            <v>90509</v>
          </cell>
        </row>
        <row r="33469">
          <cell r="B33469">
            <v>4019</v>
          </cell>
          <cell r="G33469">
            <v>49961</v>
          </cell>
          <cell r="Q33469">
            <v>2</v>
          </cell>
          <cell r="AJ33469">
            <v>90509</v>
          </cell>
        </row>
        <row r="33470">
          <cell r="B33470">
            <v>332</v>
          </cell>
          <cell r="G33470">
            <v>79540.990000000005</v>
          </cell>
          <cell r="Q33470">
            <v>1</v>
          </cell>
          <cell r="AJ33470">
            <v>90510</v>
          </cell>
        </row>
        <row r="33471">
          <cell r="B33471">
            <v>3</v>
          </cell>
          <cell r="G33471">
            <v>9872272.9299999997</v>
          </cell>
          <cell r="Q33471">
            <v>1</v>
          </cell>
          <cell r="AJ33471">
            <v>90510</v>
          </cell>
        </row>
        <row r="33472">
          <cell r="B33472">
            <v>311</v>
          </cell>
          <cell r="G33472">
            <v>12716101.039999999</v>
          </cell>
          <cell r="Q33472">
            <v>1</v>
          </cell>
          <cell r="AJ33472">
            <v>90510</v>
          </cell>
        </row>
        <row r="33473">
          <cell r="B33473">
            <v>1</v>
          </cell>
          <cell r="G33473">
            <v>3111922.45</v>
          </cell>
          <cell r="Q33473">
            <v>1</v>
          </cell>
          <cell r="AJ33473">
            <v>90510</v>
          </cell>
        </row>
        <row r="33474">
          <cell r="B33474">
            <v>29</v>
          </cell>
          <cell r="G33474">
            <v>1404484.76</v>
          </cell>
          <cell r="Q33474">
            <v>1</v>
          </cell>
          <cell r="AJ33474">
            <v>90510</v>
          </cell>
        </row>
        <row r="33475">
          <cell r="B33475">
            <v>2</v>
          </cell>
          <cell r="G33475">
            <v>3580295.3</v>
          </cell>
          <cell r="Q33475">
            <v>1</v>
          </cell>
          <cell r="AJ33475">
            <v>90510</v>
          </cell>
        </row>
        <row r="33476">
          <cell r="B33476">
            <v>15</v>
          </cell>
          <cell r="G33476">
            <v>218658.5</v>
          </cell>
          <cell r="Q33476">
            <v>1</v>
          </cell>
          <cell r="AJ33476">
            <v>90510</v>
          </cell>
        </row>
        <row r="33477">
          <cell r="B33477">
            <v>65</v>
          </cell>
          <cell r="G33477">
            <v>2317780.12</v>
          </cell>
          <cell r="Q33477">
            <v>1</v>
          </cell>
          <cell r="AJ33477">
            <v>90510</v>
          </cell>
        </row>
        <row r="33478">
          <cell r="B33478">
            <v>541</v>
          </cell>
          <cell r="G33478">
            <v>276016.75</v>
          </cell>
          <cell r="Q33478">
            <v>1</v>
          </cell>
          <cell r="AJ33478">
            <v>90510</v>
          </cell>
        </row>
        <row r="33479">
          <cell r="B33479">
            <v>328</v>
          </cell>
          <cell r="G33479">
            <v>10752611.07</v>
          </cell>
          <cell r="Q33479">
            <v>1</v>
          </cell>
          <cell r="AJ33479">
            <v>90510</v>
          </cell>
        </row>
        <row r="33480">
          <cell r="B33480">
            <v>5</v>
          </cell>
          <cell r="G33480">
            <v>1654516</v>
          </cell>
          <cell r="Q33480">
            <v>1</v>
          </cell>
          <cell r="AJ33480">
            <v>90510</v>
          </cell>
        </row>
        <row r="33481">
          <cell r="B33481">
            <v>539</v>
          </cell>
          <cell r="G33481">
            <v>185384.38</v>
          </cell>
          <cell r="Q33481">
            <v>1</v>
          </cell>
          <cell r="AJ33481">
            <v>90510</v>
          </cell>
        </row>
        <row r="33482">
          <cell r="B33482">
            <v>540</v>
          </cell>
          <cell r="G33482">
            <v>169856.46</v>
          </cell>
          <cell r="Q33482">
            <v>1</v>
          </cell>
          <cell r="AJ33482">
            <v>90510</v>
          </cell>
        </row>
        <row r="33483">
          <cell r="B33483">
            <v>66</v>
          </cell>
          <cell r="G33483">
            <v>1407653.72</v>
          </cell>
          <cell r="Q33483">
            <v>1</v>
          </cell>
          <cell r="AJ33483">
            <v>90510</v>
          </cell>
        </row>
        <row r="33484">
          <cell r="B33484">
            <v>508</v>
          </cell>
          <cell r="G33484">
            <v>136265.44</v>
          </cell>
          <cell r="Q33484">
            <v>1</v>
          </cell>
          <cell r="AJ33484">
            <v>90510</v>
          </cell>
        </row>
        <row r="33485">
          <cell r="B33485">
            <v>583</v>
          </cell>
          <cell r="G33485">
            <v>120420.62</v>
          </cell>
          <cell r="Q33485">
            <v>1</v>
          </cell>
          <cell r="AJ33485">
            <v>90510</v>
          </cell>
        </row>
        <row r="33486">
          <cell r="B33486">
            <v>593</v>
          </cell>
          <cell r="G33486">
            <v>476612.16</v>
          </cell>
          <cell r="Q33486">
            <v>1</v>
          </cell>
          <cell r="AJ33486">
            <v>90510</v>
          </cell>
        </row>
        <row r="33487">
          <cell r="B33487">
            <v>590</v>
          </cell>
          <cell r="G33487">
            <v>5724416.21</v>
          </cell>
          <cell r="Q33487">
            <v>1</v>
          </cell>
          <cell r="AJ33487">
            <v>90510</v>
          </cell>
        </row>
        <row r="33488">
          <cell r="B33488">
            <v>4009</v>
          </cell>
          <cell r="G33488">
            <v>1811063</v>
          </cell>
          <cell r="Q33488">
            <v>1</v>
          </cell>
          <cell r="AJ33488">
            <v>90510</v>
          </cell>
        </row>
        <row r="33489">
          <cell r="B33489">
            <v>585</v>
          </cell>
          <cell r="G33489">
            <v>338128.44</v>
          </cell>
          <cell r="Q33489">
            <v>1</v>
          </cell>
          <cell r="AJ33489">
            <v>90510</v>
          </cell>
        </row>
        <row r="33490">
          <cell r="B33490">
            <v>559</v>
          </cell>
          <cell r="G33490">
            <v>12999723.300000001</v>
          </cell>
          <cell r="Q33490">
            <v>1</v>
          </cell>
          <cell r="AJ33490">
            <v>90510</v>
          </cell>
        </row>
        <row r="33491">
          <cell r="B33491">
            <v>599</v>
          </cell>
          <cell r="G33491">
            <v>491823.18</v>
          </cell>
          <cell r="Q33491">
            <v>1</v>
          </cell>
          <cell r="AJ33491">
            <v>90510</v>
          </cell>
        </row>
        <row r="33492">
          <cell r="B33492">
            <v>515</v>
          </cell>
          <cell r="G33492">
            <v>302952.94</v>
          </cell>
          <cell r="Q33492">
            <v>1</v>
          </cell>
          <cell r="AJ33492">
            <v>90510</v>
          </cell>
        </row>
        <row r="33493">
          <cell r="B33493">
            <v>4009</v>
          </cell>
          <cell r="G33493">
            <v>2150194</v>
          </cell>
          <cell r="Q33493">
            <v>1</v>
          </cell>
          <cell r="AJ33493">
            <v>90512</v>
          </cell>
        </row>
        <row r="33494">
          <cell r="B33494">
            <v>585</v>
          </cell>
          <cell r="G33494">
            <v>369925.9</v>
          </cell>
          <cell r="Q33494">
            <v>1</v>
          </cell>
          <cell r="AJ33494">
            <v>90512</v>
          </cell>
        </row>
        <row r="33495">
          <cell r="B33495">
            <v>559</v>
          </cell>
          <cell r="G33495">
            <v>13956295.42</v>
          </cell>
          <cell r="Q33495">
            <v>1</v>
          </cell>
          <cell r="AJ33495">
            <v>90512</v>
          </cell>
        </row>
        <row r="33496">
          <cell r="B33496">
            <v>593</v>
          </cell>
          <cell r="G33496">
            <v>475018.49</v>
          </cell>
          <cell r="Q33496">
            <v>1</v>
          </cell>
          <cell r="AJ33496">
            <v>90512</v>
          </cell>
        </row>
        <row r="33497">
          <cell r="B33497">
            <v>599</v>
          </cell>
          <cell r="G33497">
            <v>523361.08</v>
          </cell>
          <cell r="Q33497">
            <v>1</v>
          </cell>
          <cell r="AJ33497">
            <v>90512</v>
          </cell>
        </row>
        <row r="33498">
          <cell r="B33498">
            <v>590</v>
          </cell>
          <cell r="G33498">
            <v>5997633.8799999999</v>
          </cell>
          <cell r="Q33498">
            <v>1</v>
          </cell>
          <cell r="AJ33498">
            <v>90512</v>
          </cell>
        </row>
        <row r="33499">
          <cell r="B33499">
            <v>5</v>
          </cell>
          <cell r="G33499">
            <v>1769759.15</v>
          </cell>
          <cell r="Q33499">
            <v>1</v>
          </cell>
          <cell r="AJ33499">
            <v>90512</v>
          </cell>
        </row>
        <row r="33500">
          <cell r="B33500">
            <v>540</v>
          </cell>
          <cell r="G33500">
            <v>187064.8</v>
          </cell>
          <cell r="Q33500">
            <v>1</v>
          </cell>
          <cell r="AJ33500">
            <v>90512</v>
          </cell>
        </row>
        <row r="33501">
          <cell r="B33501">
            <v>541</v>
          </cell>
          <cell r="G33501">
            <v>285851.83</v>
          </cell>
          <cell r="Q33501">
            <v>1</v>
          </cell>
          <cell r="AJ33501">
            <v>90512</v>
          </cell>
        </row>
        <row r="33502">
          <cell r="B33502">
            <v>515</v>
          </cell>
          <cell r="G33502">
            <v>316328.68</v>
          </cell>
          <cell r="Q33502">
            <v>1</v>
          </cell>
          <cell r="AJ33502">
            <v>90512</v>
          </cell>
        </row>
        <row r="33503">
          <cell r="B33503">
            <v>332</v>
          </cell>
          <cell r="G33503">
            <v>85124.99</v>
          </cell>
          <cell r="Q33503">
            <v>1</v>
          </cell>
          <cell r="AJ33503">
            <v>90512</v>
          </cell>
        </row>
        <row r="33504">
          <cell r="B33504">
            <v>15</v>
          </cell>
          <cell r="G33504">
            <v>239611.1</v>
          </cell>
          <cell r="Q33504">
            <v>1</v>
          </cell>
          <cell r="AJ33504">
            <v>90512</v>
          </cell>
        </row>
        <row r="33505">
          <cell r="B33505">
            <v>508</v>
          </cell>
          <cell r="G33505">
            <v>146078.69</v>
          </cell>
          <cell r="Q33505">
            <v>1</v>
          </cell>
          <cell r="AJ33505">
            <v>90512</v>
          </cell>
        </row>
        <row r="33506">
          <cell r="B33506">
            <v>65</v>
          </cell>
          <cell r="G33506">
            <v>210185.17</v>
          </cell>
          <cell r="Q33506">
            <v>1</v>
          </cell>
          <cell r="AJ33506">
            <v>90512</v>
          </cell>
        </row>
        <row r="33507">
          <cell r="B33507">
            <v>66</v>
          </cell>
          <cell r="G33507">
            <v>1472347.13</v>
          </cell>
          <cell r="Q33507">
            <v>1</v>
          </cell>
          <cell r="AJ33507">
            <v>90512</v>
          </cell>
        </row>
        <row r="33508">
          <cell r="B33508">
            <v>2</v>
          </cell>
          <cell r="G33508">
            <v>3856897.91</v>
          </cell>
          <cell r="Q33508">
            <v>1</v>
          </cell>
          <cell r="AJ33508">
            <v>90512</v>
          </cell>
        </row>
        <row r="33509">
          <cell r="B33509">
            <v>29</v>
          </cell>
          <cell r="G33509">
            <v>1384069.36</v>
          </cell>
          <cell r="Q33509">
            <v>1</v>
          </cell>
          <cell r="AJ33509">
            <v>90512</v>
          </cell>
        </row>
        <row r="33510">
          <cell r="B33510">
            <v>1</v>
          </cell>
          <cell r="G33510">
            <v>3288347.02</v>
          </cell>
          <cell r="Q33510">
            <v>1</v>
          </cell>
          <cell r="AJ33510">
            <v>90512</v>
          </cell>
        </row>
        <row r="33511">
          <cell r="B33511">
            <v>311</v>
          </cell>
          <cell r="G33511">
            <v>13663087.109999999</v>
          </cell>
          <cell r="Q33511">
            <v>1</v>
          </cell>
          <cell r="AJ33511">
            <v>90512</v>
          </cell>
        </row>
        <row r="33512">
          <cell r="B33512">
            <v>3</v>
          </cell>
          <cell r="G33512">
            <v>10504003.970000001</v>
          </cell>
          <cell r="Q33512">
            <v>1</v>
          </cell>
          <cell r="AJ33512">
            <v>90512</v>
          </cell>
        </row>
        <row r="33513">
          <cell r="B33513">
            <v>328</v>
          </cell>
          <cell r="G33513">
            <v>11532860.390000001</v>
          </cell>
          <cell r="Q33513">
            <v>1</v>
          </cell>
          <cell r="AJ33513">
            <v>90512</v>
          </cell>
        </row>
        <row r="33514">
          <cell r="B33514">
            <v>539</v>
          </cell>
          <cell r="G33514">
            <v>182861.1</v>
          </cell>
          <cell r="Q33514">
            <v>1</v>
          </cell>
          <cell r="AJ33514">
            <v>90512</v>
          </cell>
        </row>
        <row r="33515">
          <cell r="B33515">
            <v>65</v>
          </cell>
          <cell r="G33515">
            <v>2439198.92</v>
          </cell>
          <cell r="Q33515">
            <v>1</v>
          </cell>
          <cell r="AJ33515">
            <v>90512</v>
          </cell>
        </row>
        <row r="33516">
          <cell r="B33516">
            <v>583</v>
          </cell>
          <cell r="G33516">
            <v>149541.26</v>
          </cell>
          <cell r="Q33516">
            <v>1</v>
          </cell>
          <cell r="AJ33516">
            <v>90513</v>
          </cell>
        </row>
        <row r="33517">
          <cell r="B33517">
            <v>585</v>
          </cell>
          <cell r="G33517">
            <v>416944.65</v>
          </cell>
          <cell r="Q33517">
            <v>1</v>
          </cell>
          <cell r="AJ33517">
            <v>90513</v>
          </cell>
        </row>
        <row r="33518">
          <cell r="B33518">
            <v>590</v>
          </cell>
          <cell r="G33518">
            <v>7066611.75</v>
          </cell>
          <cell r="Q33518">
            <v>1</v>
          </cell>
          <cell r="AJ33518">
            <v>90513</v>
          </cell>
        </row>
        <row r="33519">
          <cell r="B33519">
            <v>4009</v>
          </cell>
          <cell r="G33519">
            <v>2218130</v>
          </cell>
          <cell r="Q33519">
            <v>1</v>
          </cell>
          <cell r="AJ33519">
            <v>90513</v>
          </cell>
        </row>
        <row r="33520">
          <cell r="B33520">
            <v>559</v>
          </cell>
          <cell r="G33520">
            <v>106837.96</v>
          </cell>
          <cell r="Q33520">
            <v>1</v>
          </cell>
          <cell r="AJ33520">
            <v>90513</v>
          </cell>
        </row>
        <row r="33521">
          <cell r="B33521">
            <v>593</v>
          </cell>
          <cell r="G33521">
            <v>589113.87</v>
          </cell>
          <cell r="Q33521">
            <v>1</v>
          </cell>
          <cell r="AJ33521">
            <v>90513</v>
          </cell>
        </row>
        <row r="33522">
          <cell r="B33522">
            <v>559</v>
          </cell>
          <cell r="G33522">
            <v>16028265.470000001</v>
          </cell>
          <cell r="Q33522">
            <v>1</v>
          </cell>
          <cell r="AJ33522">
            <v>90513</v>
          </cell>
        </row>
        <row r="33523">
          <cell r="B33523">
            <v>583</v>
          </cell>
          <cell r="G33523">
            <v>996.79</v>
          </cell>
          <cell r="Q33523">
            <v>1</v>
          </cell>
          <cell r="AJ33523">
            <v>90513</v>
          </cell>
        </row>
        <row r="33524">
          <cell r="B33524">
            <v>585</v>
          </cell>
          <cell r="G33524">
            <v>2779.21</v>
          </cell>
          <cell r="Q33524">
            <v>1</v>
          </cell>
          <cell r="AJ33524">
            <v>90513</v>
          </cell>
        </row>
        <row r="33525">
          <cell r="B33525">
            <v>590</v>
          </cell>
          <cell r="G33525">
            <v>47103.18</v>
          </cell>
          <cell r="Q33525">
            <v>1</v>
          </cell>
          <cell r="AJ33525">
            <v>90513</v>
          </cell>
        </row>
        <row r="33526">
          <cell r="B33526">
            <v>593</v>
          </cell>
          <cell r="G33526">
            <v>3926.8</v>
          </cell>
          <cell r="Q33526">
            <v>1</v>
          </cell>
          <cell r="AJ33526">
            <v>90513</v>
          </cell>
        </row>
        <row r="33527">
          <cell r="B33527">
            <v>599</v>
          </cell>
          <cell r="G33527">
            <v>4043.5</v>
          </cell>
          <cell r="Q33527">
            <v>1</v>
          </cell>
          <cell r="AJ33527">
            <v>90513</v>
          </cell>
        </row>
        <row r="33528">
          <cell r="B33528">
            <v>599</v>
          </cell>
          <cell r="G33528">
            <v>606625.93999999994</v>
          </cell>
          <cell r="Q33528">
            <v>1</v>
          </cell>
          <cell r="AJ33528">
            <v>90513</v>
          </cell>
        </row>
        <row r="33529">
          <cell r="B33529">
            <v>5</v>
          </cell>
          <cell r="G33529">
            <v>2050092.66</v>
          </cell>
          <cell r="Q33529">
            <v>1</v>
          </cell>
          <cell r="AJ33529">
            <v>90513</v>
          </cell>
        </row>
        <row r="33530">
          <cell r="B33530">
            <v>539</v>
          </cell>
          <cell r="G33530">
            <v>229821.31</v>
          </cell>
          <cell r="Q33530">
            <v>1</v>
          </cell>
          <cell r="AJ33530">
            <v>90513</v>
          </cell>
        </row>
        <row r="33531">
          <cell r="B33531">
            <v>540</v>
          </cell>
          <cell r="G33531">
            <v>210144.83</v>
          </cell>
          <cell r="Q33531">
            <v>1</v>
          </cell>
          <cell r="AJ33531">
            <v>90513</v>
          </cell>
        </row>
        <row r="33532">
          <cell r="B33532">
            <v>541</v>
          </cell>
          <cell r="G33532">
            <v>341583.73</v>
          </cell>
          <cell r="Q33532">
            <v>1</v>
          </cell>
          <cell r="AJ33532">
            <v>90513</v>
          </cell>
        </row>
        <row r="33533">
          <cell r="B33533">
            <v>15</v>
          </cell>
          <cell r="G33533">
            <v>270158.09999999998</v>
          </cell>
          <cell r="Q33533">
            <v>1</v>
          </cell>
          <cell r="AJ33533">
            <v>90513</v>
          </cell>
        </row>
        <row r="33534">
          <cell r="B33534">
            <v>515</v>
          </cell>
          <cell r="G33534">
            <v>374246.69</v>
          </cell>
          <cell r="Q33534">
            <v>1</v>
          </cell>
          <cell r="AJ33534">
            <v>90513</v>
          </cell>
        </row>
        <row r="33535">
          <cell r="B33535">
            <v>1</v>
          </cell>
          <cell r="G33535">
            <v>3856984</v>
          </cell>
          <cell r="Q33535">
            <v>1</v>
          </cell>
          <cell r="AJ33535">
            <v>90513</v>
          </cell>
        </row>
        <row r="33536">
          <cell r="B33536">
            <v>508</v>
          </cell>
          <cell r="G33536">
            <v>168627.45</v>
          </cell>
          <cell r="Q33536">
            <v>1</v>
          </cell>
          <cell r="AJ33536">
            <v>90513</v>
          </cell>
        </row>
        <row r="33537">
          <cell r="B33537">
            <v>332</v>
          </cell>
          <cell r="G33537">
            <v>98579.17</v>
          </cell>
          <cell r="Q33537">
            <v>1</v>
          </cell>
          <cell r="AJ33537">
            <v>90513</v>
          </cell>
        </row>
        <row r="33538">
          <cell r="B33538">
            <v>65</v>
          </cell>
          <cell r="G33538">
            <v>2866863.43</v>
          </cell>
          <cell r="Q33538">
            <v>1</v>
          </cell>
          <cell r="AJ33538">
            <v>90513</v>
          </cell>
        </row>
        <row r="33539">
          <cell r="B33539">
            <v>66</v>
          </cell>
          <cell r="G33539">
            <v>1743139.54</v>
          </cell>
          <cell r="Q33539">
            <v>1</v>
          </cell>
          <cell r="AJ33539">
            <v>90513</v>
          </cell>
        </row>
        <row r="33540">
          <cell r="B33540">
            <v>29</v>
          </cell>
          <cell r="G33540">
            <v>1742155.72</v>
          </cell>
          <cell r="Q33540">
            <v>1</v>
          </cell>
          <cell r="AJ33540">
            <v>90513</v>
          </cell>
        </row>
        <row r="33541">
          <cell r="B33541">
            <v>311</v>
          </cell>
          <cell r="G33541">
            <v>15744530.6</v>
          </cell>
          <cell r="Q33541">
            <v>1</v>
          </cell>
          <cell r="AJ33541">
            <v>90513</v>
          </cell>
        </row>
        <row r="33542">
          <cell r="B33542">
            <v>3</v>
          </cell>
          <cell r="G33542">
            <v>12234442.98</v>
          </cell>
          <cell r="Q33542">
            <v>1</v>
          </cell>
          <cell r="AJ33542">
            <v>90513</v>
          </cell>
        </row>
        <row r="33543">
          <cell r="B33543">
            <v>328</v>
          </cell>
          <cell r="G33543">
            <v>13313698.02</v>
          </cell>
          <cell r="Q33543">
            <v>1</v>
          </cell>
          <cell r="AJ33543">
            <v>90513</v>
          </cell>
        </row>
        <row r="33544">
          <cell r="B33544">
            <v>65</v>
          </cell>
          <cell r="G33544">
            <v>196764.82</v>
          </cell>
          <cell r="Q33544">
            <v>1</v>
          </cell>
          <cell r="AJ33544">
            <v>90513</v>
          </cell>
        </row>
        <row r="33545">
          <cell r="B33545">
            <v>2</v>
          </cell>
          <cell r="G33545">
            <v>4446294.6399999997</v>
          </cell>
          <cell r="Q33545">
            <v>1</v>
          </cell>
          <cell r="AJ33545">
            <v>90513</v>
          </cell>
        </row>
        <row r="33546">
          <cell r="B33546">
            <v>511</v>
          </cell>
          <cell r="G33546">
            <v>502174.88</v>
          </cell>
          <cell r="Q33546">
            <v>1</v>
          </cell>
          <cell r="AJ33546">
            <v>90516</v>
          </cell>
        </row>
        <row r="33547">
          <cell r="B33547">
            <v>599</v>
          </cell>
          <cell r="G33547">
            <v>321167.81</v>
          </cell>
          <cell r="Q33547">
            <v>1</v>
          </cell>
          <cell r="AJ33547">
            <v>90517</v>
          </cell>
        </row>
        <row r="33548">
          <cell r="B33548">
            <v>593</v>
          </cell>
          <cell r="G33548">
            <v>310917.77</v>
          </cell>
          <cell r="Q33548">
            <v>1</v>
          </cell>
          <cell r="AJ33548">
            <v>90517</v>
          </cell>
        </row>
        <row r="33549">
          <cell r="B33549">
            <v>590</v>
          </cell>
          <cell r="G33549">
            <v>3672929.73</v>
          </cell>
          <cell r="Q33549">
            <v>1</v>
          </cell>
          <cell r="AJ33549">
            <v>90517</v>
          </cell>
        </row>
        <row r="33550">
          <cell r="B33550">
            <v>559</v>
          </cell>
          <cell r="G33550">
            <v>8528030.3300000001</v>
          </cell>
          <cell r="Q33550">
            <v>1</v>
          </cell>
          <cell r="AJ33550">
            <v>90517</v>
          </cell>
        </row>
        <row r="33551">
          <cell r="B33551">
            <v>585</v>
          </cell>
          <cell r="G33551">
            <v>225500.79999999999</v>
          </cell>
          <cell r="Q33551">
            <v>1</v>
          </cell>
          <cell r="AJ33551">
            <v>90517</v>
          </cell>
        </row>
        <row r="33552">
          <cell r="B33552">
            <v>4009</v>
          </cell>
          <cell r="G33552">
            <v>1195838</v>
          </cell>
          <cell r="Q33552">
            <v>1</v>
          </cell>
          <cell r="AJ33552">
            <v>90517</v>
          </cell>
        </row>
        <row r="33553">
          <cell r="B33553">
            <v>508</v>
          </cell>
          <cell r="G33553">
            <v>88833.65</v>
          </cell>
          <cell r="Q33553">
            <v>1</v>
          </cell>
          <cell r="AJ33553">
            <v>90517</v>
          </cell>
        </row>
        <row r="33554">
          <cell r="B33554">
            <v>65</v>
          </cell>
          <cell r="G33554">
            <v>205000.73</v>
          </cell>
          <cell r="Q33554">
            <v>1</v>
          </cell>
          <cell r="AJ33554">
            <v>90517</v>
          </cell>
        </row>
        <row r="33555">
          <cell r="B33555">
            <v>328</v>
          </cell>
          <cell r="G33555">
            <v>7075941.8399999999</v>
          </cell>
          <cell r="Q33555">
            <v>1</v>
          </cell>
          <cell r="AJ33555">
            <v>90517</v>
          </cell>
        </row>
        <row r="33556">
          <cell r="B33556">
            <v>3</v>
          </cell>
          <cell r="G33556">
            <v>6460939.6500000004</v>
          </cell>
          <cell r="Q33556">
            <v>1</v>
          </cell>
          <cell r="AJ33556">
            <v>90517</v>
          </cell>
        </row>
        <row r="33557">
          <cell r="B33557">
            <v>311</v>
          </cell>
          <cell r="G33557">
            <v>8374279.79</v>
          </cell>
          <cell r="Q33557">
            <v>1</v>
          </cell>
          <cell r="AJ33557">
            <v>90517</v>
          </cell>
        </row>
        <row r="33558">
          <cell r="B33558">
            <v>515</v>
          </cell>
          <cell r="G33558">
            <v>198167.37</v>
          </cell>
          <cell r="Q33558">
            <v>1</v>
          </cell>
          <cell r="AJ33558">
            <v>90517</v>
          </cell>
        </row>
        <row r="33559">
          <cell r="B33559">
            <v>541</v>
          </cell>
          <cell r="G33559">
            <v>184500.66</v>
          </cell>
          <cell r="Q33559">
            <v>1</v>
          </cell>
          <cell r="AJ33559">
            <v>90517</v>
          </cell>
        </row>
        <row r="33560">
          <cell r="B33560">
            <v>540</v>
          </cell>
          <cell r="G33560">
            <v>116167.08</v>
          </cell>
          <cell r="Q33560">
            <v>1</v>
          </cell>
          <cell r="AJ33560">
            <v>90517</v>
          </cell>
        </row>
        <row r="33561">
          <cell r="B33561">
            <v>2</v>
          </cell>
          <cell r="G33561">
            <v>2378008.46</v>
          </cell>
          <cell r="Q33561">
            <v>1</v>
          </cell>
          <cell r="AJ33561">
            <v>90517</v>
          </cell>
        </row>
        <row r="33562">
          <cell r="B33562">
            <v>539</v>
          </cell>
          <cell r="G33562">
            <v>112750.39999999999</v>
          </cell>
          <cell r="Q33562">
            <v>1</v>
          </cell>
          <cell r="AJ33562">
            <v>90517</v>
          </cell>
        </row>
        <row r="33563">
          <cell r="B33563">
            <v>29</v>
          </cell>
          <cell r="G33563">
            <v>898586.53</v>
          </cell>
          <cell r="Q33563">
            <v>1</v>
          </cell>
          <cell r="AJ33563">
            <v>90517</v>
          </cell>
        </row>
        <row r="33564">
          <cell r="B33564">
            <v>5</v>
          </cell>
          <cell r="G33564">
            <v>1086503.8600000001</v>
          </cell>
          <cell r="Q33564">
            <v>1</v>
          </cell>
          <cell r="AJ33564">
            <v>90517</v>
          </cell>
        </row>
        <row r="33565">
          <cell r="B33565">
            <v>15</v>
          </cell>
          <cell r="G33565">
            <v>146917.19</v>
          </cell>
          <cell r="Q33565">
            <v>1</v>
          </cell>
          <cell r="AJ33565">
            <v>90517</v>
          </cell>
        </row>
        <row r="33566">
          <cell r="B33566">
            <v>332</v>
          </cell>
          <cell r="G33566">
            <v>51250.18</v>
          </cell>
          <cell r="Q33566">
            <v>1</v>
          </cell>
          <cell r="AJ33566">
            <v>90517</v>
          </cell>
        </row>
        <row r="33567">
          <cell r="B33567">
            <v>65</v>
          </cell>
          <cell r="G33567">
            <v>1510172.04</v>
          </cell>
          <cell r="Q33567">
            <v>1</v>
          </cell>
          <cell r="AJ33567">
            <v>90517</v>
          </cell>
        </row>
        <row r="33568">
          <cell r="B33568">
            <v>66</v>
          </cell>
          <cell r="G33568">
            <v>919086.6</v>
          </cell>
          <cell r="Q33568">
            <v>1</v>
          </cell>
          <cell r="AJ33568">
            <v>90517</v>
          </cell>
        </row>
        <row r="33569">
          <cell r="B33569">
            <v>1</v>
          </cell>
          <cell r="G33569">
            <v>2029507.22</v>
          </cell>
          <cell r="Q33569">
            <v>1</v>
          </cell>
          <cell r="AJ33569">
            <v>90517</v>
          </cell>
        </row>
        <row r="33570">
          <cell r="B33570">
            <v>591</v>
          </cell>
          <cell r="G33570">
            <v>59364.26</v>
          </cell>
          <cell r="Q33570">
            <v>2</v>
          </cell>
          <cell r="AJ33570">
            <v>90518</v>
          </cell>
        </row>
        <row r="33571">
          <cell r="B33571">
            <v>583</v>
          </cell>
          <cell r="G33571">
            <v>77915.59</v>
          </cell>
          <cell r="Q33571">
            <v>2</v>
          </cell>
          <cell r="AJ33571">
            <v>90518</v>
          </cell>
        </row>
        <row r="33572">
          <cell r="B33572">
            <v>593</v>
          </cell>
          <cell r="G33572">
            <v>526857.81999999995</v>
          </cell>
          <cell r="Q33572">
            <v>2</v>
          </cell>
          <cell r="AJ33572">
            <v>90518</v>
          </cell>
        </row>
        <row r="33573">
          <cell r="B33573">
            <v>590</v>
          </cell>
          <cell r="G33573">
            <v>3595248.09</v>
          </cell>
          <cell r="Q33573">
            <v>2</v>
          </cell>
          <cell r="AJ33573">
            <v>90518</v>
          </cell>
        </row>
        <row r="33574">
          <cell r="B33574">
            <v>586</v>
          </cell>
          <cell r="G33574">
            <v>22261.599999999999</v>
          </cell>
          <cell r="Q33574">
            <v>2</v>
          </cell>
          <cell r="AJ33574">
            <v>90518</v>
          </cell>
        </row>
        <row r="33575">
          <cell r="B33575">
            <v>585</v>
          </cell>
          <cell r="G33575">
            <v>181803.05</v>
          </cell>
          <cell r="Q33575">
            <v>2</v>
          </cell>
          <cell r="AJ33575">
            <v>90518</v>
          </cell>
        </row>
        <row r="33576">
          <cell r="B33576">
            <v>559</v>
          </cell>
          <cell r="G33576">
            <v>6845441.4199999999</v>
          </cell>
          <cell r="Q33576">
            <v>2</v>
          </cell>
          <cell r="AJ33576">
            <v>90518</v>
          </cell>
        </row>
        <row r="33577">
          <cell r="B33577">
            <v>4088</v>
          </cell>
          <cell r="G33577">
            <v>25972</v>
          </cell>
          <cell r="Q33577">
            <v>2</v>
          </cell>
          <cell r="AJ33577">
            <v>90518</v>
          </cell>
        </row>
        <row r="33578">
          <cell r="B33578">
            <v>4019</v>
          </cell>
          <cell r="G33578">
            <v>51787</v>
          </cell>
          <cell r="Q33578">
            <v>2</v>
          </cell>
          <cell r="AJ33578">
            <v>90518</v>
          </cell>
        </row>
        <row r="33579">
          <cell r="B33579">
            <v>4009</v>
          </cell>
          <cell r="G33579">
            <v>1135604</v>
          </cell>
          <cell r="Q33579">
            <v>2</v>
          </cell>
          <cell r="AJ33579">
            <v>90518</v>
          </cell>
        </row>
        <row r="33580">
          <cell r="B33580">
            <v>68</v>
          </cell>
          <cell r="G33580">
            <v>808904.18</v>
          </cell>
          <cell r="Q33580">
            <v>2</v>
          </cell>
          <cell r="AJ33580">
            <v>90518</v>
          </cell>
        </row>
        <row r="33581">
          <cell r="B33581">
            <v>311</v>
          </cell>
          <cell r="G33581">
            <v>8192937.7300000004</v>
          </cell>
          <cell r="Q33581">
            <v>2</v>
          </cell>
          <cell r="AJ33581">
            <v>90518</v>
          </cell>
        </row>
        <row r="33582">
          <cell r="B33582">
            <v>313</v>
          </cell>
          <cell r="G33582">
            <v>181817.91</v>
          </cell>
          <cell r="Q33582">
            <v>2</v>
          </cell>
          <cell r="AJ33582">
            <v>90518</v>
          </cell>
        </row>
        <row r="33583">
          <cell r="B33583">
            <v>315</v>
          </cell>
          <cell r="G33583">
            <v>148422.79</v>
          </cell>
          <cell r="Q33583">
            <v>2</v>
          </cell>
          <cell r="AJ33583">
            <v>90518</v>
          </cell>
        </row>
        <row r="33584">
          <cell r="B33584">
            <v>328</v>
          </cell>
          <cell r="G33584">
            <v>6923922.9199999999</v>
          </cell>
          <cell r="Q33584">
            <v>2</v>
          </cell>
          <cell r="AJ33584">
            <v>90518</v>
          </cell>
        </row>
        <row r="33585">
          <cell r="B33585">
            <v>332</v>
          </cell>
          <cell r="G33585">
            <v>55658.54</v>
          </cell>
          <cell r="Q33585">
            <v>2</v>
          </cell>
          <cell r="AJ33585">
            <v>90518</v>
          </cell>
        </row>
        <row r="33586">
          <cell r="B33586">
            <v>539</v>
          </cell>
          <cell r="G33586">
            <v>244897.6</v>
          </cell>
          <cell r="Q33586">
            <v>2</v>
          </cell>
          <cell r="AJ33586">
            <v>90518</v>
          </cell>
        </row>
        <row r="33587">
          <cell r="B33587">
            <v>29</v>
          </cell>
          <cell r="G33587">
            <v>2352501.14</v>
          </cell>
          <cell r="Q33587">
            <v>2</v>
          </cell>
          <cell r="AJ33587">
            <v>90518</v>
          </cell>
        </row>
        <row r="33588">
          <cell r="B33588">
            <v>67</v>
          </cell>
          <cell r="G33588">
            <v>552874.87</v>
          </cell>
          <cell r="Q33588">
            <v>2</v>
          </cell>
          <cell r="AJ33588">
            <v>90518</v>
          </cell>
        </row>
        <row r="33589">
          <cell r="B33589">
            <v>508</v>
          </cell>
          <cell r="G33589">
            <v>81632.53</v>
          </cell>
          <cell r="Q33589">
            <v>2</v>
          </cell>
          <cell r="AJ33589">
            <v>90518</v>
          </cell>
        </row>
        <row r="33590">
          <cell r="B33590">
            <v>361</v>
          </cell>
          <cell r="G33590">
            <v>33395.129999999997</v>
          </cell>
          <cell r="Q33590">
            <v>2</v>
          </cell>
          <cell r="AJ33590">
            <v>90518</v>
          </cell>
        </row>
        <row r="33591">
          <cell r="B33591">
            <v>1</v>
          </cell>
          <cell r="G33591">
            <v>3454540.32</v>
          </cell>
          <cell r="Q33591">
            <v>2</v>
          </cell>
          <cell r="AJ33591">
            <v>90518</v>
          </cell>
        </row>
        <row r="33592">
          <cell r="B33592">
            <v>2</v>
          </cell>
          <cell r="G33592">
            <v>3784781.02</v>
          </cell>
          <cell r="Q33592">
            <v>2</v>
          </cell>
          <cell r="AJ33592">
            <v>90518</v>
          </cell>
        </row>
        <row r="33593">
          <cell r="B33593">
            <v>3</v>
          </cell>
          <cell r="G33593">
            <v>7758801.0899999999</v>
          </cell>
          <cell r="Q33593">
            <v>2</v>
          </cell>
          <cell r="AJ33593">
            <v>90518</v>
          </cell>
        </row>
        <row r="33594">
          <cell r="B33594">
            <v>5</v>
          </cell>
          <cell r="G33594">
            <v>875694.43</v>
          </cell>
          <cell r="Q33594">
            <v>2</v>
          </cell>
          <cell r="AJ33594">
            <v>90518</v>
          </cell>
        </row>
        <row r="33595">
          <cell r="B33595">
            <v>15</v>
          </cell>
          <cell r="G33595">
            <v>148422.79</v>
          </cell>
          <cell r="Q33595">
            <v>2</v>
          </cell>
          <cell r="AJ33595">
            <v>90518</v>
          </cell>
        </row>
        <row r="33596">
          <cell r="B33596">
            <v>540</v>
          </cell>
          <cell r="G33596">
            <v>111317.09</v>
          </cell>
          <cell r="Q33596">
            <v>2</v>
          </cell>
          <cell r="AJ33596">
            <v>90518</v>
          </cell>
        </row>
        <row r="33597">
          <cell r="B33597">
            <v>4073</v>
          </cell>
          <cell r="G33597">
            <v>3187</v>
          </cell>
          <cell r="Q33597">
            <v>1</v>
          </cell>
          <cell r="AJ33597">
            <v>90519</v>
          </cell>
        </row>
        <row r="33598">
          <cell r="B33598">
            <v>328</v>
          </cell>
          <cell r="G33598">
            <v>6299820.46</v>
          </cell>
          <cell r="Q33598">
            <v>2</v>
          </cell>
          <cell r="AJ33598">
            <v>90520</v>
          </cell>
        </row>
        <row r="33599">
          <cell r="B33599">
            <v>591</v>
          </cell>
          <cell r="G33599">
            <v>56248.41</v>
          </cell>
          <cell r="Q33599">
            <v>2</v>
          </cell>
          <cell r="AJ33599">
            <v>90520</v>
          </cell>
        </row>
        <row r="33600">
          <cell r="B33600">
            <v>332</v>
          </cell>
          <cell r="G33600">
            <v>49217.35</v>
          </cell>
          <cell r="Q33600">
            <v>2</v>
          </cell>
          <cell r="AJ33600">
            <v>90520</v>
          </cell>
        </row>
        <row r="33601">
          <cell r="B33601">
            <v>361</v>
          </cell>
          <cell r="G33601">
            <v>24608.67</v>
          </cell>
          <cell r="Q33601">
            <v>2</v>
          </cell>
          <cell r="AJ33601">
            <v>90520</v>
          </cell>
        </row>
        <row r="33602">
          <cell r="B33602">
            <v>540</v>
          </cell>
          <cell r="G33602">
            <v>101950.22</v>
          </cell>
          <cell r="Q33602">
            <v>2</v>
          </cell>
          <cell r="AJ33602">
            <v>90520</v>
          </cell>
        </row>
        <row r="33603">
          <cell r="B33603">
            <v>539</v>
          </cell>
          <cell r="G33603">
            <v>224993.59</v>
          </cell>
          <cell r="Q33603">
            <v>2</v>
          </cell>
          <cell r="AJ33603">
            <v>90520</v>
          </cell>
        </row>
        <row r="33604">
          <cell r="B33604">
            <v>559</v>
          </cell>
          <cell r="G33604">
            <v>6159200.9800000004</v>
          </cell>
          <cell r="Q33604">
            <v>2</v>
          </cell>
          <cell r="AJ33604">
            <v>90520</v>
          </cell>
        </row>
        <row r="33605">
          <cell r="B33605">
            <v>583</v>
          </cell>
          <cell r="G33605">
            <v>66794.990000000005</v>
          </cell>
          <cell r="Q33605">
            <v>2</v>
          </cell>
          <cell r="AJ33605">
            <v>90520</v>
          </cell>
        </row>
        <row r="33606">
          <cell r="B33606">
            <v>585</v>
          </cell>
          <cell r="G33606">
            <v>161714.18</v>
          </cell>
          <cell r="Q33606">
            <v>2</v>
          </cell>
          <cell r="AJ33606">
            <v>90520</v>
          </cell>
        </row>
        <row r="33607">
          <cell r="B33607">
            <v>586</v>
          </cell>
          <cell r="G33607">
            <v>17577.63</v>
          </cell>
          <cell r="Q33607">
            <v>2</v>
          </cell>
          <cell r="AJ33607">
            <v>90520</v>
          </cell>
        </row>
        <row r="33608">
          <cell r="B33608">
            <v>590</v>
          </cell>
          <cell r="G33608">
            <v>3255376.77</v>
          </cell>
          <cell r="Q33608">
            <v>2</v>
          </cell>
          <cell r="AJ33608">
            <v>90520</v>
          </cell>
        </row>
        <row r="33609">
          <cell r="B33609">
            <v>315</v>
          </cell>
          <cell r="G33609">
            <v>137105.47</v>
          </cell>
          <cell r="Q33609">
            <v>2</v>
          </cell>
          <cell r="AJ33609">
            <v>90520</v>
          </cell>
        </row>
        <row r="33610">
          <cell r="B33610">
            <v>3</v>
          </cell>
          <cell r="G33610">
            <v>7101360.1100000003</v>
          </cell>
          <cell r="Q33610">
            <v>2</v>
          </cell>
          <cell r="AJ33610">
            <v>90520</v>
          </cell>
        </row>
        <row r="33611">
          <cell r="B33611">
            <v>67</v>
          </cell>
          <cell r="G33611">
            <v>513266.62</v>
          </cell>
          <cell r="Q33611">
            <v>2</v>
          </cell>
          <cell r="AJ33611">
            <v>90520</v>
          </cell>
        </row>
        <row r="33612">
          <cell r="B33612">
            <v>68</v>
          </cell>
          <cell r="G33612">
            <v>745291.26</v>
          </cell>
          <cell r="Q33612">
            <v>2</v>
          </cell>
          <cell r="AJ33612">
            <v>90520</v>
          </cell>
        </row>
        <row r="33613">
          <cell r="B33613">
            <v>311</v>
          </cell>
          <cell r="G33613">
            <v>7456428.1200000001</v>
          </cell>
          <cell r="Q33613">
            <v>2</v>
          </cell>
          <cell r="AJ33613">
            <v>90520</v>
          </cell>
        </row>
        <row r="33614">
          <cell r="B33614">
            <v>313</v>
          </cell>
          <cell r="G33614">
            <v>168745.19</v>
          </cell>
          <cell r="Q33614">
            <v>2</v>
          </cell>
          <cell r="AJ33614">
            <v>90520</v>
          </cell>
        </row>
        <row r="33615">
          <cell r="B33615">
            <v>29</v>
          </cell>
          <cell r="G33615">
            <v>2155016.71</v>
          </cell>
          <cell r="Q33615">
            <v>2</v>
          </cell>
          <cell r="AJ33615">
            <v>90520</v>
          </cell>
        </row>
        <row r="33616">
          <cell r="B33616">
            <v>1</v>
          </cell>
          <cell r="G33616">
            <v>3156941.28</v>
          </cell>
          <cell r="Q33616">
            <v>2</v>
          </cell>
          <cell r="AJ33616">
            <v>90520</v>
          </cell>
        </row>
        <row r="33617">
          <cell r="B33617">
            <v>5</v>
          </cell>
          <cell r="G33617">
            <v>798024.13</v>
          </cell>
          <cell r="Q33617">
            <v>2</v>
          </cell>
          <cell r="AJ33617">
            <v>90520</v>
          </cell>
        </row>
        <row r="33618">
          <cell r="B33618">
            <v>593</v>
          </cell>
          <cell r="G33618">
            <v>478111.49</v>
          </cell>
          <cell r="Q33618">
            <v>2</v>
          </cell>
          <cell r="AJ33618">
            <v>90520</v>
          </cell>
        </row>
        <row r="33619">
          <cell r="B33619">
            <v>2</v>
          </cell>
          <cell r="G33619">
            <v>3469822.99</v>
          </cell>
          <cell r="Q33619">
            <v>2</v>
          </cell>
          <cell r="AJ33619">
            <v>90520</v>
          </cell>
        </row>
        <row r="33620">
          <cell r="B33620">
            <v>508</v>
          </cell>
          <cell r="G33620">
            <v>73826.02</v>
          </cell>
          <cell r="Q33620">
            <v>2</v>
          </cell>
          <cell r="AJ33620">
            <v>90520</v>
          </cell>
        </row>
        <row r="33621">
          <cell r="B33621">
            <v>15</v>
          </cell>
          <cell r="G33621">
            <v>137105.47</v>
          </cell>
          <cell r="Q33621">
            <v>2</v>
          </cell>
          <cell r="AJ33621">
            <v>90520</v>
          </cell>
        </row>
        <row r="33622">
          <cell r="B33622">
            <v>4019</v>
          </cell>
          <cell r="G33622">
            <v>48812</v>
          </cell>
          <cell r="Q33622">
            <v>2</v>
          </cell>
          <cell r="AJ33622">
            <v>90520</v>
          </cell>
        </row>
        <row r="33623">
          <cell r="B33623">
            <v>4009</v>
          </cell>
          <cell r="G33623">
            <v>1045965</v>
          </cell>
          <cell r="Q33623">
            <v>2</v>
          </cell>
          <cell r="AJ33623">
            <v>90520</v>
          </cell>
        </row>
        <row r="33624">
          <cell r="B33624">
            <v>4088</v>
          </cell>
          <cell r="G33624">
            <v>21093</v>
          </cell>
          <cell r="Q33624">
            <v>2</v>
          </cell>
          <cell r="AJ33624">
            <v>90520</v>
          </cell>
        </row>
        <row r="33625">
          <cell r="B33625">
            <v>4009</v>
          </cell>
          <cell r="G33625">
            <v>1477077</v>
          </cell>
          <cell r="Q33625">
            <v>1</v>
          </cell>
          <cell r="AJ33625">
            <v>90521</v>
          </cell>
        </row>
        <row r="33626">
          <cell r="B33626">
            <v>583</v>
          </cell>
          <cell r="G33626">
            <v>99802.52</v>
          </cell>
          <cell r="Q33626">
            <v>1</v>
          </cell>
          <cell r="AJ33626">
            <v>90521</v>
          </cell>
        </row>
        <row r="33627">
          <cell r="B33627">
            <v>66</v>
          </cell>
          <cell r="G33627">
            <v>1114594.55</v>
          </cell>
          <cell r="Q33627">
            <v>1</v>
          </cell>
          <cell r="AJ33627">
            <v>90521</v>
          </cell>
        </row>
        <row r="33628">
          <cell r="B33628">
            <v>328</v>
          </cell>
          <cell r="G33628">
            <v>8717949.7699999996</v>
          </cell>
          <cell r="Q33628">
            <v>1</v>
          </cell>
          <cell r="AJ33628">
            <v>90521</v>
          </cell>
        </row>
        <row r="33629">
          <cell r="B33629">
            <v>3</v>
          </cell>
          <cell r="G33629">
            <v>7800565</v>
          </cell>
          <cell r="Q33629">
            <v>1</v>
          </cell>
          <cell r="AJ33629">
            <v>90521</v>
          </cell>
        </row>
        <row r="33630">
          <cell r="B33630">
            <v>311</v>
          </cell>
          <cell r="G33630">
            <v>10333153.76</v>
          </cell>
          <cell r="Q33630">
            <v>1</v>
          </cell>
          <cell r="AJ33630">
            <v>90521</v>
          </cell>
        </row>
        <row r="33631">
          <cell r="B33631">
            <v>1</v>
          </cell>
          <cell r="G33631">
            <v>2479893.0299999998</v>
          </cell>
          <cell r="Q33631">
            <v>1</v>
          </cell>
          <cell r="AJ33631">
            <v>90521</v>
          </cell>
        </row>
        <row r="33632">
          <cell r="B33632">
            <v>29</v>
          </cell>
          <cell r="G33632">
            <v>1040341.47</v>
          </cell>
          <cell r="Q33632">
            <v>1</v>
          </cell>
          <cell r="AJ33632">
            <v>90521</v>
          </cell>
        </row>
        <row r="33633">
          <cell r="B33633">
            <v>599</v>
          </cell>
          <cell r="G33633">
            <v>403202.18</v>
          </cell>
          <cell r="Q33633">
            <v>1</v>
          </cell>
          <cell r="AJ33633">
            <v>90521</v>
          </cell>
        </row>
        <row r="33634">
          <cell r="B33634">
            <v>593</v>
          </cell>
          <cell r="G33634">
            <v>366474.86</v>
          </cell>
          <cell r="Q33634">
            <v>1</v>
          </cell>
          <cell r="AJ33634">
            <v>90521</v>
          </cell>
        </row>
        <row r="33635">
          <cell r="B33635">
            <v>590</v>
          </cell>
          <cell r="G33635">
            <v>4615666.97</v>
          </cell>
          <cell r="Q33635">
            <v>1</v>
          </cell>
          <cell r="AJ33635">
            <v>90521</v>
          </cell>
        </row>
        <row r="33636">
          <cell r="B33636">
            <v>2</v>
          </cell>
          <cell r="G33636">
            <v>2922217.8</v>
          </cell>
          <cell r="Q33636">
            <v>1</v>
          </cell>
          <cell r="AJ33636">
            <v>90521</v>
          </cell>
        </row>
        <row r="33637">
          <cell r="B33637">
            <v>559</v>
          </cell>
          <cell r="G33637">
            <v>10753122.77</v>
          </cell>
          <cell r="Q33637">
            <v>1</v>
          </cell>
          <cell r="AJ33637">
            <v>90521</v>
          </cell>
        </row>
        <row r="33638">
          <cell r="B33638">
            <v>515</v>
          </cell>
          <cell r="G33638">
            <v>240324.47</v>
          </cell>
          <cell r="Q33638">
            <v>1</v>
          </cell>
          <cell r="AJ33638">
            <v>90521</v>
          </cell>
        </row>
        <row r="33639">
          <cell r="B33639">
            <v>65</v>
          </cell>
          <cell r="G33639">
            <v>1845149</v>
          </cell>
          <cell r="Q33639">
            <v>1</v>
          </cell>
          <cell r="AJ33639">
            <v>90521</v>
          </cell>
        </row>
        <row r="33640">
          <cell r="B33640">
            <v>332</v>
          </cell>
          <cell r="G33640">
            <v>68664.13</v>
          </cell>
          <cell r="Q33640">
            <v>1</v>
          </cell>
          <cell r="AJ33640">
            <v>90521</v>
          </cell>
        </row>
        <row r="33641">
          <cell r="B33641">
            <v>15</v>
          </cell>
          <cell r="G33641">
            <v>177249.28</v>
          </cell>
          <cell r="Q33641">
            <v>1</v>
          </cell>
          <cell r="AJ33641">
            <v>90521</v>
          </cell>
        </row>
        <row r="33642">
          <cell r="B33642">
            <v>5</v>
          </cell>
          <cell r="G33642">
            <v>1339749.04</v>
          </cell>
          <cell r="Q33642">
            <v>1</v>
          </cell>
          <cell r="AJ33642">
            <v>90521</v>
          </cell>
        </row>
        <row r="33643">
          <cell r="B33643">
            <v>539</v>
          </cell>
          <cell r="G33643">
            <v>138925.10999999999</v>
          </cell>
          <cell r="Q33643">
            <v>1</v>
          </cell>
          <cell r="AJ33643">
            <v>90521</v>
          </cell>
        </row>
        <row r="33644">
          <cell r="B33644">
            <v>540</v>
          </cell>
          <cell r="G33644">
            <v>141320.37</v>
          </cell>
          <cell r="Q33644">
            <v>1</v>
          </cell>
          <cell r="AJ33644">
            <v>90521</v>
          </cell>
        </row>
        <row r="33645">
          <cell r="B33645">
            <v>541</v>
          </cell>
          <cell r="G33645">
            <v>217170.28</v>
          </cell>
          <cell r="Q33645">
            <v>1</v>
          </cell>
          <cell r="AJ33645">
            <v>90521</v>
          </cell>
        </row>
        <row r="33646">
          <cell r="B33646">
            <v>508</v>
          </cell>
          <cell r="G33646">
            <v>110980.4</v>
          </cell>
          <cell r="Q33646">
            <v>1</v>
          </cell>
          <cell r="AJ33646">
            <v>90521</v>
          </cell>
        </row>
        <row r="33647">
          <cell r="B33647">
            <v>585</v>
          </cell>
          <cell r="G33647">
            <v>284237.58</v>
          </cell>
          <cell r="Q33647">
            <v>1</v>
          </cell>
          <cell r="AJ33647">
            <v>90521</v>
          </cell>
        </row>
        <row r="33648">
          <cell r="B33648">
            <v>511</v>
          </cell>
          <cell r="G33648">
            <v>4659.45</v>
          </cell>
          <cell r="Q33648">
            <v>1</v>
          </cell>
          <cell r="AJ33648">
            <v>90522</v>
          </cell>
        </row>
        <row r="33649">
          <cell r="B33649">
            <v>511</v>
          </cell>
          <cell r="G33649">
            <v>606513.61</v>
          </cell>
          <cell r="Q33649">
            <v>1</v>
          </cell>
          <cell r="AJ33649">
            <v>90522</v>
          </cell>
        </row>
        <row r="33650">
          <cell r="B33650">
            <v>511</v>
          </cell>
          <cell r="G33650">
            <v>600796.43999999994</v>
          </cell>
          <cell r="Q33650">
            <v>1</v>
          </cell>
          <cell r="AJ33650">
            <v>90523</v>
          </cell>
        </row>
        <row r="33651">
          <cell r="B33651">
            <v>559</v>
          </cell>
          <cell r="G33651">
            <v>11860151.789999999</v>
          </cell>
          <cell r="Q33651">
            <v>1</v>
          </cell>
          <cell r="AJ33651">
            <v>90524</v>
          </cell>
        </row>
        <row r="33652">
          <cell r="B33652">
            <v>593</v>
          </cell>
          <cell r="G33652">
            <v>380868.13</v>
          </cell>
          <cell r="Q33652">
            <v>1</v>
          </cell>
          <cell r="AJ33652">
            <v>90524</v>
          </cell>
        </row>
        <row r="33653">
          <cell r="B33653">
            <v>590</v>
          </cell>
          <cell r="G33653">
            <v>5098036.01</v>
          </cell>
          <cell r="Q33653">
            <v>1</v>
          </cell>
          <cell r="AJ33653">
            <v>90524</v>
          </cell>
        </row>
        <row r="33654">
          <cell r="B33654">
            <v>599</v>
          </cell>
          <cell r="G33654">
            <v>442298.48</v>
          </cell>
          <cell r="Q33654">
            <v>1</v>
          </cell>
          <cell r="AJ33654">
            <v>90524</v>
          </cell>
        </row>
        <row r="33655">
          <cell r="B33655">
            <v>585</v>
          </cell>
          <cell r="G33655">
            <v>313294.76</v>
          </cell>
          <cell r="Q33655">
            <v>1</v>
          </cell>
          <cell r="AJ33655">
            <v>90524</v>
          </cell>
        </row>
        <row r="33656">
          <cell r="B33656">
            <v>4009</v>
          </cell>
          <cell r="G33656">
            <v>1630634</v>
          </cell>
          <cell r="Q33656">
            <v>1</v>
          </cell>
          <cell r="AJ33656">
            <v>90524</v>
          </cell>
        </row>
        <row r="33657">
          <cell r="B33657">
            <v>311</v>
          </cell>
          <cell r="G33657">
            <v>11443108.01</v>
          </cell>
          <cell r="Q33657">
            <v>1</v>
          </cell>
          <cell r="AJ33657">
            <v>90524</v>
          </cell>
        </row>
        <row r="33658">
          <cell r="B33658">
            <v>332</v>
          </cell>
          <cell r="G33658">
            <v>76446.649999999994</v>
          </cell>
          <cell r="Q33658">
            <v>1</v>
          </cell>
          <cell r="AJ33658">
            <v>90524</v>
          </cell>
        </row>
        <row r="33659">
          <cell r="B33659">
            <v>541</v>
          </cell>
          <cell r="G33659">
            <v>238213.22</v>
          </cell>
          <cell r="Q33659">
            <v>1</v>
          </cell>
          <cell r="AJ33659">
            <v>90524</v>
          </cell>
        </row>
        <row r="33660">
          <cell r="B33660">
            <v>539</v>
          </cell>
          <cell r="G33660">
            <v>154258.42000000001</v>
          </cell>
          <cell r="Q33660">
            <v>1</v>
          </cell>
          <cell r="AJ33660">
            <v>90524</v>
          </cell>
        </row>
        <row r="33661">
          <cell r="B33661">
            <v>5</v>
          </cell>
          <cell r="G33661">
            <v>1509138.79</v>
          </cell>
          <cell r="Q33661">
            <v>1</v>
          </cell>
          <cell r="AJ33661">
            <v>90524</v>
          </cell>
        </row>
        <row r="33662">
          <cell r="B33662">
            <v>15</v>
          </cell>
          <cell r="G33662">
            <v>197259.66</v>
          </cell>
          <cell r="Q33662">
            <v>1</v>
          </cell>
          <cell r="AJ33662">
            <v>90524</v>
          </cell>
        </row>
        <row r="33663">
          <cell r="B33663">
            <v>508</v>
          </cell>
          <cell r="G33663">
            <v>121495.57</v>
          </cell>
          <cell r="Q33663">
            <v>1</v>
          </cell>
          <cell r="AJ33663">
            <v>90524</v>
          </cell>
        </row>
        <row r="33664">
          <cell r="B33664">
            <v>65</v>
          </cell>
          <cell r="G33664">
            <v>2054503.73</v>
          </cell>
          <cell r="Q33664">
            <v>1</v>
          </cell>
          <cell r="AJ33664">
            <v>90524</v>
          </cell>
        </row>
        <row r="33665">
          <cell r="B33665">
            <v>66</v>
          </cell>
          <cell r="G33665">
            <v>1247718.55</v>
          </cell>
          <cell r="Q33665">
            <v>1</v>
          </cell>
          <cell r="AJ33665">
            <v>90524</v>
          </cell>
        </row>
        <row r="33666">
          <cell r="B33666">
            <v>2</v>
          </cell>
          <cell r="G33666">
            <v>3316556.03</v>
          </cell>
          <cell r="Q33666">
            <v>1</v>
          </cell>
          <cell r="AJ33666">
            <v>90524</v>
          </cell>
        </row>
        <row r="33667">
          <cell r="B33667">
            <v>515</v>
          </cell>
          <cell r="G33667">
            <v>262102.8</v>
          </cell>
          <cell r="Q33667">
            <v>1</v>
          </cell>
          <cell r="AJ33667">
            <v>90524</v>
          </cell>
        </row>
        <row r="33668">
          <cell r="B33668">
            <v>1</v>
          </cell>
          <cell r="G33668">
            <v>2789620.19</v>
          </cell>
          <cell r="Q33668">
            <v>1</v>
          </cell>
          <cell r="AJ33668">
            <v>90524</v>
          </cell>
        </row>
        <row r="33669">
          <cell r="B33669">
            <v>540</v>
          </cell>
          <cell r="G33669">
            <v>157671.22</v>
          </cell>
          <cell r="Q33669">
            <v>1</v>
          </cell>
          <cell r="AJ33669">
            <v>90524</v>
          </cell>
        </row>
        <row r="33670">
          <cell r="B33670">
            <v>3</v>
          </cell>
          <cell r="G33670">
            <v>8741537.9800000004</v>
          </cell>
          <cell r="Q33670">
            <v>1</v>
          </cell>
          <cell r="AJ33670">
            <v>90524</v>
          </cell>
        </row>
        <row r="33671">
          <cell r="B33671">
            <v>328</v>
          </cell>
          <cell r="G33671">
            <v>9596784.8800000008</v>
          </cell>
          <cell r="Q33671">
            <v>1</v>
          </cell>
          <cell r="AJ33671">
            <v>90524</v>
          </cell>
        </row>
        <row r="33672">
          <cell r="B33672">
            <v>29</v>
          </cell>
          <cell r="G33672">
            <v>1184240.52</v>
          </cell>
          <cell r="Q33672">
            <v>1</v>
          </cell>
          <cell r="AJ33672">
            <v>90524</v>
          </cell>
        </row>
        <row r="33673">
          <cell r="B33673">
            <v>511</v>
          </cell>
          <cell r="G33673">
            <v>443663.6</v>
          </cell>
          <cell r="Q33673">
            <v>1</v>
          </cell>
          <cell r="AJ33673">
            <v>90524</v>
          </cell>
        </row>
        <row r="33674">
          <cell r="B33674">
            <v>518</v>
          </cell>
          <cell r="G33674">
            <v>109397.36</v>
          </cell>
          <cell r="Q33674">
            <v>1</v>
          </cell>
          <cell r="AJ33674">
            <v>90526</v>
          </cell>
        </row>
        <row r="33675">
          <cell r="B33675">
            <v>511</v>
          </cell>
          <cell r="G33675">
            <v>1093973.58</v>
          </cell>
          <cell r="Q33675">
            <v>1</v>
          </cell>
          <cell r="AJ33675">
            <v>90526</v>
          </cell>
        </row>
        <row r="33676">
          <cell r="B33676">
            <v>559</v>
          </cell>
          <cell r="G33676">
            <v>6941768.96</v>
          </cell>
          <cell r="Q33676">
            <v>1</v>
          </cell>
          <cell r="AJ33676">
            <v>90527</v>
          </cell>
        </row>
        <row r="33677">
          <cell r="B33677">
            <v>585</v>
          </cell>
          <cell r="G33677">
            <v>200098.59</v>
          </cell>
          <cell r="Q33677">
            <v>1</v>
          </cell>
          <cell r="AJ33677">
            <v>90527</v>
          </cell>
        </row>
        <row r="33678">
          <cell r="B33678">
            <v>590</v>
          </cell>
          <cell r="G33678">
            <v>3080416.86</v>
          </cell>
          <cell r="Q33678">
            <v>1</v>
          </cell>
          <cell r="AJ33678">
            <v>90527</v>
          </cell>
        </row>
        <row r="33679">
          <cell r="B33679">
            <v>593</v>
          </cell>
          <cell r="G33679">
            <v>219557.72</v>
          </cell>
          <cell r="Q33679">
            <v>1</v>
          </cell>
          <cell r="AJ33679">
            <v>90527</v>
          </cell>
        </row>
        <row r="33680">
          <cell r="B33680">
            <v>599</v>
          </cell>
          <cell r="G33680">
            <v>252601.53</v>
          </cell>
          <cell r="Q33680">
            <v>1</v>
          </cell>
          <cell r="AJ33680">
            <v>90527</v>
          </cell>
        </row>
        <row r="33681">
          <cell r="B33681">
            <v>4009</v>
          </cell>
          <cell r="G33681">
            <v>988377</v>
          </cell>
          <cell r="Q33681">
            <v>1</v>
          </cell>
          <cell r="AJ33681">
            <v>90527</v>
          </cell>
        </row>
        <row r="33682">
          <cell r="B33682">
            <v>3</v>
          </cell>
          <cell r="G33682">
            <v>5645717.5199999996</v>
          </cell>
          <cell r="Q33682">
            <v>1</v>
          </cell>
          <cell r="AJ33682">
            <v>90527</v>
          </cell>
        </row>
        <row r="33683">
          <cell r="B33683">
            <v>1</v>
          </cell>
          <cell r="G33683">
            <v>1855593.18</v>
          </cell>
          <cell r="Q33683">
            <v>1</v>
          </cell>
          <cell r="AJ33683">
            <v>90527</v>
          </cell>
        </row>
        <row r="33684">
          <cell r="B33684">
            <v>2</v>
          </cell>
          <cell r="G33684">
            <v>2211731.96</v>
          </cell>
          <cell r="Q33684">
            <v>1</v>
          </cell>
          <cell r="AJ33684">
            <v>90527</v>
          </cell>
        </row>
        <row r="33685">
          <cell r="B33685">
            <v>66</v>
          </cell>
          <cell r="G33685">
            <v>701262.96</v>
          </cell>
          <cell r="Q33685">
            <v>1</v>
          </cell>
          <cell r="AJ33685">
            <v>90527</v>
          </cell>
        </row>
        <row r="33686">
          <cell r="B33686">
            <v>65</v>
          </cell>
          <cell r="G33686">
            <v>1157267.45</v>
          </cell>
          <cell r="Q33686">
            <v>1</v>
          </cell>
          <cell r="AJ33686">
            <v>90527</v>
          </cell>
        </row>
        <row r="33687">
          <cell r="B33687">
            <v>332</v>
          </cell>
          <cell r="G33687">
            <v>46995.63</v>
          </cell>
          <cell r="Q33687">
            <v>1</v>
          </cell>
          <cell r="AJ33687">
            <v>90527</v>
          </cell>
        </row>
        <row r="33688">
          <cell r="B33688">
            <v>328</v>
          </cell>
          <cell r="G33688">
            <v>6182495.7699999996</v>
          </cell>
          <cell r="Q33688">
            <v>1</v>
          </cell>
          <cell r="AJ33688">
            <v>90527</v>
          </cell>
        </row>
        <row r="33689">
          <cell r="B33689">
            <v>5</v>
          </cell>
          <cell r="G33689">
            <v>923023.6</v>
          </cell>
          <cell r="Q33689">
            <v>1</v>
          </cell>
          <cell r="AJ33689">
            <v>90527</v>
          </cell>
        </row>
        <row r="33690">
          <cell r="B33690">
            <v>311</v>
          </cell>
          <cell r="G33690">
            <v>7356285.1200000001</v>
          </cell>
          <cell r="Q33690">
            <v>1</v>
          </cell>
          <cell r="AJ33690">
            <v>90527</v>
          </cell>
        </row>
        <row r="33691">
          <cell r="B33691">
            <v>539</v>
          </cell>
          <cell r="G33691">
            <v>95459.88</v>
          </cell>
          <cell r="Q33691">
            <v>1</v>
          </cell>
          <cell r="AJ33691">
            <v>90527</v>
          </cell>
        </row>
        <row r="33692">
          <cell r="B33692">
            <v>540</v>
          </cell>
          <cell r="G33692">
            <v>95092.73</v>
          </cell>
          <cell r="Q33692">
            <v>1</v>
          </cell>
          <cell r="AJ33692">
            <v>90527</v>
          </cell>
        </row>
        <row r="33693">
          <cell r="B33693">
            <v>541</v>
          </cell>
          <cell r="G33693">
            <v>136213.9</v>
          </cell>
          <cell r="Q33693">
            <v>1</v>
          </cell>
          <cell r="AJ33693">
            <v>90527</v>
          </cell>
        </row>
        <row r="33694">
          <cell r="B33694">
            <v>508</v>
          </cell>
          <cell r="G33694">
            <v>76735.06</v>
          </cell>
          <cell r="Q33694">
            <v>1</v>
          </cell>
          <cell r="AJ33694">
            <v>90527</v>
          </cell>
        </row>
        <row r="33695">
          <cell r="B33695">
            <v>515</v>
          </cell>
          <cell r="G33695">
            <v>154571.57</v>
          </cell>
          <cell r="Q33695">
            <v>1</v>
          </cell>
          <cell r="AJ33695">
            <v>90527</v>
          </cell>
        </row>
        <row r="33696">
          <cell r="B33696">
            <v>15</v>
          </cell>
          <cell r="G33696">
            <v>130706.6</v>
          </cell>
          <cell r="Q33696">
            <v>1</v>
          </cell>
          <cell r="AJ33696">
            <v>90527</v>
          </cell>
        </row>
        <row r="33697">
          <cell r="B33697">
            <v>29</v>
          </cell>
          <cell r="G33697">
            <v>833438.17</v>
          </cell>
          <cell r="Q33697">
            <v>1</v>
          </cell>
          <cell r="AJ33697">
            <v>90527</v>
          </cell>
        </row>
        <row r="33698">
          <cell r="B33698">
            <v>4009</v>
          </cell>
          <cell r="G33698">
            <v>1975577</v>
          </cell>
          <cell r="Q33698">
            <v>1</v>
          </cell>
          <cell r="AJ33698">
            <v>90529</v>
          </cell>
        </row>
        <row r="33699">
          <cell r="B33699">
            <v>3</v>
          </cell>
          <cell r="G33699">
            <v>10826481.32</v>
          </cell>
          <cell r="Q33699">
            <v>1</v>
          </cell>
          <cell r="AJ33699">
            <v>90529</v>
          </cell>
        </row>
        <row r="33700">
          <cell r="B33700">
            <v>539</v>
          </cell>
          <cell r="G33700">
            <v>201941.98</v>
          </cell>
          <cell r="Q33700">
            <v>1</v>
          </cell>
          <cell r="AJ33700">
            <v>90529</v>
          </cell>
        </row>
        <row r="33701">
          <cell r="B33701">
            <v>540</v>
          </cell>
          <cell r="G33701">
            <v>186663.47</v>
          </cell>
          <cell r="Q33701">
            <v>1</v>
          </cell>
          <cell r="AJ33701">
            <v>90529</v>
          </cell>
        </row>
        <row r="33702">
          <cell r="B33702">
            <v>511</v>
          </cell>
          <cell r="G33702">
            <v>664282.81999999995</v>
          </cell>
          <cell r="Q33702">
            <v>1</v>
          </cell>
          <cell r="AJ33702">
            <v>90529</v>
          </cell>
        </row>
        <row r="33703">
          <cell r="B33703">
            <v>5</v>
          </cell>
          <cell r="G33703">
            <v>1811499.24</v>
          </cell>
          <cell r="Q33703">
            <v>1</v>
          </cell>
          <cell r="AJ33703">
            <v>90529</v>
          </cell>
        </row>
        <row r="33704">
          <cell r="B33704">
            <v>15</v>
          </cell>
          <cell r="G33704">
            <v>239141.81</v>
          </cell>
          <cell r="Q33704">
            <v>1</v>
          </cell>
          <cell r="AJ33704">
            <v>90529</v>
          </cell>
        </row>
        <row r="33705">
          <cell r="B33705">
            <v>332</v>
          </cell>
          <cell r="G33705">
            <v>86356.77</v>
          </cell>
          <cell r="Q33705">
            <v>1</v>
          </cell>
          <cell r="AJ33705">
            <v>90529</v>
          </cell>
        </row>
        <row r="33706">
          <cell r="B33706">
            <v>65</v>
          </cell>
          <cell r="G33706">
            <v>2534238.94</v>
          </cell>
          <cell r="Q33706">
            <v>1</v>
          </cell>
          <cell r="AJ33706">
            <v>90529</v>
          </cell>
        </row>
        <row r="33707">
          <cell r="B33707">
            <v>66</v>
          </cell>
          <cell r="G33707">
            <v>1540471.85</v>
          </cell>
          <cell r="Q33707">
            <v>1</v>
          </cell>
          <cell r="AJ33707">
            <v>90529</v>
          </cell>
        </row>
        <row r="33708">
          <cell r="B33708">
            <v>2</v>
          </cell>
          <cell r="G33708">
            <v>3930561.42</v>
          </cell>
          <cell r="Q33708">
            <v>1</v>
          </cell>
          <cell r="AJ33708">
            <v>90529</v>
          </cell>
        </row>
        <row r="33709">
          <cell r="B33709">
            <v>29</v>
          </cell>
          <cell r="G33709">
            <v>1533164.74</v>
          </cell>
          <cell r="Q33709">
            <v>1</v>
          </cell>
          <cell r="AJ33709">
            <v>90529</v>
          </cell>
        </row>
        <row r="33710">
          <cell r="B33710">
            <v>311</v>
          </cell>
          <cell r="G33710">
            <v>13943960.57</v>
          </cell>
          <cell r="Q33710">
            <v>1</v>
          </cell>
          <cell r="AJ33710">
            <v>90529</v>
          </cell>
        </row>
        <row r="33711">
          <cell r="B33711">
            <v>328</v>
          </cell>
          <cell r="G33711">
            <v>11777734.310000001</v>
          </cell>
          <cell r="Q33711">
            <v>1</v>
          </cell>
          <cell r="AJ33711">
            <v>90529</v>
          </cell>
        </row>
        <row r="33712">
          <cell r="B33712">
            <v>599</v>
          </cell>
          <cell r="G33712">
            <v>536740.51</v>
          </cell>
          <cell r="Q33712">
            <v>1</v>
          </cell>
          <cell r="AJ33712">
            <v>90529</v>
          </cell>
        </row>
        <row r="33713">
          <cell r="B33713">
            <v>559</v>
          </cell>
          <cell r="G33713">
            <v>14251523.51</v>
          </cell>
          <cell r="Q33713">
            <v>1</v>
          </cell>
          <cell r="AJ33713">
            <v>90529</v>
          </cell>
        </row>
        <row r="33714">
          <cell r="B33714">
            <v>585</v>
          </cell>
          <cell r="G33714">
            <v>371334.09</v>
          </cell>
          <cell r="Q33714">
            <v>1</v>
          </cell>
          <cell r="AJ33714">
            <v>90529</v>
          </cell>
        </row>
        <row r="33715">
          <cell r="B33715">
            <v>590</v>
          </cell>
          <cell r="G33715">
            <v>6262194.0999999996</v>
          </cell>
          <cell r="Q33715">
            <v>1</v>
          </cell>
          <cell r="AJ33715">
            <v>90529</v>
          </cell>
        </row>
        <row r="33716">
          <cell r="B33716">
            <v>1</v>
          </cell>
          <cell r="G33716">
            <v>3409763.69</v>
          </cell>
          <cell r="Q33716">
            <v>1</v>
          </cell>
          <cell r="AJ33716">
            <v>90529</v>
          </cell>
        </row>
        <row r="33717">
          <cell r="B33717">
            <v>593</v>
          </cell>
          <cell r="G33717">
            <v>654318.56999999995</v>
          </cell>
          <cell r="Q33717">
            <v>1</v>
          </cell>
          <cell r="AJ33717">
            <v>90529</v>
          </cell>
        </row>
        <row r="33718">
          <cell r="B33718">
            <v>541</v>
          </cell>
          <cell r="G33718">
            <v>302912.96000000002</v>
          </cell>
          <cell r="Q33718">
            <v>1</v>
          </cell>
          <cell r="AJ33718">
            <v>90529</v>
          </cell>
        </row>
        <row r="33719">
          <cell r="B33719">
            <v>508</v>
          </cell>
          <cell r="G33719">
            <v>148799.35</v>
          </cell>
          <cell r="Q33719">
            <v>1</v>
          </cell>
          <cell r="AJ33719">
            <v>90529</v>
          </cell>
        </row>
        <row r="33720">
          <cell r="B33720">
            <v>515</v>
          </cell>
          <cell r="G33720">
            <v>332141.40999999997</v>
          </cell>
          <cell r="Q33720">
            <v>1</v>
          </cell>
          <cell r="AJ33720">
            <v>90529</v>
          </cell>
        </row>
        <row r="33721">
          <cell r="B33721">
            <v>4009</v>
          </cell>
          <cell r="G33721">
            <v>1486483</v>
          </cell>
          <cell r="Q33721">
            <v>1</v>
          </cell>
          <cell r="AJ33721">
            <v>90530</v>
          </cell>
        </row>
        <row r="33722">
          <cell r="B33722">
            <v>65</v>
          </cell>
          <cell r="G33722">
            <v>1930209.77</v>
          </cell>
          <cell r="Q33722">
            <v>1</v>
          </cell>
          <cell r="AJ33722">
            <v>90530</v>
          </cell>
        </row>
        <row r="33723">
          <cell r="B33723">
            <v>328</v>
          </cell>
          <cell r="G33723">
            <v>8959945.0099999998</v>
          </cell>
          <cell r="Q33723">
            <v>1</v>
          </cell>
          <cell r="AJ33723">
            <v>90530</v>
          </cell>
        </row>
        <row r="33724">
          <cell r="B33724">
            <v>66</v>
          </cell>
          <cell r="G33724">
            <v>1173656.29</v>
          </cell>
          <cell r="Q33724">
            <v>1</v>
          </cell>
          <cell r="AJ33724">
            <v>90530</v>
          </cell>
        </row>
        <row r="33725">
          <cell r="B33725">
            <v>2</v>
          </cell>
          <cell r="G33725">
            <v>2989606.51</v>
          </cell>
          <cell r="Q33725">
            <v>1</v>
          </cell>
          <cell r="AJ33725">
            <v>90530</v>
          </cell>
        </row>
        <row r="33726">
          <cell r="B33726">
            <v>29</v>
          </cell>
          <cell r="G33726">
            <v>1157016.55</v>
          </cell>
          <cell r="Q33726">
            <v>1</v>
          </cell>
          <cell r="AJ33726">
            <v>90530</v>
          </cell>
        </row>
        <row r="33727">
          <cell r="B33727">
            <v>1</v>
          </cell>
          <cell r="G33727">
            <v>2576940.98</v>
          </cell>
          <cell r="Q33727">
            <v>1</v>
          </cell>
          <cell r="AJ33727">
            <v>90530</v>
          </cell>
        </row>
        <row r="33728">
          <cell r="B33728">
            <v>559</v>
          </cell>
          <cell r="G33728">
            <v>10833579.67</v>
          </cell>
          <cell r="Q33728">
            <v>1</v>
          </cell>
          <cell r="AJ33728">
            <v>90530</v>
          </cell>
        </row>
        <row r="33729">
          <cell r="B33729">
            <v>3</v>
          </cell>
          <cell r="G33729">
            <v>8188970.4199999999</v>
          </cell>
          <cell r="Q33729">
            <v>1</v>
          </cell>
          <cell r="AJ33729">
            <v>90530</v>
          </cell>
        </row>
        <row r="33730">
          <cell r="B33730">
            <v>599</v>
          </cell>
          <cell r="G33730">
            <v>409337.59</v>
          </cell>
          <cell r="Q33730">
            <v>1</v>
          </cell>
          <cell r="AJ33730">
            <v>90530</v>
          </cell>
        </row>
        <row r="33731">
          <cell r="B33731">
            <v>540</v>
          </cell>
          <cell r="G33731">
            <v>143101.76000000001</v>
          </cell>
          <cell r="Q33731">
            <v>1</v>
          </cell>
          <cell r="AJ33731">
            <v>90530</v>
          </cell>
        </row>
        <row r="33732">
          <cell r="B33732">
            <v>332</v>
          </cell>
          <cell r="G33732">
            <v>65449.64</v>
          </cell>
          <cell r="Q33732">
            <v>1</v>
          </cell>
          <cell r="AJ33732">
            <v>90530</v>
          </cell>
        </row>
        <row r="33733">
          <cell r="B33733">
            <v>585</v>
          </cell>
          <cell r="G33733">
            <v>283984.89</v>
          </cell>
          <cell r="Q33733">
            <v>1</v>
          </cell>
          <cell r="AJ33733">
            <v>90530</v>
          </cell>
        </row>
        <row r="33734">
          <cell r="B33734">
            <v>590</v>
          </cell>
          <cell r="G33734">
            <v>4752309.57</v>
          </cell>
          <cell r="Q33734">
            <v>1</v>
          </cell>
          <cell r="AJ33734">
            <v>90530</v>
          </cell>
        </row>
        <row r="33735">
          <cell r="B33735">
            <v>593</v>
          </cell>
          <cell r="G33735">
            <v>503629.45</v>
          </cell>
          <cell r="Q33735">
            <v>1</v>
          </cell>
          <cell r="AJ33735">
            <v>90530</v>
          </cell>
        </row>
        <row r="33736">
          <cell r="B33736">
            <v>311</v>
          </cell>
          <cell r="G33736">
            <v>10601732.630000001</v>
          </cell>
          <cell r="Q33736">
            <v>1</v>
          </cell>
          <cell r="AJ33736">
            <v>90530</v>
          </cell>
        </row>
        <row r="33737">
          <cell r="B33737">
            <v>5</v>
          </cell>
          <cell r="G33737">
            <v>1377770.42</v>
          </cell>
          <cell r="Q33737">
            <v>1</v>
          </cell>
          <cell r="AJ33737">
            <v>90530</v>
          </cell>
        </row>
        <row r="33738">
          <cell r="B33738">
            <v>539</v>
          </cell>
          <cell r="G33738">
            <v>139773.81</v>
          </cell>
          <cell r="Q33738">
            <v>1</v>
          </cell>
          <cell r="AJ33738">
            <v>90530</v>
          </cell>
        </row>
        <row r="33739">
          <cell r="B33739">
            <v>541</v>
          </cell>
          <cell r="G33739">
            <v>227409.77</v>
          </cell>
          <cell r="Q33739">
            <v>1</v>
          </cell>
          <cell r="AJ33739">
            <v>90530</v>
          </cell>
        </row>
        <row r="33740">
          <cell r="B33740">
            <v>508</v>
          </cell>
          <cell r="G33740">
            <v>114259.54</v>
          </cell>
          <cell r="Q33740">
            <v>1</v>
          </cell>
          <cell r="AJ33740">
            <v>90530</v>
          </cell>
        </row>
        <row r="33741">
          <cell r="B33741">
            <v>515</v>
          </cell>
          <cell r="G33741">
            <v>251814.72</v>
          </cell>
          <cell r="Q33741">
            <v>1</v>
          </cell>
          <cell r="AJ33741">
            <v>90530</v>
          </cell>
        </row>
        <row r="33742">
          <cell r="B33742">
            <v>511</v>
          </cell>
          <cell r="G33742">
            <v>665589.57999999996</v>
          </cell>
          <cell r="Q33742">
            <v>1</v>
          </cell>
          <cell r="AJ33742">
            <v>90530</v>
          </cell>
        </row>
        <row r="33743">
          <cell r="B33743">
            <v>15</v>
          </cell>
          <cell r="G33743">
            <v>183037.13</v>
          </cell>
          <cell r="Q33743">
            <v>1</v>
          </cell>
          <cell r="AJ33743">
            <v>90530</v>
          </cell>
        </row>
        <row r="33744">
          <cell r="B33744">
            <v>4018</v>
          </cell>
          <cell r="G33744">
            <v>0</v>
          </cell>
          <cell r="Q33744">
            <v>1</v>
          </cell>
          <cell r="AJ33744">
            <v>90117</v>
          </cell>
        </row>
        <row r="33745">
          <cell r="B33745">
            <v>4009</v>
          </cell>
          <cell r="G33745">
            <v>1439051</v>
          </cell>
          <cell r="Q33745">
            <v>1</v>
          </cell>
          <cell r="AJ33745">
            <v>90117</v>
          </cell>
        </row>
        <row r="33746">
          <cell r="B33746">
            <v>4088</v>
          </cell>
          <cell r="G33746">
            <v>17954</v>
          </cell>
          <cell r="Q33746">
            <v>1</v>
          </cell>
          <cell r="AJ33746">
            <v>90117</v>
          </cell>
        </row>
        <row r="33747">
          <cell r="B33747">
            <v>4018</v>
          </cell>
          <cell r="G33747">
            <v>23180</v>
          </cell>
          <cell r="Q33747">
            <v>1</v>
          </cell>
          <cell r="AJ33747">
            <v>90117</v>
          </cell>
        </row>
        <row r="33748">
          <cell r="B33748">
            <v>4017</v>
          </cell>
          <cell r="G33748">
            <v>5705</v>
          </cell>
          <cell r="Q33748">
            <v>1</v>
          </cell>
          <cell r="AJ33748">
            <v>90117</v>
          </cell>
        </row>
        <row r="33749">
          <cell r="B33749">
            <v>4086</v>
          </cell>
          <cell r="G33749">
            <v>10404</v>
          </cell>
          <cell r="Q33749">
            <v>1</v>
          </cell>
          <cell r="AJ33749">
            <v>90117</v>
          </cell>
        </row>
        <row r="33750">
          <cell r="B33750">
            <v>4202</v>
          </cell>
          <cell r="G33750">
            <v>20626</v>
          </cell>
          <cell r="Q33750">
            <v>1</v>
          </cell>
          <cell r="AJ33750">
            <v>90117</v>
          </cell>
        </row>
        <row r="33751">
          <cell r="B33751">
            <v>4017</v>
          </cell>
          <cell r="G33751">
            <v>0</v>
          </cell>
          <cell r="Q33751">
            <v>1</v>
          </cell>
          <cell r="AJ33751">
            <v>90117</v>
          </cell>
        </row>
        <row r="33752">
          <cell r="B33752">
            <v>29</v>
          </cell>
          <cell r="G33752">
            <v>-12242.43</v>
          </cell>
          <cell r="Q33752">
            <v>2</v>
          </cell>
          <cell r="AJ33752">
            <v>90117</v>
          </cell>
        </row>
        <row r="33753">
          <cell r="B33753">
            <v>328</v>
          </cell>
          <cell r="G33753">
            <v>63916.12</v>
          </cell>
          <cell r="Q33753">
            <v>2</v>
          </cell>
          <cell r="AJ33753">
            <v>90117</v>
          </cell>
        </row>
        <row r="33754">
          <cell r="B33754">
            <v>3</v>
          </cell>
          <cell r="G33754">
            <v>126333.38</v>
          </cell>
          <cell r="Q33754">
            <v>2</v>
          </cell>
          <cell r="AJ33754">
            <v>90117</v>
          </cell>
        </row>
        <row r="33755">
          <cell r="B33755">
            <v>15</v>
          </cell>
          <cell r="G33755">
            <v>178595.81</v>
          </cell>
          <cell r="Q33755">
            <v>1</v>
          </cell>
          <cell r="AJ33755">
            <v>90117</v>
          </cell>
        </row>
        <row r="33756">
          <cell r="B33756">
            <v>5</v>
          </cell>
          <cell r="G33756">
            <v>1255205.19</v>
          </cell>
          <cell r="Q33756">
            <v>1</v>
          </cell>
          <cell r="AJ33756">
            <v>90117</v>
          </cell>
        </row>
        <row r="33757">
          <cell r="B33757">
            <v>336</v>
          </cell>
          <cell r="G33757">
            <v>20756.330000000002</v>
          </cell>
          <cell r="Q33757">
            <v>1</v>
          </cell>
          <cell r="AJ33757">
            <v>90117</v>
          </cell>
        </row>
        <row r="33758">
          <cell r="B33758">
            <v>662</v>
          </cell>
          <cell r="G33758">
            <v>152536.53</v>
          </cell>
          <cell r="Q33758">
            <v>1</v>
          </cell>
          <cell r="AJ33758">
            <v>90117</v>
          </cell>
        </row>
        <row r="33759">
          <cell r="B33759">
            <v>559</v>
          </cell>
          <cell r="G33759">
            <v>8493925.0999999996</v>
          </cell>
          <cell r="Q33759">
            <v>1</v>
          </cell>
          <cell r="AJ33759">
            <v>90117</v>
          </cell>
        </row>
        <row r="33760">
          <cell r="B33760">
            <v>599</v>
          </cell>
          <cell r="G33760">
            <v>279023.46999999997</v>
          </cell>
          <cell r="Q33760">
            <v>1</v>
          </cell>
          <cell r="AJ33760">
            <v>90117</v>
          </cell>
        </row>
        <row r="33761">
          <cell r="B33761">
            <v>583</v>
          </cell>
          <cell r="G33761">
            <v>87392.78</v>
          </cell>
          <cell r="Q33761">
            <v>1</v>
          </cell>
          <cell r="AJ33761">
            <v>90117</v>
          </cell>
        </row>
        <row r="33762">
          <cell r="B33762">
            <v>585</v>
          </cell>
          <cell r="G33762">
            <v>256180.61</v>
          </cell>
          <cell r="Q33762">
            <v>1</v>
          </cell>
          <cell r="AJ33762">
            <v>90117</v>
          </cell>
        </row>
        <row r="33763">
          <cell r="B33763">
            <v>593</v>
          </cell>
          <cell r="G33763">
            <v>236781.98</v>
          </cell>
          <cell r="Q33763">
            <v>1</v>
          </cell>
          <cell r="AJ33763">
            <v>90117</v>
          </cell>
        </row>
        <row r="33764">
          <cell r="B33764">
            <v>588</v>
          </cell>
          <cell r="G33764">
            <v>11560</v>
          </cell>
          <cell r="Q33764">
            <v>1</v>
          </cell>
          <cell r="AJ33764">
            <v>90117</v>
          </cell>
        </row>
        <row r="33765">
          <cell r="B33765">
            <v>590</v>
          </cell>
          <cell r="G33765">
            <v>3937326.86</v>
          </cell>
          <cell r="Q33765">
            <v>1</v>
          </cell>
          <cell r="AJ33765">
            <v>90117</v>
          </cell>
        </row>
        <row r="33766">
          <cell r="B33766">
            <v>1</v>
          </cell>
          <cell r="G33766">
            <v>2153398.7000000002</v>
          </cell>
          <cell r="Q33766">
            <v>1</v>
          </cell>
          <cell r="AJ33766">
            <v>90117</v>
          </cell>
        </row>
        <row r="33767">
          <cell r="B33767">
            <v>328</v>
          </cell>
          <cell r="G33767">
            <v>8189477.9500000002</v>
          </cell>
          <cell r="Q33767">
            <v>1</v>
          </cell>
          <cell r="AJ33767">
            <v>90117</v>
          </cell>
        </row>
        <row r="33768">
          <cell r="B33768">
            <v>361</v>
          </cell>
          <cell r="G33768">
            <v>25125.38</v>
          </cell>
          <cell r="Q33768">
            <v>1</v>
          </cell>
          <cell r="AJ33768">
            <v>90117</v>
          </cell>
        </row>
        <row r="33769">
          <cell r="B33769">
            <v>508</v>
          </cell>
          <cell r="G33769">
            <v>95983.6</v>
          </cell>
          <cell r="Q33769">
            <v>1</v>
          </cell>
          <cell r="AJ33769">
            <v>90117</v>
          </cell>
        </row>
        <row r="33770">
          <cell r="B33770">
            <v>511</v>
          </cell>
          <cell r="G33770">
            <v>1516259.8</v>
          </cell>
          <cell r="Q33770">
            <v>1</v>
          </cell>
          <cell r="AJ33770">
            <v>90117</v>
          </cell>
        </row>
        <row r="33771">
          <cell r="B33771">
            <v>515</v>
          </cell>
          <cell r="G33771">
            <v>183376.38</v>
          </cell>
          <cell r="Q33771">
            <v>1</v>
          </cell>
          <cell r="AJ33771">
            <v>90117</v>
          </cell>
        </row>
        <row r="33772">
          <cell r="B33772">
            <v>539</v>
          </cell>
          <cell r="G33772">
            <v>105979.83</v>
          </cell>
          <cell r="Q33772">
            <v>1</v>
          </cell>
          <cell r="AJ33772">
            <v>90117</v>
          </cell>
        </row>
        <row r="33773">
          <cell r="B33773">
            <v>540</v>
          </cell>
          <cell r="G33773">
            <v>119321.33</v>
          </cell>
          <cell r="Q33773">
            <v>1</v>
          </cell>
          <cell r="AJ33773">
            <v>90117</v>
          </cell>
        </row>
        <row r="33774">
          <cell r="B33774">
            <v>3</v>
          </cell>
          <cell r="G33774">
            <v>7646502.54</v>
          </cell>
          <cell r="Q33774">
            <v>1</v>
          </cell>
          <cell r="AJ33774">
            <v>90117</v>
          </cell>
        </row>
        <row r="33775">
          <cell r="B33775">
            <v>332</v>
          </cell>
          <cell r="G33775">
            <v>56505.42</v>
          </cell>
          <cell r="Q33775">
            <v>1</v>
          </cell>
          <cell r="AJ33775">
            <v>90117</v>
          </cell>
        </row>
        <row r="33776">
          <cell r="B33776">
            <v>311</v>
          </cell>
          <cell r="G33776">
            <v>9665489.3699999992</v>
          </cell>
          <cell r="Q33776">
            <v>1</v>
          </cell>
          <cell r="AJ33776">
            <v>90117</v>
          </cell>
        </row>
        <row r="33777">
          <cell r="B33777">
            <v>66</v>
          </cell>
          <cell r="G33777">
            <v>705694.23</v>
          </cell>
          <cell r="Q33777">
            <v>1</v>
          </cell>
          <cell r="AJ33777">
            <v>90117</v>
          </cell>
        </row>
        <row r="33778">
          <cell r="B33778">
            <v>65</v>
          </cell>
          <cell r="G33778">
            <v>1725943.09</v>
          </cell>
          <cell r="Q33778">
            <v>1</v>
          </cell>
          <cell r="AJ33778">
            <v>90117</v>
          </cell>
        </row>
        <row r="33779">
          <cell r="B33779">
            <v>29</v>
          </cell>
          <cell r="G33779">
            <v>1018203.69</v>
          </cell>
          <cell r="Q33779">
            <v>1</v>
          </cell>
          <cell r="AJ33779">
            <v>90117</v>
          </cell>
        </row>
        <row r="33780">
          <cell r="B33780">
            <v>68</v>
          </cell>
          <cell r="G33780">
            <v>0.16</v>
          </cell>
          <cell r="Q33780">
            <v>1</v>
          </cell>
          <cell r="AJ33780">
            <v>90117</v>
          </cell>
        </row>
        <row r="33781">
          <cell r="B33781">
            <v>2</v>
          </cell>
          <cell r="G33781">
            <v>2963774.45</v>
          </cell>
          <cell r="Q33781">
            <v>1</v>
          </cell>
          <cell r="AJ33781">
            <v>90117</v>
          </cell>
        </row>
        <row r="33782">
          <cell r="B33782">
            <v>541</v>
          </cell>
          <cell r="G33782">
            <v>172766.52</v>
          </cell>
          <cell r="Q33782">
            <v>1</v>
          </cell>
          <cell r="AJ33782">
            <v>90117</v>
          </cell>
        </row>
        <row r="33783">
          <cell r="B33783">
            <v>4206</v>
          </cell>
          <cell r="G33783">
            <v>12136</v>
          </cell>
          <cell r="Q33783">
            <v>1</v>
          </cell>
          <cell r="AJ33783">
            <v>90535</v>
          </cell>
        </row>
        <row r="33784">
          <cell r="B33784">
            <v>4044</v>
          </cell>
          <cell r="G33784">
            <v>1365</v>
          </cell>
          <cell r="Q33784">
            <v>2</v>
          </cell>
          <cell r="AJ33784">
            <v>1636</v>
          </cell>
        </row>
        <row r="33785">
          <cell r="B33785">
            <v>4062</v>
          </cell>
          <cell r="G33785">
            <v>2109</v>
          </cell>
          <cell r="Q33785">
            <v>2</v>
          </cell>
          <cell r="AJ33785">
            <v>1636</v>
          </cell>
        </row>
        <row r="33786">
          <cell r="B33786">
            <v>4061</v>
          </cell>
          <cell r="G33786">
            <v>2842</v>
          </cell>
          <cell r="Q33786">
            <v>2</v>
          </cell>
          <cell r="AJ33786">
            <v>1636</v>
          </cell>
        </row>
        <row r="33787">
          <cell r="B33787">
            <v>4067</v>
          </cell>
          <cell r="G33787">
            <v>383</v>
          </cell>
          <cell r="Q33787">
            <v>2</v>
          </cell>
          <cell r="AJ33787">
            <v>1636</v>
          </cell>
        </row>
        <row r="33788">
          <cell r="B33788">
            <v>4303</v>
          </cell>
          <cell r="G33788">
            <v>12667</v>
          </cell>
          <cell r="Q33788">
            <v>2</v>
          </cell>
          <cell r="AJ33788">
            <v>1636</v>
          </cell>
        </row>
        <row r="33789">
          <cell r="B33789">
            <v>4073</v>
          </cell>
          <cell r="G33789">
            <v>1700</v>
          </cell>
          <cell r="Q33789">
            <v>2</v>
          </cell>
          <cell r="AJ33789">
            <v>1636</v>
          </cell>
        </row>
        <row r="33790">
          <cell r="B33790">
            <v>4044</v>
          </cell>
          <cell r="G33790">
            <v>0</v>
          </cell>
          <cell r="Q33790">
            <v>2</v>
          </cell>
          <cell r="AJ33790">
            <v>1559</v>
          </cell>
        </row>
        <row r="33791">
          <cell r="B33791">
            <v>4031</v>
          </cell>
          <cell r="G33791">
            <v>0</v>
          </cell>
          <cell r="Q33791">
            <v>2</v>
          </cell>
          <cell r="AJ33791">
            <v>2072</v>
          </cell>
        </row>
        <row r="33792">
          <cell r="B33792">
            <v>4056</v>
          </cell>
          <cell r="G33792">
            <v>0</v>
          </cell>
          <cell r="Q33792">
            <v>2</v>
          </cell>
          <cell r="AJ33792">
            <v>2072</v>
          </cell>
        </row>
        <row r="33793">
          <cell r="B33793">
            <v>4024</v>
          </cell>
          <cell r="G33793">
            <v>0</v>
          </cell>
          <cell r="Q33793">
            <v>2</v>
          </cell>
          <cell r="AJ33793">
            <v>2072</v>
          </cell>
        </row>
        <row r="33794">
          <cell r="B33794">
            <v>4057</v>
          </cell>
          <cell r="G33794">
            <v>0</v>
          </cell>
          <cell r="Q33794">
            <v>2</v>
          </cell>
          <cell r="AJ33794">
            <v>2072</v>
          </cell>
        </row>
        <row r="33795">
          <cell r="B33795">
            <v>4043</v>
          </cell>
          <cell r="G33795">
            <v>0</v>
          </cell>
          <cell r="Q33795">
            <v>2</v>
          </cell>
          <cell r="AJ33795">
            <v>2072</v>
          </cell>
        </row>
        <row r="33796">
          <cell r="B33796">
            <v>4009</v>
          </cell>
          <cell r="G33796">
            <v>803943</v>
          </cell>
          <cell r="Q33796">
            <v>2</v>
          </cell>
          <cell r="AJ33796">
            <v>704</v>
          </cell>
        </row>
        <row r="33797">
          <cell r="B33797">
            <v>315</v>
          </cell>
          <cell r="G33797">
            <v>371892</v>
          </cell>
          <cell r="Q33797">
            <v>2</v>
          </cell>
          <cell r="AJ33797">
            <v>704</v>
          </cell>
        </row>
        <row r="33798">
          <cell r="B33798">
            <v>1</v>
          </cell>
          <cell r="G33798">
            <v>4451766</v>
          </cell>
          <cell r="Q33798">
            <v>2</v>
          </cell>
          <cell r="AJ33798">
            <v>704</v>
          </cell>
        </row>
        <row r="33799">
          <cell r="B33799">
            <v>3</v>
          </cell>
          <cell r="G33799">
            <v>13729377.6</v>
          </cell>
          <cell r="Q33799">
            <v>2</v>
          </cell>
          <cell r="AJ33799">
            <v>704</v>
          </cell>
        </row>
        <row r="33800">
          <cell r="B33800">
            <v>5</v>
          </cell>
          <cell r="G33800">
            <v>820350</v>
          </cell>
          <cell r="Q33800">
            <v>2</v>
          </cell>
          <cell r="AJ33800">
            <v>704</v>
          </cell>
        </row>
        <row r="33801">
          <cell r="B33801">
            <v>15</v>
          </cell>
          <cell r="G33801">
            <v>273450</v>
          </cell>
          <cell r="Q33801">
            <v>2</v>
          </cell>
          <cell r="AJ33801">
            <v>704</v>
          </cell>
        </row>
        <row r="33802">
          <cell r="B33802">
            <v>29</v>
          </cell>
          <cell r="G33802">
            <v>3697044</v>
          </cell>
          <cell r="Q33802">
            <v>2</v>
          </cell>
          <cell r="AJ33802">
            <v>704</v>
          </cell>
        </row>
        <row r="33803">
          <cell r="B33803">
            <v>67</v>
          </cell>
          <cell r="G33803">
            <v>951606</v>
          </cell>
          <cell r="Q33803">
            <v>2</v>
          </cell>
          <cell r="AJ33803">
            <v>704</v>
          </cell>
        </row>
        <row r="33804">
          <cell r="B33804">
            <v>68</v>
          </cell>
          <cell r="G33804">
            <v>1520382</v>
          </cell>
          <cell r="Q33804">
            <v>2</v>
          </cell>
          <cell r="AJ33804">
            <v>704</v>
          </cell>
        </row>
        <row r="33805">
          <cell r="B33805">
            <v>328</v>
          </cell>
          <cell r="G33805">
            <v>7645662</v>
          </cell>
          <cell r="Q33805">
            <v>2</v>
          </cell>
          <cell r="AJ33805">
            <v>704</v>
          </cell>
        </row>
        <row r="33806">
          <cell r="B33806">
            <v>2</v>
          </cell>
          <cell r="G33806">
            <v>7536282</v>
          </cell>
          <cell r="Q33806">
            <v>2</v>
          </cell>
          <cell r="AJ33806">
            <v>704</v>
          </cell>
        </row>
        <row r="33807">
          <cell r="B33807">
            <v>313</v>
          </cell>
          <cell r="G33807">
            <v>415644</v>
          </cell>
          <cell r="Q33807">
            <v>2</v>
          </cell>
          <cell r="AJ33807">
            <v>704</v>
          </cell>
        </row>
        <row r="33808">
          <cell r="B33808">
            <v>311</v>
          </cell>
          <cell r="G33808">
            <v>9034788</v>
          </cell>
          <cell r="Q33808">
            <v>2</v>
          </cell>
          <cell r="AJ33808">
            <v>704</v>
          </cell>
        </row>
        <row r="33809">
          <cell r="B33809">
            <v>559</v>
          </cell>
          <cell r="G33809">
            <v>3132483.6</v>
          </cell>
          <cell r="Q33809">
            <v>2</v>
          </cell>
          <cell r="AJ33809">
            <v>704</v>
          </cell>
        </row>
        <row r="33810">
          <cell r="B33810">
            <v>585</v>
          </cell>
          <cell r="G33810">
            <v>190296</v>
          </cell>
          <cell r="Q33810">
            <v>2</v>
          </cell>
          <cell r="AJ33810">
            <v>704</v>
          </cell>
        </row>
        <row r="33811">
          <cell r="B33811">
            <v>4061</v>
          </cell>
          <cell r="G33811">
            <v>6995</v>
          </cell>
          <cell r="Q33811">
            <v>2</v>
          </cell>
          <cell r="AJ33811">
            <v>543</v>
          </cell>
        </row>
        <row r="33812">
          <cell r="B33812">
            <v>4009</v>
          </cell>
          <cell r="G33812">
            <v>25704</v>
          </cell>
          <cell r="Q33812">
            <v>2</v>
          </cell>
          <cell r="AJ33812">
            <v>1095</v>
          </cell>
        </row>
        <row r="33813">
          <cell r="B33813">
            <v>4209</v>
          </cell>
          <cell r="G33813">
            <v>0</v>
          </cell>
          <cell r="Q33813">
            <v>2</v>
          </cell>
          <cell r="AJ33813">
            <v>1095</v>
          </cell>
        </row>
        <row r="33814">
          <cell r="B33814">
            <v>4009</v>
          </cell>
          <cell r="G33814">
            <v>171</v>
          </cell>
          <cell r="Q33814">
            <v>1</v>
          </cell>
          <cell r="AJ33814">
            <v>1095</v>
          </cell>
        </row>
        <row r="33815">
          <cell r="B33815">
            <v>4009</v>
          </cell>
          <cell r="G33815">
            <v>0</v>
          </cell>
          <cell r="Q33815">
            <v>2</v>
          </cell>
          <cell r="AJ33815">
            <v>1095</v>
          </cell>
        </row>
        <row r="33816">
          <cell r="B33816">
            <v>4019</v>
          </cell>
          <cell r="G33816">
            <v>0</v>
          </cell>
          <cell r="Q33816">
            <v>2</v>
          </cell>
          <cell r="AJ33816">
            <v>1095</v>
          </cell>
        </row>
        <row r="33817">
          <cell r="B33817">
            <v>4086</v>
          </cell>
          <cell r="G33817">
            <v>0</v>
          </cell>
          <cell r="Q33817">
            <v>2</v>
          </cell>
          <cell r="AJ33817">
            <v>1095</v>
          </cell>
        </row>
        <row r="33818">
          <cell r="B33818">
            <v>4016</v>
          </cell>
          <cell r="G33818">
            <v>0</v>
          </cell>
          <cell r="Q33818">
            <v>2</v>
          </cell>
          <cell r="AJ33818">
            <v>1095</v>
          </cell>
        </row>
        <row r="33819">
          <cell r="B33819">
            <v>4017</v>
          </cell>
          <cell r="G33819">
            <v>0</v>
          </cell>
          <cell r="Q33819">
            <v>2</v>
          </cell>
          <cell r="AJ33819">
            <v>1095</v>
          </cell>
        </row>
        <row r="33820">
          <cell r="B33820">
            <v>4056</v>
          </cell>
          <cell r="G33820">
            <v>0</v>
          </cell>
          <cell r="Q33820">
            <v>2</v>
          </cell>
          <cell r="AJ33820">
            <v>1095</v>
          </cell>
        </row>
        <row r="33821">
          <cell r="B33821">
            <v>4024</v>
          </cell>
          <cell r="G33821">
            <v>2312</v>
          </cell>
          <cell r="Q33821">
            <v>2</v>
          </cell>
          <cell r="AJ33821">
            <v>1095</v>
          </cell>
        </row>
        <row r="33822">
          <cell r="B33822">
            <v>4009</v>
          </cell>
          <cell r="G33822">
            <v>2213</v>
          </cell>
          <cell r="Q33822">
            <v>2</v>
          </cell>
          <cell r="AJ33822">
            <v>1095</v>
          </cell>
        </row>
        <row r="33823">
          <cell r="B33823">
            <v>4088</v>
          </cell>
          <cell r="G33823">
            <v>8068</v>
          </cell>
          <cell r="Q33823">
            <v>2</v>
          </cell>
          <cell r="AJ33823">
            <v>1095</v>
          </cell>
        </row>
        <row r="33824">
          <cell r="B33824">
            <v>4088</v>
          </cell>
          <cell r="G33824">
            <v>49</v>
          </cell>
          <cell r="Q33824">
            <v>2</v>
          </cell>
          <cell r="AJ33824">
            <v>1095</v>
          </cell>
        </row>
        <row r="33825">
          <cell r="B33825">
            <v>4086</v>
          </cell>
          <cell r="G33825">
            <v>0</v>
          </cell>
          <cell r="Q33825">
            <v>2</v>
          </cell>
          <cell r="AJ33825">
            <v>1095</v>
          </cell>
        </row>
        <row r="33826">
          <cell r="B33826">
            <v>4009</v>
          </cell>
          <cell r="G33826">
            <v>358719</v>
          </cell>
          <cell r="Q33826">
            <v>2</v>
          </cell>
          <cell r="AJ33826">
            <v>1095</v>
          </cell>
        </row>
        <row r="33827">
          <cell r="B33827">
            <v>4019</v>
          </cell>
          <cell r="G33827">
            <v>20579</v>
          </cell>
          <cell r="Q33827">
            <v>2</v>
          </cell>
          <cell r="AJ33827">
            <v>1095</v>
          </cell>
        </row>
        <row r="33828">
          <cell r="B33828">
            <v>4086</v>
          </cell>
          <cell r="G33828">
            <v>8207</v>
          </cell>
          <cell r="Q33828">
            <v>2</v>
          </cell>
          <cell r="AJ33828">
            <v>1095</v>
          </cell>
        </row>
        <row r="33829">
          <cell r="B33829">
            <v>4018</v>
          </cell>
          <cell r="G33829">
            <v>0</v>
          </cell>
          <cell r="Q33829">
            <v>2</v>
          </cell>
          <cell r="AJ33829">
            <v>1095</v>
          </cell>
        </row>
        <row r="33830">
          <cell r="B33830">
            <v>4088</v>
          </cell>
          <cell r="G33830">
            <v>0</v>
          </cell>
          <cell r="Q33830">
            <v>2</v>
          </cell>
          <cell r="AJ33830">
            <v>1095</v>
          </cell>
        </row>
        <row r="33831">
          <cell r="B33831">
            <v>4088</v>
          </cell>
          <cell r="G33831">
            <v>13861</v>
          </cell>
          <cell r="Q33831">
            <v>2</v>
          </cell>
          <cell r="AJ33831">
            <v>1095</v>
          </cell>
        </row>
        <row r="33832">
          <cell r="B33832">
            <v>4061</v>
          </cell>
          <cell r="G33832">
            <v>7891</v>
          </cell>
          <cell r="Q33832">
            <v>2</v>
          </cell>
          <cell r="AJ33832">
            <v>1095</v>
          </cell>
        </row>
        <row r="33833">
          <cell r="B33833">
            <v>4086</v>
          </cell>
          <cell r="G33833">
            <v>13821</v>
          </cell>
          <cell r="Q33833">
            <v>2</v>
          </cell>
          <cell r="AJ33833">
            <v>1095</v>
          </cell>
        </row>
        <row r="33834">
          <cell r="B33834">
            <v>4088</v>
          </cell>
          <cell r="G33834">
            <v>4217</v>
          </cell>
          <cell r="Q33834">
            <v>2</v>
          </cell>
          <cell r="AJ33834">
            <v>1095</v>
          </cell>
        </row>
        <row r="33835">
          <cell r="B33835">
            <v>4009</v>
          </cell>
          <cell r="G33835">
            <v>609486</v>
          </cell>
          <cell r="Q33835">
            <v>2</v>
          </cell>
          <cell r="AJ33835">
            <v>1095</v>
          </cell>
        </row>
        <row r="33836">
          <cell r="B33836">
            <v>4065</v>
          </cell>
          <cell r="G33836">
            <v>3423</v>
          </cell>
          <cell r="Q33836">
            <v>2</v>
          </cell>
          <cell r="AJ33836">
            <v>1095</v>
          </cell>
        </row>
        <row r="33837">
          <cell r="B33837">
            <v>4062</v>
          </cell>
          <cell r="G33837">
            <v>6496</v>
          </cell>
          <cell r="Q33837">
            <v>2</v>
          </cell>
          <cell r="AJ33837">
            <v>1095</v>
          </cell>
        </row>
        <row r="33838">
          <cell r="B33838">
            <v>4087</v>
          </cell>
          <cell r="G33838">
            <v>4901</v>
          </cell>
          <cell r="Q33838">
            <v>2</v>
          </cell>
          <cell r="AJ33838">
            <v>1095</v>
          </cell>
        </row>
        <row r="33839">
          <cell r="B33839">
            <v>4069</v>
          </cell>
          <cell r="G33839">
            <v>1712</v>
          </cell>
          <cell r="Q33839">
            <v>2</v>
          </cell>
          <cell r="AJ33839">
            <v>1095</v>
          </cell>
        </row>
        <row r="33840">
          <cell r="B33840">
            <v>4307</v>
          </cell>
          <cell r="G33840">
            <v>4055</v>
          </cell>
          <cell r="Q33840">
            <v>2</v>
          </cell>
          <cell r="AJ33840">
            <v>1095</v>
          </cell>
        </row>
        <row r="33841">
          <cell r="B33841">
            <v>4019</v>
          </cell>
          <cell r="G33841">
            <v>16825</v>
          </cell>
          <cell r="Q33841">
            <v>2</v>
          </cell>
          <cell r="AJ33841">
            <v>1095</v>
          </cell>
        </row>
        <row r="33842">
          <cell r="B33842">
            <v>4009</v>
          </cell>
          <cell r="G33842">
            <v>250848</v>
          </cell>
          <cell r="Q33842">
            <v>2</v>
          </cell>
          <cell r="AJ33842">
            <v>1095</v>
          </cell>
        </row>
        <row r="33843">
          <cell r="B33843">
            <v>4087</v>
          </cell>
          <cell r="G33843">
            <v>1480</v>
          </cell>
          <cell r="Q33843">
            <v>2</v>
          </cell>
          <cell r="AJ33843">
            <v>1095</v>
          </cell>
        </row>
        <row r="33844">
          <cell r="B33844">
            <v>4086</v>
          </cell>
          <cell r="G33844">
            <v>5972</v>
          </cell>
          <cell r="Q33844">
            <v>2</v>
          </cell>
          <cell r="AJ33844">
            <v>1095</v>
          </cell>
        </row>
        <row r="33845">
          <cell r="B33845">
            <v>4070</v>
          </cell>
          <cell r="G33845">
            <v>1212</v>
          </cell>
          <cell r="Q33845">
            <v>2</v>
          </cell>
          <cell r="AJ33845">
            <v>1095</v>
          </cell>
        </row>
        <row r="33846">
          <cell r="B33846">
            <v>583</v>
          </cell>
          <cell r="G33846">
            <v>29403.599999999999</v>
          </cell>
          <cell r="Q33846">
            <v>2</v>
          </cell>
          <cell r="AJ33846">
            <v>1095</v>
          </cell>
        </row>
        <row r="33847">
          <cell r="B33847">
            <v>585</v>
          </cell>
          <cell r="G33847">
            <v>60385.8</v>
          </cell>
          <cell r="Q33847">
            <v>2</v>
          </cell>
          <cell r="AJ33847">
            <v>1095</v>
          </cell>
        </row>
        <row r="33848">
          <cell r="B33848">
            <v>586</v>
          </cell>
          <cell r="G33848">
            <v>7098.9</v>
          </cell>
          <cell r="Q33848">
            <v>2</v>
          </cell>
          <cell r="AJ33848">
            <v>1095</v>
          </cell>
        </row>
        <row r="33849">
          <cell r="B33849">
            <v>590</v>
          </cell>
          <cell r="G33849">
            <v>993186.9</v>
          </cell>
          <cell r="Q33849">
            <v>2</v>
          </cell>
          <cell r="AJ33849">
            <v>1095</v>
          </cell>
        </row>
        <row r="33850">
          <cell r="B33850">
            <v>591</v>
          </cell>
          <cell r="G33850">
            <v>15618.6</v>
          </cell>
          <cell r="Q33850">
            <v>2</v>
          </cell>
          <cell r="AJ33850">
            <v>1095</v>
          </cell>
        </row>
        <row r="33851">
          <cell r="B33851">
            <v>540</v>
          </cell>
          <cell r="G33851">
            <v>46131</v>
          </cell>
          <cell r="Q33851">
            <v>2</v>
          </cell>
          <cell r="AJ33851">
            <v>1095</v>
          </cell>
        </row>
        <row r="33852">
          <cell r="B33852">
            <v>361</v>
          </cell>
          <cell r="G33852">
            <v>20226.3</v>
          </cell>
          <cell r="Q33852">
            <v>2</v>
          </cell>
          <cell r="AJ33852">
            <v>1095</v>
          </cell>
        </row>
        <row r="33853">
          <cell r="B33853">
            <v>519</v>
          </cell>
          <cell r="G33853">
            <v>10680.9</v>
          </cell>
          <cell r="Q33853">
            <v>2</v>
          </cell>
          <cell r="AJ33853">
            <v>1095</v>
          </cell>
        </row>
        <row r="33854">
          <cell r="B33854">
            <v>508</v>
          </cell>
          <cell r="G33854">
            <v>36819.300000000003</v>
          </cell>
          <cell r="Q33854">
            <v>2</v>
          </cell>
          <cell r="AJ33854">
            <v>1095</v>
          </cell>
        </row>
        <row r="33855">
          <cell r="B33855">
            <v>541</v>
          </cell>
          <cell r="G33855">
            <v>6014.4</v>
          </cell>
          <cell r="Q33855">
            <v>2</v>
          </cell>
          <cell r="AJ33855">
            <v>1095</v>
          </cell>
        </row>
        <row r="33856">
          <cell r="B33856">
            <v>559</v>
          </cell>
          <cell r="G33856">
            <v>1327390.2</v>
          </cell>
          <cell r="Q33856">
            <v>2</v>
          </cell>
          <cell r="AJ33856">
            <v>1095</v>
          </cell>
        </row>
        <row r="33857">
          <cell r="B33857">
            <v>662</v>
          </cell>
          <cell r="G33857">
            <v>56780.1</v>
          </cell>
          <cell r="Q33857">
            <v>2</v>
          </cell>
          <cell r="AJ33857">
            <v>1095</v>
          </cell>
        </row>
        <row r="33858">
          <cell r="B33858">
            <v>539</v>
          </cell>
          <cell r="G33858">
            <v>95890.5</v>
          </cell>
          <cell r="Q33858">
            <v>2</v>
          </cell>
          <cell r="AJ33858">
            <v>1095</v>
          </cell>
        </row>
        <row r="33859">
          <cell r="B33859">
            <v>593</v>
          </cell>
          <cell r="G33859">
            <v>162046.5</v>
          </cell>
          <cell r="Q33859">
            <v>2</v>
          </cell>
          <cell r="AJ33859">
            <v>1095</v>
          </cell>
        </row>
        <row r="33860">
          <cell r="B33860">
            <v>1</v>
          </cell>
          <cell r="G33860">
            <v>1142408.1000000001</v>
          </cell>
          <cell r="Q33860">
            <v>2</v>
          </cell>
          <cell r="AJ33860">
            <v>1095</v>
          </cell>
        </row>
        <row r="33861">
          <cell r="B33861">
            <v>5</v>
          </cell>
          <cell r="G33861">
            <v>284418.90000000002</v>
          </cell>
          <cell r="Q33861">
            <v>2</v>
          </cell>
          <cell r="AJ33861">
            <v>1095</v>
          </cell>
        </row>
        <row r="33862">
          <cell r="B33862">
            <v>328</v>
          </cell>
          <cell r="G33862">
            <v>1815433.5</v>
          </cell>
          <cell r="Q33862">
            <v>2</v>
          </cell>
          <cell r="AJ33862">
            <v>1095</v>
          </cell>
        </row>
        <row r="33863">
          <cell r="B33863">
            <v>311</v>
          </cell>
          <cell r="G33863">
            <v>2203354.5</v>
          </cell>
          <cell r="Q33863">
            <v>2</v>
          </cell>
          <cell r="AJ33863">
            <v>1095</v>
          </cell>
        </row>
        <row r="33864">
          <cell r="B33864">
            <v>29</v>
          </cell>
          <cell r="G33864">
            <v>571926.30000000005</v>
          </cell>
          <cell r="Q33864">
            <v>2</v>
          </cell>
          <cell r="AJ33864">
            <v>1095</v>
          </cell>
        </row>
        <row r="33865">
          <cell r="B33865">
            <v>2</v>
          </cell>
          <cell r="G33865">
            <v>1300229.3999999999</v>
          </cell>
          <cell r="Q33865">
            <v>2</v>
          </cell>
          <cell r="AJ33865">
            <v>1095</v>
          </cell>
        </row>
        <row r="33866">
          <cell r="B33866">
            <v>314</v>
          </cell>
          <cell r="G33866">
            <v>31591.5</v>
          </cell>
          <cell r="Q33866">
            <v>2</v>
          </cell>
          <cell r="AJ33866">
            <v>1095</v>
          </cell>
        </row>
        <row r="33867">
          <cell r="B33867">
            <v>68</v>
          </cell>
          <cell r="G33867">
            <v>315049.2</v>
          </cell>
          <cell r="Q33867">
            <v>2</v>
          </cell>
          <cell r="AJ33867">
            <v>1095</v>
          </cell>
        </row>
        <row r="33868">
          <cell r="B33868">
            <v>67</v>
          </cell>
          <cell r="G33868">
            <v>155194.20000000001</v>
          </cell>
          <cell r="Q33868">
            <v>2</v>
          </cell>
          <cell r="AJ33868">
            <v>1095</v>
          </cell>
        </row>
        <row r="33869">
          <cell r="B33869">
            <v>336</v>
          </cell>
          <cell r="G33869">
            <v>7071.3</v>
          </cell>
          <cell r="Q33869">
            <v>2</v>
          </cell>
          <cell r="AJ33869">
            <v>1095</v>
          </cell>
        </row>
        <row r="33870">
          <cell r="B33870">
            <v>332</v>
          </cell>
          <cell r="G33870">
            <v>21803.1</v>
          </cell>
          <cell r="Q33870">
            <v>2</v>
          </cell>
          <cell r="AJ33870">
            <v>1095</v>
          </cell>
        </row>
        <row r="33871">
          <cell r="B33871">
            <v>15</v>
          </cell>
          <cell r="G33871">
            <v>47429.1</v>
          </cell>
          <cell r="Q33871">
            <v>2</v>
          </cell>
          <cell r="AJ33871">
            <v>1095</v>
          </cell>
        </row>
        <row r="33872">
          <cell r="B33872">
            <v>3</v>
          </cell>
          <cell r="G33872">
            <v>2074868.7</v>
          </cell>
          <cell r="Q33872">
            <v>2</v>
          </cell>
          <cell r="AJ33872">
            <v>1095</v>
          </cell>
        </row>
        <row r="33873">
          <cell r="B33873">
            <v>336</v>
          </cell>
          <cell r="G33873">
            <v>40.89</v>
          </cell>
          <cell r="Q33873">
            <v>2</v>
          </cell>
          <cell r="AJ33873">
            <v>1095</v>
          </cell>
        </row>
        <row r="33874">
          <cell r="B33874">
            <v>31</v>
          </cell>
          <cell r="G33874">
            <v>48.55</v>
          </cell>
          <cell r="Q33874">
            <v>2</v>
          </cell>
          <cell r="AJ33874">
            <v>1095</v>
          </cell>
        </row>
        <row r="33875">
          <cell r="B33875">
            <v>313</v>
          </cell>
          <cell r="G33875">
            <v>371.42</v>
          </cell>
          <cell r="Q33875">
            <v>2</v>
          </cell>
          <cell r="AJ33875">
            <v>1095</v>
          </cell>
        </row>
        <row r="33876">
          <cell r="B33876">
            <v>68</v>
          </cell>
          <cell r="G33876">
            <v>1657.29</v>
          </cell>
          <cell r="Q33876">
            <v>2</v>
          </cell>
          <cell r="AJ33876">
            <v>1095</v>
          </cell>
        </row>
        <row r="33877">
          <cell r="B33877">
            <v>5</v>
          </cell>
          <cell r="G33877">
            <v>1804.9</v>
          </cell>
          <cell r="Q33877">
            <v>2</v>
          </cell>
          <cell r="AJ33877">
            <v>1095</v>
          </cell>
        </row>
        <row r="33878">
          <cell r="B33878">
            <v>539</v>
          </cell>
          <cell r="G33878">
            <v>0.3</v>
          </cell>
          <cell r="Q33878">
            <v>2</v>
          </cell>
          <cell r="AJ33878">
            <v>1095</v>
          </cell>
        </row>
        <row r="33879">
          <cell r="B33879">
            <v>332</v>
          </cell>
          <cell r="G33879">
            <v>121.47</v>
          </cell>
          <cell r="Q33879">
            <v>2</v>
          </cell>
          <cell r="AJ33879">
            <v>1095</v>
          </cell>
        </row>
        <row r="33880">
          <cell r="B33880">
            <v>15</v>
          </cell>
          <cell r="G33880">
            <v>344.77</v>
          </cell>
          <cell r="Q33880">
            <v>2</v>
          </cell>
          <cell r="AJ33880">
            <v>1095</v>
          </cell>
        </row>
        <row r="33881">
          <cell r="B33881">
            <v>508</v>
          </cell>
          <cell r="G33881">
            <v>172.84</v>
          </cell>
          <cell r="Q33881">
            <v>2</v>
          </cell>
          <cell r="AJ33881">
            <v>1095</v>
          </cell>
        </row>
        <row r="33882">
          <cell r="B33882">
            <v>29</v>
          </cell>
          <cell r="G33882">
            <v>0.15</v>
          </cell>
          <cell r="Q33882">
            <v>2</v>
          </cell>
          <cell r="AJ33882">
            <v>1095</v>
          </cell>
        </row>
        <row r="33883">
          <cell r="B33883">
            <v>328</v>
          </cell>
          <cell r="G33883">
            <v>0.3</v>
          </cell>
          <cell r="Q33883">
            <v>2</v>
          </cell>
          <cell r="AJ33883">
            <v>1095</v>
          </cell>
        </row>
        <row r="33884">
          <cell r="B33884">
            <v>311</v>
          </cell>
          <cell r="G33884">
            <v>0.11</v>
          </cell>
          <cell r="Q33884">
            <v>2</v>
          </cell>
          <cell r="AJ33884">
            <v>1095</v>
          </cell>
        </row>
        <row r="33885">
          <cell r="B33885">
            <v>1</v>
          </cell>
          <cell r="G33885">
            <v>0.17</v>
          </cell>
          <cell r="Q33885">
            <v>2</v>
          </cell>
          <cell r="AJ33885">
            <v>1095</v>
          </cell>
        </row>
        <row r="33886">
          <cell r="B33886">
            <v>315</v>
          </cell>
          <cell r="G33886">
            <v>0.17</v>
          </cell>
          <cell r="Q33886">
            <v>2</v>
          </cell>
          <cell r="AJ33886">
            <v>1095</v>
          </cell>
        </row>
        <row r="33887">
          <cell r="B33887">
            <v>313</v>
          </cell>
          <cell r="G33887">
            <v>0.11</v>
          </cell>
          <cell r="Q33887">
            <v>2</v>
          </cell>
          <cell r="AJ33887">
            <v>1095</v>
          </cell>
        </row>
        <row r="33888">
          <cell r="B33888">
            <v>68</v>
          </cell>
          <cell r="G33888">
            <v>0.16</v>
          </cell>
          <cell r="Q33888">
            <v>2</v>
          </cell>
          <cell r="AJ33888">
            <v>1095</v>
          </cell>
        </row>
        <row r="33889">
          <cell r="B33889">
            <v>67</v>
          </cell>
          <cell r="G33889">
            <v>0.32</v>
          </cell>
          <cell r="Q33889">
            <v>2</v>
          </cell>
          <cell r="AJ33889">
            <v>1095</v>
          </cell>
        </row>
        <row r="33890">
          <cell r="B33890">
            <v>508</v>
          </cell>
          <cell r="G33890">
            <v>0.31</v>
          </cell>
          <cell r="Q33890">
            <v>2</v>
          </cell>
          <cell r="AJ33890">
            <v>1095</v>
          </cell>
        </row>
        <row r="33891">
          <cell r="B33891">
            <v>662</v>
          </cell>
          <cell r="G33891">
            <v>289.17</v>
          </cell>
          <cell r="Q33891">
            <v>2</v>
          </cell>
          <cell r="AJ33891">
            <v>1095</v>
          </cell>
        </row>
        <row r="33892">
          <cell r="B33892">
            <v>583</v>
          </cell>
          <cell r="G33892">
            <v>150.13</v>
          </cell>
          <cell r="Q33892">
            <v>2</v>
          </cell>
          <cell r="AJ33892">
            <v>1095</v>
          </cell>
        </row>
        <row r="33893">
          <cell r="B33893">
            <v>541</v>
          </cell>
          <cell r="G33893">
            <v>115.04</v>
          </cell>
          <cell r="Q33893">
            <v>2</v>
          </cell>
          <cell r="AJ33893">
            <v>1095</v>
          </cell>
        </row>
        <row r="33894">
          <cell r="B33894">
            <v>540</v>
          </cell>
          <cell r="G33894">
            <v>185.26</v>
          </cell>
          <cell r="Q33894">
            <v>2</v>
          </cell>
          <cell r="AJ33894">
            <v>1095</v>
          </cell>
        </row>
        <row r="33895">
          <cell r="B33895">
            <v>539</v>
          </cell>
          <cell r="G33895">
            <v>392.89</v>
          </cell>
          <cell r="Q33895">
            <v>2</v>
          </cell>
          <cell r="AJ33895">
            <v>1095</v>
          </cell>
        </row>
        <row r="33896">
          <cell r="B33896">
            <v>361</v>
          </cell>
          <cell r="G33896">
            <v>95.68</v>
          </cell>
          <cell r="Q33896">
            <v>2</v>
          </cell>
          <cell r="AJ33896">
            <v>1095</v>
          </cell>
        </row>
        <row r="33897">
          <cell r="B33897">
            <v>593</v>
          </cell>
          <cell r="G33897">
            <v>776.26</v>
          </cell>
          <cell r="Q33897">
            <v>2</v>
          </cell>
          <cell r="AJ33897">
            <v>1095</v>
          </cell>
        </row>
        <row r="33898">
          <cell r="B33898">
            <v>591</v>
          </cell>
          <cell r="G33898">
            <v>68.209999999999994</v>
          </cell>
          <cell r="Q33898">
            <v>2</v>
          </cell>
          <cell r="AJ33898">
            <v>1095</v>
          </cell>
        </row>
        <row r="33899">
          <cell r="B33899">
            <v>586</v>
          </cell>
          <cell r="G33899">
            <v>30.79</v>
          </cell>
          <cell r="Q33899">
            <v>2</v>
          </cell>
          <cell r="AJ33899">
            <v>1095</v>
          </cell>
        </row>
        <row r="33900">
          <cell r="B33900">
            <v>585</v>
          </cell>
          <cell r="G33900">
            <v>364.57</v>
          </cell>
          <cell r="Q33900">
            <v>2</v>
          </cell>
          <cell r="AJ33900">
            <v>1095</v>
          </cell>
        </row>
        <row r="33901">
          <cell r="B33901">
            <v>540</v>
          </cell>
          <cell r="G33901">
            <v>0.13</v>
          </cell>
          <cell r="Q33901">
            <v>2</v>
          </cell>
          <cell r="AJ33901">
            <v>1095</v>
          </cell>
        </row>
        <row r="33902">
          <cell r="B33902">
            <v>29</v>
          </cell>
          <cell r="G33902">
            <v>98.82</v>
          </cell>
          <cell r="Q33902">
            <v>1</v>
          </cell>
          <cell r="AJ33902">
            <v>1095</v>
          </cell>
        </row>
        <row r="33903">
          <cell r="B33903">
            <v>311</v>
          </cell>
          <cell r="G33903">
            <v>1323533.3</v>
          </cell>
          <cell r="Q33903">
            <v>2</v>
          </cell>
          <cell r="AJ33903">
            <v>1095</v>
          </cell>
        </row>
        <row r="33904">
          <cell r="B33904">
            <v>3</v>
          </cell>
          <cell r="G33904">
            <v>1391747.13</v>
          </cell>
          <cell r="Q33904">
            <v>2</v>
          </cell>
          <cell r="AJ33904">
            <v>1095</v>
          </cell>
        </row>
        <row r="33905">
          <cell r="B33905">
            <v>328</v>
          </cell>
          <cell r="G33905">
            <v>1196279.0900000001</v>
          </cell>
          <cell r="Q33905">
            <v>2</v>
          </cell>
          <cell r="AJ33905">
            <v>1095</v>
          </cell>
        </row>
        <row r="33906">
          <cell r="B33906">
            <v>508</v>
          </cell>
          <cell r="G33906">
            <v>20286.64</v>
          </cell>
          <cell r="Q33906">
            <v>2</v>
          </cell>
          <cell r="AJ33906">
            <v>1095</v>
          </cell>
        </row>
        <row r="33907">
          <cell r="B33907">
            <v>513</v>
          </cell>
          <cell r="G33907">
            <v>5116.46</v>
          </cell>
          <cell r="Q33907">
            <v>2</v>
          </cell>
          <cell r="AJ33907">
            <v>1095</v>
          </cell>
        </row>
        <row r="33908">
          <cell r="B33908">
            <v>1</v>
          </cell>
          <cell r="G33908">
            <v>108.54</v>
          </cell>
          <cell r="Q33908">
            <v>1</v>
          </cell>
          <cell r="AJ33908">
            <v>1095</v>
          </cell>
        </row>
        <row r="33909">
          <cell r="B33909">
            <v>2</v>
          </cell>
          <cell r="G33909">
            <v>84.24</v>
          </cell>
          <cell r="Q33909">
            <v>1</v>
          </cell>
          <cell r="AJ33909">
            <v>1095</v>
          </cell>
        </row>
        <row r="33910">
          <cell r="B33910">
            <v>662</v>
          </cell>
          <cell r="G33910">
            <v>1943.19</v>
          </cell>
          <cell r="Q33910">
            <v>1</v>
          </cell>
          <cell r="AJ33910">
            <v>1095</v>
          </cell>
        </row>
        <row r="33911">
          <cell r="B33911">
            <v>5</v>
          </cell>
          <cell r="G33911">
            <v>97.2</v>
          </cell>
          <cell r="Q33911">
            <v>1</v>
          </cell>
          <cell r="AJ33911">
            <v>1095</v>
          </cell>
        </row>
        <row r="33912">
          <cell r="B33912">
            <v>2</v>
          </cell>
          <cell r="G33912">
            <v>795714.1</v>
          </cell>
          <cell r="Q33912">
            <v>2</v>
          </cell>
          <cell r="AJ33912">
            <v>1095</v>
          </cell>
        </row>
        <row r="33913">
          <cell r="B33913">
            <v>66</v>
          </cell>
          <cell r="G33913">
            <v>102.87</v>
          </cell>
          <cell r="Q33913">
            <v>1</v>
          </cell>
          <cell r="AJ33913">
            <v>1095</v>
          </cell>
        </row>
        <row r="33914">
          <cell r="B33914">
            <v>311</v>
          </cell>
          <cell r="G33914">
            <v>85.86</v>
          </cell>
          <cell r="Q33914">
            <v>1</v>
          </cell>
          <cell r="AJ33914">
            <v>1095</v>
          </cell>
        </row>
        <row r="33915">
          <cell r="B33915">
            <v>336</v>
          </cell>
          <cell r="G33915">
            <v>101.25</v>
          </cell>
          <cell r="Q33915">
            <v>1</v>
          </cell>
          <cell r="AJ33915">
            <v>1095</v>
          </cell>
        </row>
        <row r="33916">
          <cell r="B33916">
            <v>539</v>
          </cell>
          <cell r="G33916">
            <v>88.29</v>
          </cell>
          <cell r="Q33916">
            <v>1</v>
          </cell>
          <cell r="AJ33916">
            <v>1095</v>
          </cell>
        </row>
        <row r="33917">
          <cell r="B33917">
            <v>315</v>
          </cell>
          <cell r="G33917">
            <v>304.35000000000002</v>
          </cell>
          <cell r="Q33917">
            <v>2</v>
          </cell>
          <cell r="AJ33917">
            <v>1095</v>
          </cell>
        </row>
        <row r="33918">
          <cell r="B33918">
            <v>583</v>
          </cell>
          <cell r="G33918">
            <v>100.44</v>
          </cell>
          <cell r="Q33918">
            <v>1</v>
          </cell>
          <cell r="AJ33918">
            <v>1095</v>
          </cell>
        </row>
        <row r="33919">
          <cell r="B33919">
            <v>2</v>
          </cell>
          <cell r="G33919">
            <v>8216.2900000000009</v>
          </cell>
          <cell r="Q33919">
            <v>2</v>
          </cell>
          <cell r="AJ33919">
            <v>1095</v>
          </cell>
        </row>
        <row r="33920">
          <cell r="B33920">
            <v>590</v>
          </cell>
          <cell r="G33920">
            <v>110.16</v>
          </cell>
          <cell r="Q33920">
            <v>1</v>
          </cell>
          <cell r="AJ33920">
            <v>1095</v>
          </cell>
        </row>
        <row r="33921">
          <cell r="B33921">
            <v>3</v>
          </cell>
          <cell r="G33921">
            <v>82.62</v>
          </cell>
          <cell r="Q33921">
            <v>1</v>
          </cell>
          <cell r="AJ33921">
            <v>1095</v>
          </cell>
        </row>
        <row r="33922">
          <cell r="B33922">
            <v>5</v>
          </cell>
          <cell r="G33922">
            <v>174149.09</v>
          </cell>
          <cell r="Q33922">
            <v>2</v>
          </cell>
          <cell r="AJ33922">
            <v>1095</v>
          </cell>
        </row>
        <row r="33923">
          <cell r="B33923">
            <v>540</v>
          </cell>
          <cell r="G33923">
            <v>32853.519999999997</v>
          </cell>
          <cell r="Q33923">
            <v>2</v>
          </cell>
          <cell r="AJ33923">
            <v>1095</v>
          </cell>
        </row>
        <row r="33924">
          <cell r="B33924">
            <v>539</v>
          </cell>
          <cell r="G33924">
            <v>76541.070000000007</v>
          </cell>
          <cell r="Q33924">
            <v>2</v>
          </cell>
          <cell r="AJ33924">
            <v>1095</v>
          </cell>
        </row>
        <row r="33925">
          <cell r="B33925">
            <v>361</v>
          </cell>
          <cell r="G33925">
            <v>9632.3700000000008</v>
          </cell>
          <cell r="Q33925">
            <v>2</v>
          </cell>
          <cell r="AJ33925">
            <v>1095</v>
          </cell>
        </row>
        <row r="33926">
          <cell r="B33926">
            <v>593</v>
          </cell>
          <cell r="G33926">
            <v>131500.20000000001</v>
          </cell>
          <cell r="Q33926">
            <v>2</v>
          </cell>
          <cell r="AJ33926">
            <v>1095</v>
          </cell>
        </row>
        <row r="33927">
          <cell r="B33927">
            <v>591</v>
          </cell>
          <cell r="G33927">
            <v>16888.580000000002</v>
          </cell>
          <cell r="Q33927">
            <v>2</v>
          </cell>
          <cell r="AJ33927">
            <v>1095</v>
          </cell>
        </row>
        <row r="33928">
          <cell r="B33928">
            <v>590</v>
          </cell>
          <cell r="G33928">
            <v>632636.03</v>
          </cell>
          <cell r="Q33928">
            <v>2</v>
          </cell>
          <cell r="AJ33928">
            <v>1095</v>
          </cell>
        </row>
        <row r="33929">
          <cell r="B33929">
            <v>586</v>
          </cell>
          <cell r="G33929">
            <v>6949.29</v>
          </cell>
          <cell r="Q33929">
            <v>2</v>
          </cell>
          <cell r="AJ33929">
            <v>1095</v>
          </cell>
        </row>
        <row r="33930">
          <cell r="B33930">
            <v>585</v>
          </cell>
          <cell r="G33930">
            <v>38974.54</v>
          </cell>
          <cell r="Q33930">
            <v>2</v>
          </cell>
          <cell r="AJ33930">
            <v>1095</v>
          </cell>
        </row>
        <row r="33931">
          <cell r="B33931">
            <v>1</v>
          </cell>
          <cell r="G33931">
            <v>691249.85</v>
          </cell>
          <cell r="Q33931">
            <v>2</v>
          </cell>
          <cell r="AJ33931">
            <v>1095</v>
          </cell>
        </row>
        <row r="33932">
          <cell r="B33932">
            <v>559</v>
          </cell>
          <cell r="G33932">
            <v>935097.65</v>
          </cell>
          <cell r="Q33932">
            <v>2</v>
          </cell>
          <cell r="AJ33932">
            <v>1095</v>
          </cell>
        </row>
        <row r="33933">
          <cell r="B33933">
            <v>29</v>
          </cell>
          <cell r="G33933">
            <v>439957.99</v>
          </cell>
          <cell r="Q33933">
            <v>2</v>
          </cell>
          <cell r="AJ33933">
            <v>1095</v>
          </cell>
        </row>
        <row r="33934">
          <cell r="B33934">
            <v>15</v>
          </cell>
          <cell r="G33934">
            <v>24529.74</v>
          </cell>
          <cell r="Q33934">
            <v>2</v>
          </cell>
          <cell r="AJ33934">
            <v>1095</v>
          </cell>
        </row>
        <row r="33935">
          <cell r="B33935">
            <v>332</v>
          </cell>
          <cell r="G33935">
            <v>13188.23</v>
          </cell>
          <cell r="Q33935">
            <v>2</v>
          </cell>
          <cell r="AJ33935">
            <v>1095</v>
          </cell>
        </row>
        <row r="33936">
          <cell r="B33936">
            <v>336</v>
          </cell>
          <cell r="G33936">
            <v>4389.33</v>
          </cell>
          <cell r="Q33936">
            <v>2</v>
          </cell>
          <cell r="AJ33936">
            <v>1095</v>
          </cell>
        </row>
        <row r="33937">
          <cell r="B33937">
            <v>67</v>
          </cell>
          <cell r="G33937">
            <v>119029.27</v>
          </cell>
          <cell r="Q33937">
            <v>2</v>
          </cell>
          <cell r="AJ33937">
            <v>1095</v>
          </cell>
        </row>
        <row r="33938">
          <cell r="B33938">
            <v>68</v>
          </cell>
          <cell r="G33938">
            <v>216832.65</v>
          </cell>
          <cell r="Q33938">
            <v>2</v>
          </cell>
          <cell r="AJ33938">
            <v>1095</v>
          </cell>
        </row>
        <row r="33939">
          <cell r="B33939">
            <v>313</v>
          </cell>
          <cell r="G33939">
            <v>49921.86</v>
          </cell>
          <cell r="Q33939">
            <v>2</v>
          </cell>
          <cell r="AJ33939">
            <v>1095</v>
          </cell>
        </row>
        <row r="33940">
          <cell r="B33940">
            <v>315</v>
          </cell>
          <cell r="G33940">
            <v>39929.97</v>
          </cell>
          <cell r="Q33940">
            <v>2</v>
          </cell>
          <cell r="AJ33940">
            <v>1095</v>
          </cell>
        </row>
        <row r="33941">
          <cell r="B33941">
            <v>585</v>
          </cell>
          <cell r="G33941">
            <v>111.78</v>
          </cell>
          <cell r="Q33941">
            <v>1</v>
          </cell>
          <cell r="AJ33941">
            <v>1095</v>
          </cell>
        </row>
        <row r="33942">
          <cell r="B33942">
            <v>583</v>
          </cell>
          <cell r="G33942">
            <v>19351.439999999999</v>
          </cell>
          <cell r="Q33942">
            <v>2</v>
          </cell>
          <cell r="AJ33942">
            <v>1095</v>
          </cell>
        </row>
        <row r="33943">
          <cell r="B33943">
            <v>311</v>
          </cell>
          <cell r="G33943">
            <v>17171.04</v>
          </cell>
          <cell r="Q33943">
            <v>2</v>
          </cell>
          <cell r="AJ33943">
            <v>1095</v>
          </cell>
        </row>
        <row r="33944">
          <cell r="B33944">
            <v>330</v>
          </cell>
          <cell r="G33944">
            <v>23656.959999999999</v>
          </cell>
          <cell r="Q33944">
            <v>2</v>
          </cell>
          <cell r="AJ33944">
            <v>1095</v>
          </cell>
        </row>
        <row r="33945">
          <cell r="B33945">
            <v>540</v>
          </cell>
          <cell r="G33945">
            <v>104.49</v>
          </cell>
          <cell r="Q33945">
            <v>1</v>
          </cell>
          <cell r="AJ33945">
            <v>1095</v>
          </cell>
        </row>
        <row r="33946">
          <cell r="B33946">
            <v>331</v>
          </cell>
          <cell r="G33946">
            <v>7854</v>
          </cell>
          <cell r="Q33946">
            <v>2</v>
          </cell>
          <cell r="AJ33946">
            <v>1095</v>
          </cell>
        </row>
        <row r="33947">
          <cell r="B33947">
            <v>3</v>
          </cell>
          <cell r="G33947">
            <v>0.22</v>
          </cell>
          <cell r="Q33947">
            <v>2</v>
          </cell>
          <cell r="AJ33947">
            <v>1095</v>
          </cell>
        </row>
        <row r="33948">
          <cell r="B33948">
            <v>1</v>
          </cell>
          <cell r="G33948">
            <v>7121.16</v>
          </cell>
          <cell r="Q33948">
            <v>2</v>
          </cell>
          <cell r="AJ33948">
            <v>1095</v>
          </cell>
        </row>
        <row r="33949">
          <cell r="B33949">
            <v>541</v>
          </cell>
          <cell r="G33949">
            <v>3982.42</v>
          </cell>
          <cell r="Q33949">
            <v>2</v>
          </cell>
          <cell r="AJ33949">
            <v>1095</v>
          </cell>
        </row>
        <row r="33950">
          <cell r="B33950">
            <v>519</v>
          </cell>
          <cell r="G33950">
            <v>7957.9</v>
          </cell>
          <cell r="Q33950">
            <v>2</v>
          </cell>
          <cell r="AJ33950">
            <v>1095</v>
          </cell>
        </row>
        <row r="33951">
          <cell r="B33951">
            <v>662</v>
          </cell>
          <cell r="G33951">
            <v>43759.8</v>
          </cell>
          <cell r="Q33951">
            <v>2</v>
          </cell>
          <cell r="AJ33951">
            <v>1095</v>
          </cell>
        </row>
        <row r="33952">
          <cell r="B33952">
            <v>328</v>
          </cell>
          <cell r="G33952">
            <v>14632.62</v>
          </cell>
          <cell r="Q33952">
            <v>2</v>
          </cell>
          <cell r="AJ33952">
            <v>1095</v>
          </cell>
        </row>
        <row r="33953">
          <cell r="B33953">
            <v>586</v>
          </cell>
          <cell r="G33953">
            <v>15124.61</v>
          </cell>
          <cell r="Q33953">
            <v>2</v>
          </cell>
          <cell r="AJ33953">
            <v>1095</v>
          </cell>
        </row>
        <row r="33954">
          <cell r="B33954">
            <v>1</v>
          </cell>
          <cell r="G33954">
            <v>1541359.42</v>
          </cell>
          <cell r="Q33954">
            <v>2</v>
          </cell>
          <cell r="AJ33954">
            <v>1095</v>
          </cell>
        </row>
        <row r="33955">
          <cell r="B33955">
            <v>2</v>
          </cell>
          <cell r="G33955">
            <v>1795091.3</v>
          </cell>
          <cell r="Q33955">
            <v>2</v>
          </cell>
          <cell r="AJ33955">
            <v>1095</v>
          </cell>
        </row>
        <row r="33956">
          <cell r="B33956">
            <v>29</v>
          </cell>
          <cell r="G33956">
            <v>984432.65</v>
          </cell>
          <cell r="Q33956">
            <v>2</v>
          </cell>
          <cell r="AJ33956">
            <v>1095</v>
          </cell>
        </row>
        <row r="33957">
          <cell r="B33957">
            <v>314</v>
          </cell>
          <cell r="G33957">
            <v>82728.75</v>
          </cell>
          <cell r="Q33957">
            <v>2</v>
          </cell>
          <cell r="AJ33957">
            <v>1095</v>
          </cell>
        </row>
        <row r="33958">
          <cell r="B33958">
            <v>311</v>
          </cell>
          <cell r="G33958">
            <v>2951332.78</v>
          </cell>
          <cell r="Q33958">
            <v>2</v>
          </cell>
          <cell r="AJ33958">
            <v>1095</v>
          </cell>
        </row>
        <row r="33959">
          <cell r="B33959">
            <v>3</v>
          </cell>
          <cell r="G33959">
            <v>3099057.86</v>
          </cell>
          <cell r="Q33959">
            <v>2</v>
          </cell>
          <cell r="AJ33959">
            <v>1095</v>
          </cell>
        </row>
        <row r="33960">
          <cell r="B33960">
            <v>328</v>
          </cell>
          <cell r="G33960">
            <v>2651315.0699999998</v>
          </cell>
          <cell r="Q33960">
            <v>2</v>
          </cell>
          <cell r="AJ33960">
            <v>1095</v>
          </cell>
        </row>
        <row r="33961">
          <cell r="B33961">
            <v>585</v>
          </cell>
          <cell r="G33961">
            <v>85780.39</v>
          </cell>
          <cell r="Q33961">
            <v>2</v>
          </cell>
          <cell r="AJ33961">
            <v>1095</v>
          </cell>
        </row>
        <row r="33962">
          <cell r="B33962">
            <v>591</v>
          </cell>
          <cell r="G33962">
            <v>38662.42</v>
          </cell>
          <cell r="Q33962">
            <v>2</v>
          </cell>
          <cell r="AJ33962">
            <v>1095</v>
          </cell>
        </row>
        <row r="33963">
          <cell r="B33963">
            <v>590</v>
          </cell>
          <cell r="G33963">
            <v>1417802.19</v>
          </cell>
          <cell r="Q33963">
            <v>2</v>
          </cell>
          <cell r="AJ33963">
            <v>1095</v>
          </cell>
        </row>
        <row r="33964">
          <cell r="B33964">
            <v>68</v>
          </cell>
          <cell r="G33964">
            <v>486543.42</v>
          </cell>
          <cell r="Q33964">
            <v>2</v>
          </cell>
          <cell r="AJ33964">
            <v>1095</v>
          </cell>
        </row>
        <row r="33965">
          <cell r="B33965">
            <v>583</v>
          </cell>
          <cell r="G33965">
            <v>43088.85</v>
          </cell>
          <cell r="Q33965">
            <v>2</v>
          </cell>
          <cell r="AJ33965">
            <v>1095</v>
          </cell>
        </row>
        <row r="33966">
          <cell r="B33966">
            <v>662</v>
          </cell>
          <cell r="G33966">
            <v>100828.73</v>
          </cell>
          <cell r="Q33966">
            <v>2</v>
          </cell>
          <cell r="AJ33966">
            <v>1095</v>
          </cell>
        </row>
        <row r="33967">
          <cell r="B33967">
            <v>559</v>
          </cell>
          <cell r="G33967">
            <v>2114204.79</v>
          </cell>
          <cell r="Q33967">
            <v>2</v>
          </cell>
          <cell r="AJ33967">
            <v>1095</v>
          </cell>
        </row>
        <row r="33968">
          <cell r="B33968">
            <v>5</v>
          </cell>
          <cell r="G33968">
            <v>386321.84</v>
          </cell>
          <cell r="Q33968">
            <v>2</v>
          </cell>
          <cell r="AJ33968">
            <v>1095</v>
          </cell>
        </row>
        <row r="33969">
          <cell r="B33969">
            <v>15</v>
          </cell>
          <cell r="G33969">
            <v>53603.55</v>
          </cell>
          <cell r="Q33969">
            <v>2</v>
          </cell>
          <cell r="AJ33969">
            <v>1095</v>
          </cell>
        </row>
        <row r="33970">
          <cell r="B33970">
            <v>332</v>
          </cell>
          <cell r="G33970">
            <v>29692.46</v>
          </cell>
          <cell r="Q33970">
            <v>2</v>
          </cell>
          <cell r="AJ33970">
            <v>1095</v>
          </cell>
        </row>
        <row r="33971">
          <cell r="B33971">
            <v>519</v>
          </cell>
          <cell r="G33971">
            <v>18550.73</v>
          </cell>
          <cell r="Q33971">
            <v>2</v>
          </cell>
          <cell r="AJ33971">
            <v>1095</v>
          </cell>
        </row>
        <row r="33972">
          <cell r="B33972">
            <v>336</v>
          </cell>
          <cell r="G33972">
            <v>9906</v>
          </cell>
          <cell r="Q33972">
            <v>2</v>
          </cell>
          <cell r="AJ33972">
            <v>1095</v>
          </cell>
        </row>
        <row r="33973">
          <cell r="B33973">
            <v>67</v>
          </cell>
          <cell r="G33973">
            <v>261879.32</v>
          </cell>
          <cell r="Q33973">
            <v>2</v>
          </cell>
          <cell r="AJ33973">
            <v>1095</v>
          </cell>
        </row>
        <row r="33974">
          <cell r="B33974">
            <v>513</v>
          </cell>
          <cell r="G33974">
            <v>11519.21</v>
          </cell>
          <cell r="Q33974">
            <v>2</v>
          </cell>
          <cell r="AJ33974">
            <v>1095</v>
          </cell>
        </row>
        <row r="33975">
          <cell r="B33975">
            <v>508</v>
          </cell>
          <cell r="G33975">
            <v>44738.39</v>
          </cell>
          <cell r="Q33975">
            <v>2</v>
          </cell>
          <cell r="AJ33975">
            <v>1095</v>
          </cell>
        </row>
        <row r="33976">
          <cell r="B33976">
            <v>541</v>
          </cell>
          <cell r="G33976">
            <v>8633.93</v>
          </cell>
          <cell r="Q33976">
            <v>2</v>
          </cell>
          <cell r="AJ33976">
            <v>1095</v>
          </cell>
        </row>
        <row r="33977">
          <cell r="B33977">
            <v>540</v>
          </cell>
          <cell r="G33977">
            <v>73252.179999999993</v>
          </cell>
          <cell r="Q33977">
            <v>2</v>
          </cell>
          <cell r="AJ33977">
            <v>1095</v>
          </cell>
        </row>
        <row r="33978">
          <cell r="B33978">
            <v>539</v>
          </cell>
          <cell r="G33978">
            <v>172213.94</v>
          </cell>
          <cell r="Q33978">
            <v>2</v>
          </cell>
          <cell r="AJ33978">
            <v>1095</v>
          </cell>
        </row>
        <row r="33979">
          <cell r="B33979">
            <v>361</v>
          </cell>
          <cell r="G33979">
            <v>24170.85</v>
          </cell>
          <cell r="Q33979">
            <v>2</v>
          </cell>
          <cell r="AJ33979">
            <v>1095</v>
          </cell>
        </row>
        <row r="33980">
          <cell r="B33980">
            <v>593</v>
          </cell>
          <cell r="G33980">
            <v>295148.65000000002</v>
          </cell>
          <cell r="Q33980">
            <v>2</v>
          </cell>
          <cell r="AJ33980">
            <v>1095</v>
          </cell>
        </row>
        <row r="33981">
          <cell r="B33981">
            <v>4009</v>
          </cell>
          <cell r="G33981">
            <v>801</v>
          </cell>
          <cell r="Q33981">
            <v>1</v>
          </cell>
          <cell r="AJ33981">
            <v>1425</v>
          </cell>
        </row>
        <row r="33982">
          <cell r="B33982">
            <v>311</v>
          </cell>
          <cell r="G33982">
            <v>5781.75</v>
          </cell>
          <cell r="Q33982">
            <v>1</v>
          </cell>
          <cell r="AJ33982">
            <v>1425</v>
          </cell>
        </row>
        <row r="33983">
          <cell r="B33983">
            <v>65</v>
          </cell>
          <cell r="G33983">
            <v>1352.04</v>
          </cell>
          <cell r="Q33983">
            <v>1</v>
          </cell>
          <cell r="AJ33983">
            <v>1425</v>
          </cell>
        </row>
        <row r="33984">
          <cell r="B33984">
            <v>1</v>
          </cell>
          <cell r="G33984">
            <v>231.27</v>
          </cell>
          <cell r="Q33984">
            <v>1</v>
          </cell>
          <cell r="AJ33984">
            <v>1425</v>
          </cell>
        </row>
        <row r="33985">
          <cell r="B33985">
            <v>585</v>
          </cell>
          <cell r="G33985">
            <v>213.48</v>
          </cell>
          <cell r="Q33985">
            <v>1</v>
          </cell>
          <cell r="AJ33985">
            <v>1425</v>
          </cell>
        </row>
        <row r="33986">
          <cell r="B33986">
            <v>559</v>
          </cell>
          <cell r="G33986">
            <v>836.13</v>
          </cell>
          <cell r="Q33986">
            <v>1</v>
          </cell>
          <cell r="AJ33986">
            <v>1425</v>
          </cell>
        </row>
        <row r="33987">
          <cell r="B33987">
            <v>29</v>
          </cell>
          <cell r="G33987">
            <v>195.69</v>
          </cell>
          <cell r="Q33987">
            <v>1</v>
          </cell>
          <cell r="AJ33987">
            <v>1425</v>
          </cell>
        </row>
        <row r="33988">
          <cell r="B33988">
            <v>4086</v>
          </cell>
          <cell r="G33988">
            <v>5728</v>
          </cell>
          <cell r="Q33988">
            <v>2</v>
          </cell>
          <cell r="AJ33988">
            <v>726</v>
          </cell>
        </row>
        <row r="33989">
          <cell r="B33989">
            <v>4202</v>
          </cell>
          <cell r="G33989">
            <v>32485</v>
          </cell>
          <cell r="Q33989">
            <v>2</v>
          </cell>
          <cell r="AJ33989">
            <v>726</v>
          </cell>
        </row>
        <row r="33990">
          <cell r="B33990">
            <v>4087</v>
          </cell>
          <cell r="G33990">
            <v>0</v>
          </cell>
          <cell r="Q33990">
            <v>2</v>
          </cell>
          <cell r="AJ33990">
            <v>726</v>
          </cell>
        </row>
        <row r="33991">
          <cell r="B33991">
            <v>4086</v>
          </cell>
          <cell r="G33991">
            <v>0</v>
          </cell>
          <cell r="Q33991">
            <v>2</v>
          </cell>
          <cell r="AJ33991">
            <v>726</v>
          </cell>
        </row>
        <row r="33992">
          <cell r="B33992">
            <v>4019</v>
          </cell>
          <cell r="G33992">
            <v>0</v>
          </cell>
          <cell r="Q33992">
            <v>2</v>
          </cell>
          <cell r="AJ33992">
            <v>726</v>
          </cell>
        </row>
        <row r="33993">
          <cell r="B33993">
            <v>4009</v>
          </cell>
          <cell r="G33993">
            <v>69904</v>
          </cell>
          <cell r="Q33993">
            <v>2</v>
          </cell>
          <cell r="AJ33993">
            <v>726</v>
          </cell>
        </row>
        <row r="33994">
          <cell r="B33994">
            <v>4088</v>
          </cell>
          <cell r="G33994">
            <v>255</v>
          </cell>
          <cell r="Q33994">
            <v>2</v>
          </cell>
          <cell r="AJ33994">
            <v>726</v>
          </cell>
        </row>
        <row r="33995">
          <cell r="B33995">
            <v>4031</v>
          </cell>
          <cell r="G33995">
            <v>3749</v>
          </cell>
          <cell r="Q33995">
            <v>2</v>
          </cell>
          <cell r="AJ33995">
            <v>726</v>
          </cell>
        </row>
        <row r="33996">
          <cell r="B33996">
            <v>4009</v>
          </cell>
          <cell r="G33996">
            <v>2721120</v>
          </cell>
          <cell r="Q33996">
            <v>2</v>
          </cell>
          <cell r="AJ33996">
            <v>726</v>
          </cell>
        </row>
        <row r="33997">
          <cell r="B33997">
            <v>4018</v>
          </cell>
          <cell r="G33997">
            <v>1249</v>
          </cell>
          <cell r="Q33997">
            <v>2</v>
          </cell>
          <cell r="AJ33997">
            <v>726</v>
          </cell>
        </row>
        <row r="33998">
          <cell r="B33998">
            <v>4088</v>
          </cell>
          <cell r="G33998">
            <v>54597</v>
          </cell>
          <cell r="Q33998">
            <v>2</v>
          </cell>
          <cell r="AJ33998">
            <v>726</v>
          </cell>
        </row>
        <row r="33999">
          <cell r="B33999">
            <v>4019</v>
          </cell>
          <cell r="G33999">
            <v>12695</v>
          </cell>
          <cell r="Q33999">
            <v>2</v>
          </cell>
          <cell r="AJ33999">
            <v>726</v>
          </cell>
        </row>
        <row r="34000">
          <cell r="B34000">
            <v>4009</v>
          </cell>
          <cell r="G34000">
            <v>105164</v>
          </cell>
          <cell r="Q34000">
            <v>2</v>
          </cell>
          <cell r="AJ34000">
            <v>726</v>
          </cell>
        </row>
        <row r="34001">
          <cell r="B34001">
            <v>4009</v>
          </cell>
          <cell r="G34001">
            <v>97000</v>
          </cell>
          <cell r="Q34001">
            <v>2</v>
          </cell>
          <cell r="AJ34001">
            <v>726</v>
          </cell>
        </row>
        <row r="34002">
          <cell r="B34002">
            <v>4086</v>
          </cell>
          <cell r="G34002">
            <v>63652</v>
          </cell>
          <cell r="Q34002">
            <v>2</v>
          </cell>
          <cell r="AJ34002">
            <v>726</v>
          </cell>
        </row>
        <row r="34003">
          <cell r="B34003">
            <v>4017</v>
          </cell>
          <cell r="G34003">
            <v>28971</v>
          </cell>
          <cell r="Q34003">
            <v>2</v>
          </cell>
          <cell r="AJ34003">
            <v>726</v>
          </cell>
        </row>
        <row r="34004">
          <cell r="B34004">
            <v>4019</v>
          </cell>
          <cell r="G34004">
            <v>149694</v>
          </cell>
          <cell r="Q34004">
            <v>2</v>
          </cell>
          <cell r="AJ34004">
            <v>726</v>
          </cell>
        </row>
        <row r="34005">
          <cell r="B34005">
            <v>4018</v>
          </cell>
          <cell r="G34005">
            <v>19980</v>
          </cell>
          <cell r="Q34005">
            <v>2</v>
          </cell>
          <cell r="AJ34005">
            <v>726</v>
          </cell>
        </row>
        <row r="34006">
          <cell r="B34006">
            <v>4016</v>
          </cell>
          <cell r="G34006">
            <v>31571</v>
          </cell>
          <cell r="Q34006">
            <v>2</v>
          </cell>
          <cell r="AJ34006">
            <v>726</v>
          </cell>
        </row>
        <row r="34007">
          <cell r="B34007">
            <v>4019</v>
          </cell>
          <cell r="G34007">
            <v>49650</v>
          </cell>
          <cell r="Q34007">
            <v>2</v>
          </cell>
          <cell r="AJ34007">
            <v>726</v>
          </cell>
        </row>
        <row r="34008">
          <cell r="B34008">
            <v>4009</v>
          </cell>
          <cell r="G34008">
            <v>744749</v>
          </cell>
          <cell r="Q34008">
            <v>2</v>
          </cell>
          <cell r="AJ34008">
            <v>726</v>
          </cell>
        </row>
        <row r="34009">
          <cell r="B34009">
            <v>4056</v>
          </cell>
          <cell r="G34009">
            <v>4771</v>
          </cell>
          <cell r="Q34009">
            <v>2</v>
          </cell>
          <cell r="AJ34009">
            <v>726</v>
          </cell>
        </row>
        <row r="34010">
          <cell r="B34010">
            <v>4086</v>
          </cell>
          <cell r="G34010">
            <v>764</v>
          </cell>
          <cell r="Q34010">
            <v>2</v>
          </cell>
          <cell r="AJ34010">
            <v>726</v>
          </cell>
        </row>
        <row r="34011">
          <cell r="B34011">
            <v>4088</v>
          </cell>
          <cell r="G34011">
            <v>821</v>
          </cell>
          <cell r="Q34011">
            <v>2</v>
          </cell>
          <cell r="AJ34011">
            <v>726</v>
          </cell>
        </row>
        <row r="34012">
          <cell r="B34012">
            <v>4019</v>
          </cell>
          <cell r="G34012">
            <v>17918</v>
          </cell>
          <cell r="Q34012">
            <v>2</v>
          </cell>
          <cell r="AJ34012">
            <v>726</v>
          </cell>
        </row>
        <row r="34013">
          <cell r="B34013">
            <v>30</v>
          </cell>
          <cell r="G34013">
            <v>614396.99</v>
          </cell>
          <cell r="Q34013">
            <v>2</v>
          </cell>
          <cell r="AJ34013">
            <v>726</v>
          </cell>
        </row>
        <row r="34014">
          <cell r="B34014">
            <v>591</v>
          </cell>
          <cell r="G34014">
            <v>106710.18</v>
          </cell>
          <cell r="Q34014">
            <v>2</v>
          </cell>
          <cell r="AJ34014">
            <v>726</v>
          </cell>
        </row>
        <row r="34015">
          <cell r="B34015">
            <v>590</v>
          </cell>
          <cell r="G34015">
            <v>7985498.5099999998</v>
          </cell>
          <cell r="Q34015">
            <v>2</v>
          </cell>
          <cell r="AJ34015">
            <v>726</v>
          </cell>
        </row>
        <row r="34016">
          <cell r="B34016">
            <v>586</v>
          </cell>
          <cell r="G34016">
            <v>62973.96</v>
          </cell>
          <cell r="Q34016">
            <v>2</v>
          </cell>
          <cell r="AJ34016">
            <v>726</v>
          </cell>
        </row>
        <row r="34017">
          <cell r="B34017">
            <v>585</v>
          </cell>
          <cell r="G34017">
            <v>456597.95</v>
          </cell>
          <cell r="Q34017">
            <v>2</v>
          </cell>
          <cell r="AJ34017">
            <v>726</v>
          </cell>
        </row>
        <row r="34018">
          <cell r="B34018">
            <v>583</v>
          </cell>
          <cell r="G34018">
            <v>208092.7</v>
          </cell>
          <cell r="Q34018">
            <v>2</v>
          </cell>
          <cell r="AJ34018">
            <v>726</v>
          </cell>
        </row>
        <row r="34019">
          <cell r="B34019">
            <v>559</v>
          </cell>
          <cell r="G34019">
            <v>14403417.17</v>
          </cell>
          <cell r="Q34019">
            <v>2</v>
          </cell>
          <cell r="AJ34019">
            <v>726</v>
          </cell>
        </row>
        <row r="34020">
          <cell r="B34020">
            <v>5</v>
          </cell>
          <cell r="G34020">
            <v>2168360.4700000002</v>
          </cell>
          <cell r="Q34020">
            <v>2</v>
          </cell>
          <cell r="AJ34020">
            <v>726</v>
          </cell>
        </row>
        <row r="34021">
          <cell r="B34021">
            <v>15</v>
          </cell>
          <cell r="G34021">
            <v>361880.76</v>
          </cell>
          <cell r="Q34021">
            <v>2</v>
          </cell>
          <cell r="AJ34021">
            <v>726</v>
          </cell>
        </row>
        <row r="34022">
          <cell r="B34022">
            <v>331</v>
          </cell>
          <cell r="G34022">
            <v>49950</v>
          </cell>
          <cell r="Q34022">
            <v>2</v>
          </cell>
          <cell r="AJ34022">
            <v>726</v>
          </cell>
        </row>
        <row r="34023">
          <cell r="B34023">
            <v>336</v>
          </cell>
          <cell r="G34023">
            <v>46555.4</v>
          </cell>
          <cell r="Q34023">
            <v>2</v>
          </cell>
          <cell r="AJ34023">
            <v>726</v>
          </cell>
        </row>
        <row r="34024">
          <cell r="B34024">
            <v>539</v>
          </cell>
          <cell r="G34024">
            <v>617721.66</v>
          </cell>
          <cell r="Q34024">
            <v>2</v>
          </cell>
          <cell r="AJ34024">
            <v>726</v>
          </cell>
        </row>
        <row r="34025">
          <cell r="B34025">
            <v>31</v>
          </cell>
          <cell r="G34025">
            <v>201308.49</v>
          </cell>
          <cell r="Q34025">
            <v>2</v>
          </cell>
          <cell r="AJ34025">
            <v>726</v>
          </cell>
        </row>
        <row r="34026">
          <cell r="B34026">
            <v>67</v>
          </cell>
          <cell r="G34026">
            <v>1116806.08</v>
          </cell>
          <cell r="Q34026">
            <v>2</v>
          </cell>
          <cell r="AJ34026">
            <v>726</v>
          </cell>
        </row>
        <row r="34027">
          <cell r="B34027">
            <v>68</v>
          </cell>
          <cell r="G34027">
            <v>2032144.82</v>
          </cell>
          <cell r="Q34027">
            <v>2</v>
          </cell>
          <cell r="AJ34027">
            <v>726</v>
          </cell>
        </row>
        <row r="34028">
          <cell r="B34028">
            <v>313</v>
          </cell>
          <cell r="G34028">
            <v>462158.38</v>
          </cell>
          <cell r="Q34028">
            <v>2</v>
          </cell>
          <cell r="AJ34028">
            <v>726</v>
          </cell>
        </row>
        <row r="34029">
          <cell r="B34029">
            <v>315</v>
          </cell>
          <cell r="G34029">
            <v>374902.72</v>
          </cell>
          <cell r="Q34029">
            <v>2</v>
          </cell>
          <cell r="AJ34029">
            <v>726</v>
          </cell>
        </row>
        <row r="34030">
          <cell r="B34030">
            <v>2</v>
          </cell>
          <cell r="G34030">
            <v>9813503.6699999999</v>
          </cell>
          <cell r="Q34030">
            <v>2</v>
          </cell>
          <cell r="AJ34030">
            <v>726</v>
          </cell>
        </row>
        <row r="34031">
          <cell r="B34031">
            <v>29</v>
          </cell>
          <cell r="G34031">
            <v>4791669.53</v>
          </cell>
          <cell r="Q34031">
            <v>2</v>
          </cell>
          <cell r="AJ34031">
            <v>726</v>
          </cell>
        </row>
        <row r="34032">
          <cell r="B34032">
            <v>1</v>
          </cell>
          <cell r="G34032">
            <v>7127514.3499999996</v>
          </cell>
          <cell r="Q34032">
            <v>2</v>
          </cell>
          <cell r="AJ34032">
            <v>726</v>
          </cell>
        </row>
        <row r="34033">
          <cell r="B34033">
            <v>311</v>
          </cell>
          <cell r="G34033">
            <v>19397954.629999999</v>
          </cell>
          <cell r="Q34033">
            <v>2</v>
          </cell>
          <cell r="AJ34033">
            <v>726</v>
          </cell>
        </row>
        <row r="34034">
          <cell r="B34034">
            <v>332</v>
          </cell>
          <cell r="G34034">
            <v>141370.49</v>
          </cell>
          <cell r="Q34034">
            <v>2</v>
          </cell>
          <cell r="AJ34034">
            <v>726</v>
          </cell>
        </row>
        <row r="34035">
          <cell r="B34035">
            <v>311</v>
          </cell>
          <cell r="G34035">
            <v>679000</v>
          </cell>
          <cell r="Q34035">
            <v>2</v>
          </cell>
          <cell r="AJ34035">
            <v>726</v>
          </cell>
        </row>
        <row r="34036">
          <cell r="B34036">
            <v>593</v>
          </cell>
          <cell r="G34036">
            <v>48500</v>
          </cell>
          <cell r="Q34036">
            <v>2</v>
          </cell>
          <cell r="AJ34036">
            <v>726</v>
          </cell>
        </row>
        <row r="34037">
          <cell r="B34037">
            <v>590</v>
          </cell>
          <cell r="G34037">
            <v>291000</v>
          </cell>
          <cell r="Q34037">
            <v>2</v>
          </cell>
          <cell r="AJ34037">
            <v>726</v>
          </cell>
        </row>
        <row r="34038">
          <cell r="B34038">
            <v>559</v>
          </cell>
          <cell r="G34038">
            <v>533500</v>
          </cell>
          <cell r="Q34038">
            <v>2</v>
          </cell>
          <cell r="AJ34038">
            <v>726</v>
          </cell>
        </row>
        <row r="34039">
          <cell r="B34039">
            <v>5</v>
          </cell>
          <cell r="G34039">
            <v>97000</v>
          </cell>
          <cell r="Q34039">
            <v>2</v>
          </cell>
          <cell r="AJ34039">
            <v>726</v>
          </cell>
        </row>
        <row r="34040">
          <cell r="B34040">
            <v>67</v>
          </cell>
          <cell r="G34040">
            <v>242500</v>
          </cell>
          <cell r="Q34040">
            <v>2</v>
          </cell>
          <cell r="AJ34040">
            <v>726</v>
          </cell>
        </row>
        <row r="34041">
          <cell r="B34041">
            <v>68</v>
          </cell>
          <cell r="G34041">
            <v>291000</v>
          </cell>
          <cell r="Q34041">
            <v>2</v>
          </cell>
          <cell r="AJ34041">
            <v>726</v>
          </cell>
        </row>
        <row r="34042">
          <cell r="B34042">
            <v>313</v>
          </cell>
          <cell r="G34042">
            <v>48500</v>
          </cell>
          <cell r="Q34042">
            <v>2</v>
          </cell>
          <cell r="AJ34042">
            <v>726</v>
          </cell>
        </row>
        <row r="34043">
          <cell r="B34043">
            <v>315</v>
          </cell>
          <cell r="G34043">
            <v>48500</v>
          </cell>
          <cell r="Q34043">
            <v>2</v>
          </cell>
          <cell r="AJ34043">
            <v>726</v>
          </cell>
        </row>
        <row r="34044">
          <cell r="B34044">
            <v>2</v>
          </cell>
          <cell r="G34044">
            <v>291000</v>
          </cell>
          <cell r="Q34044">
            <v>2</v>
          </cell>
          <cell r="AJ34044">
            <v>726</v>
          </cell>
        </row>
        <row r="34045">
          <cell r="B34045">
            <v>593</v>
          </cell>
          <cell r="G34045">
            <v>1053379.57</v>
          </cell>
          <cell r="Q34045">
            <v>2</v>
          </cell>
          <cell r="AJ34045">
            <v>726</v>
          </cell>
        </row>
        <row r="34046">
          <cell r="B34046">
            <v>1</v>
          </cell>
          <cell r="G34046">
            <v>291000</v>
          </cell>
          <cell r="Q34046">
            <v>2</v>
          </cell>
          <cell r="AJ34046">
            <v>726</v>
          </cell>
        </row>
        <row r="34047">
          <cell r="B34047">
            <v>361</v>
          </cell>
          <cell r="G34047">
            <v>145179.68</v>
          </cell>
          <cell r="Q34047">
            <v>2</v>
          </cell>
          <cell r="AJ34047">
            <v>726</v>
          </cell>
        </row>
        <row r="34048">
          <cell r="B34048">
            <v>3</v>
          </cell>
          <cell r="G34048">
            <v>630500</v>
          </cell>
          <cell r="Q34048">
            <v>2</v>
          </cell>
          <cell r="AJ34048">
            <v>726</v>
          </cell>
        </row>
        <row r="34049">
          <cell r="B34049">
            <v>328</v>
          </cell>
          <cell r="G34049">
            <v>582000</v>
          </cell>
          <cell r="Q34049">
            <v>2</v>
          </cell>
          <cell r="AJ34049">
            <v>726</v>
          </cell>
        </row>
        <row r="34050">
          <cell r="B34050">
            <v>662</v>
          </cell>
          <cell r="G34050">
            <v>534738.73</v>
          </cell>
          <cell r="Q34050">
            <v>2</v>
          </cell>
          <cell r="AJ34050">
            <v>726</v>
          </cell>
        </row>
        <row r="34051">
          <cell r="B34051">
            <v>519</v>
          </cell>
          <cell r="G34051">
            <v>76858.070000000007</v>
          </cell>
          <cell r="Q34051">
            <v>2</v>
          </cell>
          <cell r="AJ34051">
            <v>726</v>
          </cell>
        </row>
        <row r="34052">
          <cell r="B34052">
            <v>513</v>
          </cell>
          <cell r="G34052">
            <v>1043.96</v>
          </cell>
          <cell r="Q34052">
            <v>2</v>
          </cell>
          <cell r="AJ34052">
            <v>726</v>
          </cell>
        </row>
        <row r="34053">
          <cell r="B34053">
            <v>508</v>
          </cell>
          <cell r="G34053">
            <v>216605.18</v>
          </cell>
          <cell r="Q34053">
            <v>2</v>
          </cell>
          <cell r="AJ34053">
            <v>726</v>
          </cell>
        </row>
        <row r="34054">
          <cell r="B34054">
            <v>541</v>
          </cell>
          <cell r="G34054">
            <v>148892.96</v>
          </cell>
          <cell r="Q34054">
            <v>2</v>
          </cell>
          <cell r="AJ34054">
            <v>726</v>
          </cell>
        </row>
        <row r="34055">
          <cell r="B34055">
            <v>540</v>
          </cell>
          <cell r="G34055">
            <v>291925.78000000003</v>
          </cell>
          <cell r="Q34055">
            <v>2</v>
          </cell>
          <cell r="AJ34055">
            <v>726</v>
          </cell>
        </row>
        <row r="34056">
          <cell r="B34056">
            <v>330</v>
          </cell>
          <cell r="G34056">
            <v>169830</v>
          </cell>
          <cell r="Q34056">
            <v>2</v>
          </cell>
          <cell r="AJ34056">
            <v>726</v>
          </cell>
        </row>
        <row r="34057">
          <cell r="B34057">
            <v>29</v>
          </cell>
          <cell r="G34057">
            <v>194000</v>
          </cell>
          <cell r="Q34057">
            <v>2</v>
          </cell>
          <cell r="AJ34057">
            <v>726</v>
          </cell>
        </row>
        <row r="34058">
          <cell r="B34058">
            <v>3</v>
          </cell>
          <cell r="G34058">
            <v>16556935.49</v>
          </cell>
          <cell r="Q34058">
            <v>2</v>
          </cell>
          <cell r="AJ34058">
            <v>726</v>
          </cell>
        </row>
        <row r="34059">
          <cell r="B34059">
            <v>328</v>
          </cell>
          <cell r="G34059">
            <v>16277719.99</v>
          </cell>
          <cell r="Q34059">
            <v>2</v>
          </cell>
          <cell r="AJ34059">
            <v>726</v>
          </cell>
        </row>
        <row r="34060">
          <cell r="B34060">
            <v>559</v>
          </cell>
          <cell r="G34060">
            <v>229984.37</v>
          </cell>
          <cell r="Q34060">
            <v>2</v>
          </cell>
          <cell r="AJ34060">
            <v>726</v>
          </cell>
        </row>
        <row r="34061">
          <cell r="B34061">
            <v>591</v>
          </cell>
          <cell r="G34061">
            <v>19506.54</v>
          </cell>
          <cell r="Q34061">
            <v>2</v>
          </cell>
          <cell r="AJ34061">
            <v>726</v>
          </cell>
        </row>
        <row r="34062">
          <cell r="B34062">
            <v>586</v>
          </cell>
          <cell r="G34062">
            <v>723.96</v>
          </cell>
          <cell r="Q34062">
            <v>2</v>
          </cell>
          <cell r="AJ34062">
            <v>726</v>
          </cell>
        </row>
        <row r="34063">
          <cell r="B34063">
            <v>518</v>
          </cell>
          <cell r="G34063">
            <v>144600</v>
          </cell>
          <cell r="Q34063">
            <v>2</v>
          </cell>
          <cell r="AJ34063">
            <v>726</v>
          </cell>
        </row>
        <row r="34064">
          <cell r="B34064">
            <v>590</v>
          </cell>
          <cell r="G34064">
            <v>118855.42</v>
          </cell>
          <cell r="Q34064">
            <v>2</v>
          </cell>
          <cell r="AJ34064">
            <v>726</v>
          </cell>
        </row>
        <row r="34065">
          <cell r="B34065">
            <v>583</v>
          </cell>
          <cell r="G34065">
            <v>2643.29</v>
          </cell>
          <cell r="Q34065">
            <v>2</v>
          </cell>
          <cell r="AJ34065">
            <v>726</v>
          </cell>
        </row>
        <row r="34066">
          <cell r="B34066">
            <v>593</v>
          </cell>
          <cell r="G34066">
            <v>17955.46</v>
          </cell>
          <cell r="Q34066">
            <v>2</v>
          </cell>
          <cell r="AJ34066">
            <v>726</v>
          </cell>
        </row>
        <row r="34067">
          <cell r="B34067">
            <v>361</v>
          </cell>
          <cell r="G34067">
            <v>1312.97</v>
          </cell>
          <cell r="Q34067">
            <v>2</v>
          </cell>
          <cell r="AJ34067">
            <v>726</v>
          </cell>
        </row>
        <row r="34068">
          <cell r="B34068">
            <v>511</v>
          </cell>
          <cell r="G34068">
            <v>1446000</v>
          </cell>
          <cell r="Q34068">
            <v>2</v>
          </cell>
          <cell r="AJ34068">
            <v>726</v>
          </cell>
        </row>
        <row r="34069">
          <cell r="B34069">
            <v>540</v>
          </cell>
          <cell r="G34069">
            <v>3805.87</v>
          </cell>
          <cell r="Q34069">
            <v>2</v>
          </cell>
          <cell r="AJ34069">
            <v>726</v>
          </cell>
        </row>
        <row r="34070">
          <cell r="B34070">
            <v>1</v>
          </cell>
          <cell r="G34070">
            <v>114034.45</v>
          </cell>
          <cell r="Q34070">
            <v>2</v>
          </cell>
          <cell r="AJ34070">
            <v>726</v>
          </cell>
        </row>
        <row r="34071">
          <cell r="B34071">
            <v>508</v>
          </cell>
          <cell r="G34071">
            <v>2694.38</v>
          </cell>
          <cell r="Q34071">
            <v>2</v>
          </cell>
          <cell r="AJ34071">
            <v>726</v>
          </cell>
        </row>
        <row r="34072">
          <cell r="B34072">
            <v>513</v>
          </cell>
          <cell r="G34072">
            <v>5578.67</v>
          </cell>
          <cell r="Q34072">
            <v>2</v>
          </cell>
          <cell r="AJ34072">
            <v>726</v>
          </cell>
        </row>
        <row r="34073">
          <cell r="B34073">
            <v>328</v>
          </cell>
          <cell r="G34073">
            <v>224501.14</v>
          </cell>
          <cell r="Q34073">
            <v>2</v>
          </cell>
          <cell r="AJ34073">
            <v>726</v>
          </cell>
        </row>
        <row r="34074">
          <cell r="B34074">
            <v>539</v>
          </cell>
          <cell r="G34074">
            <v>8430.18</v>
          </cell>
          <cell r="Q34074">
            <v>2</v>
          </cell>
          <cell r="AJ34074">
            <v>726</v>
          </cell>
        </row>
        <row r="34075">
          <cell r="B34075">
            <v>5</v>
          </cell>
          <cell r="G34075">
            <v>29019.29</v>
          </cell>
          <cell r="Q34075">
            <v>2</v>
          </cell>
          <cell r="AJ34075">
            <v>726</v>
          </cell>
        </row>
        <row r="34076">
          <cell r="B34076">
            <v>332</v>
          </cell>
          <cell r="G34076">
            <v>1762.19</v>
          </cell>
          <cell r="Q34076">
            <v>2</v>
          </cell>
          <cell r="AJ34076">
            <v>726</v>
          </cell>
        </row>
        <row r="34077">
          <cell r="B34077">
            <v>336</v>
          </cell>
          <cell r="G34077">
            <v>618.89</v>
          </cell>
          <cell r="Q34077">
            <v>2</v>
          </cell>
          <cell r="AJ34077">
            <v>726</v>
          </cell>
        </row>
        <row r="34078">
          <cell r="B34078">
            <v>30</v>
          </cell>
          <cell r="G34078">
            <v>9971.6200000000008</v>
          </cell>
          <cell r="Q34078">
            <v>2</v>
          </cell>
          <cell r="AJ34078">
            <v>726</v>
          </cell>
        </row>
        <row r="34079">
          <cell r="B34079">
            <v>311</v>
          </cell>
          <cell r="G34079">
            <v>267220.8</v>
          </cell>
          <cell r="Q34079">
            <v>2</v>
          </cell>
          <cell r="AJ34079">
            <v>726</v>
          </cell>
        </row>
        <row r="34080">
          <cell r="B34080">
            <v>29</v>
          </cell>
          <cell r="G34080">
            <v>89359.91</v>
          </cell>
          <cell r="Q34080">
            <v>2</v>
          </cell>
          <cell r="AJ34080">
            <v>726</v>
          </cell>
        </row>
        <row r="34081">
          <cell r="B34081">
            <v>2</v>
          </cell>
          <cell r="G34081">
            <v>122352.81</v>
          </cell>
          <cell r="Q34081">
            <v>2</v>
          </cell>
          <cell r="AJ34081">
            <v>726</v>
          </cell>
        </row>
        <row r="34082">
          <cell r="B34082">
            <v>315</v>
          </cell>
          <cell r="G34082">
            <v>46395.39</v>
          </cell>
          <cell r="Q34082">
            <v>2</v>
          </cell>
          <cell r="AJ34082">
            <v>726</v>
          </cell>
        </row>
        <row r="34083">
          <cell r="B34083">
            <v>313</v>
          </cell>
          <cell r="G34083">
            <v>57880.49</v>
          </cell>
          <cell r="Q34083">
            <v>2</v>
          </cell>
          <cell r="AJ34083">
            <v>726</v>
          </cell>
        </row>
        <row r="34084">
          <cell r="B34084">
            <v>68</v>
          </cell>
          <cell r="G34084">
            <v>251564.48</v>
          </cell>
          <cell r="Q34084">
            <v>2</v>
          </cell>
          <cell r="AJ34084">
            <v>726</v>
          </cell>
        </row>
        <row r="34085">
          <cell r="B34085">
            <v>67</v>
          </cell>
          <cell r="G34085">
            <v>141467</v>
          </cell>
          <cell r="Q34085">
            <v>2</v>
          </cell>
          <cell r="AJ34085">
            <v>726</v>
          </cell>
        </row>
        <row r="34086">
          <cell r="B34086">
            <v>662</v>
          </cell>
          <cell r="G34086">
            <v>8050.36</v>
          </cell>
          <cell r="Q34086">
            <v>2</v>
          </cell>
          <cell r="AJ34086">
            <v>726</v>
          </cell>
        </row>
        <row r="34087">
          <cell r="B34087">
            <v>519</v>
          </cell>
          <cell r="G34087">
            <v>705.65</v>
          </cell>
          <cell r="Q34087">
            <v>2</v>
          </cell>
          <cell r="AJ34087">
            <v>726</v>
          </cell>
        </row>
        <row r="34088">
          <cell r="B34088">
            <v>31</v>
          </cell>
          <cell r="G34088">
            <v>3643.92</v>
          </cell>
          <cell r="Q34088">
            <v>2</v>
          </cell>
          <cell r="AJ34088">
            <v>726</v>
          </cell>
        </row>
        <row r="34089">
          <cell r="B34089">
            <v>3</v>
          </cell>
          <cell r="G34089">
            <v>251008.25</v>
          </cell>
          <cell r="Q34089">
            <v>2</v>
          </cell>
          <cell r="AJ34089">
            <v>726</v>
          </cell>
        </row>
        <row r="34090">
          <cell r="B34090">
            <v>361</v>
          </cell>
          <cell r="G34090">
            <v>49649.9</v>
          </cell>
          <cell r="Q34090">
            <v>2</v>
          </cell>
          <cell r="AJ34090">
            <v>726</v>
          </cell>
        </row>
        <row r="34091">
          <cell r="B34091">
            <v>662</v>
          </cell>
          <cell r="G34091">
            <v>148949.70000000001</v>
          </cell>
          <cell r="Q34091">
            <v>2</v>
          </cell>
          <cell r="AJ34091">
            <v>726</v>
          </cell>
        </row>
        <row r="34092">
          <cell r="B34092">
            <v>328</v>
          </cell>
          <cell r="G34092">
            <v>4617440.7</v>
          </cell>
          <cell r="Q34092">
            <v>2</v>
          </cell>
          <cell r="AJ34092">
            <v>726</v>
          </cell>
        </row>
        <row r="34093">
          <cell r="B34093">
            <v>3</v>
          </cell>
          <cell r="G34093">
            <v>5163589.5999999996</v>
          </cell>
          <cell r="Q34093">
            <v>2</v>
          </cell>
          <cell r="AJ34093">
            <v>726</v>
          </cell>
        </row>
        <row r="34094">
          <cell r="B34094">
            <v>1</v>
          </cell>
          <cell r="G34094">
            <v>2234245.5</v>
          </cell>
          <cell r="Q34094">
            <v>2</v>
          </cell>
          <cell r="AJ34094">
            <v>726</v>
          </cell>
        </row>
        <row r="34095">
          <cell r="B34095">
            <v>2</v>
          </cell>
          <cell r="G34095">
            <v>2482495</v>
          </cell>
          <cell r="Q34095">
            <v>2</v>
          </cell>
          <cell r="AJ34095">
            <v>726</v>
          </cell>
        </row>
        <row r="34096">
          <cell r="B34096">
            <v>315</v>
          </cell>
          <cell r="G34096">
            <v>99299.8</v>
          </cell>
          <cell r="Q34096">
            <v>2</v>
          </cell>
          <cell r="AJ34096">
            <v>726</v>
          </cell>
        </row>
        <row r="34097">
          <cell r="B34097">
            <v>313</v>
          </cell>
          <cell r="G34097">
            <v>99299.8</v>
          </cell>
          <cell r="Q34097">
            <v>2</v>
          </cell>
          <cell r="AJ34097">
            <v>726</v>
          </cell>
        </row>
        <row r="34098">
          <cell r="B34098">
            <v>68</v>
          </cell>
          <cell r="G34098">
            <v>546148.9</v>
          </cell>
          <cell r="Q34098">
            <v>2</v>
          </cell>
          <cell r="AJ34098">
            <v>726</v>
          </cell>
        </row>
        <row r="34099">
          <cell r="B34099">
            <v>508</v>
          </cell>
          <cell r="G34099">
            <v>49649.9</v>
          </cell>
          <cell r="Q34099">
            <v>2</v>
          </cell>
          <cell r="AJ34099">
            <v>726</v>
          </cell>
        </row>
        <row r="34100">
          <cell r="B34100">
            <v>541</v>
          </cell>
          <cell r="G34100">
            <v>49649.9</v>
          </cell>
          <cell r="Q34100">
            <v>2</v>
          </cell>
          <cell r="AJ34100">
            <v>726</v>
          </cell>
        </row>
        <row r="34101">
          <cell r="B34101">
            <v>539</v>
          </cell>
          <cell r="G34101">
            <v>148949.70000000001</v>
          </cell>
          <cell r="Q34101">
            <v>2</v>
          </cell>
          <cell r="AJ34101">
            <v>726</v>
          </cell>
        </row>
        <row r="34102">
          <cell r="B34102">
            <v>311</v>
          </cell>
          <cell r="G34102">
            <v>5312539.3</v>
          </cell>
          <cell r="Q34102">
            <v>2</v>
          </cell>
          <cell r="AJ34102">
            <v>726</v>
          </cell>
        </row>
        <row r="34103">
          <cell r="B34103">
            <v>593</v>
          </cell>
          <cell r="G34103">
            <v>297899.40000000002</v>
          </cell>
          <cell r="Q34103">
            <v>2</v>
          </cell>
          <cell r="AJ34103">
            <v>726</v>
          </cell>
        </row>
        <row r="34104">
          <cell r="B34104">
            <v>591</v>
          </cell>
          <cell r="G34104">
            <v>49649.9</v>
          </cell>
          <cell r="Q34104">
            <v>2</v>
          </cell>
          <cell r="AJ34104">
            <v>726</v>
          </cell>
        </row>
        <row r="34105">
          <cell r="B34105">
            <v>590</v>
          </cell>
          <cell r="G34105">
            <v>2184595.6</v>
          </cell>
          <cell r="Q34105">
            <v>2</v>
          </cell>
          <cell r="AJ34105">
            <v>726</v>
          </cell>
        </row>
        <row r="34106">
          <cell r="B34106">
            <v>585</v>
          </cell>
          <cell r="G34106">
            <v>99299.8</v>
          </cell>
          <cell r="Q34106">
            <v>2</v>
          </cell>
          <cell r="AJ34106">
            <v>726</v>
          </cell>
        </row>
        <row r="34107">
          <cell r="B34107">
            <v>583</v>
          </cell>
          <cell r="G34107">
            <v>49649.9</v>
          </cell>
          <cell r="Q34107">
            <v>2</v>
          </cell>
          <cell r="AJ34107">
            <v>726</v>
          </cell>
        </row>
        <row r="34108">
          <cell r="B34108">
            <v>559</v>
          </cell>
          <cell r="G34108">
            <v>4269891.4000000004</v>
          </cell>
          <cell r="Q34108">
            <v>2</v>
          </cell>
          <cell r="AJ34108">
            <v>726</v>
          </cell>
        </row>
        <row r="34109">
          <cell r="B34109">
            <v>5</v>
          </cell>
          <cell r="G34109">
            <v>595798.80000000005</v>
          </cell>
          <cell r="Q34109">
            <v>2</v>
          </cell>
          <cell r="AJ34109">
            <v>726</v>
          </cell>
        </row>
        <row r="34110">
          <cell r="B34110">
            <v>15</v>
          </cell>
          <cell r="G34110">
            <v>99299.8</v>
          </cell>
          <cell r="Q34110">
            <v>2</v>
          </cell>
          <cell r="AJ34110">
            <v>726</v>
          </cell>
        </row>
        <row r="34111">
          <cell r="B34111">
            <v>332</v>
          </cell>
          <cell r="G34111">
            <v>49649.9</v>
          </cell>
          <cell r="Q34111">
            <v>2</v>
          </cell>
          <cell r="AJ34111">
            <v>726</v>
          </cell>
        </row>
        <row r="34112">
          <cell r="B34112">
            <v>67</v>
          </cell>
          <cell r="G34112">
            <v>397199.2</v>
          </cell>
          <cell r="Q34112">
            <v>2</v>
          </cell>
          <cell r="AJ34112">
            <v>726</v>
          </cell>
        </row>
        <row r="34113">
          <cell r="B34113">
            <v>540</v>
          </cell>
          <cell r="G34113">
            <v>49649.9</v>
          </cell>
          <cell r="Q34113">
            <v>2</v>
          </cell>
          <cell r="AJ34113">
            <v>726</v>
          </cell>
        </row>
        <row r="34114">
          <cell r="B34114">
            <v>29</v>
          </cell>
          <cell r="G34114">
            <v>1539146.9</v>
          </cell>
          <cell r="Q34114">
            <v>2</v>
          </cell>
          <cell r="AJ34114">
            <v>726</v>
          </cell>
        </row>
        <row r="34115">
          <cell r="B34115">
            <v>519</v>
          </cell>
          <cell r="G34115">
            <v>179.61</v>
          </cell>
          <cell r="Q34115">
            <v>2</v>
          </cell>
          <cell r="AJ34115">
            <v>726</v>
          </cell>
        </row>
        <row r="34116">
          <cell r="B34116">
            <v>590</v>
          </cell>
          <cell r="G34116">
            <v>35682.86</v>
          </cell>
          <cell r="Q34116">
            <v>2</v>
          </cell>
          <cell r="AJ34116">
            <v>726</v>
          </cell>
        </row>
        <row r="34117">
          <cell r="B34117">
            <v>591</v>
          </cell>
          <cell r="G34117">
            <v>13069.03</v>
          </cell>
          <cell r="Q34117">
            <v>2</v>
          </cell>
          <cell r="AJ34117">
            <v>726</v>
          </cell>
        </row>
        <row r="34118">
          <cell r="B34118">
            <v>593</v>
          </cell>
          <cell r="G34118">
            <v>222702.71</v>
          </cell>
          <cell r="Q34118">
            <v>2</v>
          </cell>
          <cell r="AJ34118">
            <v>726</v>
          </cell>
        </row>
        <row r="34119">
          <cell r="B34119">
            <v>330</v>
          </cell>
          <cell r="G34119">
            <v>20448.04</v>
          </cell>
          <cell r="Q34119">
            <v>2</v>
          </cell>
          <cell r="AJ34119">
            <v>726</v>
          </cell>
        </row>
        <row r="34120">
          <cell r="B34120">
            <v>361</v>
          </cell>
          <cell r="G34120">
            <v>8053.8</v>
          </cell>
          <cell r="Q34120">
            <v>2</v>
          </cell>
          <cell r="AJ34120">
            <v>726</v>
          </cell>
        </row>
        <row r="34121">
          <cell r="B34121">
            <v>68</v>
          </cell>
          <cell r="G34121">
            <v>0.31</v>
          </cell>
          <cell r="Q34121">
            <v>2</v>
          </cell>
          <cell r="AJ34121">
            <v>726</v>
          </cell>
        </row>
        <row r="34122">
          <cell r="B34122">
            <v>539</v>
          </cell>
          <cell r="G34122">
            <v>162371.43</v>
          </cell>
          <cell r="Q34122">
            <v>2</v>
          </cell>
          <cell r="AJ34122">
            <v>726</v>
          </cell>
        </row>
        <row r="34123">
          <cell r="B34123">
            <v>540</v>
          </cell>
          <cell r="G34123">
            <v>70619.7</v>
          </cell>
          <cell r="Q34123">
            <v>2</v>
          </cell>
          <cell r="AJ34123">
            <v>726</v>
          </cell>
        </row>
        <row r="34124">
          <cell r="B34124">
            <v>541</v>
          </cell>
          <cell r="G34124">
            <v>528.24</v>
          </cell>
          <cell r="Q34124">
            <v>2</v>
          </cell>
          <cell r="AJ34124">
            <v>726</v>
          </cell>
        </row>
        <row r="34125">
          <cell r="B34125">
            <v>5</v>
          </cell>
          <cell r="G34125">
            <v>0.31</v>
          </cell>
          <cell r="Q34125">
            <v>2</v>
          </cell>
          <cell r="AJ34125">
            <v>726</v>
          </cell>
        </row>
        <row r="34126">
          <cell r="B34126">
            <v>513</v>
          </cell>
          <cell r="G34126">
            <v>358.35</v>
          </cell>
          <cell r="Q34126">
            <v>2</v>
          </cell>
          <cell r="AJ34126">
            <v>726</v>
          </cell>
        </row>
        <row r="34127">
          <cell r="B34127">
            <v>586</v>
          </cell>
          <cell r="G34127">
            <v>5242.88</v>
          </cell>
          <cell r="Q34127">
            <v>2</v>
          </cell>
          <cell r="AJ34127">
            <v>726</v>
          </cell>
        </row>
        <row r="34128">
          <cell r="B34128">
            <v>336</v>
          </cell>
          <cell r="G34128">
            <v>0.34</v>
          </cell>
          <cell r="Q34128">
            <v>2</v>
          </cell>
          <cell r="AJ34128">
            <v>726</v>
          </cell>
        </row>
        <row r="34129">
          <cell r="B34129">
            <v>662</v>
          </cell>
          <cell r="G34129">
            <v>794.07</v>
          </cell>
          <cell r="Q34129">
            <v>2</v>
          </cell>
          <cell r="AJ34129">
            <v>726</v>
          </cell>
        </row>
        <row r="34130">
          <cell r="B34130">
            <v>1</v>
          </cell>
          <cell r="G34130">
            <v>0.41</v>
          </cell>
          <cell r="Q34130">
            <v>2</v>
          </cell>
          <cell r="AJ34130">
            <v>726</v>
          </cell>
        </row>
        <row r="34131">
          <cell r="B34131">
            <v>539</v>
          </cell>
          <cell r="G34131">
            <v>7.0000000000000007E-2</v>
          </cell>
          <cell r="Q34131">
            <v>2</v>
          </cell>
          <cell r="AJ34131">
            <v>726</v>
          </cell>
        </row>
        <row r="34132">
          <cell r="B34132">
            <v>29</v>
          </cell>
          <cell r="G34132">
            <v>0.1</v>
          </cell>
          <cell r="Q34132">
            <v>2</v>
          </cell>
          <cell r="AJ34132">
            <v>726</v>
          </cell>
        </row>
        <row r="34133">
          <cell r="B34133">
            <v>332</v>
          </cell>
          <cell r="G34133">
            <v>10225.040000000001</v>
          </cell>
          <cell r="Q34133">
            <v>2</v>
          </cell>
          <cell r="AJ34133">
            <v>726</v>
          </cell>
        </row>
        <row r="34134">
          <cell r="B34134">
            <v>508</v>
          </cell>
          <cell r="G34134">
            <v>0.51</v>
          </cell>
          <cell r="Q34134">
            <v>2</v>
          </cell>
          <cell r="AJ34134">
            <v>726</v>
          </cell>
        </row>
        <row r="34135">
          <cell r="B34135">
            <v>508</v>
          </cell>
          <cell r="G34135">
            <v>917.09</v>
          </cell>
          <cell r="Q34135">
            <v>2</v>
          </cell>
          <cell r="AJ34135">
            <v>726</v>
          </cell>
        </row>
        <row r="34136">
          <cell r="B34136">
            <v>331</v>
          </cell>
          <cell r="G34136">
            <v>3408.01</v>
          </cell>
          <cell r="Q34136">
            <v>2</v>
          </cell>
          <cell r="AJ34136">
            <v>726</v>
          </cell>
        </row>
        <row r="34137">
          <cell r="B34137">
            <v>328</v>
          </cell>
          <cell r="G34137">
            <v>434721.65</v>
          </cell>
          <cell r="Q34137">
            <v>2</v>
          </cell>
          <cell r="AJ34137">
            <v>726</v>
          </cell>
        </row>
        <row r="34138">
          <cell r="B34138">
            <v>3</v>
          </cell>
          <cell r="G34138">
            <v>568391.77</v>
          </cell>
          <cell r="Q34138">
            <v>2</v>
          </cell>
          <cell r="AJ34138">
            <v>726</v>
          </cell>
        </row>
        <row r="34139">
          <cell r="B34139">
            <v>5</v>
          </cell>
          <cell r="G34139">
            <v>90585.86</v>
          </cell>
          <cell r="Q34139">
            <v>2</v>
          </cell>
          <cell r="AJ34139">
            <v>726</v>
          </cell>
        </row>
        <row r="34140">
          <cell r="B34140">
            <v>313</v>
          </cell>
          <cell r="G34140">
            <v>0.41</v>
          </cell>
          <cell r="Q34140">
            <v>2</v>
          </cell>
          <cell r="AJ34140">
            <v>726</v>
          </cell>
        </row>
        <row r="34141">
          <cell r="B34141">
            <v>585</v>
          </cell>
          <cell r="G34141">
            <v>19943.66</v>
          </cell>
          <cell r="Q34141">
            <v>2</v>
          </cell>
          <cell r="AJ34141">
            <v>726</v>
          </cell>
        </row>
        <row r="34142">
          <cell r="B34142">
            <v>1</v>
          </cell>
          <cell r="G34142">
            <v>429018.69</v>
          </cell>
          <cell r="Q34142">
            <v>2</v>
          </cell>
          <cell r="AJ34142">
            <v>726</v>
          </cell>
        </row>
        <row r="34143">
          <cell r="B34143">
            <v>29</v>
          </cell>
          <cell r="G34143">
            <v>150558.19</v>
          </cell>
          <cell r="Q34143">
            <v>2</v>
          </cell>
          <cell r="AJ34143">
            <v>726</v>
          </cell>
        </row>
        <row r="34144">
          <cell r="B34144">
            <v>315</v>
          </cell>
          <cell r="G34144">
            <v>61923.519999999997</v>
          </cell>
          <cell r="Q34144">
            <v>2</v>
          </cell>
          <cell r="AJ34144">
            <v>726</v>
          </cell>
        </row>
        <row r="34145">
          <cell r="B34145">
            <v>314</v>
          </cell>
          <cell r="G34145">
            <v>26653.34</v>
          </cell>
          <cell r="Q34145">
            <v>2</v>
          </cell>
          <cell r="AJ34145">
            <v>726</v>
          </cell>
        </row>
        <row r="34146">
          <cell r="B34146">
            <v>336</v>
          </cell>
          <cell r="G34146">
            <v>3177.28</v>
          </cell>
          <cell r="Q34146">
            <v>2</v>
          </cell>
          <cell r="AJ34146">
            <v>726</v>
          </cell>
        </row>
        <row r="34147">
          <cell r="B34147">
            <v>311</v>
          </cell>
          <cell r="G34147">
            <v>513465.01</v>
          </cell>
          <cell r="Q34147">
            <v>2</v>
          </cell>
          <cell r="AJ34147">
            <v>726</v>
          </cell>
        </row>
        <row r="34148">
          <cell r="B34148">
            <v>313</v>
          </cell>
          <cell r="G34148">
            <v>75281.75</v>
          </cell>
          <cell r="Q34148">
            <v>2</v>
          </cell>
          <cell r="AJ34148">
            <v>726</v>
          </cell>
        </row>
        <row r="34149">
          <cell r="B34149">
            <v>583</v>
          </cell>
          <cell r="G34149">
            <v>28848.78</v>
          </cell>
          <cell r="Q34149">
            <v>2</v>
          </cell>
          <cell r="AJ34149">
            <v>726</v>
          </cell>
        </row>
        <row r="34150">
          <cell r="B34150">
            <v>559</v>
          </cell>
          <cell r="G34150">
            <v>402965.51</v>
          </cell>
          <cell r="Q34150">
            <v>2</v>
          </cell>
          <cell r="AJ34150">
            <v>726</v>
          </cell>
        </row>
        <row r="34151">
          <cell r="B34151">
            <v>15</v>
          </cell>
          <cell r="G34151">
            <v>0.36</v>
          </cell>
          <cell r="Q34151">
            <v>2</v>
          </cell>
          <cell r="AJ34151">
            <v>726</v>
          </cell>
        </row>
        <row r="34152">
          <cell r="B34152">
            <v>30</v>
          </cell>
          <cell r="G34152">
            <v>111270.52</v>
          </cell>
          <cell r="Q34152">
            <v>2</v>
          </cell>
          <cell r="AJ34152">
            <v>726</v>
          </cell>
        </row>
        <row r="34153">
          <cell r="B34153">
            <v>31</v>
          </cell>
          <cell r="G34153">
            <v>36558.019999999997</v>
          </cell>
          <cell r="Q34153">
            <v>2</v>
          </cell>
          <cell r="AJ34153">
            <v>726</v>
          </cell>
        </row>
        <row r="34154">
          <cell r="B34154">
            <v>67</v>
          </cell>
          <cell r="G34154">
            <v>224374.61</v>
          </cell>
          <cell r="Q34154">
            <v>2</v>
          </cell>
          <cell r="AJ34154">
            <v>726</v>
          </cell>
        </row>
        <row r="34155">
          <cell r="B34155">
            <v>68</v>
          </cell>
          <cell r="G34155">
            <v>339907.38</v>
          </cell>
          <cell r="Q34155">
            <v>2</v>
          </cell>
          <cell r="AJ34155">
            <v>726</v>
          </cell>
        </row>
        <row r="34156">
          <cell r="B34156">
            <v>511</v>
          </cell>
          <cell r="G34156">
            <v>61388.11</v>
          </cell>
          <cell r="Q34156">
            <v>2</v>
          </cell>
          <cell r="AJ34156">
            <v>726</v>
          </cell>
        </row>
        <row r="34157">
          <cell r="B34157">
            <v>4303</v>
          </cell>
          <cell r="G34157">
            <v>17260</v>
          </cell>
          <cell r="Q34157">
            <v>2</v>
          </cell>
          <cell r="AJ34157">
            <v>333</v>
          </cell>
        </row>
        <row r="34158">
          <cell r="B34158">
            <v>4202</v>
          </cell>
          <cell r="G34158">
            <v>12132</v>
          </cell>
          <cell r="Q34158">
            <v>2</v>
          </cell>
          <cell r="AJ34158">
            <v>711</v>
          </cell>
        </row>
        <row r="34159">
          <cell r="B34159">
            <v>4056</v>
          </cell>
          <cell r="G34159">
            <v>1149</v>
          </cell>
          <cell r="Q34159">
            <v>2</v>
          </cell>
          <cell r="AJ34159">
            <v>711</v>
          </cell>
        </row>
        <row r="34160">
          <cell r="B34160">
            <v>4009</v>
          </cell>
          <cell r="G34160">
            <v>42392</v>
          </cell>
          <cell r="Q34160">
            <v>2</v>
          </cell>
          <cell r="AJ34160">
            <v>711</v>
          </cell>
        </row>
        <row r="34161">
          <cell r="B34161">
            <v>4088</v>
          </cell>
          <cell r="G34161">
            <v>6284</v>
          </cell>
          <cell r="Q34161">
            <v>2</v>
          </cell>
          <cell r="AJ34161">
            <v>711</v>
          </cell>
        </row>
        <row r="34162">
          <cell r="B34162">
            <v>4024</v>
          </cell>
          <cell r="G34162">
            <v>5124</v>
          </cell>
          <cell r="Q34162">
            <v>2</v>
          </cell>
          <cell r="AJ34162">
            <v>711</v>
          </cell>
        </row>
        <row r="34163">
          <cell r="B34163">
            <v>4031</v>
          </cell>
          <cell r="G34163">
            <v>838</v>
          </cell>
          <cell r="Q34163">
            <v>2</v>
          </cell>
          <cell r="AJ34163">
            <v>711</v>
          </cell>
        </row>
        <row r="34164">
          <cell r="B34164">
            <v>4009</v>
          </cell>
          <cell r="G34164">
            <v>369382</v>
          </cell>
          <cell r="Q34164">
            <v>2</v>
          </cell>
          <cell r="AJ34164">
            <v>711</v>
          </cell>
        </row>
        <row r="34165">
          <cell r="B34165">
            <v>4019</v>
          </cell>
          <cell r="G34165">
            <v>18975</v>
          </cell>
          <cell r="Q34165">
            <v>2</v>
          </cell>
          <cell r="AJ34165">
            <v>711</v>
          </cell>
        </row>
        <row r="34166">
          <cell r="B34166">
            <v>4043</v>
          </cell>
          <cell r="G34166">
            <v>0</v>
          </cell>
          <cell r="Q34166">
            <v>2</v>
          </cell>
          <cell r="AJ34166">
            <v>711</v>
          </cell>
        </row>
        <row r="34167">
          <cell r="B34167">
            <v>4086</v>
          </cell>
          <cell r="G34167">
            <v>16042</v>
          </cell>
          <cell r="Q34167">
            <v>2</v>
          </cell>
          <cell r="AJ34167">
            <v>711</v>
          </cell>
        </row>
        <row r="34168">
          <cell r="B34168">
            <v>4016</v>
          </cell>
          <cell r="G34168">
            <v>6284</v>
          </cell>
          <cell r="Q34168">
            <v>2</v>
          </cell>
          <cell r="AJ34168">
            <v>711</v>
          </cell>
        </row>
        <row r="34169">
          <cell r="B34169">
            <v>4017</v>
          </cell>
          <cell r="G34169">
            <v>6284</v>
          </cell>
          <cell r="Q34169">
            <v>2</v>
          </cell>
          <cell r="AJ34169">
            <v>711</v>
          </cell>
        </row>
        <row r="34170">
          <cell r="B34170">
            <v>4018</v>
          </cell>
          <cell r="G34170">
            <v>0</v>
          </cell>
          <cell r="Q34170">
            <v>2</v>
          </cell>
          <cell r="AJ34170">
            <v>711</v>
          </cell>
        </row>
        <row r="34171">
          <cell r="B34171">
            <v>4208</v>
          </cell>
          <cell r="G34171">
            <v>2357</v>
          </cell>
          <cell r="Q34171">
            <v>2</v>
          </cell>
          <cell r="AJ34171">
            <v>711</v>
          </cell>
        </row>
        <row r="34172">
          <cell r="B34172">
            <v>4033</v>
          </cell>
          <cell r="G34172">
            <v>838</v>
          </cell>
          <cell r="Q34172">
            <v>2</v>
          </cell>
          <cell r="AJ34172">
            <v>711</v>
          </cell>
        </row>
        <row r="34173">
          <cell r="B34173">
            <v>4086</v>
          </cell>
          <cell r="G34173">
            <v>1556</v>
          </cell>
          <cell r="Q34173">
            <v>2</v>
          </cell>
          <cell r="AJ34173">
            <v>711</v>
          </cell>
        </row>
        <row r="34174">
          <cell r="B34174">
            <v>4019</v>
          </cell>
          <cell r="G34174">
            <v>3394</v>
          </cell>
          <cell r="Q34174">
            <v>2</v>
          </cell>
          <cell r="AJ34174">
            <v>711</v>
          </cell>
        </row>
        <row r="34175">
          <cell r="B34175">
            <v>4088</v>
          </cell>
          <cell r="G34175">
            <v>1370</v>
          </cell>
          <cell r="Q34175">
            <v>2</v>
          </cell>
          <cell r="AJ34175">
            <v>711</v>
          </cell>
        </row>
        <row r="34176">
          <cell r="B34176">
            <v>4086</v>
          </cell>
          <cell r="G34176">
            <v>65066</v>
          </cell>
          <cell r="Q34176">
            <v>2</v>
          </cell>
          <cell r="AJ34176">
            <v>711</v>
          </cell>
        </row>
        <row r="34177">
          <cell r="B34177">
            <v>4033</v>
          </cell>
          <cell r="G34177">
            <v>1414</v>
          </cell>
          <cell r="Q34177">
            <v>2</v>
          </cell>
          <cell r="AJ34177">
            <v>711</v>
          </cell>
        </row>
        <row r="34178">
          <cell r="B34178">
            <v>4202</v>
          </cell>
          <cell r="G34178">
            <v>27454</v>
          </cell>
          <cell r="Q34178">
            <v>2</v>
          </cell>
          <cell r="AJ34178">
            <v>711</v>
          </cell>
        </row>
        <row r="34179">
          <cell r="B34179">
            <v>4016</v>
          </cell>
          <cell r="G34179">
            <v>0</v>
          </cell>
          <cell r="Q34179">
            <v>2</v>
          </cell>
          <cell r="AJ34179">
            <v>711</v>
          </cell>
        </row>
        <row r="34180">
          <cell r="B34180">
            <v>4088</v>
          </cell>
          <cell r="G34180">
            <v>10723</v>
          </cell>
          <cell r="Q34180">
            <v>2</v>
          </cell>
          <cell r="AJ34180">
            <v>711</v>
          </cell>
        </row>
        <row r="34181">
          <cell r="B34181">
            <v>4056</v>
          </cell>
          <cell r="G34181">
            <v>1</v>
          </cell>
          <cell r="Q34181">
            <v>2</v>
          </cell>
          <cell r="AJ34181">
            <v>711</v>
          </cell>
        </row>
        <row r="34182">
          <cell r="B34182">
            <v>4009</v>
          </cell>
          <cell r="G34182">
            <v>62637</v>
          </cell>
          <cell r="Q34182">
            <v>2</v>
          </cell>
          <cell r="AJ34182">
            <v>711</v>
          </cell>
        </row>
        <row r="34183">
          <cell r="B34183">
            <v>4208</v>
          </cell>
          <cell r="G34183">
            <v>707</v>
          </cell>
          <cell r="Q34183">
            <v>2</v>
          </cell>
          <cell r="AJ34183">
            <v>711</v>
          </cell>
        </row>
        <row r="34184">
          <cell r="B34184">
            <v>4043</v>
          </cell>
          <cell r="G34184">
            <v>18863</v>
          </cell>
          <cell r="Q34184">
            <v>2</v>
          </cell>
          <cell r="AJ34184">
            <v>711</v>
          </cell>
        </row>
        <row r="34185">
          <cell r="B34185">
            <v>4017</v>
          </cell>
          <cell r="G34185">
            <v>10918</v>
          </cell>
          <cell r="Q34185">
            <v>2</v>
          </cell>
          <cell r="AJ34185">
            <v>711</v>
          </cell>
        </row>
        <row r="34186">
          <cell r="B34186">
            <v>4024</v>
          </cell>
          <cell r="G34186">
            <v>9893</v>
          </cell>
          <cell r="Q34186">
            <v>2</v>
          </cell>
          <cell r="AJ34186">
            <v>711</v>
          </cell>
        </row>
        <row r="34187">
          <cell r="B34187">
            <v>4018</v>
          </cell>
          <cell r="G34187">
            <v>1370</v>
          </cell>
          <cell r="Q34187">
            <v>2</v>
          </cell>
          <cell r="AJ34187">
            <v>711</v>
          </cell>
        </row>
        <row r="34188">
          <cell r="B34188">
            <v>4019</v>
          </cell>
          <cell r="G34188">
            <v>31926</v>
          </cell>
          <cell r="Q34188">
            <v>2</v>
          </cell>
          <cell r="AJ34188">
            <v>711</v>
          </cell>
        </row>
        <row r="34189">
          <cell r="B34189">
            <v>4009</v>
          </cell>
          <cell r="G34189">
            <v>603321</v>
          </cell>
          <cell r="Q34189">
            <v>2</v>
          </cell>
          <cell r="AJ34189">
            <v>711</v>
          </cell>
        </row>
        <row r="34190">
          <cell r="B34190">
            <v>4009</v>
          </cell>
          <cell r="G34190">
            <v>130206</v>
          </cell>
          <cell r="Q34190">
            <v>2</v>
          </cell>
          <cell r="AJ34190">
            <v>711</v>
          </cell>
        </row>
        <row r="34191">
          <cell r="B34191">
            <v>4057</v>
          </cell>
          <cell r="G34191">
            <v>0</v>
          </cell>
          <cell r="Q34191">
            <v>2</v>
          </cell>
          <cell r="AJ34191">
            <v>711</v>
          </cell>
        </row>
        <row r="34192">
          <cell r="B34192">
            <v>4031</v>
          </cell>
          <cell r="G34192">
            <v>16608</v>
          </cell>
          <cell r="Q34192">
            <v>2</v>
          </cell>
          <cell r="AJ34192">
            <v>711</v>
          </cell>
        </row>
        <row r="34193">
          <cell r="B34193">
            <v>31</v>
          </cell>
          <cell r="G34193">
            <v>17589.63</v>
          </cell>
          <cell r="Q34193">
            <v>2</v>
          </cell>
          <cell r="AJ34193">
            <v>711</v>
          </cell>
        </row>
        <row r="34194">
          <cell r="B34194">
            <v>328</v>
          </cell>
          <cell r="G34194">
            <v>2293973.98</v>
          </cell>
          <cell r="Q34194">
            <v>2</v>
          </cell>
          <cell r="AJ34194">
            <v>711</v>
          </cell>
        </row>
        <row r="34195">
          <cell r="B34195">
            <v>3</v>
          </cell>
          <cell r="G34195">
            <v>2494279.56</v>
          </cell>
          <cell r="Q34195">
            <v>2</v>
          </cell>
          <cell r="AJ34195">
            <v>711</v>
          </cell>
        </row>
        <row r="34196">
          <cell r="B34196">
            <v>311</v>
          </cell>
          <cell r="G34196">
            <v>3284621.52</v>
          </cell>
          <cell r="Q34196">
            <v>2</v>
          </cell>
          <cell r="AJ34196">
            <v>711</v>
          </cell>
        </row>
        <row r="34197">
          <cell r="B34197">
            <v>583</v>
          </cell>
          <cell r="G34197">
            <v>44247.33</v>
          </cell>
          <cell r="Q34197">
            <v>2</v>
          </cell>
          <cell r="AJ34197">
            <v>711</v>
          </cell>
        </row>
        <row r="34198">
          <cell r="B34198">
            <v>662</v>
          </cell>
          <cell r="G34198">
            <v>84642.87</v>
          </cell>
          <cell r="Q34198">
            <v>2</v>
          </cell>
          <cell r="AJ34198">
            <v>711</v>
          </cell>
        </row>
        <row r="34199">
          <cell r="B34199">
            <v>519</v>
          </cell>
          <cell r="G34199">
            <v>9777.4699999999993</v>
          </cell>
          <cell r="Q34199">
            <v>2</v>
          </cell>
          <cell r="AJ34199">
            <v>711</v>
          </cell>
        </row>
        <row r="34200">
          <cell r="B34200">
            <v>508</v>
          </cell>
          <cell r="G34200">
            <v>53897.84</v>
          </cell>
          <cell r="Q34200">
            <v>2</v>
          </cell>
          <cell r="AJ34200">
            <v>711</v>
          </cell>
        </row>
        <row r="34201">
          <cell r="B34201">
            <v>541</v>
          </cell>
          <cell r="G34201">
            <v>6283.96</v>
          </cell>
          <cell r="Q34201">
            <v>2</v>
          </cell>
          <cell r="AJ34201">
            <v>711</v>
          </cell>
        </row>
        <row r="34202">
          <cell r="B34202">
            <v>540</v>
          </cell>
          <cell r="G34202">
            <v>63554.77</v>
          </cell>
          <cell r="Q34202">
            <v>2</v>
          </cell>
          <cell r="AJ34202">
            <v>711</v>
          </cell>
        </row>
        <row r="34203">
          <cell r="B34203">
            <v>539</v>
          </cell>
          <cell r="G34203">
            <v>132274.88</v>
          </cell>
          <cell r="Q34203">
            <v>2</v>
          </cell>
          <cell r="AJ34203">
            <v>711</v>
          </cell>
        </row>
        <row r="34204">
          <cell r="B34204">
            <v>361</v>
          </cell>
          <cell r="G34204">
            <v>59448.22</v>
          </cell>
          <cell r="Q34204">
            <v>2</v>
          </cell>
          <cell r="AJ34204">
            <v>711</v>
          </cell>
        </row>
        <row r="34205">
          <cell r="B34205">
            <v>593</v>
          </cell>
          <cell r="G34205">
            <v>218096.19</v>
          </cell>
          <cell r="Q34205">
            <v>2</v>
          </cell>
          <cell r="AJ34205">
            <v>711</v>
          </cell>
        </row>
        <row r="34206">
          <cell r="B34206">
            <v>591</v>
          </cell>
          <cell r="G34206">
            <v>21759.95</v>
          </cell>
          <cell r="Q34206">
            <v>2</v>
          </cell>
          <cell r="AJ34206">
            <v>711</v>
          </cell>
        </row>
        <row r="34207">
          <cell r="B34207">
            <v>590</v>
          </cell>
          <cell r="G34207">
            <v>1687211.99</v>
          </cell>
          <cell r="Q34207">
            <v>2</v>
          </cell>
          <cell r="AJ34207">
            <v>711</v>
          </cell>
        </row>
        <row r="34208">
          <cell r="B34208">
            <v>313</v>
          </cell>
          <cell r="G34208">
            <v>61320.83</v>
          </cell>
          <cell r="Q34208">
            <v>2</v>
          </cell>
          <cell r="AJ34208">
            <v>711</v>
          </cell>
        </row>
        <row r="34209">
          <cell r="B34209">
            <v>585</v>
          </cell>
          <cell r="G34209">
            <v>90413.81</v>
          </cell>
          <cell r="Q34209">
            <v>2</v>
          </cell>
          <cell r="AJ34209">
            <v>711</v>
          </cell>
        </row>
        <row r="34210">
          <cell r="B34210">
            <v>1</v>
          </cell>
          <cell r="G34210">
            <v>1099515.0900000001</v>
          </cell>
          <cell r="Q34210">
            <v>2</v>
          </cell>
          <cell r="AJ34210">
            <v>711</v>
          </cell>
        </row>
        <row r="34211">
          <cell r="B34211">
            <v>559</v>
          </cell>
          <cell r="G34211">
            <v>1195579.75</v>
          </cell>
          <cell r="Q34211">
            <v>2</v>
          </cell>
          <cell r="AJ34211">
            <v>711</v>
          </cell>
        </row>
        <row r="34212">
          <cell r="B34212">
            <v>5</v>
          </cell>
          <cell r="G34212">
            <v>261733.78</v>
          </cell>
          <cell r="Q34212">
            <v>2</v>
          </cell>
          <cell r="AJ34212">
            <v>711</v>
          </cell>
        </row>
        <row r="34213">
          <cell r="B34213">
            <v>15</v>
          </cell>
          <cell r="G34213">
            <v>43987.79</v>
          </cell>
          <cell r="Q34213">
            <v>2</v>
          </cell>
          <cell r="AJ34213">
            <v>711</v>
          </cell>
        </row>
        <row r="34214">
          <cell r="B34214">
            <v>332</v>
          </cell>
          <cell r="G34214">
            <v>18851.91</v>
          </cell>
          <cell r="Q34214">
            <v>2</v>
          </cell>
          <cell r="AJ34214">
            <v>711</v>
          </cell>
        </row>
        <row r="34215">
          <cell r="B34215">
            <v>336</v>
          </cell>
          <cell r="G34215">
            <v>10993.57</v>
          </cell>
          <cell r="Q34215">
            <v>2</v>
          </cell>
          <cell r="AJ34215">
            <v>711</v>
          </cell>
        </row>
        <row r="34216">
          <cell r="B34216">
            <v>67</v>
          </cell>
          <cell r="G34216">
            <v>147051.54</v>
          </cell>
          <cell r="Q34216">
            <v>2</v>
          </cell>
          <cell r="AJ34216">
            <v>711</v>
          </cell>
        </row>
        <row r="34217">
          <cell r="B34217">
            <v>68</v>
          </cell>
          <cell r="G34217">
            <v>405774.78</v>
          </cell>
          <cell r="Q34217">
            <v>2</v>
          </cell>
          <cell r="AJ34217">
            <v>711</v>
          </cell>
        </row>
        <row r="34218">
          <cell r="B34218">
            <v>314</v>
          </cell>
          <cell r="G34218">
            <v>35147.339999999997</v>
          </cell>
          <cell r="Q34218">
            <v>2</v>
          </cell>
          <cell r="AJ34218">
            <v>711</v>
          </cell>
        </row>
        <row r="34219">
          <cell r="B34219">
            <v>315</v>
          </cell>
          <cell r="G34219">
            <v>48780.78</v>
          </cell>
          <cell r="Q34219">
            <v>2</v>
          </cell>
          <cell r="AJ34219">
            <v>711</v>
          </cell>
        </row>
        <row r="34220">
          <cell r="B34220">
            <v>2</v>
          </cell>
          <cell r="G34220">
            <v>2330627.36</v>
          </cell>
          <cell r="Q34220">
            <v>2</v>
          </cell>
          <cell r="AJ34220">
            <v>711</v>
          </cell>
        </row>
        <row r="34221">
          <cell r="B34221">
            <v>29</v>
          </cell>
          <cell r="G34221">
            <v>538828.37</v>
          </cell>
          <cell r="Q34221">
            <v>2</v>
          </cell>
          <cell r="AJ34221">
            <v>711</v>
          </cell>
        </row>
        <row r="34222">
          <cell r="B34222">
            <v>586</v>
          </cell>
          <cell r="G34222">
            <v>8073.27</v>
          </cell>
          <cell r="Q34222">
            <v>2</v>
          </cell>
          <cell r="AJ34222">
            <v>711</v>
          </cell>
        </row>
        <row r="34223">
          <cell r="B34223">
            <v>330</v>
          </cell>
          <cell r="G34223">
            <v>6283.96</v>
          </cell>
          <cell r="Q34223">
            <v>2</v>
          </cell>
          <cell r="AJ34223">
            <v>711</v>
          </cell>
        </row>
        <row r="34224">
          <cell r="B34224">
            <v>30</v>
          </cell>
          <cell r="G34224">
            <v>47533.17</v>
          </cell>
          <cell r="Q34224">
            <v>2</v>
          </cell>
          <cell r="AJ34224">
            <v>711</v>
          </cell>
        </row>
        <row r="34225">
          <cell r="B34225">
            <v>15</v>
          </cell>
          <cell r="G34225">
            <v>92992.91</v>
          </cell>
          <cell r="Q34225">
            <v>2</v>
          </cell>
          <cell r="AJ34225">
            <v>711</v>
          </cell>
        </row>
        <row r="34226">
          <cell r="B34226">
            <v>328</v>
          </cell>
          <cell r="G34226">
            <v>4229134.59</v>
          </cell>
          <cell r="Q34226">
            <v>2</v>
          </cell>
          <cell r="AJ34226">
            <v>711</v>
          </cell>
        </row>
        <row r="34227">
          <cell r="B34227">
            <v>3</v>
          </cell>
          <cell r="G34227">
            <v>5513799.4299999997</v>
          </cell>
          <cell r="Q34227">
            <v>2</v>
          </cell>
          <cell r="AJ34227">
            <v>711</v>
          </cell>
        </row>
        <row r="34228">
          <cell r="B34228">
            <v>311</v>
          </cell>
          <cell r="G34228">
            <v>4930898.16</v>
          </cell>
          <cell r="Q34228">
            <v>2</v>
          </cell>
          <cell r="AJ34228">
            <v>711</v>
          </cell>
        </row>
        <row r="34229">
          <cell r="B34229">
            <v>1</v>
          </cell>
          <cell r="G34229">
            <v>1990898.81</v>
          </cell>
          <cell r="Q34229">
            <v>2</v>
          </cell>
          <cell r="AJ34229">
            <v>711</v>
          </cell>
        </row>
        <row r="34230">
          <cell r="B34230">
            <v>29</v>
          </cell>
          <cell r="G34230">
            <v>687701.83</v>
          </cell>
          <cell r="Q34230">
            <v>2</v>
          </cell>
          <cell r="AJ34230">
            <v>711</v>
          </cell>
        </row>
        <row r="34231">
          <cell r="B34231">
            <v>2</v>
          </cell>
          <cell r="G34231">
            <v>2386756.23</v>
          </cell>
          <cell r="Q34231">
            <v>2</v>
          </cell>
          <cell r="AJ34231">
            <v>711</v>
          </cell>
        </row>
        <row r="34232">
          <cell r="B34232">
            <v>315</v>
          </cell>
          <cell r="G34232">
            <v>586280.76</v>
          </cell>
          <cell r="Q34232">
            <v>2</v>
          </cell>
          <cell r="AJ34232">
            <v>711</v>
          </cell>
        </row>
        <row r="34233">
          <cell r="B34233">
            <v>313</v>
          </cell>
          <cell r="G34233">
            <v>720408.16</v>
          </cell>
          <cell r="Q34233">
            <v>2</v>
          </cell>
          <cell r="AJ34233">
            <v>711</v>
          </cell>
        </row>
        <row r="34234">
          <cell r="B34234">
            <v>68</v>
          </cell>
          <cell r="G34234">
            <v>601302.12</v>
          </cell>
          <cell r="Q34234">
            <v>2</v>
          </cell>
          <cell r="AJ34234">
            <v>711</v>
          </cell>
        </row>
        <row r="34235">
          <cell r="B34235">
            <v>67</v>
          </cell>
          <cell r="G34235">
            <v>432477.75</v>
          </cell>
          <cell r="Q34235">
            <v>2</v>
          </cell>
          <cell r="AJ34235">
            <v>711</v>
          </cell>
        </row>
        <row r="34236">
          <cell r="B34236">
            <v>31</v>
          </cell>
          <cell r="G34236">
            <v>13016.49</v>
          </cell>
          <cell r="Q34236">
            <v>2</v>
          </cell>
          <cell r="AJ34236">
            <v>711</v>
          </cell>
        </row>
        <row r="34237">
          <cell r="B34237">
            <v>30</v>
          </cell>
          <cell r="G34237">
            <v>37355.410000000003</v>
          </cell>
          <cell r="Q34237">
            <v>2</v>
          </cell>
          <cell r="AJ34237">
            <v>711</v>
          </cell>
        </row>
        <row r="34238">
          <cell r="B34238">
            <v>662</v>
          </cell>
          <cell r="G34238">
            <v>68680.02</v>
          </cell>
          <cell r="Q34238">
            <v>2</v>
          </cell>
          <cell r="AJ34238">
            <v>711</v>
          </cell>
        </row>
        <row r="34239">
          <cell r="B34239">
            <v>332</v>
          </cell>
          <cell r="G34239">
            <v>235793.77</v>
          </cell>
          <cell r="Q34239">
            <v>2</v>
          </cell>
          <cell r="AJ34239">
            <v>711</v>
          </cell>
        </row>
        <row r="34240">
          <cell r="B34240">
            <v>508</v>
          </cell>
          <cell r="G34240">
            <v>62032.67</v>
          </cell>
          <cell r="Q34240">
            <v>2</v>
          </cell>
          <cell r="AJ34240">
            <v>711</v>
          </cell>
        </row>
        <row r="34241">
          <cell r="B34241">
            <v>5</v>
          </cell>
          <cell r="G34241">
            <v>392544.6</v>
          </cell>
          <cell r="Q34241">
            <v>2</v>
          </cell>
          <cell r="AJ34241">
            <v>711</v>
          </cell>
        </row>
        <row r="34242">
          <cell r="B34242">
            <v>511</v>
          </cell>
          <cell r="G34242">
            <v>290403.34999999998</v>
          </cell>
          <cell r="Q34242">
            <v>2</v>
          </cell>
          <cell r="AJ34242">
            <v>711</v>
          </cell>
        </row>
        <row r="34243">
          <cell r="B34243">
            <v>518</v>
          </cell>
          <cell r="G34243">
            <v>73013.03</v>
          </cell>
          <cell r="Q34243">
            <v>2</v>
          </cell>
          <cell r="AJ34243">
            <v>711</v>
          </cell>
        </row>
        <row r="34244">
          <cell r="B34244">
            <v>559</v>
          </cell>
          <cell r="G34244">
            <v>1767182.51</v>
          </cell>
          <cell r="Q34244">
            <v>2</v>
          </cell>
          <cell r="AJ34244">
            <v>711</v>
          </cell>
        </row>
        <row r="34245">
          <cell r="B34245">
            <v>585</v>
          </cell>
          <cell r="G34245">
            <v>286591.64</v>
          </cell>
          <cell r="Q34245">
            <v>2</v>
          </cell>
          <cell r="AJ34245">
            <v>711</v>
          </cell>
        </row>
        <row r="34246">
          <cell r="B34246">
            <v>29</v>
          </cell>
          <cell r="G34246">
            <v>134610.07999999999</v>
          </cell>
          <cell r="Q34246">
            <v>2</v>
          </cell>
          <cell r="AJ34246">
            <v>711</v>
          </cell>
        </row>
        <row r="34247">
          <cell r="B34247">
            <v>590</v>
          </cell>
          <cell r="G34247">
            <v>1353961.01</v>
          </cell>
          <cell r="Q34247">
            <v>2</v>
          </cell>
          <cell r="AJ34247">
            <v>711</v>
          </cell>
        </row>
        <row r="34248">
          <cell r="B34248">
            <v>591</v>
          </cell>
          <cell r="G34248">
            <v>42868.41</v>
          </cell>
          <cell r="Q34248">
            <v>2</v>
          </cell>
          <cell r="AJ34248">
            <v>711</v>
          </cell>
        </row>
        <row r="34249">
          <cell r="B34249">
            <v>593</v>
          </cell>
          <cell r="G34249">
            <v>1428863.65</v>
          </cell>
          <cell r="Q34249">
            <v>2</v>
          </cell>
          <cell r="AJ34249">
            <v>711</v>
          </cell>
        </row>
        <row r="34250">
          <cell r="B34250">
            <v>361</v>
          </cell>
          <cell r="G34250">
            <v>25740.22</v>
          </cell>
          <cell r="Q34250">
            <v>2</v>
          </cell>
          <cell r="AJ34250">
            <v>711</v>
          </cell>
        </row>
        <row r="34251">
          <cell r="B34251">
            <v>539</v>
          </cell>
          <cell r="G34251">
            <v>711320.91</v>
          </cell>
          <cell r="Q34251">
            <v>2</v>
          </cell>
          <cell r="AJ34251">
            <v>711</v>
          </cell>
        </row>
        <row r="34252">
          <cell r="B34252">
            <v>540</v>
          </cell>
          <cell r="G34252">
            <v>343620.27</v>
          </cell>
          <cell r="Q34252">
            <v>2</v>
          </cell>
          <cell r="AJ34252">
            <v>711</v>
          </cell>
        </row>
        <row r="34253">
          <cell r="B34253">
            <v>586</v>
          </cell>
          <cell r="G34253">
            <v>31538.46</v>
          </cell>
          <cell r="Q34253">
            <v>2</v>
          </cell>
          <cell r="AJ34253">
            <v>711</v>
          </cell>
        </row>
        <row r="34254">
          <cell r="B34254">
            <v>336</v>
          </cell>
          <cell r="G34254">
            <v>79959.77</v>
          </cell>
          <cell r="Q34254">
            <v>2</v>
          </cell>
          <cell r="AJ34254">
            <v>711</v>
          </cell>
        </row>
        <row r="34255">
          <cell r="B34255">
            <v>3</v>
          </cell>
          <cell r="G34255">
            <v>481929.28</v>
          </cell>
          <cell r="Q34255">
            <v>2</v>
          </cell>
          <cell r="AJ34255">
            <v>711</v>
          </cell>
        </row>
        <row r="34256">
          <cell r="B34256">
            <v>585</v>
          </cell>
          <cell r="G34256">
            <v>9903.94</v>
          </cell>
          <cell r="Q34256">
            <v>2</v>
          </cell>
          <cell r="AJ34256">
            <v>711</v>
          </cell>
        </row>
        <row r="34257">
          <cell r="B34257">
            <v>559</v>
          </cell>
          <cell r="G34257">
            <v>306470.17</v>
          </cell>
          <cell r="Q34257">
            <v>2</v>
          </cell>
          <cell r="AJ34257">
            <v>711</v>
          </cell>
        </row>
        <row r="34258">
          <cell r="B34258">
            <v>30</v>
          </cell>
          <cell r="G34258">
            <v>15229.15</v>
          </cell>
          <cell r="Q34258">
            <v>2</v>
          </cell>
          <cell r="AJ34258">
            <v>711</v>
          </cell>
        </row>
        <row r="34259">
          <cell r="B34259">
            <v>15</v>
          </cell>
          <cell r="G34259">
            <v>9725.7199999999993</v>
          </cell>
          <cell r="Q34259">
            <v>2</v>
          </cell>
          <cell r="AJ34259">
            <v>711</v>
          </cell>
        </row>
        <row r="34260">
          <cell r="B34260">
            <v>332</v>
          </cell>
          <cell r="G34260">
            <v>3363.78</v>
          </cell>
          <cell r="Q34260">
            <v>2</v>
          </cell>
          <cell r="AJ34260">
            <v>711</v>
          </cell>
        </row>
        <row r="34261">
          <cell r="B34261">
            <v>336</v>
          </cell>
          <cell r="G34261">
            <v>1146.72</v>
          </cell>
          <cell r="Q34261">
            <v>2</v>
          </cell>
          <cell r="AJ34261">
            <v>711</v>
          </cell>
        </row>
        <row r="34262">
          <cell r="B34262">
            <v>586</v>
          </cell>
          <cell r="G34262">
            <v>707.79</v>
          </cell>
          <cell r="Q34262">
            <v>2</v>
          </cell>
          <cell r="AJ34262">
            <v>711</v>
          </cell>
        </row>
        <row r="34263">
          <cell r="B34263">
            <v>311</v>
          </cell>
          <cell r="G34263">
            <v>478199.9</v>
          </cell>
          <cell r="Q34263">
            <v>2</v>
          </cell>
          <cell r="AJ34263">
            <v>711</v>
          </cell>
        </row>
        <row r="34264">
          <cell r="B34264">
            <v>583</v>
          </cell>
          <cell r="G34264">
            <v>4073.6</v>
          </cell>
          <cell r="Q34264">
            <v>2</v>
          </cell>
          <cell r="AJ34264">
            <v>711</v>
          </cell>
        </row>
        <row r="34265">
          <cell r="B34265">
            <v>328</v>
          </cell>
          <cell r="G34265">
            <v>407070.77</v>
          </cell>
          <cell r="Q34265">
            <v>2</v>
          </cell>
          <cell r="AJ34265">
            <v>711</v>
          </cell>
        </row>
        <row r="34266">
          <cell r="B34266">
            <v>2</v>
          </cell>
          <cell r="G34266">
            <v>235584.44</v>
          </cell>
          <cell r="Q34266">
            <v>2</v>
          </cell>
          <cell r="AJ34266">
            <v>711</v>
          </cell>
        </row>
        <row r="34267">
          <cell r="B34267">
            <v>315</v>
          </cell>
          <cell r="G34267">
            <v>8646.2199999999993</v>
          </cell>
          <cell r="Q34267">
            <v>2</v>
          </cell>
          <cell r="AJ34267">
            <v>711</v>
          </cell>
        </row>
        <row r="34268">
          <cell r="B34268">
            <v>313</v>
          </cell>
          <cell r="G34268">
            <v>10564.88</v>
          </cell>
          <cell r="Q34268">
            <v>2</v>
          </cell>
          <cell r="AJ34268">
            <v>711</v>
          </cell>
        </row>
        <row r="34269">
          <cell r="B34269">
            <v>68</v>
          </cell>
          <cell r="G34269">
            <v>47027.68</v>
          </cell>
          <cell r="Q34269">
            <v>2</v>
          </cell>
          <cell r="AJ34269">
            <v>711</v>
          </cell>
        </row>
        <row r="34270">
          <cell r="B34270">
            <v>67</v>
          </cell>
          <cell r="G34270">
            <v>30890.11</v>
          </cell>
          <cell r="Q34270">
            <v>2</v>
          </cell>
          <cell r="AJ34270">
            <v>711</v>
          </cell>
        </row>
        <row r="34271">
          <cell r="B34271">
            <v>31</v>
          </cell>
          <cell r="G34271">
            <v>5139.8599999999997</v>
          </cell>
          <cell r="Q34271">
            <v>2</v>
          </cell>
          <cell r="AJ34271">
            <v>711</v>
          </cell>
        </row>
        <row r="34272">
          <cell r="B34272">
            <v>1</v>
          </cell>
          <cell r="G34272">
            <v>197356.75</v>
          </cell>
          <cell r="Q34272">
            <v>2</v>
          </cell>
          <cell r="AJ34272">
            <v>711</v>
          </cell>
        </row>
        <row r="34273">
          <cell r="B34273">
            <v>591</v>
          </cell>
          <cell r="G34273">
            <v>1838.21</v>
          </cell>
          <cell r="Q34273">
            <v>2</v>
          </cell>
          <cell r="AJ34273">
            <v>711</v>
          </cell>
        </row>
        <row r="34274">
          <cell r="B34274">
            <v>593</v>
          </cell>
          <cell r="G34274">
            <v>19215.169999999998</v>
          </cell>
          <cell r="Q34274">
            <v>2</v>
          </cell>
          <cell r="AJ34274">
            <v>711</v>
          </cell>
        </row>
        <row r="34275">
          <cell r="B34275">
            <v>662</v>
          </cell>
          <cell r="G34275">
            <v>4307.83</v>
          </cell>
          <cell r="Q34275">
            <v>2</v>
          </cell>
          <cell r="AJ34275">
            <v>711</v>
          </cell>
        </row>
        <row r="34276">
          <cell r="B34276">
            <v>361</v>
          </cell>
          <cell r="G34276">
            <v>2548.04</v>
          </cell>
          <cell r="Q34276">
            <v>2</v>
          </cell>
          <cell r="AJ34276">
            <v>711</v>
          </cell>
        </row>
        <row r="34277">
          <cell r="B34277">
            <v>539</v>
          </cell>
          <cell r="G34277">
            <v>9570.92</v>
          </cell>
          <cell r="Q34277">
            <v>2</v>
          </cell>
          <cell r="AJ34277">
            <v>711</v>
          </cell>
        </row>
        <row r="34278">
          <cell r="B34278">
            <v>540</v>
          </cell>
          <cell r="G34278">
            <v>4661.22</v>
          </cell>
          <cell r="Q34278">
            <v>2</v>
          </cell>
          <cell r="AJ34278">
            <v>711</v>
          </cell>
        </row>
        <row r="34279">
          <cell r="B34279">
            <v>541</v>
          </cell>
          <cell r="G34279">
            <v>2912.62</v>
          </cell>
          <cell r="Q34279">
            <v>2</v>
          </cell>
          <cell r="AJ34279">
            <v>711</v>
          </cell>
        </row>
        <row r="34280">
          <cell r="B34280">
            <v>508</v>
          </cell>
          <cell r="G34280">
            <v>4897.49</v>
          </cell>
          <cell r="Q34280">
            <v>2</v>
          </cell>
          <cell r="AJ34280">
            <v>711</v>
          </cell>
        </row>
        <row r="34281">
          <cell r="B34281">
            <v>5</v>
          </cell>
          <cell r="G34281">
            <v>49938.26</v>
          </cell>
          <cell r="Q34281">
            <v>2</v>
          </cell>
          <cell r="AJ34281">
            <v>711</v>
          </cell>
        </row>
        <row r="34282">
          <cell r="B34282">
            <v>519</v>
          </cell>
          <cell r="G34282">
            <v>962.39</v>
          </cell>
          <cell r="Q34282">
            <v>2</v>
          </cell>
          <cell r="AJ34282">
            <v>711</v>
          </cell>
        </row>
        <row r="34283">
          <cell r="B34283">
            <v>583</v>
          </cell>
          <cell r="G34283">
            <v>289006.57</v>
          </cell>
          <cell r="Q34283">
            <v>2</v>
          </cell>
          <cell r="AJ34283">
            <v>711</v>
          </cell>
        </row>
        <row r="34284">
          <cell r="B34284">
            <v>590</v>
          </cell>
          <cell r="G34284">
            <v>191440.87</v>
          </cell>
          <cell r="Q34284">
            <v>2</v>
          </cell>
          <cell r="AJ34284">
            <v>711</v>
          </cell>
        </row>
        <row r="34285">
          <cell r="B34285">
            <v>4018</v>
          </cell>
          <cell r="G34285">
            <v>6038</v>
          </cell>
          <cell r="Q34285">
            <v>1</v>
          </cell>
          <cell r="AJ34285">
            <v>691</v>
          </cell>
        </row>
        <row r="34286">
          <cell r="B34286">
            <v>4300</v>
          </cell>
          <cell r="G34286">
            <v>31500</v>
          </cell>
          <cell r="Q34286">
            <v>1</v>
          </cell>
          <cell r="AJ34286">
            <v>691</v>
          </cell>
        </row>
        <row r="34287">
          <cell r="B34287">
            <v>4017</v>
          </cell>
          <cell r="G34287">
            <v>5933</v>
          </cell>
          <cell r="Q34287">
            <v>1</v>
          </cell>
          <cell r="AJ34287">
            <v>691</v>
          </cell>
        </row>
        <row r="34288">
          <cell r="B34288">
            <v>4303</v>
          </cell>
          <cell r="G34288">
            <v>100800</v>
          </cell>
          <cell r="Q34288">
            <v>1</v>
          </cell>
          <cell r="AJ34288">
            <v>691</v>
          </cell>
        </row>
        <row r="34289">
          <cell r="B34289">
            <v>4202</v>
          </cell>
          <cell r="G34289">
            <v>56648</v>
          </cell>
          <cell r="Q34289">
            <v>1</v>
          </cell>
          <cell r="AJ34289">
            <v>691</v>
          </cell>
        </row>
        <row r="34290">
          <cell r="B34290">
            <v>4057</v>
          </cell>
          <cell r="G34290">
            <v>4106</v>
          </cell>
          <cell r="Q34290">
            <v>1</v>
          </cell>
          <cell r="AJ34290">
            <v>691</v>
          </cell>
        </row>
        <row r="34291">
          <cell r="B34291">
            <v>4009</v>
          </cell>
          <cell r="G34291">
            <v>1943761</v>
          </cell>
          <cell r="Q34291">
            <v>1</v>
          </cell>
          <cell r="AJ34291">
            <v>691</v>
          </cell>
        </row>
        <row r="34292">
          <cell r="B34292">
            <v>4086</v>
          </cell>
          <cell r="G34292">
            <v>7350</v>
          </cell>
          <cell r="Q34292">
            <v>1</v>
          </cell>
          <cell r="AJ34292">
            <v>691</v>
          </cell>
        </row>
        <row r="34293">
          <cell r="B34293">
            <v>4065</v>
          </cell>
          <cell r="G34293">
            <v>7350</v>
          </cell>
          <cell r="Q34293">
            <v>1</v>
          </cell>
          <cell r="AJ34293">
            <v>691</v>
          </cell>
        </row>
        <row r="34294">
          <cell r="B34294">
            <v>4019</v>
          </cell>
          <cell r="G34294">
            <v>35883</v>
          </cell>
          <cell r="Q34294">
            <v>2</v>
          </cell>
          <cell r="AJ34294">
            <v>691</v>
          </cell>
        </row>
        <row r="34295">
          <cell r="B34295">
            <v>4016</v>
          </cell>
          <cell r="G34295">
            <v>1</v>
          </cell>
          <cell r="Q34295">
            <v>2</v>
          </cell>
          <cell r="AJ34295">
            <v>691</v>
          </cell>
        </row>
        <row r="34296">
          <cell r="B34296">
            <v>4018</v>
          </cell>
          <cell r="G34296">
            <v>5956</v>
          </cell>
          <cell r="Q34296">
            <v>2</v>
          </cell>
          <cell r="AJ34296">
            <v>691</v>
          </cell>
        </row>
        <row r="34297">
          <cell r="B34297">
            <v>4033</v>
          </cell>
          <cell r="G34297">
            <v>9114</v>
          </cell>
          <cell r="Q34297">
            <v>2</v>
          </cell>
          <cell r="AJ34297">
            <v>691</v>
          </cell>
        </row>
        <row r="34298">
          <cell r="B34298">
            <v>4088</v>
          </cell>
          <cell r="G34298">
            <v>26750</v>
          </cell>
          <cell r="Q34298">
            <v>2</v>
          </cell>
          <cell r="AJ34298">
            <v>691</v>
          </cell>
        </row>
        <row r="34299">
          <cell r="B34299">
            <v>4031</v>
          </cell>
          <cell r="G34299">
            <v>3220</v>
          </cell>
          <cell r="Q34299">
            <v>2</v>
          </cell>
          <cell r="AJ34299">
            <v>691</v>
          </cell>
        </row>
        <row r="34300">
          <cell r="B34300">
            <v>4017</v>
          </cell>
          <cell r="G34300">
            <v>1</v>
          </cell>
          <cell r="Q34300">
            <v>2</v>
          </cell>
          <cell r="AJ34300">
            <v>691</v>
          </cell>
        </row>
        <row r="34301">
          <cell r="B34301">
            <v>4043</v>
          </cell>
          <cell r="G34301">
            <v>11501</v>
          </cell>
          <cell r="Q34301">
            <v>2</v>
          </cell>
          <cell r="AJ34301">
            <v>691</v>
          </cell>
        </row>
        <row r="34302">
          <cell r="B34302">
            <v>4086</v>
          </cell>
          <cell r="G34302">
            <v>50455</v>
          </cell>
          <cell r="Q34302">
            <v>2</v>
          </cell>
          <cell r="AJ34302">
            <v>691</v>
          </cell>
        </row>
        <row r="34303">
          <cell r="B34303">
            <v>4009</v>
          </cell>
          <cell r="G34303">
            <v>1010696</v>
          </cell>
          <cell r="Q34303">
            <v>2</v>
          </cell>
          <cell r="AJ34303">
            <v>691</v>
          </cell>
        </row>
        <row r="34304">
          <cell r="B34304">
            <v>4024</v>
          </cell>
          <cell r="G34304">
            <v>4140</v>
          </cell>
          <cell r="Q34304">
            <v>2</v>
          </cell>
          <cell r="AJ34304">
            <v>691</v>
          </cell>
        </row>
        <row r="34305">
          <cell r="B34305">
            <v>4087</v>
          </cell>
          <cell r="G34305">
            <v>1</v>
          </cell>
          <cell r="Q34305">
            <v>2</v>
          </cell>
          <cell r="AJ34305">
            <v>691</v>
          </cell>
        </row>
        <row r="34306">
          <cell r="B34306">
            <v>4009</v>
          </cell>
          <cell r="G34306">
            <v>0</v>
          </cell>
          <cell r="Q34306">
            <v>2</v>
          </cell>
          <cell r="AJ34306">
            <v>691</v>
          </cell>
        </row>
        <row r="34307">
          <cell r="B34307">
            <v>4024</v>
          </cell>
          <cell r="G34307">
            <v>13484</v>
          </cell>
          <cell r="Q34307">
            <v>2</v>
          </cell>
          <cell r="AJ34307">
            <v>691</v>
          </cell>
        </row>
        <row r="34308">
          <cell r="B34308">
            <v>4019</v>
          </cell>
          <cell r="G34308">
            <v>12333</v>
          </cell>
          <cell r="Q34308">
            <v>2</v>
          </cell>
          <cell r="AJ34308">
            <v>691</v>
          </cell>
        </row>
        <row r="34309">
          <cell r="B34309">
            <v>4017</v>
          </cell>
          <cell r="G34309">
            <v>93348</v>
          </cell>
          <cell r="Q34309">
            <v>2</v>
          </cell>
          <cell r="AJ34309">
            <v>691</v>
          </cell>
        </row>
        <row r="34310">
          <cell r="B34310">
            <v>4087</v>
          </cell>
          <cell r="G34310">
            <v>35484</v>
          </cell>
          <cell r="Q34310">
            <v>2</v>
          </cell>
          <cell r="AJ34310">
            <v>691</v>
          </cell>
        </row>
        <row r="34311">
          <cell r="B34311">
            <v>4086</v>
          </cell>
          <cell r="G34311">
            <v>127969</v>
          </cell>
          <cell r="Q34311">
            <v>2</v>
          </cell>
          <cell r="AJ34311">
            <v>691</v>
          </cell>
        </row>
        <row r="34312">
          <cell r="B34312">
            <v>4009</v>
          </cell>
          <cell r="G34312">
            <v>873193</v>
          </cell>
          <cell r="Q34312">
            <v>2</v>
          </cell>
          <cell r="AJ34312">
            <v>691</v>
          </cell>
        </row>
        <row r="34313">
          <cell r="B34313">
            <v>4043</v>
          </cell>
          <cell r="G34313">
            <v>4149</v>
          </cell>
          <cell r="Q34313">
            <v>2</v>
          </cell>
          <cell r="AJ34313">
            <v>691</v>
          </cell>
        </row>
        <row r="34314">
          <cell r="B34314">
            <v>4056</v>
          </cell>
          <cell r="G34314">
            <v>16595</v>
          </cell>
          <cell r="Q34314">
            <v>2</v>
          </cell>
          <cell r="AJ34314">
            <v>691</v>
          </cell>
        </row>
        <row r="34315">
          <cell r="B34315">
            <v>4088</v>
          </cell>
          <cell r="G34315">
            <v>12343</v>
          </cell>
          <cell r="Q34315">
            <v>2</v>
          </cell>
          <cell r="AJ34315">
            <v>691</v>
          </cell>
        </row>
        <row r="34316">
          <cell r="B34316">
            <v>4031</v>
          </cell>
          <cell r="G34316">
            <v>12456</v>
          </cell>
          <cell r="Q34316">
            <v>2</v>
          </cell>
          <cell r="AJ34316">
            <v>691</v>
          </cell>
        </row>
        <row r="34317">
          <cell r="B34317">
            <v>4086</v>
          </cell>
          <cell r="G34317">
            <v>11598</v>
          </cell>
          <cell r="Q34317">
            <v>2</v>
          </cell>
          <cell r="AJ34317">
            <v>691</v>
          </cell>
        </row>
        <row r="34318">
          <cell r="B34318">
            <v>4019</v>
          </cell>
          <cell r="G34318">
            <v>211006</v>
          </cell>
          <cell r="Q34318">
            <v>2</v>
          </cell>
          <cell r="AJ34318">
            <v>691</v>
          </cell>
        </row>
        <row r="34319">
          <cell r="B34319">
            <v>4009</v>
          </cell>
          <cell r="G34319">
            <v>0</v>
          </cell>
          <cell r="Q34319">
            <v>2</v>
          </cell>
          <cell r="AJ34319">
            <v>691</v>
          </cell>
        </row>
        <row r="34320">
          <cell r="B34320">
            <v>4206</v>
          </cell>
          <cell r="G34320">
            <v>13927</v>
          </cell>
          <cell r="Q34320">
            <v>2</v>
          </cell>
          <cell r="AJ34320">
            <v>691</v>
          </cell>
        </row>
        <row r="34321">
          <cell r="B34321">
            <v>4056</v>
          </cell>
          <cell r="G34321">
            <v>0</v>
          </cell>
          <cell r="Q34321">
            <v>2</v>
          </cell>
          <cell r="AJ34321">
            <v>691</v>
          </cell>
        </row>
        <row r="34322">
          <cell r="B34322">
            <v>4033</v>
          </cell>
          <cell r="G34322">
            <v>12446</v>
          </cell>
          <cell r="Q34322">
            <v>2</v>
          </cell>
          <cell r="AJ34322">
            <v>691</v>
          </cell>
        </row>
        <row r="34323">
          <cell r="B34323">
            <v>4208</v>
          </cell>
          <cell r="G34323">
            <v>15558</v>
          </cell>
          <cell r="Q34323">
            <v>2</v>
          </cell>
          <cell r="AJ34323">
            <v>691</v>
          </cell>
        </row>
        <row r="34324">
          <cell r="B34324">
            <v>4202</v>
          </cell>
          <cell r="G34324">
            <v>72604</v>
          </cell>
          <cell r="Q34324">
            <v>2</v>
          </cell>
          <cell r="AJ34324">
            <v>691</v>
          </cell>
        </row>
        <row r="34325">
          <cell r="B34325">
            <v>4009</v>
          </cell>
          <cell r="G34325">
            <v>197773</v>
          </cell>
          <cell r="Q34325">
            <v>2</v>
          </cell>
          <cell r="AJ34325">
            <v>691</v>
          </cell>
        </row>
        <row r="34326">
          <cell r="B34326">
            <v>4086</v>
          </cell>
          <cell r="G34326">
            <v>4746</v>
          </cell>
          <cell r="Q34326">
            <v>2</v>
          </cell>
          <cell r="AJ34326">
            <v>691</v>
          </cell>
        </row>
        <row r="34327">
          <cell r="B34327">
            <v>4087</v>
          </cell>
          <cell r="G34327">
            <v>1590</v>
          </cell>
          <cell r="Q34327">
            <v>2</v>
          </cell>
          <cell r="AJ34327">
            <v>691</v>
          </cell>
        </row>
        <row r="34328">
          <cell r="B34328">
            <v>4088</v>
          </cell>
          <cell r="G34328">
            <v>4487</v>
          </cell>
          <cell r="Q34328">
            <v>2</v>
          </cell>
          <cell r="AJ34328">
            <v>691</v>
          </cell>
        </row>
        <row r="34329">
          <cell r="B34329">
            <v>4086</v>
          </cell>
          <cell r="G34329">
            <v>1</v>
          </cell>
          <cell r="Q34329">
            <v>2</v>
          </cell>
          <cell r="AJ34329">
            <v>691</v>
          </cell>
        </row>
        <row r="34330">
          <cell r="B34330">
            <v>4009</v>
          </cell>
          <cell r="G34330">
            <v>2246352</v>
          </cell>
          <cell r="Q34330">
            <v>2</v>
          </cell>
          <cell r="AJ34330">
            <v>691</v>
          </cell>
        </row>
        <row r="34331">
          <cell r="B34331">
            <v>4088</v>
          </cell>
          <cell r="G34331">
            <v>1</v>
          </cell>
          <cell r="Q34331">
            <v>2</v>
          </cell>
          <cell r="AJ34331">
            <v>691</v>
          </cell>
        </row>
        <row r="34332">
          <cell r="B34332">
            <v>4019</v>
          </cell>
          <cell r="G34332">
            <v>93598</v>
          </cell>
          <cell r="Q34332">
            <v>2</v>
          </cell>
          <cell r="AJ34332">
            <v>691</v>
          </cell>
        </row>
        <row r="34333">
          <cell r="B34333">
            <v>4086</v>
          </cell>
          <cell r="G34333">
            <v>46799</v>
          </cell>
          <cell r="Q34333">
            <v>2</v>
          </cell>
          <cell r="AJ34333">
            <v>691</v>
          </cell>
        </row>
        <row r="34334">
          <cell r="B34334">
            <v>4088</v>
          </cell>
          <cell r="G34334">
            <v>128395</v>
          </cell>
          <cell r="Q34334">
            <v>2</v>
          </cell>
          <cell r="AJ34334">
            <v>691</v>
          </cell>
        </row>
        <row r="34335">
          <cell r="B34335">
            <v>4088</v>
          </cell>
          <cell r="G34335">
            <v>46799</v>
          </cell>
          <cell r="Q34335">
            <v>2</v>
          </cell>
          <cell r="AJ34335">
            <v>691</v>
          </cell>
        </row>
        <row r="34336">
          <cell r="B34336">
            <v>4031</v>
          </cell>
          <cell r="G34336">
            <v>10372</v>
          </cell>
          <cell r="Q34336">
            <v>2</v>
          </cell>
          <cell r="AJ34336">
            <v>691</v>
          </cell>
        </row>
        <row r="34337">
          <cell r="B34337">
            <v>4009</v>
          </cell>
          <cell r="G34337">
            <v>51250</v>
          </cell>
          <cell r="Q34337">
            <v>2</v>
          </cell>
          <cell r="AJ34337">
            <v>691</v>
          </cell>
        </row>
        <row r="34338">
          <cell r="B34338">
            <v>4087</v>
          </cell>
          <cell r="G34338">
            <v>104080</v>
          </cell>
          <cell r="Q34338">
            <v>2</v>
          </cell>
          <cell r="AJ34338">
            <v>691</v>
          </cell>
        </row>
        <row r="34339">
          <cell r="B34339">
            <v>4016</v>
          </cell>
          <cell r="G34339">
            <v>114092</v>
          </cell>
          <cell r="Q34339">
            <v>2</v>
          </cell>
          <cell r="AJ34339">
            <v>691</v>
          </cell>
        </row>
        <row r="34340">
          <cell r="B34340">
            <v>4018</v>
          </cell>
          <cell r="G34340">
            <v>41695</v>
          </cell>
          <cell r="Q34340">
            <v>2</v>
          </cell>
          <cell r="AJ34340">
            <v>691</v>
          </cell>
        </row>
        <row r="34341">
          <cell r="B34341">
            <v>4088</v>
          </cell>
          <cell r="G34341">
            <v>46461</v>
          </cell>
          <cell r="Q34341">
            <v>2</v>
          </cell>
          <cell r="AJ34341">
            <v>691</v>
          </cell>
        </row>
        <row r="34342">
          <cell r="B34342">
            <v>4086</v>
          </cell>
          <cell r="G34342">
            <v>46461</v>
          </cell>
          <cell r="Q34342">
            <v>2</v>
          </cell>
          <cell r="AJ34342">
            <v>691</v>
          </cell>
        </row>
        <row r="34343">
          <cell r="B34343">
            <v>4019</v>
          </cell>
          <cell r="G34343">
            <v>92921</v>
          </cell>
          <cell r="Q34343">
            <v>2</v>
          </cell>
          <cell r="AJ34343">
            <v>691</v>
          </cell>
        </row>
        <row r="34344">
          <cell r="B34344">
            <v>4009</v>
          </cell>
          <cell r="G34344">
            <v>2090729</v>
          </cell>
          <cell r="Q34344">
            <v>2</v>
          </cell>
          <cell r="AJ34344">
            <v>691</v>
          </cell>
        </row>
        <row r="34345">
          <cell r="B34345">
            <v>314</v>
          </cell>
          <cell r="G34345">
            <v>23230.07</v>
          </cell>
          <cell r="Q34345">
            <v>2</v>
          </cell>
          <cell r="AJ34345">
            <v>691</v>
          </cell>
        </row>
        <row r="34346">
          <cell r="B34346">
            <v>29</v>
          </cell>
          <cell r="G34346">
            <v>324143.75</v>
          </cell>
          <cell r="Q34346">
            <v>2</v>
          </cell>
          <cell r="AJ34346">
            <v>691</v>
          </cell>
        </row>
        <row r="34347">
          <cell r="B34347">
            <v>1</v>
          </cell>
          <cell r="G34347">
            <v>545608.31000000006</v>
          </cell>
          <cell r="Q34347">
            <v>2</v>
          </cell>
          <cell r="AJ34347">
            <v>691</v>
          </cell>
        </row>
        <row r="34348">
          <cell r="B34348">
            <v>328</v>
          </cell>
          <cell r="G34348">
            <v>947304.48</v>
          </cell>
          <cell r="Q34348">
            <v>2</v>
          </cell>
          <cell r="AJ34348">
            <v>691</v>
          </cell>
        </row>
        <row r="34349">
          <cell r="B34349">
            <v>314</v>
          </cell>
          <cell r="G34349">
            <v>1977513.63</v>
          </cell>
          <cell r="Q34349">
            <v>2</v>
          </cell>
          <cell r="AJ34349">
            <v>691</v>
          </cell>
        </row>
        <row r="34350">
          <cell r="B34350">
            <v>519</v>
          </cell>
          <cell r="G34350">
            <v>171229.27</v>
          </cell>
          <cell r="Q34350">
            <v>2</v>
          </cell>
          <cell r="AJ34350">
            <v>691</v>
          </cell>
        </row>
        <row r="34351">
          <cell r="B34351">
            <v>3</v>
          </cell>
          <cell r="G34351">
            <v>15069278</v>
          </cell>
          <cell r="Q34351">
            <v>2</v>
          </cell>
          <cell r="AJ34351">
            <v>691</v>
          </cell>
        </row>
        <row r="34352">
          <cell r="B34352">
            <v>539</v>
          </cell>
          <cell r="G34352">
            <v>1592578.07</v>
          </cell>
          <cell r="Q34352">
            <v>2</v>
          </cell>
          <cell r="AJ34352">
            <v>691</v>
          </cell>
        </row>
        <row r="34353">
          <cell r="B34353">
            <v>31</v>
          </cell>
          <cell r="G34353">
            <v>4847.6400000000003</v>
          </cell>
          <cell r="Q34353">
            <v>2</v>
          </cell>
          <cell r="AJ34353">
            <v>691</v>
          </cell>
        </row>
        <row r="34354">
          <cell r="B34354">
            <v>361</v>
          </cell>
          <cell r="G34354">
            <v>205282.62</v>
          </cell>
          <cell r="Q34354">
            <v>2</v>
          </cell>
          <cell r="AJ34354">
            <v>691</v>
          </cell>
        </row>
        <row r="34355">
          <cell r="B34355">
            <v>593</v>
          </cell>
          <cell r="G34355">
            <v>2698240.54</v>
          </cell>
          <cell r="Q34355">
            <v>2</v>
          </cell>
          <cell r="AJ34355">
            <v>691</v>
          </cell>
        </row>
        <row r="34356">
          <cell r="B34356">
            <v>591</v>
          </cell>
          <cell r="G34356">
            <v>252806.09</v>
          </cell>
          <cell r="Q34356">
            <v>2</v>
          </cell>
          <cell r="AJ34356">
            <v>691</v>
          </cell>
        </row>
        <row r="34357">
          <cell r="B34357">
            <v>586</v>
          </cell>
          <cell r="G34357">
            <v>116788.72</v>
          </cell>
          <cell r="Q34357">
            <v>2</v>
          </cell>
          <cell r="AJ34357">
            <v>691</v>
          </cell>
        </row>
        <row r="34358">
          <cell r="B34358">
            <v>585</v>
          </cell>
          <cell r="G34358">
            <v>764176.81</v>
          </cell>
          <cell r="Q34358">
            <v>2</v>
          </cell>
          <cell r="AJ34358">
            <v>691</v>
          </cell>
        </row>
        <row r="34359">
          <cell r="B34359">
            <v>583</v>
          </cell>
          <cell r="G34359">
            <v>398482.91</v>
          </cell>
          <cell r="Q34359">
            <v>2</v>
          </cell>
          <cell r="AJ34359">
            <v>691</v>
          </cell>
        </row>
        <row r="34360">
          <cell r="B34360">
            <v>5</v>
          </cell>
          <cell r="G34360">
            <v>1217192.58</v>
          </cell>
          <cell r="Q34360">
            <v>2</v>
          </cell>
          <cell r="AJ34360">
            <v>691</v>
          </cell>
        </row>
        <row r="34361">
          <cell r="B34361">
            <v>332</v>
          </cell>
          <cell r="G34361">
            <v>275023.95</v>
          </cell>
          <cell r="Q34361">
            <v>2</v>
          </cell>
          <cell r="AJ34361">
            <v>691</v>
          </cell>
        </row>
        <row r="34362">
          <cell r="B34362">
            <v>540</v>
          </cell>
          <cell r="G34362">
            <v>680424.98</v>
          </cell>
          <cell r="Q34362">
            <v>2</v>
          </cell>
          <cell r="AJ34362">
            <v>691</v>
          </cell>
        </row>
        <row r="34363">
          <cell r="B34363">
            <v>591</v>
          </cell>
          <cell r="G34363">
            <v>8321.84</v>
          </cell>
          <cell r="Q34363">
            <v>2</v>
          </cell>
          <cell r="AJ34363">
            <v>691</v>
          </cell>
        </row>
        <row r="34364">
          <cell r="B34364">
            <v>328</v>
          </cell>
          <cell r="G34364">
            <v>13478112</v>
          </cell>
          <cell r="Q34364">
            <v>2</v>
          </cell>
          <cell r="AJ34364">
            <v>691</v>
          </cell>
        </row>
        <row r="34365">
          <cell r="B34365">
            <v>331</v>
          </cell>
          <cell r="G34365">
            <v>46799</v>
          </cell>
          <cell r="Q34365">
            <v>2</v>
          </cell>
          <cell r="AJ34365">
            <v>691</v>
          </cell>
        </row>
        <row r="34366">
          <cell r="B34366">
            <v>330</v>
          </cell>
          <cell r="G34366">
            <v>93598</v>
          </cell>
          <cell r="Q34366">
            <v>2</v>
          </cell>
          <cell r="AJ34366">
            <v>691</v>
          </cell>
        </row>
        <row r="34367">
          <cell r="B34367">
            <v>519</v>
          </cell>
          <cell r="G34367">
            <v>6335.18</v>
          </cell>
          <cell r="Q34367">
            <v>2</v>
          </cell>
          <cell r="AJ34367">
            <v>691</v>
          </cell>
        </row>
        <row r="34368">
          <cell r="B34368">
            <v>508</v>
          </cell>
          <cell r="G34368">
            <v>17918.400000000001</v>
          </cell>
          <cell r="Q34368">
            <v>2</v>
          </cell>
          <cell r="AJ34368">
            <v>691</v>
          </cell>
        </row>
        <row r="34369">
          <cell r="B34369">
            <v>540</v>
          </cell>
          <cell r="G34369">
            <v>22779.21</v>
          </cell>
          <cell r="Q34369">
            <v>2</v>
          </cell>
          <cell r="AJ34369">
            <v>691</v>
          </cell>
        </row>
        <row r="34370">
          <cell r="B34370">
            <v>539</v>
          </cell>
          <cell r="G34370">
            <v>50941.39</v>
          </cell>
          <cell r="Q34370">
            <v>2</v>
          </cell>
          <cell r="AJ34370">
            <v>691</v>
          </cell>
        </row>
        <row r="34371">
          <cell r="B34371">
            <v>68</v>
          </cell>
          <cell r="G34371">
            <v>159521.35</v>
          </cell>
          <cell r="Q34371">
            <v>2</v>
          </cell>
          <cell r="AJ34371">
            <v>691</v>
          </cell>
        </row>
        <row r="34372">
          <cell r="B34372">
            <v>593</v>
          </cell>
          <cell r="G34372">
            <v>85592.33</v>
          </cell>
          <cell r="Q34372">
            <v>2</v>
          </cell>
          <cell r="AJ34372">
            <v>691</v>
          </cell>
        </row>
        <row r="34373">
          <cell r="B34373">
            <v>67</v>
          </cell>
          <cell r="G34373">
            <v>83498.16</v>
          </cell>
          <cell r="Q34373">
            <v>2</v>
          </cell>
          <cell r="AJ34373">
            <v>691</v>
          </cell>
        </row>
        <row r="34374">
          <cell r="B34374">
            <v>586</v>
          </cell>
          <cell r="G34374">
            <v>3977.72</v>
          </cell>
          <cell r="Q34374">
            <v>2</v>
          </cell>
          <cell r="AJ34374">
            <v>691</v>
          </cell>
        </row>
        <row r="34375">
          <cell r="B34375">
            <v>585</v>
          </cell>
          <cell r="G34375">
            <v>28574.66</v>
          </cell>
          <cell r="Q34375">
            <v>2</v>
          </cell>
          <cell r="AJ34375">
            <v>691</v>
          </cell>
        </row>
        <row r="34376">
          <cell r="B34376">
            <v>583</v>
          </cell>
          <cell r="G34376">
            <v>14078.9</v>
          </cell>
          <cell r="Q34376">
            <v>2</v>
          </cell>
          <cell r="AJ34376">
            <v>691</v>
          </cell>
        </row>
        <row r="34377">
          <cell r="B34377">
            <v>559</v>
          </cell>
          <cell r="G34377">
            <v>667338.01</v>
          </cell>
          <cell r="Q34377">
            <v>2</v>
          </cell>
          <cell r="AJ34377">
            <v>691</v>
          </cell>
        </row>
        <row r="34378">
          <cell r="B34378">
            <v>5</v>
          </cell>
          <cell r="G34378">
            <v>135169.04999999999</v>
          </cell>
          <cell r="Q34378">
            <v>2</v>
          </cell>
          <cell r="AJ34378">
            <v>691</v>
          </cell>
        </row>
        <row r="34379">
          <cell r="B34379">
            <v>15</v>
          </cell>
          <cell r="G34379">
            <v>23827.94</v>
          </cell>
          <cell r="Q34379">
            <v>2</v>
          </cell>
          <cell r="AJ34379">
            <v>691</v>
          </cell>
        </row>
        <row r="34380">
          <cell r="B34380">
            <v>332</v>
          </cell>
          <cell r="G34380">
            <v>10439.049999999999</v>
          </cell>
          <cell r="Q34380">
            <v>2</v>
          </cell>
          <cell r="AJ34380">
            <v>691</v>
          </cell>
        </row>
        <row r="34381">
          <cell r="B34381">
            <v>336</v>
          </cell>
          <cell r="G34381">
            <v>3488.46</v>
          </cell>
          <cell r="Q34381">
            <v>2</v>
          </cell>
          <cell r="AJ34381">
            <v>691</v>
          </cell>
        </row>
        <row r="34382">
          <cell r="B34382">
            <v>361</v>
          </cell>
          <cell r="G34382">
            <v>11303.49</v>
          </cell>
          <cell r="Q34382">
            <v>2</v>
          </cell>
          <cell r="AJ34382">
            <v>691</v>
          </cell>
        </row>
        <row r="34383">
          <cell r="B34383">
            <v>591</v>
          </cell>
          <cell r="G34383">
            <v>27322.6</v>
          </cell>
          <cell r="Q34383">
            <v>2</v>
          </cell>
          <cell r="AJ34383">
            <v>691</v>
          </cell>
        </row>
        <row r="34384">
          <cell r="B34384">
            <v>31</v>
          </cell>
          <cell r="G34384">
            <v>51890.239999999998</v>
          </cell>
          <cell r="Q34384">
            <v>2</v>
          </cell>
          <cell r="AJ34384">
            <v>691</v>
          </cell>
        </row>
        <row r="34385">
          <cell r="B34385">
            <v>30</v>
          </cell>
          <cell r="G34385">
            <v>148978.65</v>
          </cell>
          <cell r="Q34385">
            <v>2</v>
          </cell>
          <cell r="AJ34385">
            <v>691</v>
          </cell>
        </row>
        <row r="34386">
          <cell r="B34386">
            <v>336</v>
          </cell>
          <cell r="G34386">
            <v>9386.16</v>
          </cell>
          <cell r="Q34386">
            <v>2</v>
          </cell>
          <cell r="AJ34386">
            <v>691</v>
          </cell>
        </row>
        <row r="34387">
          <cell r="B34387">
            <v>332</v>
          </cell>
          <cell r="G34387">
            <v>0.37</v>
          </cell>
          <cell r="Q34387">
            <v>2</v>
          </cell>
          <cell r="AJ34387">
            <v>691</v>
          </cell>
        </row>
        <row r="34388">
          <cell r="B34388">
            <v>15</v>
          </cell>
          <cell r="G34388">
            <v>73359.179999999993</v>
          </cell>
          <cell r="Q34388">
            <v>2</v>
          </cell>
          <cell r="AJ34388">
            <v>691</v>
          </cell>
        </row>
        <row r="34389">
          <cell r="B34389">
            <v>5</v>
          </cell>
          <cell r="G34389">
            <v>441239.58</v>
          </cell>
          <cell r="Q34389">
            <v>2</v>
          </cell>
          <cell r="AJ34389">
            <v>691</v>
          </cell>
        </row>
        <row r="34390">
          <cell r="B34390">
            <v>583</v>
          </cell>
          <cell r="G34390">
            <v>40149.93</v>
          </cell>
          <cell r="Q34390">
            <v>2</v>
          </cell>
          <cell r="AJ34390">
            <v>691</v>
          </cell>
        </row>
        <row r="34391">
          <cell r="B34391">
            <v>311</v>
          </cell>
          <cell r="G34391">
            <v>7.0000000000000007E-2</v>
          </cell>
          <cell r="Q34391">
            <v>2</v>
          </cell>
          <cell r="AJ34391">
            <v>691</v>
          </cell>
        </row>
        <row r="34392">
          <cell r="B34392">
            <v>586</v>
          </cell>
          <cell r="G34392">
            <v>10833.4</v>
          </cell>
          <cell r="Q34392">
            <v>2</v>
          </cell>
          <cell r="AJ34392">
            <v>691</v>
          </cell>
        </row>
        <row r="34393">
          <cell r="B34393">
            <v>313</v>
          </cell>
          <cell r="G34393">
            <v>531285.82999999996</v>
          </cell>
          <cell r="Q34393">
            <v>2</v>
          </cell>
          <cell r="AJ34393">
            <v>691</v>
          </cell>
        </row>
        <row r="34394">
          <cell r="B34394">
            <v>593</v>
          </cell>
          <cell r="G34394">
            <v>267226.51</v>
          </cell>
          <cell r="Q34394">
            <v>2</v>
          </cell>
          <cell r="AJ34394">
            <v>691</v>
          </cell>
        </row>
        <row r="34395">
          <cell r="B34395">
            <v>600</v>
          </cell>
          <cell r="G34395">
            <v>2536800</v>
          </cell>
          <cell r="Q34395">
            <v>2</v>
          </cell>
          <cell r="AJ34395">
            <v>691</v>
          </cell>
        </row>
        <row r="34396">
          <cell r="B34396">
            <v>361</v>
          </cell>
          <cell r="G34396">
            <v>17624.419999999998</v>
          </cell>
          <cell r="Q34396">
            <v>2</v>
          </cell>
          <cell r="AJ34396">
            <v>691</v>
          </cell>
        </row>
        <row r="34397">
          <cell r="B34397">
            <v>539</v>
          </cell>
          <cell r="G34397">
            <v>124339.98</v>
          </cell>
          <cell r="Q34397">
            <v>2</v>
          </cell>
          <cell r="AJ34397">
            <v>691</v>
          </cell>
        </row>
        <row r="34398">
          <cell r="B34398">
            <v>540</v>
          </cell>
          <cell r="G34398">
            <v>56672.11</v>
          </cell>
          <cell r="Q34398">
            <v>2</v>
          </cell>
          <cell r="AJ34398">
            <v>691</v>
          </cell>
        </row>
        <row r="34399">
          <cell r="B34399">
            <v>508</v>
          </cell>
          <cell r="G34399">
            <v>41462.730000000003</v>
          </cell>
          <cell r="Q34399">
            <v>2</v>
          </cell>
          <cell r="AJ34399">
            <v>691</v>
          </cell>
        </row>
        <row r="34400">
          <cell r="B34400">
            <v>513</v>
          </cell>
          <cell r="G34400">
            <v>6366.1</v>
          </cell>
          <cell r="Q34400">
            <v>2</v>
          </cell>
          <cell r="AJ34400">
            <v>691</v>
          </cell>
        </row>
        <row r="34401">
          <cell r="B34401">
            <v>585</v>
          </cell>
          <cell r="G34401">
            <v>92076.96</v>
          </cell>
          <cell r="Q34401">
            <v>2</v>
          </cell>
          <cell r="AJ34401">
            <v>691</v>
          </cell>
        </row>
        <row r="34402">
          <cell r="B34402">
            <v>314</v>
          </cell>
          <cell r="G34402">
            <v>754442.68</v>
          </cell>
          <cell r="Q34402">
            <v>2</v>
          </cell>
          <cell r="AJ34402">
            <v>691</v>
          </cell>
        </row>
        <row r="34403">
          <cell r="B34403">
            <v>519</v>
          </cell>
          <cell r="G34403">
            <v>10284.19</v>
          </cell>
          <cell r="Q34403">
            <v>2</v>
          </cell>
          <cell r="AJ34403">
            <v>691</v>
          </cell>
        </row>
        <row r="34404">
          <cell r="B34404">
            <v>331</v>
          </cell>
          <cell r="G34404">
            <v>51860</v>
          </cell>
          <cell r="Q34404">
            <v>2</v>
          </cell>
          <cell r="AJ34404">
            <v>691</v>
          </cell>
        </row>
        <row r="34405">
          <cell r="B34405">
            <v>2</v>
          </cell>
          <cell r="G34405">
            <v>16646019.689999999</v>
          </cell>
          <cell r="Q34405">
            <v>2</v>
          </cell>
          <cell r="AJ34405">
            <v>691</v>
          </cell>
        </row>
        <row r="34406">
          <cell r="B34406">
            <v>330</v>
          </cell>
          <cell r="G34406">
            <v>176324</v>
          </cell>
          <cell r="Q34406">
            <v>2</v>
          </cell>
          <cell r="AJ34406">
            <v>691</v>
          </cell>
        </row>
        <row r="34407">
          <cell r="B34407">
            <v>336</v>
          </cell>
          <cell r="G34407">
            <v>91690.55</v>
          </cell>
          <cell r="Q34407">
            <v>2</v>
          </cell>
          <cell r="AJ34407">
            <v>691</v>
          </cell>
        </row>
        <row r="34408">
          <cell r="B34408">
            <v>30</v>
          </cell>
          <cell r="G34408">
            <v>282437.86</v>
          </cell>
          <cell r="Q34408">
            <v>2</v>
          </cell>
          <cell r="AJ34408">
            <v>691</v>
          </cell>
        </row>
        <row r="34409">
          <cell r="B34409">
            <v>31</v>
          </cell>
          <cell r="G34409">
            <v>174104.39</v>
          </cell>
          <cell r="Q34409">
            <v>2</v>
          </cell>
          <cell r="AJ34409">
            <v>691</v>
          </cell>
        </row>
        <row r="34410">
          <cell r="B34410">
            <v>67</v>
          </cell>
          <cell r="G34410">
            <v>270424.15000000002</v>
          </cell>
          <cell r="Q34410">
            <v>2</v>
          </cell>
          <cell r="AJ34410">
            <v>691</v>
          </cell>
        </row>
        <row r="34411">
          <cell r="B34411">
            <v>68</v>
          </cell>
          <cell r="G34411">
            <v>4506319.7300000004</v>
          </cell>
          <cell r="Q34411">
            <v>2</v>
          </cell>
          <cell r="AJ34411">
            <v>691</v>
          </cell>
        </row>
        <row r="34412">
          <cell r="B34412">
            <v>68</v>
          </cell>
          <cell r="G34412">
            <v>392864.07</v>
          </cell>
          <cell r="Q34412">
            <v>2</v>
          </cell>
          <cell r="AJ34412">
            <v>691</v>
          </cell>
        </row>
        <row r="34413">
          <cell r="B34413">
            <v>328</v>
          </cell>
          <cell r="G34413">
            <v>3437184.36</v>
          </cell>
          <cell r="Q34413">
            <v>2</v>
          </cell>
          <cell r="AJ34413">
            <v>691</v>
          </cell>
        </row>
        <row r="34414">
          <cell r="B34414">
            <v>3</v>
          </cell>
          <cell r="G34414">
            <v>3842671.07</v>
          </cell>
          <cell r="Q34414">
            <v>2</v>
          </cell>
          <cell r="AJ34414">
            <v>691</v>
          </cell>
        </row>
        <row r="34415">
          <cell r="B34415">
            <v>311</v>
          </cell>
          <cell r="G34415">
            <v>4080143.72</v>
          </cell>
          <cell r="Q34415">
            <v>2</v>
          </cell>
          <cell r="AJ34415">
            <v>691</v>
          </cell>
        </row>
        <row r="34416">
          <cell r="B34416">
            <v>1</v>
          </cell>
          <cell r="G34416">
            <v>1711523.15</v>
          </cell>
          <cell r="Q34416">
            <v>2</v>
          </cell>
          <cell r="AJ34416">
            <v>691</v>
          </cell>
        </row>
        <row r="34417">
          <cell r="B34417">
            <v>29</v>
          </cell>
          <cell r="G34417">
            <v>1164630.93</v>
          </cell>
          <cell r="Q34417">
            <v>2</v>
          </cell>
          <cell r="AJ34417">
            <v>691</v>
          </cell>
        </row>
        <row r="34418">
          <cell r="B34418">
            <v>2</v>
          </cell>
          <cell r="G34418">
            <v>1861918.61</v>
          </cell>
          <cell r="Q34418">
            <v>2</v>
          </cell>
          <cell r="AJ34418">
            <v>691</v>
          </cell>
        </row>
        <row r="34419">
          <cell r="B34419">
            <v>315</v>
          </cell>
          <cell r="G34419">
            <v>476078.72</v>
          </cell>
          <cell r="Q34419">
            <v>2</v>
          </cell>
          <cell r="AJ34419">
            <v>691</v>
          </cell>
        </row>
        <row r="34420">
          <cell r="B34420">
            <v>29</v>
          </cell>
          <cell r="G34420">
            <v>2512348.37</v>
          </cell>
          <cell r="Q34420">
            <v>2</v>
          </cell>
          <cell r="AJ34420">
            <v>691</v>
          </cell>
        </row>
        <row r="34421">
          <cell r="B34421">
            <v>67</v>
          </cell>
          <cell r="G34421">
            <v>2424559.7599999998</v>
          </cell>
          <cell r="Q34421">
            <v>2</v>
          </cell>
          <cell r="AJ34421">
            <v>691</v>
          </cell>
        </row>
        <row r="34422">
          <cell r="B34422">
            <v>68</v>
          </cell>
          <cell r="G34422">
            <v>307499.94</v>
          </cell>
          <cell r="Q34422">
            <v>2</v>
          </cell>
          <cell r="AJ34422">
            <v>691</v>
          </cell>
        </row>
        <row r="34423">
          <cell r="B34423">
            <v>662</v>
          </cell>
          <cell r="G34423">
            <v>374375.93</v>
          </cell>
          <cell r="Q34423">
            <v>2</v>
          </cell>
          <cell r="AJ34423">
            <v>691</v>
          </cell>
        </row>
        <row r="34424">
          <cell r="B34424">
            <v>539</v>
          </cell>
          <cell r="G34424">
            <v>0.73</v>
          </cell>
          <cell r="Q34424">
            <v>2</v>
          </cell>
          <cell r="AJ34424">
            <v>691</v>
          </cell>
        </row>
        <row r="34425">
          <cell r="B34425">
            <v>540</v>
          </cell>
          <cell r="G34425">
            <v>0.36</v>
          </cell>
          <cell r="Q34425">
            <v>2</v>
          </cell>
          <cell r="AJ34425">
            <v>691</v>
          </cell>
        </row>
        <row r="34426">
          <cell r="B34426">
            <v>328</v>
          </cell>
          <cell r="G34426">
            <v>666249.87</v>
          </cell>
          <cell r="Q34426">
            <v>2</v>
          </cell>
          <cell r="AJ34426">
            <v>691</v>
          </cell>
        </row>
        <row r="34427">
          <cell r="B34427">
            <v>3</v>
          </cell>
          <cell r="G34427">
            <v>563749.89</v>
          </cell>
          <cell r="Q34427">
            <v>2</v>
          </cell>
          <cell r="AJ34427">
            <v>691</v>
          </cell>
        </row>
        <row r="34428">
          <cell r="B34428">
            <v>1</v>
          </cell>
          <cell r="G34428">
            <v>358749.93</v>
          </cell>
          <cell r="Q34428">
            <v>2</v>
          </cell>
          <cell r="AJ34428">
            <v>691</v>
          </cell>
        </row>
        <row r="34429">
          <cell r="B34429">
            <v>29</v>
          </cell>
          <cell r="G34429">
            <v>256249.95</v>
          </cell>
          <cell r="Q34429">
            <v>2</v>
          </cell>
          <cell r="AJ34429">
            <v>691</v>
          </cell>
        </row>
        <row r="34430">
          <cell r="B34430">
            <v>591</v>
          </cell>
          <cell r="G34430">
            <v>0.73</v>
          </cell>
          <cell r="Q34430">
            <v>2</v>
          </cell>
          <cell r="AJ34430">
            <v>691</v>
          </cell>
        </row>
        <row r="34431">
          <cell r="B34431">
            <v>314</v>
          </cell>
          <cell r="G34431">
            <v>102499.98</v>
          </cell>
          <cell r="Q34431">
            <v>2</v>
          </cell>
          <cell r="AJ34431">
            <v>691</v>
          </cell>
        </row>
        <row r="34432">
          <cell r="B34432">
            <v>590</v>
          </cell>
          <cell r="G34432">
            <v>0.36</v>
          </cell>
          <cell r="Q34432">
            <v>2</v>
          </cell>
          <cell r="AJ34432">
            <v>691</v>
          </cell>
        </row>
        <row r="34433">
          <cell r="B34433">
            <v>67</v>
          </cell>
          <cell r="G34433">
            <v>204999.96</v>
          </cell>
          <cell r="Q34433">
            <v>2</v>
          </cell>
          <cell r="AJ34433">
            <v>691</v>
          </cell>
        </row>
        <row r="34434">
          <cell r="B34434">
            <v>31</v>
          </cell>
          <cell r="G34434">
            <v>51249.99</v>
          </cell>
          <cell r="Q34434">
            <v>2</v>
          </cell>
          <cell r="AJ34434">
            <v>691</v>
          </cell>
        </row>
        <row r="34435">
          <cell r="B34435">
            <v>30</v>
          </cell>
          <cell r="G34435">
            <v>102499.98</v>
          </cell>
          <cell r="Q34435">
            <v>2</v>
          </cell>
          <cell r="AJ34435">
            <v>691</v>
          </cell>
        </row>
        <row r="34436">
          <cell r="B34436">
            <v>5</v>
          </cell>
          <cell r="G34436">
            <v>102499.98</v>
          </cell>
          <cell r="Q34436">
            <v>2</v>
          </cell>
          <cell r="AJ34436">
            <v>691</v>
          </cell>
        </row>
        <row r="34437">
          <cell r="B34437">
            <v>29</v>
          </cell>
          <cell r="G34437">
            <v>0.74</v>
          </cell>
          <cell r="Q34437">
            <v>2</v>
          </cell>
          <cell r="AJ34437">
            <v>691</v>
          </cell>
        </row>
        <row r="34438">
          <cell r="B34438">
            <v>593</v>
          </cell>
          <cell r="G34438">
            <v>51249.99</v>
          </cell>
          <cell r="Q34438">
            <v>2</v>
          </cell>
          <cell r="AJ34438">
            <v>691</v>
          </cell>
        </row>
        <row r="34439">
          <cell r="B34439">
            <v>311</v>
          </cell>
          <cell r="G34439">
            <v>16052057</v>
          </cell>
          <cell r="Q34439">
            <v>2</v>
          </cell>
          <cell r="AJ34439">
            <v>691</v>
          </cell>
        </row>
        <row r="34440">
          <cell r="B34440">
            <v>2</v>
          </cell>
          <cell r="G34440">
            <v>409999.92</v>
          </cell>
          <cell r="Q34440">
            <v>2</v>
          </cell>
          <cell r="AJ34440">
            <v>691</v>
          </cell>
        </row>
        <row r="34441">
          <cell r="B34441">
            <v>2</v>
          </cell>
          <cell r="G34441">
            <v>0.41</v>
          </cell>
          <cell r="Q34441">
            <v>2</v>
          </cell>
          <cell r="AJ34441">
            <v>691</v>
          </cell>
        </row>
        <row r="34442">
          <cell r="B34442">
            <v>511</v>
          </cell>
          <cell r="G34442">
            <v>1215350.9099999999</v>
          </cell>
          <cell r="Q34442">
            <v>2</v>
          </cell>
          <cell r="AJ34442">
            <v>691</v>
          </cell>
        </row>
        <row r="34443">
          <cell r="B34443">
            <v>518</v>
          </cell>
          <cell r="G34443">
            <v>158365.04999999999</v>
          </cell>
          <cell r="Q34443">
            <v>2</v>
          </cell>
          <cell r="AJ34443">
            <v>691</v>
          </cell>
        </row>
        <row r="34444">
          <cell r="B34444">
            <v>511</v>
          </cell>
          <cell r="G34444">
            <v>14771.06</v>
          </cell>
          <cell r="Q34444">
            <v>2</v>
          </cell>
          <cell r="AJ34444">
            <v>691</v>
          </cell>
        </row>
        <row r="34445">
          <cell r="B34445">
            <v>518</v>
          </cell>
          <cell r="G34445">
            <v>1924.72</v>
          </cell>
          <cell r="Q34445">
            <v>2</v>
          </cell>
          <cell r="AJ34445">
            <v>691</v>
          </cell>
        </row>
        <row r="34446">
          <cell r="B34446">
            <v>315</v>
          </cell>
          <cell r="G34446">
            <v>29974.05</v>
          </cell>
          <cell r="Q34446">
            <v>2</v>
          </cell>
          <cell r="AJ34446">
            <v>691</v>
          </cell>
        </row>
        <row r="34447">
          <cell r="B34447">
            <v>313</v>
          </cell>
          <cell r="G34447">
            <v>36524.71</v>
          </cell>
          <cell r="Q34447">
            <v>2</v>
          </cell>
          <cell r="AJ34447">
            <v>691</v>
          </cell>
        </row>
        <row r="34448">
          <cell r="B34448">
            <v>328</v>
          </cell>
          <cell r="G34448">
            <v>0.41</v>
          </cell>
          <cell r="Q34448">
            <v>2</v>
          </cell>
          <cell r="AJ34448">
            <v>691</v>
          </cell>
        </row>
        <row r="34449">
          <cell r="B34449">
            <v>593</v>
          </cell>
          <cell r="G34449">
            <v>0.73</v>
          </cell>
          <cell r="Q34449">
            <v>2</v>
          </cell>
          <cell r="AJ34449">
            <v>691</v>
          </cell>
        </row>
        <row r="34450">
          <cell r="B34450">
            <v>1</v>
          </cell>
          <cell r="G34450">
            <v>0.76</v>
          </cell>
          <cell r="Q34450">
            <v>2</v>
          </cell>
          <cell r="AJ34450">
            <v>691</v>
          </cell>
        </row>
        <row r="34451">
          <cell r="B34451">
            <v>539</v>
          </cell>
          <cell r="G34451">
            <v>102499.98</v>
          </cell>
          <cell r="Q34451">
            <v>2</v>
          </cell>
          <cell r="AJ34451">
            <v>691</v>
          </cell>
        </row>
        <row r="34452">
          <cell r="B34452">
            <v>314</v>
          </cell>
          <cell r="G34452">
            <v>0.73</v>
          </cell>
          <cell r="Q34452">
            <v>2</v>
          </cell>
          <cell r="AJ34452">
            <v>691</v>
          </cell>
        </row>
        <row r="34453">
          <cell r="B34453">
            <v>68</v>
          </cell>
          <cell r="G34453">
            <v>0.73</v>
          </cell>
          <cell r="Q34453">
            <v>2</v>
          </cell>
          <cell r="AJ34453">
            <v>691</v>
          </cell>
        </row>
        <row r="34454">
          <cell r="B34454">
            <v>31</v>
          </cell>
          <cell r="G34454">
            <v>0.73</v>
          </cell>
          <cell r="Q34454">
            <v>2</v>
          </cell>
          <cell r="AJ34454">
            <v>691</v>
          </cell>
        </row>
        <row r="34455">
          <cell r="B34455">
            <v>15</v>
          </cell>
          <cell r="G34455">
            <v>0.73</v>
          </cell>
          <cell r="Q34455">
            <v>2</v>
          </cell>
          <cell r="AJ34455">
            <v>691</v>
          </cell>
        </row>
        <row r="34456">
          <cell r="B34456">
            <v>5</v>
          </cell>
          <cell r="G34456">
            <v>0.37</v>
          </cell>
          <cell r="Q34456">
            <v>2</v>
          </cell>
          <cell r="AJ34456">
            <v>691</v>
          </cell>
        </row>
        <row r="34457">
          <cell r="B34457">
            <v>559</v>
          </cell>
          <cell r="G34457">
            <v>0.39</v>
          </cell>
          <cell r="Q34457">
            <v>2</v>
          </cell>
          <cell r="AJ34457">
            <v>691</v>
          </cell>
        </row>
        <row r="34458">
          <cell r="B34458">
            <v>585</v>
          </cell>
          <cell r="G34458">
            <v>0.73</v>
          </cell>
          <cell r="Q34458">
            <v>2</v>
          </cell>
          <cell r="AJ34458">
            <v>691</v>
          </cell>
        </row>
        <row r="34459">
          <cell r="B34459">
            <v>3</v>
          </cell>
          <cell r="G34459">
            <v>0.42</v>
          </cell>
          <cell r="Q34459">
            <v>2</v>
          </cell>
          <cell r="AJ34459">
            <v>691</v>
          </cell>
        </row>
        <row r="34460">
          <cell r="B34460">
            <v>67</v>
          </cell>
          <cell r="G34460">
            <v>1076377</v>
          </cell>
          <cell r="Q34460">
            <v>2</v>
          </cell>
          <cell r="AJ34460">
            <v>691</v>
          </cell>
        </row>
        <row r="34461">
          <cell r="B34461">
            <v>593</v>
          </cell>
          <cell r="G34461">
            <v>842345.84</v>
          </cell>
          <cell r="Q34461">
            <v>2</v>
          </cell>
          <cell r="AJ34461">
            <v>691</v>
          </cell>
        </row>
        <row r="34462">
          <cell r="B34462">
            <v>518</v>
          </cell>
          <cell r="G34462">
            <v>233995</v>
          </cell>
          <cell r="Q34462">
            <v>2</v>
          </cell>
          <cell r="AJ34462">
            <v>691</v>
          </cell>
        </row>
        <row r="34463">
          <cell r="B34463">
            <v>559</v>
          </cell>
          <cell r="G34463">
            <v>307499.94</v>
          </cell>
          <cell r="Q34463">
            <v>2</v>
          </cell>
          <cell r="AJ34463">
            <v>691</v>
          </cell>
        </row>
        <row r="34464">
          <cell r="B34464">
            <v>5</v>
          </cell>
          <cell r="G34464">
            <v>1731563</v>
          </cell>
          <cell r="Q34464">
            <v>2</v>
          </cell>
          <cell r="AJ34464">
            <v>691</v>
          </cell>
        </row>
        <row r="34465">
          <cell r="B34465">
            <v>15</v>
          </cell>
          <cell r="G34465">
            <v>280794</v>
          </cell>
          <cell r="Q34465">
            <v>2</v>
          </cell>
          <cell r="AJ34465">
            <v>691</v>
          </cell>
        </row>
        <row r="34466">
          <cell r="B34466">
            <v>332</v>
          </cell>
          <cell r="G34466">
            <v>93598</v>
          </cell>
          <cell r="Q34466">
            <v>2</v>
          </cell>
          <cell r="AJ34466">
            <v>691</v>
          </cell>
        </row>
        <row r="34467">
          <cell r="B34467">
            <v>336</v>
          </cell>
          <cell r="G34467">
            <v>46799</v>
          </cell>
          <cell r="Q34467">
            <v>2</v>
          </cell>
          <cell r="AJ34467">
            <v>691</v>
          </cell>
        </row>
        <row r="34468">
          <cell r="B34468">
            <v>583</v>
          </cell>
          <cell r="G34468">
            <v>140397</v>
          </cell>
          <cell r="Q34468">
            <v>2</v>
          </cell>
          <cell r="AJ34468">
            <v>691</v>
          </cell>
        </row>
        <row r="34469">
          <cell r="B34469">
            <v>31</v>
          </cell>
          <cell r="G34469">
            <v>233995</v>
          </cell>
          <cell r="Q34469">
            <v>2</v>
          </cell>
          <cell r="AJ34469">
            <v>691</v>
          </cell>
        </row>
        <row r="34470">
          <cell r="B34470">
            <v>559</v>
          </cell>
          <cell r="G34470">
            <v>13712107</v>
          </cell>
          <cell r="Q34470">
            <v>2</v>
          </cell>
          <cell r="AJ34470">
            <v>691</v>
          </cell>
        </row>
        <row r="34471">
          <cell r="B34471">
            <v>68</v>
          </cell>
          <cell r="G34471">
            <v>1544367</v>
          </cell>
          <cell r="Q34471">
            <v>2</v>
          </cell>
          <cell r="AJ34471">
            <v>691</v>
          </cell>
        </row>
        <row r="34472">
          <cell r="B34472">
            <v>313</v>
          </cell>
          <cell r="G34472">
            <v>374392</v>
          </cell>
          <cell r="Q34472">
            <v>2</v>
          </cell>
          <cell r="AJ34472">
            <v>691</v>
          </cell>
        </row>
        <row r="34473">
          <cell r="B34473">
            <v>314</v>
          </cell>
          <cell r="G34473">
            <v>374392</v>
          </cell>
          <cell r="Q34473">
            <v>2</v>
          </cell>
          <cell r="AJ34473">
            <v>691</v>
          </cell>
        </row>
        <row r="34474">
          <cell r="B34474">
            <v>315</v>
          </cell>
          <cell r="G34474">
            <v>280794</v>
          </cell>
          <cell r="Q34474">
            <v>2</v>
          </cell>
          <cell r="AJ34474">
            <v>691</v>
          </cell>
        </row>
        <row r="34475">
          <cell r="B34475">
            <v>2</v>
          </cell>
          <cell r="G34475">
            <v>7347443</v>
          </cell>
          <cell r="Q34475">
            <v>2</v>
          </cell>
          <cell r="AJ34475">
            <v>691</v>
          </cell>
        </row>
        <row r="34476">
          <cell r="B34476">
            <v>29</v>
          </cell>
          <cell r="G34476">
            <v>4586302</v>
          </cell>
          <cell r="Q34476">
            <v>2</v>
          </cell>
          <cell r="AJ34476">
            <v>691</v>
          </cell>
        </row>
        <row r="34477">
          <cell r="B34477">
            <v>1</v>
          </cell>
          <cell r="G34477">
            <v>6785855</v>
          </cell>
          <cell r="Q34477">
            <v>2</v>
          </cell>
          <cell r="AJ34477">
            <v>691</v>
          </cell>
        </row>
        <row r="34478">
          <cell r="B34478">
            <v>30</v>
          </cell>
          <cell r="G34478">
            <v>608387</v>
          </cell>
          <cell r="Q34478">
            <v>2</v>
          </cell>
          <cell r="AJ34478">
            <v>691</v>
          </cell>
        </row>
        <row r="34479">
          <cell r="B34479">
            <v>513</v>
          </cell>
          <cell r="G34479">
            <v>46799</v>
          </cell>
          <cell r="Q34479">
            <v>2</v>
          </cell>
          <cell r="AJ34479">
            <v>691</v>
          </cell>
        </row>
        <row r="34480">
          <cell r="B34480">
            <v>591</v>
          </cell>
          <cell r="G34480">
            <v>46796.99</v>
          </cell>
          <cell r="Q34480">
            <v>2</v>
          </cell>
          <cell r="AJ34480">
            <v>691</v>
          </cell>
        </row>
        <row r="34481">
          <cell r="B34481">
            <v>590</v>
          </cell>
          <cell r="G34481">
            <v>6645172.7599999998</v>
          </cell>
          <cell r="Q34481">
            <v>2</v>
          </cell>
          <cell r="AJ34481">
            <v>691</v>
          </cell>
        </row>
        <row r="34482">
          <cell r="B34482">
            <v>585</v>
          </cell>
          <cell r="G34482">
            <v>327578.94</v>
          </cell>
          <cell r="Q34482">
            <v>2</v>
          </cell>
          <cell r="AJ34482">
            <v>691</v>
          </cell>
        </row>
        <row r="34483">
          <cell r="B34483">
            <v>583</v>
          </cell>
          <cell r="G34483">
            <v>140390.97</v>
          </cell>
          <cell r="Q34483">
            <v>2</v>
          </cell>
          <cell r="AJ34483">
            <v>691</v>
          </cell>
        </row>
        <row r="34484">
          <cell r="B34484">
            <v>559</v>
          </cell>
          <cell r="G34484">
            <v>12026826.76</v>
          </cell>
          <cell r="Q34484">
            <v>2</v>
          </cell>
          <cell r="AJ34484">
            <v>691</v>
          </cell>
        </row>
        <row r="34485">
          <cell r="B34485">
            <v>662</v>
          </cell>
          <cell r="G34485">
            <v>467990</v>
          </cell>
          <cell r="Q34485">
            <v>2</v>
          </cell>
          <cell r="AJ34485">
            <v>691</v>
          </cell>
        </row>
        <row r="34486">
          <cell r="B34486">
            <v>511</v>
          </cell>
          <cell r="G34486">
            <v>1778362</v>
          </cell>
          <cell r="Q34486">
            <v>2</v>
          </cell>
          <cell r="AJ34486">
            <v>691</v>
          </cell>
        </row>
        <row r="34487">
          <cell r="B34487">
            <v>519</v>
          </cell>
          <cell r="G34487">
            <v>46799</v>
          </cell>
          <cell r="Q34487">
            <v>2</v>
          </cell>
          <cell r="AJ34487">
            <v>691</v>
          </cell>
        </row>
        <row r="34488">
          <cell r="B34488">
            <v>585</v>
          </cell>
          <cell r="G34488">
            <v>374392</v>
          </cell>
          <cell r="Q34488">
            <v>2</v>
          </cell>
          <cell r="AJ34488">
            <v>691</v>
          </cell>
        </row>
        <row r="34489">
          <cell r="B34489">
            <v>508</v>
          </cell>
          <cell r="G34489">
            <v>140397</v>
          </cell>
          <cell r="Q34489">
            <v>2</v>
          </cell>
          <cell r="AJ34489">
            <v>691</v>
          </cell>
        </row>
        <row r="34490">
          <cell r="B34490">
            <v>541</v>
          </cell>
          <cell r="G34490">
            <v>140397</v>
          </cell>
          <cell r="Q34490">
            <v>2</v>
          </cell>
          <cell r="AJ34490">
            <v>691</v>
          </cell>
        </row>
        <row r="34491">
          <cell r="B34491">
            <v>540</v>
          </cell>
          <cell r="G34491">
            <v>233995</v>
          </cell>
          <cell r="Q34491">
            <v>2</v>
          </cell>
          <cell r="AJ34491">
            <v>691</v>
          </cell>
        </row>
        <row r="34492">
          <cell r="B34492">
            <v>539</v>
          </cell>
          <cell r="G34492">
            <v>514789</v>
          </cell>
          <cell r="Q34492">
            <v>2</v>
          </cell>
          <cell r="AJ34492">
            <v>691</v>
          </cell>
        </row>
        <row r="34493">
          <cell r="B34493">
            <v>361</v>
          </cell>
          <cell r="G34493">
            <v>93598</v>
          </cell>
          <cell r="Q34493">
            <v>2</v>
          </cell>
          <cell r="AJ34493">
            <v>691</v>
          </cell>
        </row>
        <row r="34494">
          <cell r="B34494">
            <v>593</v>
          </cell>
          <cell r="G34494">
            <v>1076377</v>
          </cell>
          <cell r="Q34494">
            <v>2</v>
          </cell>
          <cell r="AJ34494">
            <v>691</v>
          </cell>
        </row>
        <row r="34495">
          <cell r="B34495">
            <v>591</v>
          </cell>
          <cell r="G34495">
            <v>93598</v>
          </cell>
          <cell r="Q34495">
            <v>2</v>
          </cell>
          <cell r="AJ34495">
            <v>691</v>
          </cell>
        </row>
        <row r="34496">
          <cell r="B34496">
            <v>590</v>
          </cell>
          <cell r="G34496">
            <v>7066649</v>
          </cell>
          <cell r="Q34496">
            <v>2</v>
          </cell>
          <cell r="AJ34496">
            <v>691</v>
          </cell>
        </row>
        <row r="34497">
          <cell r="B34497">
            <v>586</v>
          </cell>
          <cell r="G34497">
            <v>46799</v>
          </cell>
          <cell r="Q34497">
            <v>2</v>
          </cell>
          <cell r="AJ34497">
            <v>691</v>
          </cell>
        </row>
        <row r="34498">
          <cell r="B34498">
            <v>31</v>
          </cell>
          <cell r="G34498">
            <v>139381.93</v>
          </cell>
          <cell r="Q34498">
            <v>2</v>
          </cell>
          <cell r="AJ34498">
            <v>691</v>
          </cell>
        </row>
        <row r="34499">
          <cell r="B34499">
            <v>67</v>
          </cell>
          <cell r="G34499">
            <v>975673.51</v>
          </cell>
          <cell r="Q34499">
            <v>2</v>
          </cell>
          <cell r="AJ34499">
            <v>691</v>
          </cell>
        </row>
        <row r="34500">
          <cell r="B34500">
            <v>68</v>
          </cell>
          <cell r="G34500">
            <v>1440279.94</v>
          </cell>
          <cell r="Q34500">
            <v>2</v>
          </cell>
          <cell r="AJ34500">
            <v>691</v>
          </cell>
        </row>
        <row r="34501">
          <cell r="B34501">
            <v>313</v>
          </cell>
          <cell r="G34501">
            <v>325224.5</v>
          </cell>
          <cell r="Q34501">
            <v>2</v>
          </cell>
          <cell r="AJ34501">
            <v>691</v>
          </cell>
        </row>
        <row r="34502">
          <cell r="B34502">
            <v>315</v>
          </cell>
          <cell r="G34502">
            <v>278763.86</v>
          </cell>
          <cell r="Q34502">
            <v>2</v>
          </cell>
          <cell r="AJ34502">
            <v>691</v>
          </cell>
        </row>
        <row r="34503">
          <cell r="B34503">
            <v>311</v>
          </cell>
          <cell r="G34503">
            <v>16075382.550000001</v>
          </cell>
          <cell r="Q34503">
            <v>2</v>
          </cell>
          <cell r="AJ34503">
            <v>691</v>
          </cell>
        </row>
        <row r="34504">
          <cell r="B34504">
            <v>1</v>
          </cell>
          <cell r="G34504">
            <v>6504490.0499999998</v>
          </cell>
          <cell r="Q34504">
            <v>2</v>
          </cell>
          <cell r="AJ34504">
            <v>691</v>
          </cell>
        </row>
        <row r="34505">
          <cell r="B34505">
            <v>30</v>
          </cell>
          <cell r="G34505">
            <v>464606.43</v>
          </cell>
          <cell r="Q34505">
            <v>2</v>
          </cell>
          <cell r="AJ34505">
            <v>691</v>
          </cell>
        </row>
        <row r="34506">
          <cell r="B34506">
            <v>541</v>
          </cell>
          <cell r="G34506">
            <v>139381.93</v>
          </cell>
          <cell r="Q34506">
            <v>2</v>
          </cell>
          <cell r="AJ34506">
            <v>691</v>
          </cell>
        </row>
        <row r="34507">
          <cell r="B34507">
            <v>3</v>
          </cell>
          <cell r="G34507">
            <v>15378472.9</v>
          </cell>
          <cell r="Q34507">
            <v>2</v>
          </cell>
          <cell r="AJ34507">
            <v>691</v>
          </cell>
        </row>
        <row r="34508">
          <cell r="B34508">
            <v>29</v>
          </cell>
          <cell r="G34508">
            <v>4367300.46</v>
          </cell>
          <cell r="Q34508">
            <v>2</v>
          </cell>
          <cell r="AJ34508">
            <v>691</v>
          </cell>
        </row>
        <row r="34509">
          <cell r="B34509">
            <v>336</v>
          </cell>
          <cell r="G34509">
            <v>46460.639999999999</v>
          </cell>
          <cell r="Q34509">
            <v>2</v>
          </cell>
          <cell r="AJ34509">
            <v>691</v>
          </cell>
        </row>
        <row r="34510">
          <cell r="B34510">
            <v>332</v>
          </cell>
          <cell r="G34510">
            <v>92921.29</v>
          </cell>
          <cell r="Q34510">
            <v>2</v>
          </cell>
          <cell r="AJ34510">
            <v>691</v>
          </cell>
        </row>
        <row r="34511">
          <cell r="B34511">
            <v>15</v>
          </cell>
          <cell r="G34511">
            <v>278763.86</v>
          </cell>
          <cell r="Q34511">
            <v>2</v>
          </cell>
          <cell r="AJ34511">
            <v>691</v>
          </cell>
        </row>
        <row r="34512">
          <cell r="B34512">
            <v>5</v>
          </cell>
          <cell r="G34512">
            <v>1672583.16</v>
          </cell>
          <cell r="Q34512">
            <v>2</v>
          </cell>
          <cell r="AJ34512">
            <v>691</v>
          </cell>
        </row>
        <row r="34513">
          <cell r="B34513">
            <v>361</v>
          </cell>
          <cell r="G34513">
            <v>92921.29</v>
          </cell>
          <cell r="Q34513">
            <v>2</v>
          </cell>
          <cell r="AJ34513">
            <v>691</v>
          </cell>
        </row>
        <row r="34514">
          <cell r="B34514">
            <v>540</v>
          </cell>
          <cell r="G34514">
            <v>185842.57</v>
          </cell>
          <cell r="Q34514">
            <v>2</v>
          </cell>
          <cell r="AJ34514">
            <v>691</v>
          </cell>
        </row>
        <row r="34515">
          <cell r="B34515">
            <v>508</v>
          </cell>
          <cell r="G34515">
            <v>139381.93</v>
          </cell>
          <cell r="Q34515">
            <v>2</v>
          </cell>
          <cell r="AJ34515">
            <v>691</v>
          </cell>
        </row>
        <row r="34516">
          <cell r="B34516">
            <v>519</v>
          </cell>
          <cell r="G34516">
            <v>46460.639999999999</v>
          </cell>
          <cell r="Q34516">
            <v>2</v>
          </cell>
          <cell r="AJ34516">
            <v>691</v>
          </cell>
        </row>
        <row r="34517">
          <cell r="B34517">
            <v>328</v>
          </cell>
          <cell r="G34517">
            <v>13473586.529999999</v>
          </cell>
          <cell r="Q34517">
            <v>2</v>
          </cell>
          <cell r="AJ34517">
            <v>691</v>
          </cell>
        </row>
        <row r="34518">
          <cell r="B34518">
            <v>2</v>
          </cell>
          <cell r="G34518">
            <v>7340781.6299999999</v>
          </cell>
          <cell r="Q34518">
            <v>2</v>
          </cell>
          <cell r="AJ34518">
            <v>691</v>
          </cell>
        </row>
        <row r="34519">
          <cell r="B34519">
            <v>539</v>
          </cell>
          <cell r="G34519">
            <v>418145.79</v>
          </cell>
          <cell r="Q34519">
            <v>2</v>
          </cell>
          <cell r="AJ34519">
            <v>691</v>
          </cell>
        </row>
        <row r="34520">
          <cell r="B34520">
            <v>330</v>
          </cell>
          <cell r="G34520">
            <v>139381.93</v>
          </cell>
          <cell r="Q34520">
            <v>2</v>
          </cell>
          <cell r="AJ34520">
            <v>691</v>
          </cell>
        </row>
        <row r="34521">
          <cell r="B34521">
            <v>314</v>
          </cell>
          <cell r="G34521">
            <v>325224.5</v>
          </cell>
          <cell r="Q34521">
            <v>2</v>
          </cell>
          <cell r="AJ34521">
            <v>691</v>
          </cell>
        </row>
        <row r="34522">
          <cell r="B34522">
            <v>331</v>
          </cell>
          <cell r="G34522">
            <v>46460.639999999999</v>
          </cell>
          <cell r="Q34522">
            <v>2</v>
          </cell>
          <cell r="AJ34522">
            <v>691</v>
          </cell>
        </row>
        <row r="34523">
          <cell r="B34523">
            <v>4009</v>
          </cell>
          <cell r="G34523">
            <v>466161</v>
          </cell>
          <cell r="Q34523">
            <v>2</v>
          </cell>
          <cell r="AJ34523">
            <v>691</v>
          </cell>
        </row>
        <row r="34524">
          <cell r="B34524">
            <v>1</v>
          </cell>
          <cell r="G34524">
            <v>1486733.07</v>
          </cell>
          <cell r="Q34524">
            <v>2</v>
          </cell>
          <cell r="AJ34524">
            <v>691</v>
          </cell>
        </row>
        <row r="34525">
          <cell r="B34525">
            <v>328</v>
          </cell>
          <cell r="G34525">
            <v>2695983.29</v>
          </cell>
          <cell r="Q34525">
            <v>2</v>
          </cell>
          <cell r="AJ34525">
            <v>691</v>
          </cell>
        </row>
        <row r="34526">
          <cell r="B34526">
            <v>311</v>
          </cell>
          <cell r="G34526">
            <v>3098166.28</v>
          </cell>
          <cell r="Q34526">
            <v>2</v>
          </cell>
          <cell r="AJ34526">
            <v>691</v>
          </cell>
        </row>
        <row r="34527">
          <cell r="B34527">
            <v>68</v>
          </cell>
          <cell r="G34527">
            <v>542003.01</v>
          </cell>
          <cell r="Q34527">
            <v>2</v>
          </cell>
          <cell r="AJ34527">
            <v>691</v>
          </cell>
        </row>
        <row r="34528">
          <cell r="B34528">
            <v>67</v>
          </cell>
          <cell r="G34528">
            <v>315268.43</v>
          </cell>
          <cell r="Q34528">
            <v>2</v>
          </cell>
          <cell r="AJ34528">
            <v>691</v>
          </cell>
        </row>
        <row r="34529">
          <cell r="B34529">
            <v>29</v>
          </cell>
          <cell r="G34529">
            <v>1259995.05</v>
          </cell>
          <cell r="Q34529">
            <v>2</v>
          </cell>
          <cell r="AJ34529">
            <v>691</v>
          </cell>
        </row>
        <row r="34530">
          <cell r="B34530">
            <v>15</v>
          </cell>
          <cell r="G34530">
            <v>88533.54</v>
          </cell>
          <cell r="Q34530">
            <v>2</v>
          </cell>
          <cell r="AJ34530">
            <v>691</v>
          </cell>
        </row>
        <row r="34531">
          <cell r="B34531">
            <v>5</v>
          </cell>
          <cell r="G34531">
            <v>264253.77</v>
          </cell>
          <cell r="Q34531">
            <v>2</v>
          </cell>
          <cell r="AJ34531">
            <v>691</v>
          </cell>
        </row>
        <row r="34532">
          <cell r="B34532">
            <v>3</v>
          </cell>
          <cell r="G34532">
            <v>4866967.67</v>
          </cell>
          <cell r="Q34532">
            <v>2</v>
          </cell>
          <cell r="AJ34532">
            <v>691</v>
          </cell>
        </row>
        <row r="34533">
          <cell r="B34533">
            <v>328</v>
          </cell>
          <cell r="G34533">
            <v>1674792.32</v>
          </cell>
          <cell r="Q34533">
            <v>2</v>
          </cell>
          <cell r="AJ34533">
            <v>691</v>
          </cell>
        </row>
        <row r="34534">
          <cell r="B34534">
            <v>590</v>
          </cell>
          <cell r="G34534">
            <v>1003984.81</v>
          </cell>
          <cell r="Q34534">
            <v>2</v>
          </cell>
          <cell r="AJ34534">
            <v>691</v>
          </cell>
        </row>
        <row r="34535">
          <cell r="B34535">
            <v>585</v>
          </cell>
          <cell r="G34535">
            <v>35538.400000000001</v>
          </cell>
          <cell r="Q34535">
            <v>2</v>
          </cell>
          <cell r="AJ34535">
            <v>691</v>
          </cell>
        </row>
        <row r="34536">
          <cell r="B34536">
            <v>559</v>
          </cell>
          <cell r="G34536">
            <v>839615.23</v>
          </cell>
          <cell r="Q34536">
            <v>2</v>
          </cell>
          <cell r="AJ34536">
            <v>691</v>
          </cell>
        </row>
        <row r="34537">
          <cell r="B34537">
            <v>2</v>
          </cell>
          <cell r="G34537">
            <v>2733772.99</v>
          </cell>
          <cell r="Q34537">
            <v>2</v>
          </cell>
          <cell r="AJ34537">
            <v>691</v>
          </cell>
        </row>
        <row r="34538">
          <cell r="B34538">
            <v>1</v>
          </cell>
          <cell r="G34538">
            <v>795193.48</v>
          </cell>
          <cell r="Q34538">
            <v>2</v>
          </cell>
          <cell r="AJ34538">
            <v>691</v>
          </cell>
        </row>
        <row r="34539">
          <cell r="B34539">
            <v>585</v>
          </cell>
          <cell r="G34539">
            <v>62081.52</v>
          </cell>
          <cell r="Q34539">
            <v>2</v>
          </cell>
          <cell r="AJ34539">
            <v>691</v>
          </cell>
        </row>
        <row r="34540">
          <cell r="B34540">
            <v>311</v>
          </cell>
          <cell r="G34540">
            <v>1936893.29</v>
          </cell>
          <cell r="Q34540">
            <v>2</v>
          </cell>
          <cell r="AJ34540">
            <v>691</v>
          </cell>
        </row>
        <row r="34541">
          <cell r="B34541">
            <v>559</v>
          </cell>
          <cell r="G34541">
            <v>1006811.46</v>
          </cell>
          <cell r="Q34541">
            <v>2</v>
          </cell>
          <cell r="AJ34541">
            <v>691</v>
          </cell>
        </row>
        <row r="34542">
          <cell r="B34542">
            <v>313</v>
          </cell>
          <cell r="G34542">
            <v>57751.26</v>
          </cell>
          <cell r="Q34542">
            <v>2</v>
          </cell>
          <cell r="AJ34542">
            <v>691</v>
          </cell>
        </row>
        <row r="34543">
          <cell r="B34543">
            <v>315</v>
          </cell>
          <cell r="G34543">
            <v>53309.22</v>
          </cell>
          <cell r="Q34543">
            <v>2</v>
          </cell>
          <cell r="AJ34543">
            <v>691</v>
          </cell>
        </row>
        <row r="34544">
          <cell r="B34544">
            <v>2</v>
          </cell>
          <cell r="G34544">
            <v>1186125.45</v>
          </cell>
          <cell r="Q34544">
            <v>2</v>
          </cell>
          <cell r="AJ34544">
            <v>691</v>
          </cell>
        </row>
        <row r="34545">
          <cell r="B34545">
            <v>68</v>
          </cell>
          <cell r="G34545">
            <v>248775.36</v>
          </cell>
          <cell r="Q34545">
            <v>2</v>
          </cell>
          <cell r="AJ34545">
            <v>691</v>
          </cell>
        </row>
        <row r="34546">
          <cell r="B34546">
            <v>67</v>
          </cell>
          <cell r="G34546">
            <v>159924.03</v>
          </cell>
          <cell r="Q34546">
            <v>2</v>
          </cell>
          <cell r="AJ34546">
            <v>691</v>
          </cell>
        </row>
        <row r="34547">
          <cell r="B34547">
            <v>29</v>
          </cell>
          <cell r="G34547">
            <v>613052.65</v>
          </cell>
          <cell r="Q34547">
            <v>2</v>
          </cell>
          <cell r="AJ34547">
            <v>691</v>
          </cell>
        </row>
        <row r="34548">
          <cell r="B34548">
            <v>15</v>
          </cell>
          <cell r="G34548">
            <v>44425.57</v>
          </cell>
          <cell r="Q34548">
            <v>2</v>
          </cell>
          <cell r="AJ34548">
            <v>691</v>
          </cell>
        </row>
        <row r="34549">
          <cell r="B34549">
            <v>5</v>
          </cell>
          <cell r="G34549">
            <v>164369.66</v>
          </cell>
          <cell r="Q34549">
            <v>2</v>
          </cell>
          <cell r="AJ34549">
            <v>691</v>
          </cell>
        </row>
        <row r="34550">
          <cell r="B34550">
            <v>3</v>
          </cell>
          <cell r="G34550">
            <v>2292287.16</v>
          </cell>
          <cell r="Q34550">
            <v>2</v>
          </cell>
          <cell r="AJ34550">
            <v>691</v>
          </cell>
        </row>
        <row r="34551">
          <cell r="B34551">
            <v>511</v>
          </cell>
          <cell r="G34551">
            <v>593250</v>
          </cell>
          <cell r="Q34551">
            <v>1</v>
          </cell>
          <cell r="AJ34551">
            <v>691</v>
          </cell>
        </row>
        <row r="34552">
          <cell r="B34552">
            <v>2</v>
          </cell>
          <cell r="G34552">
            <v>2408067.48</v>
          </cell>
          <cell r="Q34552">
            <v>1</v>
          </cell>
          <cell r="AJ34552">
            <v>691</v>
          </cell>
        </row>
        <row r="34553">
          <cell r="B34553">
            <v>3</v>
          </cell>
          <cell r="G34553">
            <v>10287410.91</v>
          </cell>
          <cell r="Q34553">
            <v>1</v>
          </cell>
          <cell r="AJ34553">
            <v>691</v>
          </cell>
        </row>
        <row r="34554">
          <cell r="B34554">
            <v>5</v>
          </cell>
          <cell r="G34554">
            <v>1876917.53</v>
          </cell>
          <cell r="Q34554">
            <v>1</v>
          </cell>
          <cell r="AJ34554">
            <v>691</v>
          </cell>
        </row>
        <row r="34555">
          <cell r="B34555">
            <v>15</v>
          </cell>
          <cell r="G34555">
            <v>223608</v>
          </cell>
          <cell r="Q34555">
            <v>1</v>
          </cell>
          <cell r="AJ34555">
            <v>691</v>
          </cell>
        </row>
        <row r="34556">
          <cell r="B34556">
            <v>29</v>
          </cell>
          <cell r="G34556">
            <v>1596876.02</v>
          </cell>
          <cell r="Q34556">
            <v>1</v>
          </cell>
          <cell r="AJ34556">
            <v>691</v>
          </cell>
        </row>
        <row r="34557">
          <cell r="B34557">
            <v>65</v>
          </cell>
          <cell r="G34557">
            <v>2547290.13</v>
          </cell>
          <cell r="Q34557">
            <v>1</v>
          </cell>
          <cell r="AJ34557">
            <v>691</v>
          </cell>
        </row>
        <row r="34558">
          <cell r="B34558">
            <v>66</v>
          </cell>
          <cell r="G34558">
            <v>1696078.13</v>
          </cell>
          <cell r="Q34558">
            <v>1</v>
          </cell>
          <cell r="AJ34558">
            <v>691</v>
          </cell>
        </row>
        <row r="34559">
          <cell r="B34559">
            <v>311</v>
          </cell>
          <cell r="G34559">
            <v>13891544.1</v>
          </cell>
          <cell r="Q34559">
            <v>1</v>
          </cell>
          <cell r="AJ34559">
            <v>691</v>
          </cell>
        </row>
        <row r="34560">
          <cell r="B34560">
            <v>313</v>
          </cell>
          <cell r="G34560">
            <v>245143.5</v>
          </cell>
          <cell r="Q34560">
            <v>1</v>
          </cell>
          <cell r="AJ34560">
            <v>691</v>
          </cell>
        </row>
        <row r="34561">
          <cell r="B34561">
            <v>315</v>
          </cell>
          <cell r="G34561">
            <v>188947.5</v>
          </cell>
          <cell r="Q34561">
            <v>1</v>
          </cell>
          <cell r="AJ34561">
            <v>691</v>
          </cell>
        </row>
        <row r="34562">
          <cell r="B34562">
            <v>328</v>
          </cell>
          <cell r="G34562">
            <v>11835816.300000001</v>
          </cell>
          <cell r="Q34562">
            <v>1</v>
          </cell>
          <cell r="AJ34562">
            <v>691</v>
          </cell>
        </row>
        <row r="34563">
          <cell r="B34563">
            <v>332</v>
          </cell>
          <cell r="G34563">
            <v>94913.7</v>
          </cell>
          <cell r="Q34563">
            <v>1</v>
          </cell>
          <cell r="AJ34563">
            <v>691</v>
          </cell>
        </row>
        <row r="34564">
          <cell r="B34564">
            <v>1</v>
          </cell>
          <cell r="G34564">
            <v>3812982.29</v>
          </cell>
          <cell r="Q34564">
            <v>1</v>
          </cell>
          <cell r="AJ34564">
            <v>691</v>
          </cell>
        </row>
        <row r="34565">
          <cell r="B34565">
            <v>508</v>
          </cell>
          <cell r="G34565">
            <v>28098</v>
          </cell>
          <cell r="Q34565">
            <v>1</v>
          </cell>
          <cell r="AJ34565">
            <v>691</v>
          </cell>
        </row>
        <row r="34566">
          <cell r="B34566">
            <v>541</v>
          </cell>
          <cell r="G34566">
            <v>220689</v>
          </cell>
          <cell r="Q34566">
            <v>1</v>
          </cell>
          <cell r="AJ34566">
            <v>691</v>
          </cell>
        </row>
        <row r="34567">
          <cell r="B34567">
            <v>515</v>
          </cell>
          <cell r="G34567">
            <v>252168</v>
          </cell>
          <cell r="Q34567">
            <v>1</v>
          </cell>
          <cell r="AJ34567">
            <v>691</v>
          </cell>
        </row>
        <row r="34568">
          <cell r="B34568">
            <v>518</v>
          </cell>
          <cell r="G34568">
            <v>40782</v>
          </cell>
          <cell r="Q34568">
            <v>1</v>
          </cell>
          <cell r="AJ34568">
            <v>691</v>
          </cell>
        </row>
        <row r="34569">
          <cell r="B34569">
            <v>539</v>
          </cell>
          <cell r="G34569">
            <v>209139</v>
          </cell>
          <cell r="Q34569">
            <v>1</v>
          </cell>
          <cell r="AJ34569">
            <v>691</v>
          </cell>
        </row>
        <row r="34570">
          <cell r="B34570">
            <v>540</v>
          </cell>
          <cell r="G34570">
            <v>130431</v>
          </cell>
          <cell r="Q34570">
            <v>1</v>
          </cell>
          <cell r="AJ34570">
            <v>691</v>
          </cell>
        </row>
        <row r="34571">
          <cell r="B34571">
            <v>559</v>
          </cell>
          <cell r="G34571">
            <v>14991597.18</v>
          </cell>
          <cell r="Q34571">
            <v>1</v>
          </cell>
          <cell r="AJ34571">
            <v>691</v>
          </cell>
        </row>
        <row r="34572">
          <cell r="B34572">
            <v>585</v>
          </cell>
          <cell r="G34572">
            <v>376687.5</v>
          </cell>
          <cell r="Q34572">
            <v>1</v>
          </cell>
          <cell r="AJ34572">
            <v>691</v>
          </cell>
        </row>
        <row r="34573">
          <cell r="B34573">
            <v>588</v>
          </cell>
          <cell r="G34573">
            <v>9901.5</v>
          </cell>
          <cell r="Q34573">
            <v>1</v>
          </cell>
          <cell r="AJ34573">
            <v>691</v>
          </cell>
        </row>
        <row r="34574">
          <cell r="B34574">
            <v>590</v>
          </cell>
          <cell r="G34574">
            <v>6923716.7999999998</v>
          </cell>
          <cell r="Q34574">
            <v>1</v>
          </cell>
          <cell r="AJ34574">
            <v>691</v>
          </cell>
        </row>
        <row r="34575">
          <cell r="B34575">
            <v>593</v>
          </cell>
          <cell r="G34575">
            <v>553098</v>
          </cell>
          <cell r="Q34575">
            <v>1</v>
          </cell>
          <cell r="AJ34575">
            <v>691</v>
          </cell>
        </row>
        <row r="34576">
          <cell r="B34576">
            <v>599</v>
          </cell>
          <cell r="G34576">
            <v>520117.5</v>
          </cell>
          <cell r="Q34576">
            <v>1</v>
          </cell>
          <cell r="AJ34576">
            <v>691</v>
          </cell>
        </row>
        <row r="34577">
          <cell r="B34577">
            <v>662</v>
          </cell>
          <cell r="G34577">
            <v>146191.5</v>
          </cell>
          <cell r="Q34577">
            <v>1</v>
          </cell>
          <cell r="AJ34577">
            <v>691</v>
          </cell>
        </row>
        <row r="34578">
          <cell r="B34578">
            <v>336</v>
          </cell>
          <cell r="G34578">
            <v>25147.5</v>
          </cell>
          <cell r="Q34578">
            <v>1</v>
          </cell>
          <cell r="AJ34578">
            <v>691</v>
          </cell>
        </row>
        <row r="34579">
          <cell r="B34579">
            <v>583</v>
          </cell>
          <cell r="G34579">
            <v>146002.5</v>
          </cell>
          <cell r="Q34579">
            <v>1</v>
          </cell>
          <cell r="AJ34579">
            <v>691</v>
          </cell>
        </row>
        <row r="34580">
          <cell r="B34580">
            <v>5</v>
          </cell>
          <cell r="G34580">
            <v>466213.98</v>
          </cell>
          <cell r="Q34580">
            <v>2</v>
          </cell>
          <cell r="AJ34580">
            <v>691</v>
          </cell>
        </row>
        <row r="34581">
          <cell r="B34581">
            <v>67</v>
          </cell>
          <cell r="G34581">
            <v>1598814.01</v>
          </cell>
          <cell r="Q34581">
            <v>2</v>
          </cell>
          <cell r="AJ34581">
            <v>691</v>
          </cell>
        </row>
        <row r="34582">
          <cell r="B34582">
            <v>315</v>
          </cell>
          <cell r="G34582">
            <v>215338.67</v>
          </cell>
          <cell r="Q34582">
            <v>2</v>
          </cell>
          <cell r="AJ34582">
            <v>691</v>
          </cell>
        </row>
        <row r="34583">
          <cell r="B34583">
            <v>313</v>
          </cell>
          <cell r="G34583">
            <v>256871.88</v>
          </cell>
          <cell r="Q34583">
            <v>2</v>
          </cell>
          <cell r="AJ34583">
            <v>691</v>
          </cell>
        </row>
        <row r="34584">
          <cell r="B34584">
            <v>29</v>
          </cell>
          <cell r="G34584">
            <v>1961833.55</v>
          </cell>
          <cell r="Q34584">
            <v>2</v>
          </cell>
          <cell r="AJ34584">
            <v>691</v>
          </cell>
        </row>
        <row r="34585">
          <cell r="B34585">
            <v>68</v>
          </cell>
          <cell r="G34585">
            <v>479225.69</v>
          </cell>
          <cell r="Q34585">
            <v>2</v>
          </cell>
          <cell r="AJ34585">
            <v>691</v>
          </cell>
        </row>
        <row r="34586">
          <cell r="B34586">
            <v>2</v>
          </cell>
          <cell r="G34586">
            <v>2576593.9900000002</v>
          </cell>
          <cell r="Q34586">
            <v>2</v>
          </cell>
          <cell r="AJ34586">
            <v>691</v>
          </cell>
        </row>
        <row r="34587">
          <cell r="B34587">
            <v>31</v>
          </cell>
          <cell r="G34587">
            <v>16802.650000000001</v>
          </cell>
          <cell r="Q34587">
            <v>2</v>
          </cell>
          <cell r="AJ34587">
            <v>691</v>
          </cell>
        </row>
        <row r="34588">
          <cell r="B34588">
            <v>30</v>
          </cell>
          <cell r="G34588">
            <v>48226.400000000001</v>
          </cell>
          <cell r="Q34588">
            <v>2</v>
          </cell>
          <cell r="AJ34588">
            <v>691</v>
          </cell>
        </row>
        <row r="34589">
          <cell r="B34589">
            <v>336</v>
          </cell>
          <cell r="G34589">
            <v>19709.05</v>
          </cell>
          <cell r="Q34589">
            <v>2</v>
          </cell>
          <cell r="AJ34589">
            <v>691</v>
          </cell>
        </row>
        <row r="34590">
          <cell r="B34590">
            <v>1</v>
          </cell>
          <cell r="G34590">
            <v>2445360.66</v>
          </cell>
          <cell r="Q34590">
            <v>2</v>
          </cell>
          <cell r="AJ34590">
            <v>691</v>
          </cell>
        </row>
        <row r="34591">
          <cell r="B34591">
            <v>15</v>
          </cell>
          <cell r="G34591">
            <v>80900.67</v>
          </cell>
          <cell r="Q34591">
            <v>2</v>
          </cell>
          <cell r="AJ34591">
            <v>691</v>
          </cell>
        </row>
        <row r="34592">
          <cell r="B34592">
            <v>361</v>
          </cell>
          <cell r="G34592">
            <v>33022.25</v>
          </cell>
          <cell r="Q34592">
            <v>2</v>
          </cell>
          <cell r="AJ34592">
            <v>691</v>
          </cell>
        </row>
        <row r="34593">
          <cell r="B34593">
            <v>559</v>
          </cell>
          <cell r="G34593">
            <v>2155858.92</v>
          </cell>
          <cell r="Q34593">
            <v>2</v>
          </cell>
          <cell r="AJ34593">
            <v>691</v>
          </cell>
        </row>
        <row r="34594">
          <cell r="B34594">
            <v>583</v>
          </cell>
          <cell r="G34594">
            <v>51865</v>
          </cell>
          <cell r="Q34594">
            <v>2</v>
          </cell>
          <cell r="AJ34594">
            <v>691</v>
          </cell>
        </row>
        <row r="34595">
          <cell r="B34595">
            <v>332</v>
          </cell>
          <cell r="G34595">
            <v>75646.78</v>
          </cell>
          <cell r="Q34595">
            <v>2</v>
          </cell>
          <cell r="AJ34595">
            <v>691</v>
          </cell>
        </row>
        <row r="34596">
          <cell r="B34596">
            <v>539</v>
          </cell>
          <cell r="G34596">
            <v>216005.5</v>
          </cell>
          <cell r="Q34596">
            <v>2</v>
          </cell>
          <cell r="AJ34596">
            <v>691</v>
          </cell>
        </row>
        <row r="34597">
          <cell r="B34597">
            <v>585</v>
          </cell>
          <cell r="G34597">
            <v>94666.39</v>
          </cell>
          <cell r="Q34597">
            <v>2</v>
          </cell>
          <cell r="AJ34597">
            <v>691</v>
          </cell>
        </row>
        <row r="34598">
          <cell r="B34598">
            <v>662</v>
          </cell>
          <cell r="G34598">
            <v>94334.5</v>
          </cell>
          <cell r="Q34598">
            <v>2</v>
          </cell>
          <cell r="AJ34598">
            <v>691</v>
          </cell>
        </row>
        <row r="34599">
          <cell r="B34599">
            <v>519</v>
          </cell>
          <cell r="G34599">
            <v>18646.099999999999</v>
          </cell>
          <cell r="Q34599">
            <v>2</v>
          </cell>
          <cell r="AJ34599">
            <v>691</v>
          </cell>
        </row>
        <row r="34600">
          <cell r="B34600">
            <v>591</v>
          </cell>
          <cell r="G34600">
            <v>24080.54</v>
          </cell>
          <cell r="Q34600">
            <v>2</v>
          </cell>
          <cell r="AJ34600">
            <v>691</v>
          </cell>
        </row>
        <row r="34601">
          <cell r="B34601">
            <v>540</v>
          </cell>
          <cell r="G34601">
            <v>56645.71</v>
          </cell>
          <cell r="Q34601">
            <v>2</v>
          </cell>
          <cell r="AJ34601">
            <v>691</v>
          </cell>
        </row>
        <row r="34602">
          <cell r="B34602">
            <v>311</v>
          </cell>
          <cell r="G34602">
            <v>3357929.01</v>
          </cell>
          <cell r="Q34602">
            <v>2</v>
          </cell>
          <cell r="AJ34602">
            <v>691</v>
          </cell>
        </row>
        <row r="34603">
          <cell r="B34603">
            <v>593</v>
          </cell>
          <cell r="G34603">
            <v>260001.38</v>
          </cell>
          <cell r="Q34603">
            <v>2</v>
          </cell>
          <cell r="AJ34603">
            <v>691</v>
          </cell>
        </row>
        <row r="34604">
          <cell r="B34604">
            <v>590</v>
          </cell>
          <cell r="G34604">
            <v>577129.80000000005</v>
          </cell>
          <cell r="Q34604">
            <v>2</v>
          </cell>
          <cell r="AJ34604">
            <v>691</v>
          </cell>
        </row>
        <row r="34605">
          <cell r="B34605">
            <v>586</v>
          </cell>
          <cell r="G34605">
            <v>11095.2</v>
          </cell>
          <cell r="Q34605">
            <v>2</v>
          </cell>
          <cell r="AJ34605">
            <v>691</v>
          </cell>
        </row>
        <row r="34606">
          <cell r="B34606">
            <v>328</v>
          </cell>
          <cell r="G34606">
            <v>2861905.15</v>
          </cell>
          <cell r="Q34606">
            <v>2</v>
          </cell>
          <cell r="AJ34606">
            <v>691</v>
          </cell>
        </row>
        <row r="34607">
          <cell r="B34607">
            <v>3</v>
          </cell>
          <cell r="G34607">
            <v>4882329.21</v>
          </cell>
          <cell r="Q34607">
            <v>2</v>
          </cell>
          <cell r="AJ34607">
            <v>691</v>
          </cell>
        </row>
        <row r="34608">
          <cell r="B34608">
            <v>508</v>
          </cell>
          <cell r="G34608">
            <v>56920.4</v>
          </cell>
          <cell r="Q34608">
            <v>2</v>
          </cell>
          <cell r="AJ34608">
            <v>691</v>
          </cell>
        </row>
        <row r="34609">
          <cell r="B34609">
            <v>4009</v>
          </cell>
          <cell r="G34609">
            <v>978705</v>
          </cell>
          <cell r="Q34609">
            <v>1</v>
          </cell>
          <cell r="AJ34609">
            <v>1327</v>
          </cell>
        </row>
        <row r="34610">
          <cell r="B34610">
            <v>4017</v>
          </cell>
          <cell r="G34610">
            <v>2629</v>
          </cell>
          <cell r="Q34610">
            <v>1</v>
          </cell>
          <cell r="AJ34610">
            <v>1327</v>
          </cell>
        </row>
        <row r="34611">
          <cell r="B34611">
            <v>4086</v>
          </cell>
          <cell r="G34611">
            <v>4063</v>
          </cell>
          <cell r="Q34611">
            <v>1</v>
          </cell>
          <cell r="AJ34611">
            <v>1327</v>
          </cell>
        </row>
        <row r="34612">
          <cell r="B34612">
            <v>4018</v>
          </cell>
          <cell r="G34612">
            <v>2629</v>
          </cell>
          <cell r="Q34612">
            <v>1</v>
          </cell>
          <cell r="AJ34612">
            <v>1327</v>
          </cell>
        </row>
        <row r="34613">
          <cell r="B34613">
            <v>4202</v>
          </cell>
          <cell r="G34613">
            <v>21749</v>
          </cell>
          <cell r="Q34613">
            <v>1</v>
          </cell>
          <cell r="AJ34613">
            <v>1327</v>
          </cell>
        </row>
        <row r="34614">
          <cell r="B34614">
            <v>4086</v>
          </cell>
          <cell r="G34614">
            <v>196</v>
          </cell>
          <cell r="Q34614">
            <v>2</v>
          </cell>
          <cell r="AJ34614">
            <v>1327</v>
          </cell>
        </row>
        <row r="34615">
          <cell r="B34615">
            <v>4088</v>
          </cell>
          <cell r="G34615">
            <v>185</v>
          </cell>
          <cell r="Q34615">
            <v>2</v>
          </cell>
          <cell r="AJ34615">
            <v>1327</v>
          </cell>
        </row>
        <row r="34616">
          <cell r="B34616">
            <v>4009</v>
          </cell>
          <cell r="G34616">
            <v>7832</v>
          </cell>
          <cell r="Q34616">
            <v>2</v>
          </cell>
          <cell r="AJ34616">
            <v>1327</v>
          </cell>
        </row>
        <row r="34617">
          <cell r="B34617">
            <v>4019</v>
          </cell>
          <cell r="G34617">
            <v>507</v>
          </cell>
          <cell r="Q34617">
            <v>2</v>
          </cell>
          <cell r="AJ34617">
            <v>1327</v>
          </cell>
        </row>
        <row r="34618">
          <cell r="B34618">
            <v>4088</v>
          </cell>
          <cell r="G34618">
            <v>964</v>
          </cell>
          <cell r="Q34618">
            <v>2</v>
          </cell>
          <cell r="AJ34618">
            <v>1327</v>
          </cell>
        </row>
        <row r="34619">
          <cell r="B34619">
            <v>4009</v>
          </cell>
          <cell r="G34619">
            <v>433026</v>
          </cell>
          <cell r="Q34619">
            <v>2</v>
          </cell>
          <cell r="AJ34619">
            <v>1327</v>
          </cell>
        </row>
        <row r="34620">
          <cell r="B34620">
            <v>4300</v>
          </cell>
          <cell r="G34620">
            <v>159285</v>
          </cell>
          <cell r="Q34620">
            <v>2</v>
          </cell>
          <cell r="AJ34620">
            <v>1327</v>
          </cell>
        </row>
        <row r="34621">
          <cell r="B34621">
            <v>4019</v>
          </cell>
          <cell r="G34621">
            <v>25730</v>
          </cell>
          <cell r="Q34621">
            <v>2</v>
          </cell>
          <cell r="AJ34621">
            <v>1327</v>
          </cell>
        </row>
        <row r="34622">
          <cell r="B34622">
            <v>4086</v>
          </cell>
          <cell r="G34622">
            <v>10577</v>
          </cell>
          <cell r="Q34622">
            <v>2</v>
          </cell>
          <cell r="AJ34622">
            <v>1327</v>
          </cell>
        </row>
        <row r="34623">
          <cell r="B34623">
            <v>4088</v>
          </cell>
          <cell r="G34623">
            <v>9915</v>
          </cell>
          <cell r="Q34623">
            <v>2</v>
          </cell>
          <cell r="AJ34623">
            <v>1327</v>
          </cell>
        </row>
        <row r="34624">
          <cell r="B34624">
            <v>4009</v>
          </cell>
          <cell r="G34624">
            <v>553597</v>
          </cell>
          <cell r="Q34624">
            <v>2</v>
          </cell>
          <cell r="AJ34624">
            <v>1327</v>
          </cell>
        </row>
        <row r="34625">
          <cell r="B34625">
            <v>4019</v>
          </cell>
          <cell r="G34625">
            <v>0</v>
          </cell>
          <cell r="Q34625">
            <v>2</v>
          </cell>
          <cell r="AJ34625">
            <v>1327</v>
          </cell>
        </row>
        <row r="34626">
          <cell r="B34626">
            <v>4086</v>
          </cell>
          <cell r="G34626">
            <v>1547</v>
          </cell>
          <cell r="Q34626">
            <v>2</v>
          </cell>
          <cell r="AJ34626">
            <v>1327</v>
          </cell>
        </row>
        <row r="34627">
          <cell r="B34627">
            <v>315</v>
          </cell>
          <cell r="G34627">
            <v>1274.48</v>
          </cell>
          <cell r="Q34627">
            <v>2</v>
          </cell>
          <cell r="AJ34627">
            <v>1327</v>
          </cell>
        </row>
        <row r="34628">
          <cell r="B34628">
            <v>328</v>
          </cell>
          <cell r="G34628">
            <v>35731.58</v>
          </cell>
          <cell r="Q34628">
            <v>2</v>
          </cell>
          <cell r="AJ34628">
            <v>1327</v>
          </cell>
        </row>
        <row r="34629">
          <cell r="B34629">
            <v>3</v>
          </cell>
          <cell r="G34629">
            <v>86661.97</v>
          </cell>
          <cell r="Q34629">
            <v>2</v>
          </cell>
          <cell r="AJ34629">
            <v>1327</v>
          </cell>
        </row>
        <row r="34630">
          <cell r="B34630">
            <v>1</v>
          </cell>
          <cell r="G34630">
            <v>21780.59</v>
          </cell>
          <cell r="Q34630">
            <v>2</v>
          </cell>
          <cell r="AJ34630">
            <v>1327</v>
          </cell>
        </row>
        <row r="34631">
          <cell r="B34631">
            <v>29</v>
          </cell>
          <cell r="G34631">
            <v>13638.05</v>
          </cell>
          <cell r="Q34631">
            <v>2</v>
          </cell>
          <cell r="AJ34631">
            <v>1327</v>
          </cell>
        </row>
        <row r="34632">
          <cell r="B34632">
            <v>2</v>
          </cell>
          <cell r="G34632">
            <v>24765.759999999998</v>
          </cell>
          <cell r="Q34632">
            <v>2</v>
          </cell>
          <cell r="AJ34632">
            <v>1327</v>
          </cell>
        </row>
        <row r="34633">
          <cell r="B34633">
            <v>591</v>
          </cell>
          <cell r="G34633">
            <v>467.45</v>
          </cell>
          <cell r="Q34633">
            <v>2</v>
          </cell>
          <cell r="AJ34633">
            <v>1327</v>
          </cell>
        </row>
        <row r="34634">
          <cell r="B34634">
            <v>540</v>
          </cell>
          <cell r="G34634">
            <v>890.37</v>
          </cell>
          <cell r="Q34634">
            <v>2</v>
          </cell>
          <cell r="AJ34634">
            <v>1327</v>
          </cell>
        </row>
        <row r="34635">
          <cell r="B34635">
            <v>662</v>
          </cell>
          <cell r="G34635">
            <v>1348.1</v>
          </cell>
          <cell r="Q34635">
            <v>2</v>
          </cell>
          <cell r="AJ34635">
            <v>1327</v>
          </cell>
        </row>
        <row r="34636">
          <cell r="B34636">
            <v>311</v>
          </cell>
          <cell r="G34636">
            <v>38625.54</v>
          </cell>
          <cell r="Q34636">
            <v>2</v>
          </cell>
          <cell r="AJ34636">
            <v>1327</v>
          </cell>
        </row>
        <row r="34637">
          <cell r="B34637">
            <v>511</v>
          </cell>
          <cell r="G34637">
            <v>802497.65</v>
          </cell>
          <cell r="Q34637">
            <v>2</v>
          </cell>
          <cell r="AJ34637">
            <v>1327</v>
          </cell>
        </row>
        <row r="34638">
          <cell r="B34638">
            <v>518</v>
          </cell>
          <cell r="G34638">
            <v>107301.88</v>
          </cell>
          <cell r="Q34638">
            <v>2</v>
          </cell>
          <cell r="AJ34638">
            <v>1327</v>
          </cell>
        </row>
        <row r="34639">
          <cell r="B34639">
            <v>559</v>
          </cell>
          <cell r="G34639">
            <v>26488.35</v>
          </cell>
          <cell r="Q34639">
            <v>2</v>
          </cell>
          <cell r="AJ34639">
            <v>1327</v>
          </cell>
        </row>
        <row r="34640">
          <cell r="B34640">
            <v>583</v>
          </cell>
          <cell r="G34640">
            <v>549.78</v>
          </cell>
          <cell r="Q34640">
            <v>2</v>
          </cell>
          <cell r="AJ34640">
            <v>1327</v>
          </cell>
        </row>
        <row r="34641">
          <cell r="B34641">
            <v>585</v>
          </cell>
          <cell r="G34641">
            <v>1092.2</v>
          </cell>
          <cell r="Q34641">
            <v>2</v>
          </cell>
          <cell r="AJ34641">
            <v>1327</v>
          </cell>
        </row>
        <row r="34642">
          <cell r="B34642">
            <v>519</v>
          </cell>
          <cell r="G34642">
            <v>246.73</v>
          </cell>
          <cell r="Q34642">
            <v>2</v>
          </cell>
          <cell r="AJ34642">
            <v>1327</v>
          </cell>
        </row>
        <row r="34643">
          <cell r="B34643">
            <v>586</v>
          </cell>
          <cell r="G34643">
            <v>183.27</v>
          </cell>
          <cell r="Q34643">
            <v>2</v>
          </cell>
          <cell r="AJ34643">
            <v>1327</v>
          </cell>
        </row>
        <row r="34644">
          <cell r="B34644">
            <v>541</v>
          </cell>
          <cell r="G34644">
            <v>95.72</v>
          </cell>
          <cell r="Q34644">
            <v>2</v>
          </cell>
          <cell r="AJ34644">
            <v>1327</v>
          </cell>
        </row>
        <row r="34645">
          <cell r="B34645">
            <v>313</v>
          </cell>
          <cell r="G34645">
            <v>1607.63</v>
          </cell>
          <cell r="Q34645">
            <v>2</v>
          </cell>
          <cell r="AJ34645">
            <v>1327</v>
          </cell>
        </row>
        <row r="34646">
          <cell r="B34646">
            <v>539</v>
          </cell>
          <cell r="G34646">
            <v>2139.88</v>
          </cell>
          <cell r="Q34646">
            <v>2</v>
          </cell>
          <cell r="AJ34646">
            <v>1327</v>
          </cell>
        </row>
        <row r="34647">
          <cell r="B34647">
            <v>361</v>
          </cell>
          <cell r="G34647">
            <v>499.9</v>
          </cell>
          <cell r="Q34647">
            <v>2</v>
          </cell>
          <cell r="AJ34647">
            <v>1327</v>
          </cell>
        </row>
        <row r="34648">
          <cell r="B34648">
            <v>593</v>
          </cell>
          <cell r="G34648">
            <v>3722.64</v>
          </cell>
          <cell r="Q34648">
            <v>2</v>
          </cell>
          <cell r="AJ34648">
            <v>1327</v>
          </cell>
        </row>
        <row r="34649">
          <cell r="B34649">
            <v>590</v>
          </cell>
          <cell r="G34649">
            <v>18682.09</v>
          </cell>
          <cell r="Q34649">
            <v>2</v>
          </cell>
          <cell r="AJ34649">
            <v>1327</v>
          </cell>
        </row>
        <row r="34650">
          <cell r="B34650">
            <v>5</v>
          </cell>
          <cell r="G34650">
            <v>5097.91</v>
          </cell>
          <cell r="Q34650">
            <v>2</v>
          </cell>
          <cell r="AJ34650">
            <v>1327</v>
          </cell>
        </row>
        <row r="34651">
          <cell r="B34651">
            <v>15</v>
          </cell>
          <cell r="G34651">
            <v>761.3</v>
          </cell>
          <cell r="Q34651">
            <v>2</v>
          </cell>
          <cell r="AJ34651">
            <v>1327</v>
          </cell>
        </row>
        <row r="34652">
          <cell r="B34652">
            <v>332</v>
          </cell>
          <cell r="G34652">
            <v>406.95</v>
          </cell>
          <cell r="Q34652">
            <v>2</v>
          </cell>
          <cell r="AJ34652">
            <v>1327</v>
          </cell>
        </row>
        <row r="34653">
          <cell r="B34653">
            <v>336</v>
          </cell>
          <cell r="G34653">
            <v>134.44</v>
          </cell>
          <cell r="Q34653">
            <v>2</v>
          </cell>
          <cell r="AJ34653">
            <v>1327</v>
          </cell>
        </row>
        <row r="34654">
          <cell r="B34654">
            <v>67</v>
          </cell>
          <cell r="G34654">
            <v>3828.01</v>
          </cell>
          <cell r="Q34654">
            <v>2</v>
          </cell>
          <cell r="AJ34654">
            <v>1327</v>
          </cell>
        </row>
        <row r="34655">
          <cell r="B34655">
            <v>68</v>
          </cell>
          <cell r="G34655">
            <v>7075.24</v>
          </cell>
          <cell r="Q34655">
            <v>2</v>
          </cell>
          <cell r="AJ34655">
            <v>1327</v>
          </cell>
        </row>
        <row r="34656">
          <cell r="B34656">
            <v>508</v>
          </cell>
          <cell r="G34656">
            <v>596.62</v>
          </cell>
          <cell r="Q34656">
            <v>2</v>
          </cell>
          <cell r="AJ34656">
            <v>1327</v>
          </cell>
        </row>
        <row r="34657">
          <cell r="B34657">
            <v>539</v>
          </cell>
          <cell r="G34657">
            <v>4299.37</v>
          </cell>
          <cell r="Q34657">
            <v>2</v>
          </cell>
          <cell r="AJ34657">
            <v>1327</v>
          </cell>
        </row>
        <row r="34658">
          <cell r="B34658">
            <v>540</v>
          </cell>
          <cell r="G34658">
            <v>2169.29</v>
          </cell>
          <cell r="Q34658">
            <v>2</v>
          </cell>
          <cell r="AJ34658">
            <v>1327</v>
          </cell>
        </row>
        <row r="34659">
          <cell r="B34659">
            <v>5</v>
          </cell>
          <cell r="G34659">
            <v>31728.23</v>
          </cell>
          <cell r="Q34659">
            <v>2</v>
          </cell>
          <cell r="AJ34659">
            <v>1327</v>
          </cell>
        </row>
        <row r="34660">
          <cell r="B34660">
            <v>328</v>
          </cell>
          <cell r="G34660">
            <v>3951563.65</v>
          </cell>
          <cell r="Q34660">
            <v>2</v>
          </cell>
          <cell r="AJ34660">
            <v>1327</v>
          </cell>
        </row>
        <row r="34661">
          <cell r="B34661">
            <v>1</v>
          </cell>
          <cell r="G34661">
            <v>134323.4</v>
          </cell>
          <cell r="Q34661">
            <v>2</v>
          </cell>
          <cell r="AJ34661">
            <v>1327</v>
          </cell>
        </row>
        <row r="34662">
          <cell r="B34662">
            <v>2</v>
          </cell>
          <cell r="G34662">
            <v>181010.42</v>
          </cell>
          <cell r="Q34662">
            <v>2</v>
          </cell>
          <cell r="AJ34662">
            <v>1327</v>
          </cell>
        </row>
        <row r="34663">
          <cell r="B34663">
            <v>315</v>
          </cell>
          <cell r="G34663">
            <v>313575.74</v>
          </cell>
          <cell r="Q34663">
            <v>2</v>
          </cell>
          <cell r="AJ34663">
            <v>1327</v>
          </cell>
        </row>
        <row r="34664">
          <cell r="B34664">
            <v>313</v>
          </cell>
          <cell r="G34664">
            <v>247661.96</v>
          </cell>
          <cell r="Q34664">
            <v>2</v>
          </cell>
          <cell r="AJ34664">
            <v>1327</v>
          </cell>
        </row>
        <row r="34665">
          <cell r="B34665">
            <v>68</v>
          </cell>
          <cell r="G34665">
            <v>302260.53999999998</v>
          </cell>
          <cell r="Q34665">
            <v>2</v>
          </cell>
          <cell r="AJ34665">
            <v>1327</v>
          </cell>
        </row>
        <row r="34666">
          <cell r="B34666">
            <v>67</v>
          </cell>
          <cell r="G34666">
            <v>160165.22</v>
          </cell>
          <cell r="Q34666">
            <v>2</v>
          </cell>
          <cell r="AJ34666">
            <v>1327</v>
          </cell>
        </row>
        <row r="34667">
          <cell r="B34667">
            <v>336</v>
          </cell>
          <cell r="G34667">
            <v>863.33</v>
          </cell>
          <cell r="Q34667">
            <v>2</v>
          </cell>
          <cell r="AJ34667">
            <v>1327</v>
          </cell>
        </row>
        <row r="34668">
          <cell r="B34668">
            <v>3</v>
          </cell>
          <cell r="G34668">
            <v>355198.91</v>
          </cell>
          <cell r="Q34668">
            <v>2</v>
          </cell>
          <cell r="AJ34668">
            <v>1327</v>
          </cell>
        </row>
        <row r="34669">
          <cell r="B34669">
            <v>15</v>
          </cell>
          <cell r="G34669">
            <v>6976.08</v>
          </cell>
          <cell r="Q34669">
            <v>2</v>
          </cell>
          <cell r="AJ34669">
            <v>1327</v>
          </cell>
        </row>
        <row r="34670">
          <cell r="B34670">
            <v>311</v>
          </cell>
          <cell r="G34670">
            <v>4266559.83</v>
          </cell>
          <cell r="Q34670">
            <v>2</v>
          </cell>
          <cell r="AJ34670">
            <v>1327</v>
          </cell>
        </row>
        <row r="34671">
          <cell r="B34671">
            <v>583</v>
          </cell>
          <cell r="G34671">
            <v>130289.94</v>
          </cell>
          <cell r="Q34671">
            <v>2</v>
          </cell>
          <cell r="AJ34671">
            <v>1327</v>
          </cell>
        </row>
        <row r="34672">
          <cell r="B34672">
            <v>585</v>
          </cell>
          <cell r="G34672">
            <v>6315.35</v>
          </cell>
          <cell r="Q34672">
            <v>2</v>
          </cell>
          <cell r="AJ34672">
            <v>1327</v>
          </cell>
        </row>
        <row r="34673">
          <cell r="B34673">
            <v>586</v>
          </cell>
          <cell r="G34673">
            <v>351.36</v>
          </cell>
          <cell r="Q34673">
            <v>2</v>
          </cell>
          <cell r="AJ34673">
            <v>1327</v>
          </cell>
        </row>
        <row r="34674">
          <cell r="B34674">
            <v>590</v>
          </cell>
          <cell r="G34674">
            <v>6208085.4299999997</v>
          </cell>
          <cell r="Q34674">
            <v>2</v>
          </cell>
          <cell r="AJ34674">
            <v>1327</v>
          </cell>
        </row>
        <row r="34675">
          <cell r="B34675">
            <v>591</v>
          </cell>
          <cell r="G34675">
            <v>925.41</v>
          </cell>
          <cell r="Q34675">
            <v>2</v>
          </cell>
          <cell r="AJ34675">
            <v>1327</v>
          </cell>
        </row>
        <row r="34676">
          <cell r="B34676">
            <v>593</v>
          </cell>
          <cell r="G34676">
            <v>7661.46</v>
          </cell>
          <cell r="Q34676">
            <v>2</v>
          </cell>
          <cell r="AJ34676">
            <v>1327</v>
          </cell>
        </row>
        <row r="34677">
          <cell r="B34677">
            <v>361</v>
          </cell>
          <cell r="G34677">
            <v>1502.19</v>
          </cell>
          <cell r="Q34677">
            <v>2</v>
          </cell>
          <cell r="AJ34677">
            <v>1327</v>
          </cell>
        </row>
        <row r="34678">
          <cell r="B34678">
            <v>541</v>
          </cell>
          <cell r="G34678">
            <v>1335.16</v>
          </cell>
          <cell r="Q34678">
            <v>2</v>
          </cell>
          <cell r="AJ34678">
            <v>1327</v>
          </cell>
        </row>
        <row r="34679">
          <cell r="B34679">
            <v>3</v>
          </cell>
          <cell r="G34679">
            <v>151741.53</v>
          </cell>
          <cell r="Q34679">
            <v>2</v>
          </cell>
          <cell r="AJ34679">
            <v>1327</v>
          </cell>
        </row>
        <row r="34680">
          <cell r="B34680">
            <v>332</v>
          </cell>
          <cell r="G34680">
            <v>2637.47</v>
          </cell>
          <cell r="Q34680">
            <v>2</v>
          </cell>
          <cell r="AJ34680">
            <v>1327</v>
          </cell>
        </row>
        <row r="34681">
          <cell r="B34681">
            <v>29</v>
          </cell>
          <cell r="G34681">
            <v>96705.11</v>
          </cell>
          <cell r="Q34681">
            <v>2</v>
          </cell>
          <cell r="AJ34681">
            <v>1327</v>
          </cell>
        </row>
        <row r="34682">
          <cell r="B34682">
            <v>508</v>
          </cell>
          <cell r="G34682">
            <v>3666</v>
          </cell>
          <cell r="Q34682">
            <v>2</v>
          </cell>
          <cell r="AJ34682">
            <v>1327</v>
          </cell>
        </row>
        <row r="34683">
          <cell r="B34683">
            <v>5</v>
          </cell>
          <cell r="G34683">
            <v>905332</v>
          </cell>
          <cell r="Q34683">
            <v>1</v>
          </cell>
          <cell r="AJ34683">
            <v>1327</v>
          </cell>
        </row>
        <row r="34684">
          <cell r="B34684">
            <v>559</v>
          </cell>
          <cell r="G34684">
            <v>7081092</v>
          </cell>
          <cell r="Q34684">
            <v>1</v>
          </cell>
          <cell r="AJ34684">
            <v>1327</v>
          </cell>
        </row>
        <row r="34685">
          <cell r="B34685">
            <v>65</v>
          </cell>
          <cell r="G34685">
            <v>1281757</v>
          </cell>
          <cell r="Q34685">
            <v>1</v>
          </cell>
          <cell r="AJ34685">
            <v>1327</v>
          </cell>
        </row>
        <row r="34686">
          <cell r="B34686">
            <v>15</v>
          </cell>
          <cell r="G34686">
            <v>121173</v>
          </cell>
          <cell r="Q34686">
            <v>1</v>
          </cell>
          <cell r="AJ34686">
            <v>1327</v>
          </cell>
        </row>
        <row r="34687">
          <cell r="B34687">
            <v>3</v>
          </cell>
          <cell r="G34687">
            <v>5378217</v>
          </cell>
          <cell r="Q34687">
            <v>1</v>
          </cell>
          <cell r="AJ34687">
            <v>1327</v>
          </cell>
        </row>
        <row r="34688">
          <cell r="B34688">
            <v>2</v>
          </cell>
          <cell r="G34688">
            <v>2096030</v>
          </cell>
          <cell r="Q34688">
            <v>1</v>
          </cell>
          <cell r="AJ34688">
            <v>1327</v>
          </cell>
        </row>
        <row r="34689">
          <cell r="B34689">
            <v>1</v>
          </cell>
          <cell r="G34689">
            <v>1659855</v>
          </cell>
          <cell r="Q34689">
            <v>1</v>
          </cell>
          <cell r="AJ34689">
            <v>1327</v>
          </cell>
        </row>
        <row r="34690">
          <cell r="B34690">
            <v>29</v>
          </cell>
          <cell r="G34690">
            <v>748548</v>
          </cell>
          <cell r="Q34690">
            <v>1</v>
          </cell>
          <cell r="AJ34690">
            <v>1327</v>
          </cell>
        </row>
        <row r="34691">
          <cell r="B34691">
            <v>332</v>
          </cell>
          <cell r="G34691">
            <v>43737</v>
          </cell>
          <cell r="Q34691">
            <v>1</v>
          </cell>
          <cell r="AJ34691">
            <v>1327</v>
          </cell>
        </row>
        <row r="34692">
          <cell r="B34692">
            <v>540</v>
          </cell>
          <cell r="G34692">
            <v>85562</v>
          </cell>
          <cell r="Q34692">
            <v>1</v>
          </cell>
          <cell r="AJ34692">
            <v>1327</v>
          </cell>
        </row>
        <row r="34693">
          <cell r="B34693">
            <v>541</v>
          </cell>
          <cell r="G34693">
            <v>140293</v>
          </cell>
          <cell r="Q34693">
            <v>1</v>
          </cell>
          <cell r="AJ34693">
            <v>1327</v>
          </cell>
        </row>
        <row r="34694">
          <cell r="B34694">
            <v>585</v>
          </cell>
          <cell r="G34694">
            <v>184030</v>
          </cell>
          <cell r="Q34694">
            <v>1</v>
          </cell>
          <cell r="AJ34694">
            <v>1327</v>
          </cell>
        </row>
        <row r="34695">
          <cell r="B34695">
            <v>518</v>
          </cell>
          <cell r="G34695">
            <v>123802</v>
          </cell>
          <cell r="Q34695">
            <v>1</v>
          </cell>
          <cell r="AJ34695">
            <v>1327</v>
          </cell>
        </row>
        <row r="34696">
          <cell r="B34696">
            <v>515</v>
          </cell>
          <cell r="G34696">
            <v>156545</v>
          </cell>
          <cell r="Q34696">
            <v>1</v>
          </cell>
          <cell r="AJ34696">
            <v>1327</v>
          </cell>
        </row>
        <row r="34697">
          <cell r="B34697">
            <v>588</v>
          </cell>
          <cell r="G34697">
            <v>8365</v>
          </cell>
          <cell r="Q34697">
            <v>1</v>
          </cell>
          <cell r="AJ34697">
            <v>1327</v>
          </cell>
        </row>
        <row r="34698">
          <cell r="B34698">
            <v>590</v>
          </cell>
          <cell r="G34698">
            <v>3088358</v>
          </cell>
          <cell r="Q34698">
            <v>1</v>
          </cell>
          <cell r="AJ34698">
            <v>1327</v>
          </cell>
        </row>
        <row r="34699">
          <cell r="B34699">
            <v>593</v>
          </cell>
          <cell r="G34699">
            <v>255491</v>
          </cell>
          <cell r="Q34699">
            <v>1</v>
          </cell>
          <cell r="AJ34699">
            <v>1327</v>
          </cell>
        </row>
        <row r="34700">
          <cell r="B34700">
            <v>599</v>
          </cell>
          <cell r="G34700">
            <v>259076</v>
          </cell>
          <cell r="Q34700">
            <v>1</v>
          </cell>
          <cell r="AJ34700">
            <v>1327</v>
          </cell>
        </row>
        <row r="34701">
          <cell r="B34701">
            <v>662</v>
          </cell>
          <cell r="G34701">
            <v>76719</v>
          </cell>
          <cell r="Q34701">
            <v>1</v>
          </cell>
          <cell r="AJ34701">
            <v>1327</v>
          </cell>
        </row>
        <row r="34702">
          <cell r="B34702">
            <v>511</v>
          </cell>
          <cell r="G34702">
            <v>472742</v>
          </cell>
          <cell r="Q34702">
            <v>1</v>
          </cell>
          <cell r="AJ34702">
            <v>1327</v>
          </cell>
        </row>
        <row r="34703">
          <cell r="B34703">
            <v>539</v>
          </cell>
          <cell r="G34703">
            <v>99424</v>
          </cell>
          <cell r="Q34703">
            <v>1</v>
          </cell>
          <cell r="AJ34703">
            <v>1327</v>
          </cell>
        </row>
        <row r="34704">
          <cell r="B34704">
            <v>336</v>
          </cell>
          <cell r="G34704">
            <v>13623</v>
          </cell>
          <cell r="Q34704">
            <v>1</v>
          </cell>
          <cell r="AJ34704">
            <v>1327</v>
          </cell>
        </row>
        <row r="34705">
          <cell r="B34705">
            <v>583</v>
          </cell>
          <cell r="G34705">
            <v>66920</v>
          </cell>
          <cell r="Q34705">
            <v>1</v>
          </cell>
          <cell r="AJ34705">
            <v>1327</v>
          </cell>
        </row>
        <row r="34706">
          <cell r="B34706">
            <v>328</v>
          </cell>
          <cell r="G34706">
            <v>5874381</v>
          </cell>
          <cell r="Q34706">
            <v>1</v>
          </cell>
          <cell r="AJ34706">
            <v>1327</v>
          </cell>
        </row>
        <row r="34707">
          <cell r="B34707">
            <v>311</v>
          </cell>
          <cell r="G34707">
            <v>6968284</v>
          </cell>
          <cell r="Q34707">
            <v>1</v>
          </cell>
          <cell r="AJ34707">
            <v>1327</v>
          </cell>
        </row>
        <row r="34708">
          <cell r="B34708">
            <v>66</v>
          </cell>
          <cell r="G34708">
            <v>781530</v>
          </cell>
          <cell r="Q34708">
            <v>1</v>
          </cell>
          <cell r="AJ34708">
            <v>1327</v>
          </cell>
        </row>
        <row r="34709">
          <cell r="B34709">
            <v>508</v>
          </cell>
          <cell r="G34709">
            <v>74807</v>
          </cell>
          <cell r="Q34709">
            <v>1</v>
          </cell>
          <cell r="AJ34709">
            <v>1327</v>
          </cell>
        </row>
        <row r="34710">
          <cell r="B34710">
            <v>67</v>
          </cell>
          <cell r="G34710">
            <v>1233.75</v>
          </cell>
          <cell r="Q34710">
            <v>2</v>
          </cell>
          <cell r="AJ34710">
            <v>1327</v>
          </cell>
        </row>
        <row r="34711">
          <cell r="B34711">
            <v>590</v>
          </cell>
          <cell r="G34711">
            <v>643187.84</v>
          </cell>
          <cell r="Q34711">
            <v>2</v>
          </cell>
          <cell r="AJ34711">
            <v>1327</v>
          </cell>
        </row>
        <row r="34712">
          <cell r="B34712">
            <v>511</v>
          </cell>
          <cell r="G34712">
            <v>147060.38</v>
          </cell>
          <cell r="Q34712">
            <v>2</v>
          </cell>
          <cell r="AJ34712">
            <v>1327</v>
          </cell>
        </row>
        <row r="34713">
          <cell r="B34713">
            <v>591</v>
          </cell>
          <cell r="G34713">
            <v>10806.33</v>
          </cell>
          <cell r="Q34713">
            <v>2</v>
          </cell>
          <cell r="AJ34713">
            <v>1327</v>
          </cell>
        </row>
        <row r="34714">
          <cell r="B34714">
            <v>518</v>
          </cell>
          <cell r="G34714">
            <v>17825.5</v>
          </cell>
          <cell r="Q34714">
            <v>2</v>
          </cell>
          <cell r="AJ34714">
            <v>1327</v>
          </cell>
        </row>
        <row r="34715">
          <cell r="B34715">
            <v>508</v>
          </cell>
          <cell r="G34715">
            <v>2625</v>
          </cell>
          <cell r="Q34715">
            <v>2</v>
          </cell>
          <cell r="AJ34715">
            <v>1327</v>
          </cell>
        </row>
        <row r="34716">
          <cell r="B34716">
            <v>586</v>
          </cell>
          <cell r="G34716">
            <v>30852.38</v>
          </cell>
          <cell r="Q34716">
            <v>2</v>
          </cell>
          <cell r="AJ34716">
            <v>1327</v>
          </cell>
        </row>
        <row r="34717">
          <cell r="B34717">
            <v>585</v>
          </cell>
          <cell r="G34717">
            <v>38335.01</v>
          </cell>
          <cell r="Q34717">
            <v>2</v>
          </cell>
          <cell r="AJ34717">
            <v>1327</v>
          </cell>
        </row>
        <row r="34718">
          <cell r="B34718">
            <v>593</v>
          </cell>
          <cell r="G34718">
            <v>115234.1</v>
          </cell>
          <cell r="Q34718">
            <v>2</v>
          </cell>
          <cell r="AJ34718">
            <v>1327</v>
          </cell>
        </row>
        <row r="34719">
          <cell r="B34719">
            <v>583</v>
          </cell>
          <cell r="G34719">
            <v>44563.75</v>
          </cell>
          <cell r="Q34719">
            <v>2</v>
          </cell>
          <cell r="AJ34719">
            <v>1327</v>
          </cell>
        </row>
        <row r="34720">
          <cell r="B34720">
            <v>361</v>
          </cell>
          <cell r="G34720">
            <v>15391.05</v>
          </cell>
          <cell r="Q34720">
            <v>2</v>
          </cell>
          <cell r="AJ34720">
            <v>1327</v>
          </cell>
        </row>
        <row r="34721">
          <cell r="B34721">
            <v>68</v>
          </cell>
          <cell r="G34721">
            <v>218957.24</v>
          </cell>
          <cell r="Q34721">
            <v>2</v>
          </cell>
          <cell r="AJ34721">
            <v>1327</v>
          </cell>
        </row>
        <row r="34722">
          <cell r="B34722">
            <v>67</v>
          </cell>
          <cell r="G34722">
            <v>1174172.82</v>
          </cell>
          <cell r="Q34722">
            <v>2</v>
          </cell>
          <cell r="AJ34722">
            <v>1327</v>
          </cell>
        </row>
        <row r="34723">
          <cell r="B34723">
            <v>328</v>
          </cell>
          <cell r="G34723">
            <v>1302178.24</v>
          </cell>
          <cell r="Q34723">
            <v>2</v>
          </cell>
          <cell r="AJ34723">
            <v>1327</v>
          </cell>
        </row>
        <row r="34724">
          <cell r="B34724">
            <v>3</v>
          </cell>
          <cell r="G34724">
            <v>1624078.25</v>
          </cell>
          <cell r="Q34724">
            <v>2</v>
          </cell>
          <cell r="AJ34724">
            <v>1327</v>
          </cell>
        </row>
        <row r="34725">
          <cell r="B34725">
            <v>311</v>
          </cell>
          <cell r="G34725">
            <v>1458602.6</v>
          </cell>
          <cell r="Q34725">
            <v>2</v>
          </cell>
          <cell r="AJ34725">
            <v>1327</v>
          </cell>
        </row>
        <row r="34726">
          <cell r="B34726">
            <v>1</v>
          </cell>
          <cell r="G34726">
            <v>759226.75</v>
          </cell>
          <cell r="Q34726">
            <v>2</v>
          </cell>
          <cell r="AJ34726">
            <v>1327</v>
          </cell>
        </row>
        <row r="34727">
          <cell r="B34727">
            <v>29</v>
          </cell>
          <cell r="G34727">
            <v>446556.28</v>
          </cell>
          <cell r="Q34727">
            <v>2</v>
          </cell>
          <cell r="AJ34727">
            <v>1327</v>
          </cell>
        </row>
        <row r="34728">
          <cell r="B34728">
            <v>2</v>
          </cell>
          <cell r="G34728">
            <v>857650</v>
          </cell>
          <cell r="Q34728">
            <v>2</v>
          </cell>
          <cell r="AJ34728">
            <v>1327</v>
          </cell>
        </row>
        <row r="34729">
          <cell r="B34729">
            <v>559</v>
          </cell>
          <cell r="G34729">
            <v>899636.69</v>
          </cell>
          <cell r="Q34729">
            <v>2</v>
          </cell>
          <cell r="AJ34729">
            <v>1327</v>
          </cell>
        </row>
        <row r="34730">
          <cell r="B34730">
            <v>313</v>
          </cell>
          <cell r="G34730">
            <v>48878.54</v>
          </cell>
          <cell r="Q34730">
            <v>2</v>
          </cell>
          <cell r="AJ34730">
            <v>1327</v>
          </cell>
        </row>
        <row r="34731">
          <cell r="B34731">
            <v>662</v>
          </cell>
          <cell r="G34731">
            <v>40387.49</v>
          </cell>
          <cell r="Q34731">
            <v>2</v>
          </cell>
          <cell r="AJ34731">
            <v>1327</v>
          </cell>
        </row>
        <row r="34732">
          <cell r="B34732">
            <v>67</v>
          </cell>
          <cell r="G34732">
            <v>114061.81</v>
          </cell>
          <cell r="Q34732">
            <v>2</v>
          </cell>
          <cell r="AJ34732">
            <v>1327</v>
          </cell>
        </row>
        <row r="34733">
          <cell r="B34733">
            <v>31</v>
          </cell>
          <cell r="G34733">
            <v>6547.56</v>
          </cell>
          <cell r="Q34733">
            <v>2</v>
          </cell>
          <cell r="AJ34733">
            <v>1327</v>
          </cell>
        </row>
        <row r="34734">
          <cell r="B34734">
            <v>30</v>
          </cell>
          <cell r="G34734">
            <v>19050.88</v>
          </cell>
          <cell r="Q34734">
            <v>2</v>
          </cell>
          <cell r="AJ34734">
            <v>1327</v>
          </cell>
        </row>
        <row r="34735">
          <cell r="B34735">
            <v>336</v>
          </cell>
          <cell r="G34735">
            <v>4768.07</v>
          </cell>
          <cell r="Q34735">
            <v>2</v>
          </cell>
          <cell r="AJ34735">
            <v>1327</v>
          </cell>
        </row>
        <row r="34736">
          <cell r="B34736">
            <v>332</v>
          </cell>
          <cell r="G34736">
            <v>14257.34</v>
          </cell>
          <cell r="Q34736">
            <v>2</v>
          </cell>
          <cell r="AJ34736">
            <v>1327</v>
          </cell>
        </row>
        <row r="34737">
          <cell r="B34737">
            <v>15</v>
          </cell>
          <cell r="G34737">
            <v>32762.25</v>
          </cell>
          <cell r="Q34737">
            <v>2</v>
          </cell>
          <cell r="AJ34737">
            <v>1327</v>
          </cell>
        </row>
        <row r="34738">
          <cell r="B34738">
            <v>5</v>
          </cell>
          <cell r="G34738">
            <v>186194.99</v>
          </cell>
          <cell r="Q34738">
            <v>2</v>
          </cell>
          <cell r="AJ34738">
            <v>1327</v>
          </cell>
        </row>
        <row r="34739">
          <cell r="B34739">
            <v>315</v>
          </cell>
          <cell r="G34739">
            <v>40208.22</v>
          </cell>
          <cell r="Q34739">
            <v>2</v>
          </cell>
          <cell r="AJ34739">
            <v>1327</v>
          </cell>
        </row>
        <row r="34740">
          <cell r="B34740">
            <v>590</v>
          </cell>
          <cell r="G34740">
            <v>2167530.3199999998</v>
          </cell>
          <cell r="Q34740">
            <v>2</v>
          </cell>
          <cell r="AJ34740">
            <v>1327</v>
          </cell>
        </row>
        <row r="34741">
          <cell r="B34741">
            <v>311</v>
          </cell>
          <cell r="G34741">
            <v>98907.37</v>
          </cell>
          <cell r="Q34741">
            <v>2</v>
          </cell>
          <cell r="AJ34741">
            <v>1327</v>
          </cell>
        </row>
        <row r="34742">
          <cell r="B34742">
            <v>314</v>
          </cell>
          <cell r="G34742">
            <v>11680.15</v>
          </cell>
          <cell r="Q34742">
            <v>2</v>
          </cell>
          <cell r="AJ34742">
            <v>1327</v>
          </cell>
        </row>
        <row r="34743">
          <cell r="B34743">
            <v>68</v>
          </cell>
          <cell r="G34743">
            <v>8649.99</v>
          </cell>
          <cell r="Q34743">
            <v>2</v>
          </cell>
          <cell r="AJ34743">
            <v>1327</v>
          </cell>
        </row>
        <row r="34744">
          <cell r="B34744">
            <v>67</v>
          </cell>
          <cell r="G34744">
            <v>4700</v>
          </cell>
          <cell r="Q34744">
            <v>2</v>
          </cell>
          <cell r="AJ34744">
            <v>1327</v>
          </cell>
        </row>
        <row r="34745">
          <cell r="B34745">
            <v>583</v>
          </cell>
          <cell r="G34745">
            <v>4550</v>
          </cell>
          <cell r="Q34745">
            <v>2</v>
          </cell>
          <cell r="AJ34745">
            <v>1327</v>
          </cell>
        </row>
        <row r="34746">
          <cell r="B34746">
            <v>590</v>
          </cell>
          <cell r="G34746">
            <v>145798.66</v>
          </cell>
          <cell r="Q34746">
            <v>2</v>
          </cell>
          <cell r="AJ34746">
            <v>1327</v>
          </cell>
        </row>
        <row r="34747">
          <cell r="B34747">
            <v>508</v>
          </cell>
          <cell r="G34747">
            <v>9999.99</v>
          </cell>
          <cell r="Q34747">
            <v>2</v>
          </cell>
          <cell r="AJ34747">
            <v>1327</v>
          </cell>
        </row>
        <row r="34748">
          <cell r="B34748">
            <v>583</v>
          </cell>
          <cell r="G34748">
            <v>1194.3699999999999</v>
          </cell>
          <cell r="Q34748">
            <v>2</v>
          </cell>
          <cell r="AJ34748">
            <v>1327</v>
          </cell>
        </row>
        <row r="34749">
          <cell r="B34749">
            <v>590</v>
          </cell>
          <cell r="G34749">
            <v>38272.14</v>
          </cell>
          <cell r="Q34749">
            <v>2</v>
          </cell>
          <cell r="AJ34749">
            <v>1327</v>
          </cell>
        </row>
        <row r="34750">
          <cell r="B34750">
            <v>328</v>
          </cell>
          <cell r="G34750">
            <v>26827.5</v>
          </cell>
          <cell r="Q34750">
            <v>2</v>
          </cell>
          <cell r="AJ34750">
            <v>1327</v>
          </cell>
        </row>
        <row r="34751">
          <cell r="B34751">
            <v>311</v>
          </cell>
          <cell r="G34751">
            <v>25963.21</v>
          </cell>
          <cell r="Q34751">
            <v>2</v>
          </cell>
          <cell r="AJ34751">
            <v>1327</v>
          </cell>
        </row>
        <row r="34752">
          <cell r="B34752">
            <v>314</v>
          </cell>
          <cell r="G34752">
            <v>3066.04</v>
          </cell>
          <cell r="Q34752">
            <v>2</v>
          </cell>
          <cell r="AJ34752">
            <v>1327</v>
          </cell>
        </row>
        <row r="34753">
          <cell r="B34753">
            <v>508</v>
          </cell>
          <cell r="G34753">
            <v>25118.68</v>
          </cell>
          <cell r="Q34753">
            <v>2</v>
          </cell>
          <cell r="AJ34753">
            <v>1327</v>
          </cell>
        </row>
        <row r="34754">
          <cell r="B34754">
            <v>508</v>
          </cell>
          <cell r="G34754">
            <v>148666.01999999999</v>
          </cell>
          <cell r="Q34754">
            <v>2</v>
          </cell>
          <cell r="AJ34754">
            <v>1327</v>
          </cell>
        </row>
        <row r="34755">
          <cell r="B34755">
            <v>583</v>
          </cell>
          <cell r="G34755">
            <v>67643.039999999994</v>
          </cell>
          <cell r="Q34755">
            <v>2</v>
          </cell>
          <cell r="AJ34755">
            <v>1327</v>
          </cell>
        </row>
        <row r="34756">
          <cell r="B34756">
            <v>67</v>
          </cell>
          <cell r="G34756">
            <v>69873.02</v>
          </cell>
          <cell r="Q34756">
            <v>2</v>
          </cell>
          <cell r="AJ34756">
            <v>1327</v>
          </cell>
        </row>
        <row r="34757">
          <cell r="B34757">
            <v>68</v>
          </cell>
          <cell r="G34757">
            <v>128596.11</v>
          </cell>
          <cell r="Q34757">
            <v>2</v>
          </cell>
          <cell r="AJ34757">
            <v>1327</v>
          </cell>
        </row>
        <row r="34758">
          <cell r="B34758">
            <v>314</v>
          </cell>
          <cell r="G34758">
            <v>173644.27</v>
          </cell>
          <cell r="Q34758">
            <v>2</v>
          </cell>
          <cell r="AJ34758">
            <v>1327</v>
          </cell>
        </row>
        <row r="34759">
          <cell r="B34759">
            <v>311</v>
          </cell>
          <cell r="G34759">
            <v>1470417.9</v>
          </cell>
          <cell r="Q34759">
            <v>2</v>
          </cell>
          <cell r="AJ34759">
            <v>1327</v>
          </cell>
        </row>
        <row r="34760">
          <cell r="B34760">
            <v>328</v>
          </cell>
          <cell r="G34760">
            <v>1519366.8</v>
          </cell>
          <cell r="Q34760">
            <v>2</v>
          </cell>
          <cell r="AJ34760">
            <v>1327</v>
          </cell>
        </row>
        <row r="34761">
          <cell r="B34761">
            <v>539</v>
          </cell>
          <cell r="G34761">
            <v>69457.320000000007</v>
          </cell>
          <cell r="Q34761">
            <v>2</v>
          </cell>
          <cell r="AJ34761">
            <v>1327</v>
          </cell>
        </row>
        <row r="34762">
          <cell r="B34762">
            <v>540</v>
          </cell>
          <cell r="G34762">
            <v>31194.63</v>
          </cell>
          <cell r="Q34762">
            <v>2</v>
          </cell>
          <cell r="AJ34762">
            <v>1327</v>
          </cell>
        </row>
        <row r="34763">
          <cell r="B34763">
            <v>68</v>
          </cell>
          <cell r="G34763">
            <v>2270.63</v>
          </cell>
          <cell r="Q34763">
            <v>2</v>
          </cell>
          <cell r="AJ34763">
            <v>1327</v>
          </cell>
        </row>
        <row r="34764">
          <cell r="B34764">
            <v>328</v>
          </cell>
          <cell r="G34764">
            <v>102199.91</v>
          </cell>
          <cell r="Q34764">
            <v>2</v>
          </cell>
          <cell r="AJ34764">
            <v>1327</v>
          </cell>
        </row>
        <row r="34765">
          <cell r="B34765">
            <v>519</v>
          </cell>
          <cell r="G34765">
            <v>8174.27</v>
          </cell>
          <cell r="Q34765">
            <v>2</v>
          </cell>
          <cell r="AJ34765">
            <v>1327</v>
          </cell>
        </row>
        <row r="34766">
          <cell r="B34766">
            <v>4087</v>
          </cell>
          <cell r="G34766">
            <v>3304</v>
          </cell>
          <cell r="Q34766">
            <v>2</v>
          </cell>
          <cell r="AJ34766">
            <v>1060</v>
          </cell>
        </row>
        <row r="34767">
          <cell r="B34767">
            <v>4070</v>
          </cell>
          <cell r="G34767">
            <v>4454</v>
          </cell>
          <cell r="Q34767">
            <v>2</v>
          </cell>
          <cell r="AJ34767">
            <v>1060</v>
          </cell>
        </row>
        <row r="34768">
          <cell r="B34768">
            <v>4086</v>
          </cell>
          <cell r="G34768">
            <v>22352</v>
          </cell>
          <cell r="Q34768">
            <v>2</v>
          </cell>
          <cell r="AJ34768">
            <v>1060</v>
          </cell>
        </row>
        <row r="34769">
          <cell r="B34769">
            <v>4009</v>
          </cell>
          <cell r="G34769">
            <v>715273</v>
          </cell>
          <cell r="Q34769">
            <v>2</v>
          </cell>
          <cell r="AJ34769">
            <v>1060</v>
          </cell>
        </row>
        <row r="34770">
          <cell r="B34770">
            <v>4016</v>
          </cell>
          <cell r="G34770">
            <v>11176</v>
          </cell>
          <cell r="Q34770">
            <v>2</v>
          </cell>
          <cell r="AJ34770">
            <v>1060</v>
          </cell>
        </row>
        <row r="34771">
          <cell r="B34771">
            <v>4017</v>
          </cell>
          <cell r="G34771">
            <v>11176</v>
          </cell>
          <cell r="Q34771">
            <v>2</v>
          </cell>
          <cell r="AJ34771">
            <v>1060</v>
          </cell>
        </row>
        <row r="34772">
          <cell r="B34772">
            <v>4018</v>
          </cell>
          <cell r="G34772">
            <v>11176</v>
          </cell>
          <cell r="Q34772">
            <v>2</v>
          </cell>
          <cell r="AJ34772">
            <v>1060</v>
          </cell>
        </row>
        <row r="34773">
          <cell r="B34773">
            <v>4088</v>
          </cell>
          <cell r="G34773">
            <v>11176</v>
          </cell>
          <cell r="Q34773">
            <v>2</v>
          </cell>
          <cell r="AJ34773">
            <v>1060</v>
          </cell>
        </row>
        <row r="34774">
          <cell r="B34774">
            <v>4087</v>
          </cell>
          <cell r="G34774">
            <v>11176</v>
          </cell>
          <cell r="Q34774">
            <v>2</v>
          </cell>
          <cell r="AJ34774">
            <v>1060</v>
          </cell>
        </row>
        <row r="34775">
          <cell r="B34775">
            <v>15</v>
          </cell>
          <cell r="G34775">
            <v>67057.320000000007</v>
          </cell>
          <cell r="Q34775">
            <v>2</v>
          </cell>
          <cell r="AJ34775">
            <v>1060</v>
          </cell>
        </row>
        <row r="34776">
          <cell r="B34776">
            <v>328</v>
          </cell>
          <cell r="G34776">
            <v>3028755.62</v>
          </cell>
          <cell r="Q34776">
            <v>2</v>
          </cell>
          <cell r="AJ34776">
            <v>1060</v>
          </cell>
        </row>
        <row r="34777">
          <cell r="B34777">
            <v>539</v>
          </cell>
          <cell r="G34777">
            <v>189995.74</v>
          </cell>
          <cell r="Q34777">
            <v>2</v>
          </cell>
          <cell r="AJ34777">
            <v>1060</v>
          </cell>
        </row>
        <row r="34778">
          <cell r="B34778">
            <v>508</v>
          </cell>
          <cell r="G34778">
            <v>55881.1</v>
          </cell>
          <cell r="Q34778">
            <v>2</v>
          </cell>
          <cell r="AJ34778">
            <v>1060</v>
          </cell>
        </row>
        <row r="34779">
          <cell r="B34779">
            <v>5</v>
          </cell>
          <cell r="G34779">
            <v>435872.58</v>
          </cell>
          <cell r="Q34779">
            <v>2</v>
          </cell>
          <cell r="AJ34779">
            <v>1060</v>
          </cell>
        </row>
        <row r="34780">
          <cell r="B34780">
            <v>519</v>
          </cell>
          <cell r="G34780">
            <v>22352.44</v>
          </cell>
          <cell r="Q34780">
            <v>2</v>
          </cell>
          <cell r="AJ34780">
            <v>1060</v>
          </cell>
        </row>
        <row r="34781">
          <cell r="B34781">
            <v>540</v>
          </cell>
          <cell r="G34781">
            <v>78233.539999999994</v>
          </cell>
          <cell r="Q34781">
            <v>2</v>
          </cell>
          <cell r="AJ34781">
            <v>1060</v>
          </cell>
        </row>
        <row r="34782">
          <cell r="B34782">
            <v>68</v>
          </cell>
          <cell r="G34782">
            <v>592339.66</v>
          </cell>
          <cell r="Q34782">
            <v>2</v>
          </cell>
          <cell r="AJ34782">
            <v>1060</v>
          </cell>
        </row>
        <row r="34783">
          <cell r="B34783">
            <v>330</v>
          </cell>
          <cell r="G34783">
            <v>11176.22</v>
          </cell>
          <cell r="Q34783">
            <v>2</v>
          </cell>
          <cell r="AJ34783">
            <v>1060</v>
          </cell>
        </row>
        <row r="34784">
          <cell r="B34784">
            <v>336</v>
          </cell>
          <cell r="G34784">
            <v>11176.22</v>
          </cell>
          <cell r="Q34784">
            <v>2</v>
          </cell>
          <cell r="AJ34784">
            <v>1060</v>
          </cell>
        </row>
        <row r="34785">
          <cell r="B34785">
            <v>3</v>
          </cell>
          <cell r="G34785">
            <v>3598742.84</v>
          </cell>
          <cell r="Q34785">
            <v>2</v>
          </cell>
          <cell r="AJ34785">
            <v>1060</v>
          </cell>
        </row>
        <row r="34786">
          <cell r="B34786">
            <v>67</v>
          </cell>
          <cell r="G34786">
            <v>324110.38</v>
          </cell>
          <cell r="Q34786">
            <v>2</v>
          </cell>
          <cell r="AJ34786">
            <v>1060</v>
          </cell>
        </row>
        <row r="34787">
          <cell r="B34787">
            <v>31</v>
          </cell>
          <cell r="G34787">
            <v>22352.44</v>
          </cell>
          <cell r="Q34787">
            <v>2</v>
          </cell>
          <cell r="AJ34787">
            <v>1060</v>
          </cell>
        </row>
        <row r="34788">
          <cell r="B34788">
            <v>314</v>
          </cell>
          <cell r="G34788">
            <v>100585.98</v>
          </cell>
          <cell r="Q34788">
            <v>2</v>
          </cell>
          <cell r="AJ34788">
            <v>1060</v>
          </cell>
        </row>
        <row r="34789">
          <cell r="B34789">
            <v>2</v>
          </cell>
          <cell r="G34789">
            <v>2112305.58</v>
          </cell>
          <cell r="Q34789">
            <v>2</v>
          </cell>
          <cell r="AJ34789">
            <v>1060</v>
          </cell>
        </row>
        <row r="34790">
          <cell r="B34790">
            <v>332</v>
          </cell>
          <cell r="G34790">
            <v>33528.660000000003</v>
          </cell>
          <cell r="Q34790">
            <v>2</v>
          </cell>
          <cell r="AJ34790">
            <v>1060</v>
          </cell>
        </row>
        <row r="34791">
          <cell r="B34791">
            <v>29</v>
          </cell>
          <cell r="G34791">
            <v>1151150.6599999999</v>
          </cell>
          <cell r="Q34791">
            <v>2</v>
          </cell>
          <cell r="AJ34791">
            <v>1060</v>
          </cell>
        </row>
        <row r="34792">
          <cell r="B34792">
            <v>1</v>
          </cell>
          <cell r="G34792">
            <v>1799371.42</v>
          </cell>
          <cell r="Q34792">
            <v>2</v>
          </cell>
          <cell r="AJ34792">
            <v>1060</v>
          </cell>
        </row>
        <row r="34793">
          <cell r="B34793">
            <v>311</v>
          </cell>
          <cell r="G34793">
            <v>3274632.46</v>
          </cell>
          <cell r="Q34793">
            <v>2</v>
          </cell>
          <cell r="AJ34793">
            <v>1060</v>
          </cell>
        </row>
        <row r="34794">
          <cell r="B34794">
            <v>30</v>
          </cell>
          <cell r="G34794">
            <v>44704.88</v>
          </cell>
          <cell r="Q34794">
            <v>2</v>
          </cell>
          <cell r="AJ34794">
            <v>1060</v>
          </cell>
        </row>
        <row r="34795">
          <cell r="B34795">
            <v>314</v>
          </cell>
          <cell r="G34795">
            <v>27876.73</v>
          </cell>
          <cell r="Q34795">
            <v>2</v>
          </cell>
          <cell r="AJ34795">
            <v>1060</v>
          </cell>
        </row>
        <row r="34796">
          <cell r="B34796">
            <v>518</v>
          </cell>
          <cell r="G34796">
            <v>29065.27</v>
          </cell>
          <cell r="Q34796">
            <v>1</v>
          </cell>
          <cell r="AJ34796">
            <v>1060</v>
          </cell>
        </row>
        <row r="34797">
          <cell r="B34797">
            <v>593</v>
          </cell>
          <cell r="G34797">
            <v>325492.52</v>
          </cell>
          <cell r="Q34797">
            <v>2</v>
          </cell>
          <cell r="AJ34797">
            <v>1060</v>
          </cell>
        </row>
        <row r="34798">
          <cell r="B34798">
            <v>559</v>
          </cell>
          <cell r="G34798">
            <v>2345790.92</v>
          </cell>
          <cell r="Q34798">
            <v>2</v>
          </cell>
          <cell r="AJ34798">
            <v>1060</v>
          </cell>
        </row>
        <row r="34799">
          <cell r="B34799">
            <v>583</v>
          </cell>
          <cell r="G34799">
            <v>44895.519999999997</v>
          </cell>
          <cell r="Q34799">
            <v>2</v>
          </cell>
          <cell r="AJ34799">
            <v>1060</v>
          </cell>
        </row>
        <row r="34800">
          <cell r="B34800">
            <v>585</v>
          </cell>
          <cell r="G34800">
            <v>101014.92</v>
          </cell>
          <cell r="Q34800">
            <v>2</v>
          </cell>
          <cell r="AJ34800">
            <v>1060</v>
          </cell>
        </row>
        <row r="34801">
          <cell r="B34801">
            <v>586</v>
          </cell>
          <cell r="G34801">
            <v>11223.88</v>
          </cell>
          <cell r="Q34801">
            <v>2</v>
          </cell>
          <cell r="AJ34801">
            <v>1060</v>
          </cell>
        </row>
        <row r="34802">
          <cell r="B34802">
            <v>591</v>
          </cell>
          <cell r="G34802">
            <v>44895.519999999997</v>
          </cell>
          <cell r="Q34802">
            <v>2</v>
          </cell>
          <cell r="AJ34802">
            <v>1060</v>
          </cell>
        </row>
        <row r="34803">
          <cell r="B34803">
            <v>662</v>
          </cell>
          <cell r="G34803">
            <v>123462.68</v>
          </cell>
          <cell r="Q34803">
            <v>2</v>
          </cell>
          <cell r="AJ34803">
            <v>1060</v>
          </cell>
        </row>
        <row r="34804">
          <cell r="B34804">
            <v>590</v>
          </cell>
          <cell r="G34804">
            <v>1627462.6</v>
          </cell>
          <cell r="Q34804">
            <v>2</v>
          </cell>
          <cell r="AJ34804">
            <v>1060</v>
          </cell>
        </row>
        <row r="34805">
          <cell r="B34805">
            <v>4009</v>
          </cell>
          <cell r="G34805">
            <v>738405</v>
          </cell>
          <cell r="Q34805">
            <v>1</v>
          </cell>
          <cell r="AJ34805">
            <v>1054</v>
          </cell>
        </row>
        <row r="34806">
          <cell r="B34806">
            <v>4086</v>
          </cell>
          <cell r="G34806">
            <v>3548</v>
          </cell>
          <cell r="Q34806">
            <v>1</v>
          </cell>
          <cell r="AJ34806">
            <v>1054</v>
          </cell>
        </row>
        <row r="34807">
          <cell r="B34807">
            <v>4017</v>
          </cell>
          <cell r="G34807">
            <v>2299</v>
          </cell>
          <cell r="Q34807">
            <v>1</v>
          </cell>
          <cell r="AJ34807">
            <v>1054</v>
          </cell>
        </row>
        <row r="34808">
          <cell r="B34808">
            <v>4018</v>
          </cell>
          <cell r="G34808">
            <v>1929</v>
          </cell>
          <cell r="Q34808">
            <v>1</v>
          </cell>
          <cell r="AJ34808">
            <v>1054</v>
          </cell>
        </row>
        <row r="34809">
          <cell r="B34809">
            <v>29</v>
          </cell>
          <cell r="G34809">
            <v>580068.86</v>
          </cell>
          <cell r="Q34809">
            <v>1</v>
          </cell>
          <cell r="AJ34809">
            <v>1054</v>
          </cell>
        </row>
        <row r="34810">
          <cell r="B34810">
            <v>539</v>
          </cell>
          <cell r="G34810">
            <v>96961.21</v>
          </cell>
          <cell r="Q34810">
            <v>1</v>
          </cell>
          <cell r="AJ34810">
            <v>1054</v>
          </cell>
        </row>
        <row r="34811">
          <cell r="B34811">
            <v>515</v>
          </cell>
          <cell r="G34811">
            <v>134118.44</v>
          </cell>
          <cell r="Q34811">
            <v>1</v>
          </cell>
          <cell r="AJ34811">
            <v>1054</v>
          </cell>
        </row>
        <row r="34812">
          <cell r="B34812">
            <v>508</v>
          </cell>
          <cell r="G34812">
            <v>58230.43</v>
          </cell>
          <cell r="Q34812">
            <v>1</v>
          </cell>
          <cell r="AJ34812">
            <v>1054</v>
          </cell>
        </row>
        <row r="34813">
          <cell r="B34813">
            <v>336</v>
          </cell>
          <cell r="G34813">
            <v>11309.24</v>
          </cell>
          <cell r="Q34813">
            <v>1</v>
          </cell>
          <cell r="AJ34813">
            <v>1054</v>
          </cell>
        </row>
        <row r="34814">
          <cell r="B34814">
            <v>332</v>
          </cell>
          <cell r="G34814">
            <v>31381.3</v>
          </cell>
          <cell r="Q34814">
            <v>1</v>
          </cell>
          <cell r="AJ34814">
            <v>1054</v>
          </cell>
        </row>
        <row r="34815">
          <cell r="B34815">
            <v>328</v>
          </cell>
          <cell r="G34815">
            <v>4942409.21</v>
          </cell>
          <cell r="Q34815">
            <v>1</v>
          </cell>
          <cell r="AJ34815">
            <v>1054</v>
          </cell>
        </row>
        <row r="34816">
          <cell r="B34816">
            <v>311</v>
          </cell>
          <cell r="G34816">
            <v>5871038.5499999998</v>
          </cell>
          <cell r="Q34816">
            <v>1</v>
          </cell>
          <cell r="AJ34816">
            <v>1054</v>
          </cell>
        </row>
        <row r="34817">
          <cell r="B34817">
            <v>540</v>
          </cell>
          <cell r="G34817">
            <v>73638.41</v>
          </cell>
          <cell r="Q34817">
            <v>1</v>
          </cell>
          <cell r="AJ34817">
            <v>1054</v>
          </cell>
        </row>
        <row r="34818">
          <cell r="B34818">
            <v>65</v>
          </cell>
          <cell r="G34818">
            <v>1009560.69</v>
          </cell>
          <cell r="Q34818">
            <v>1</v>
          </cell>
          <cell r="AJ34818">
            <v>1054</v>
          </cell>
        </row>
        <row r="34819">
          <cell r="B34819">
            <v>518</v>
          </cell>
          <cell r="G34819">
            <v>59007.78</v>
          </cell>
          <cell r="Q34819">
            <v>1</v>
          </cell>
          <cell r="AJ34819">
            <v>1054</v>
          </cell>
        </row>
        <row r="34820">
          <cell r="B34820">
            <v>15</v>
          </cell>
          <cell r="G34820">
            <v>106524.94</v>
          </cell>
          <cell r="Q34820">
            <v>1</v>
          </cell>
          <cell r="AJ34820">
            <v>1054</v>
          </cell>
        </row>
        <row r="34821">
          <cell r="B34821">
            <v>5</v>
          </cell>
          <cell r="G34821">
            <v>759645.67</v>
          </cell>
          <cell r="Q34821">
            <v>1</v>
          </cell>
          <cell r="AJ34821">
            <v>1054</v>
          </cell>
        </row>
        <row r="34822">
          <cell r="B34822">
            <v>3</v>
          </cell>
          <cell r="G34822">
            <v>5073404.12</v>
          </cell>
          <cell r="Q34822">
            <v>1</v>
          </cell>
          <cell r="AJ34822">
            <v>1054</v>
          </cell>
        </row>
        <row r="34823">
          <cell r="B34823">
            <v>2</v>
          </cell>
          <cell r="G34823">
            <v>1679135.28</v>
          </cell>
          <cell r="Q34823">
            <v>1</v>
          </cell>
          <cell r="AJ34823">
            <v>1054</v>
          </cell>
        </row>
        <row r="34824">
          <cell r="B34824">
            <v>1</v>
          </cell>
          <cell r="G34824">
            <v>1701329.74</v>
          </cell>
          <cell r="Q34824">
            <v>1</v>
          </cell>
          <cell r="AJ34824">
            <v>1054</v>
          </cell>
        </row>
        <row r="34825">
          <cell r="B34825">
            <v>66</v>
          </cell>
          <cell r="G34825">
            <v>548466.13</v>
          </cell>
          <cell r="Q34825">
            <v>1</v>
          </cell>
          <cell r="AJ34825">
            <v>1054</v>
          </cell>
        </row>
        <row r="34826">
          <cell r="B34826">
            <v>599</v>
          </cell>
          <cell r="G34826">
            <v>185682.53</v>
          </cell>
          <cell r="Q34826">
            <v>1</v>
          </cell>
          <cell r="AJ34826">
            <v>1054</v>
          </cell>
        </row>
        <row r="34827">
          <cell r="B34827">
            <v>588</v>
          </cell>
          <cell r="G34827">
            <v>6960.8</v>
          </cell>
          <cell r="Q34827">
            <v>1</v>
          </cell>
          <cell r="AJ34827">
            <v>1054</v>
          </cell>
        </row>
        <row r="34828">
          <cell r="B34828">
            <v>511</v>
          </cell>
          <cell r="G34828">
            <v>1066719.33</v>
          </cell>
          <cell r="Q34828">
            <v>1</v>
          </cell>
          <cell r="AJ34828">
            <v>1054</v>
          </cell>
        </row>
        <row r="34829">
          <cell r="B34829">
            <v>593</v>
          </cell>
          <cell r="G34829">
            <v>297118.89</v>
          </cell>
          <cell r="Q34829">
            <v>1</v>
          </cell>
          <cell r="AJ34829">
            <v>1054</v>
          </cell>
        </row>
        <row r="34830">
          <cell r="B34830">
            <v>541</v>
          </cell>
          <cell r="G34830">
            <v>117553.86</v>
          </cell>
          <cell r="Q34830">
            <v>1</v>
          </cell>
          <cell r="AJ34830">
            <v>1054</v>
          </cell>
        </row>
        <row r="34831">
          <cell r="B34831">
            <v>559</v>
          </cell>
          <cell r="G34831">
            <v>5672706.4500000002</v>
          </cell>
          <cell r="Q34831">
            <v>1</v>
          </cell>
          <cell r="AJ34831">
            <v>1054</v>
          </cell>
        </row>
        <row r="34832">
          <cell r="B34832">
            <v>583</v>
          </cell>
          <cell r="G34832">
            <v>51615.91</v>
          </cell>
          <cell r="Q34832">
            <v>1</v>
          </cell>
          <cell r="AJ34832">
            <v>1054</v>
          </cell>
        </row>
        <row r="34833">
          <cell r="B34833">
            <v>585</v>
          </cell>
          <cell r="G34833">
            <v>159865.15</v>
          </cell>
          <cell r="Q34833">
            <v>1</v>
          </cell>
          <cell r="AJ34833">
            <v>1054</v>
          </cell>
        </row>
        <row r="34834">
          <cell r="B34834">
            <v>590</v>
          </cell>
          <cell r="G34834">
            <v>2438347.52</v>
          </cell>
          <cell r="Q34834">
            <v>1</v>
          </cell>
          <cell r="AJ34834">
            <v>1054</v>
          </cell>
        </row>
        <row r="34835">
          <cell r="B34835">
            <v>590</v>
          </cell>
          <cell r="G34835">
            <v>7958.34</v>
          </cell>
          <cell r="Q34835">
            <v>2</v>
          </cell>
          <cell r="AJ34835">
            <v>179</v>
          </cell>
        </row>
        <row r="34836">
          <cell r="B34836">
            <v>311</v>
          </cell>
          <cell r="G34836">
            <v>11192.9</v>
          </cell>
          <cell r="Q34836">
            <v>2</v>
          </cell>
          <cell r="AJ34836">
            <v>179</v>
          </cell>
        </row>
        <row r="34837">
          <cell r="B34837">
            <v>328</v>
          </cell>
          <cell r="G34837">
            <v>12989.57</v>
          </cell>
          <cell r="Q34837">
            <v>2</v>
          </cell>
          <cell r="AJ34837">
            <v>179</v>
          </cell>
        </row>
        <row r="34838">
          <cell r="B34838">
            <v>311</v>
          </cell>
          <cell r="G34838">
            <v>3462.51</v>
          </cell>
          <cell r="Q34838">
            <v>2</v>
          </cell>
          <cell r="AJ34838">
            <v>179</v>
          </cell>
        </row>
        <row r="34839">
          <cell r="B34839">
            <v>328</v>
          </cell>
          <cell r="G34839">
            <v>5404.67</v>
          </cell>
          <cell r="Q34839">
            <v>2</v>
          </cell>
          <cell r="AJ34839">
            <v>179</v>
          </cell>
        </row>
        <row r="34840">
          <cell r="B34840">
            <v>2</v>
          </cell>
          <cell r="G34840">
            <v>1144.1099999999999</v>
          </cell>
          <cell r="Q34840">
            <v>2</v>
          </cell>
          <cell r="AJ34840">
            <v>260</v>
          </cell>
        </row>
        <row r="34841">
          <cell r="B34841">
            <v>4009</v>
          </cell>
          <cell r="G34841">
            <v>0</v>
          </cell>
          <cell r="Q34841">
            <v>1</v>
          </cell>
          <cell r="AJ34841">
            <v>319</v>
          </cell>
        </row>
        <row r="34842">
          <cell r="B34842">
            <v>1</v>
          </cell>
          <cell r="G34842">
            <v>0</v>
          </cell>
          <cell r="Q34842">
            <v>1</v>
          </cell>
          <cell r="AJ34842">
            <v>319</v>
          </cell>
        </row>
        <row r="34843">
          <cell r="B34843">
            <v>2</v>
          </cell>
          <cell r="G34843">
            <v>0</v>
          </cell>
          <cell r="Q34843">
            <v>1</v>
          </cell>
          <cell r="AJ34843">
            <v>319</v>
          </cell>
        </row>
        <row r="34844">
          <cell r="B34844">
            <v>3</v>
          </cell>
          <cell r="G34844">
            <v>0</v>
          </cell>
          <cell r="Q34844">
            <v>1</v>
          </cell>
          <cell r="AJ34844">
            <v>319</v>
          </cell>
        </row>
        <row r="34845">
          <cell r="B34845">
            <v>5</v>
          </cell>
          <cell r="G34845">
            <v>0</v>
          </cell>
          <cell r="Q34845">
            <v>1</v>
          </cell>
          <cell r="AJ34845">
            <v>319</v>
          </cell>
        </row>
        <row r="34846">
          <cell r="B34846">
            <v>328</v>
          </cell>
          <cell r="G34846">
            <v>0</v>
          </cell>
          <cell r="Q34846">
            <v>1</v>
          </cell>
          <cell r="AJ34846">
            <v>319</v>
          </cell>
        </row>
        <row r="34847">
          <cell r="B34847">
            <v>311</v>
          </cell>
          <cell r="G34847">
            <v>0</v>
          </cell>
          <cell r="Q34847">
            <v>1</v>
          </cell>
          <cell r="AJ34847">
            <v>319</v>
          </cell>
        </row>
        <row r="34848">
          <cell r="B34848">
            <v>4009</v>
          </cell>
          <cell r="G34848">
            <v>0</v>
          </cell>
          <cell r="Q34848">
            <v>1</v>
          </cell>
          <cell r="AJ34848">
            <v>339</v>
          </cell>
        </row>
        <row r="34849">
          <cell r="B34849">
            <v>328</v>
          </cell>
          <cell r="G34849">
            <v>0.02</v>
          </cell>
          <cell r="Q34849">
            <v>1</v>
          </cell>
          <cell r="AJ34849">
            <v>339</v>
          </cell>
        </row>
        <row r="34850">
          <cell r="B34850">
            <v>311</v>
          </cell>
          <cell r="G34850">
            <v>0.01</v>
          </cell>
          <cell r="Q34850">
            <v>1</v>
          </cell>
          <cell r="AJ34850">
            <v>339</v>
          </cell>
        </row>
        <row r="34851">
          <cell r="B34851">
            <v>328</v>
          </cell>
          <cell r="G34851">
            <v>6343.21</v>
          </cell>
          <cell r="Q34851">
            <v>2</v>
          </cell>
          <cell r="AJ34851">
            <v>348</v>
          </cell>
        </row>
        <row r="34852">
          <cell r="B34852">
            <v>4009</v>
          </cell>
          <cell r="G34852">
            <v>0</v>
          </cell>
          <cell r="Q34852">
            <v>2</v>
          </cell>
          <cell r="AJ34852">
            <v>398</v>
          </cell>
        </row>
        <row r="34853">
          <cell r="B34853">
            <v>4009</v>
          </cell>
          <cell r="G34853">
            <v>0</v>
          </cell>
          <cell r="Q34853">
            <v>2</v>
          </cell>
          <cell r="AJ34853">
            <v>398</v>
          </cell>
        </row>
        <row r="34854">
          <cell r="B34854">
            <v>2</v>
          </cell>
          <cell r="G34854">
            <v>0.01</v>
          </cell>
          <cell r="Q34854">
            <v>2</v>
          </cell>
          <cell r="AJ34854">
            <v>415</v>
          </cell>
        </row>
        <row r="34855">
          <cell r="B34855">
            <v>583</v>
          </cell>
          <cell r="G34855">
            <v>28912.16</v>
          </cell>
          <cell r="Q34855">
            <v>1</v>
          </cell>
          <cell r="AJ34855">
            <v>496</v>
          </cell>
        </row>
        <row r="34856">
          <cell r="B34856">
            <v>585</v>
          </cell>
          <cell r="G34856">
            <v>79707.53</v>
          </cell>
          <cell r="Q34856">
            <v>1</v>
          </cell>
          <cell r="AJ34856">
            <v>496</v>
          </cell>
        </row>
        <row r="34857">
          <cell r="B34857">
            <v>588</v>
          </cell>
          <cell r="G34857">
            <v>2943.15</v>
          </cell>
          <cell r="Q34857">
            <v>1</v>
          </cell>
          <cell r="AJ34857">
            <v>496</v>
          </cell>
        </row>
        <row r="34858">
          <cell r="B34858">
            <v>590</v>
          </cell>
          <cell r="G34858">
            <v>1393496.81</v>
          </cell>
          <cell r="Q34858">
            <v>1</v>
          </cell>
          <cell r="AJ34858">
            <v>496</v>
          </cell>
        </row>
        <row r="34859">
          <cell r="B34859">
            <v>593</v>
          </cell>
          <cell r="G34859">
            <v>36737.49</v>
          </cell>
          <cell r="Q34859">
            <v>1</v>
          </cell>
          <cell r="AJ34859">
            <v>496</v>
          </cell>
        </row>
        <row r="34860">
          <cell r="B34860">
            <v>559</v>
          </cell>
          <cell r="G34860">
            <v>2171666.7000000002</v>
          </cell>
          <cell r="Q34860">
            <v>1</v>
          </cell>
          <cell r="AJ34860">
            <v>496</v>
          </cell>
        </row>
        <row r="34861">
          <cell r="B34861">
            <v>599</v>
          </cell>
          <cell r="G34861">
            <v>79430.53</v>
          </cell>
          <cell r="Q34861">
            <v>1</v>
          </cell>
          <cell r="AJ34861">
            <v>496</v>
          </cell>
        </row>
        <row r="34862">
          <cell r="B34862">
            <v>4009</v>
          </cell>
          <cell r="G34862">
            <v>560292</v>
          </cell>
          <cell r="Q34862">
            <v>1</v>
          </cell>
          <cell r="AJ34862">
            <v>496</v>
          </cell>
        </row>
        <row r="34863">
          <cell r="B34863">
            <v>4086</v>
          </cell>
          <cell r="G34863">
            <v>3786</v>
          </cell>
          <cell r="Q34863">
            <v>1</v>
          </cell>
          <cell r="AJ34863">
            <v>496</v>
          </cell>
        </row>
        <row r="34864">
          <cell r="B34864">
            <v>4018</v>
          </cell>
          <cell r="G34864">
            <v>2005</v>
          </cell>
          <cell r="Q34864">
            <v>1</v>
          </cell>
          <cell r="AJ34864">
            <v>496</v>
          </cell>
        </row>
        <row r="34865">
          <cell r="B34865">
            <v>4017</v>
          </cell>
          <cell r="G34865">
            <v>2349</v>
          </cell>
          <cell r="Q34865">
            <v>1</v>
          </cell>
          <cell r="AJ34865">
            <v>496</v>
          </cell>
        </row>
        <row r="34866">
          <cell r="B34866">
            <v>65</v>
          </cell>
          <cell r="G34866">
            <v>573086.77</v>
          </cell>
          <cell r="Q34866">
            <v>1</v>
          </cell>
          <cell r="AJ34866">
            <v>496</v>
          </cell>
        </row>
        <row r="34867">
          <cell r="B34867">
            <v>29</v>
          </cell>
          <cell r="G34867">
            <v>395189.39</v>
          </cell>
          <cell r="Q34867">
            <v>1</v>
          </cell>
          <cell r="AJ34867">
            <v>496</v>
          </cell>
        </row>
        <row r="34868">
          <cell r="B34868">
            <v>539</v>
          </cell>
          <cell r="G34868">
            <v>22340.959999999999</v>
          </cell>
          <cell r="Q34868">
            <v>1</v>
          </cell>
          <cell r="AJ34868">
            <v>496</v>
          </cell>
        </row>
        <row r="34869">
          <cell r="B34869">
            <v>328</v>
          </cell>
          <cell r="G34869">
            <v>2905066.37</v>
          </cell>
          <cell r="Q34869">
            <v>1</v>
          </cell>
          <cell r="AJ34869">
            <v>496</v>
          </cell>
        </row>
        <row r="34870">
          <cell r="B34870">
            <v>5</v>
          </cell>
          <cell r="G34870">
            <v>405045.84</v>
          </cell>
          <cell r="Q34870">
            <v>1</v>
          </cell>
          <cell r="AJ34870">
            <v>496</v>
          </cell>
        </row>
        <row r="34871">
          <cell r="B34871">
            <v>3</v>
          </cell>
          <cell r="G34871">
            <v>3673342.07</v>
          </cell>
          <cell r="Q34871">
            <v>1</v>
          </cell>
          <cell r="AJ34871">
            <v>496</v>
          </cell>
        </row>
        <row r="34872">
          <cell r="B34872">
            <v>311</v>
          </cell>
          <cell r="G34872">
            <v>3443972.74</v>
          </cell>
          <cell r="Q34872">
            <v>1</v>
          </cell>
          <cell r="AJ34872">
            <v>496</v>
          </cell>
        </row>
        <row r="34873">
          <cell r="B34873">
            <v>332</v>
          </cell>
          <cell r="G34873">
            <v>26904.240000000002</v>
          </cell>
          <cell r="Q34873">
            <v>1</v>
          </cell>
          <cell r="AJ34873">
            <v>496</v>
          </cell>
        </row>
        <row r="34874">
          <cell r="B34874">
            <v>15</v>
          </cell>
          <cell r="G34874">
            <v>71078.899999999994</v>
          </cell>
          <cell r="Q34874">
            <v>1</v>
          </cell>
          <cell r="AJ34874">
            <v>496</v>
          </cell>
        </row>
        <row r="34875">
          <cell r="B34875">
            <v>336</v>
          </cell>
          <cell r="G34875">
            <v>8990.1200000000008</v>
          </cell>
          <cell r="Q34875">
            <v>1</v>
          </cell>
          <cell r="AJ34875">
            <v>496</v>
          </cell>
        </row>
        <row r="34876">
          <cell r="B34876">
            <v>540</v>
          </cell>
          <cell r="G34876">
            <v>24371.39</v>
          </cell>
          <cell r="Q34876">
            <v>1</v>
          </cell>
          <cell r="AJ34876">
            <v>496</v>
          </cell>
        </row>
        <row r="34877">
          <cell r="B34877">
            <v>515</v>
          </cell>
          <cell r="G34877">
            <v>33401.68</v>
          </cell>
          <cell r="Q34877">
            <v>1</v>
          </cell>
          <cell r="AJ34877">
            <v>496</v>
          </cell>
        </row>
        <row r="34878">
          <cell r="B34878">
            <v>508</v>
          </cell>
          <cell r="G34878">
            <v>37758.239999999998</v>
          </cell>
          <cell r="Q34878">
            <v>1</v>
          </cell>
          <cell r="AJ34878">
            <v>496</v>
          </cell>
        </row>
        <row r="34879">
          <cell r="B34879">
            <v>66</v>
          </cell>
          <cell r="G34879">
            <v>373981.03</v>
          </cell>
          <cell r="Q34879">
            <v>1</v>
          </cell>
          <cell r="AJ34879">
            <v>496</v>
          </cell>
        </row>
        <row r="34880">
          <cell r="B34880">
            <v>1</v>
          </cell>
          <cell r="G34880">
            <v>723533.87</v>
          </cell>
          <cell r="Q34880">
            <v>1</v>
          </cell>
          <cell r="AJ34880">
            <v>496</v>
          </cell>
        </row>
        <row r="34881">
          <cell r="B34881">
            <v>2</v>
          </cell>
          <cell r="G34881">
            <v>1851411.39</v>
          </cell>
          <cell r="Q34881">
            <v>1</v>
          </cell>
          <cell r="AJ34881">
            <v>496</v>
          </cell>
        </row>
        <row r="34882">
          <cell r="B34882">
            <v>541</v>
          </cell>
          <cell r="G34882">
            <v>34532.54</v>
          </cell>
          <cell r="Q34882">
            <v>1</v>
          </cell>
          <cell r="AJ34882">
            <v>496</v>
          </cell>
        </row>
        <row r="34883">
          <cell r="B34883">
            <v>4019</v>
          </cell>
          <cell r="G34883">
            <v>0</v>
          </cell>
          <cell r="Q34883">
            <v>1</v>
          </cell>
          <cell r="AJ34883">
            <v>638</v>
          </cell>
        </row>
        <row r="34884">
          <cell r="B34884">
            <v>4009</v>
          </cell>
          <cell r="G34884">
            <v>0</v>
          </cell>
          <cell r="Q34884">
            <v>2</v>
          </cell>
          <cell r="AJ34884">
            <v>1035</v>
          </cell>
        </row>
        <row r="34885">
          <cell r="B34885">
            <v>5</v>
          </cell>
          <cell r="G34885">
            <v>0</v>
          </cell>
          <cell r="Q34885">
            <v>2</v>
          </cell>
          <cell r="AJ34885">
            <v>1035</v>
          </cell>
        </row>
        <row r="34886">
          <cell r="B34886">
            <v>2</v>
          </cell>
          <cell r="G34886">
            <v>0</v>
          </cell>
          <cell r="Q34886">
            <v>2</v>
          </cell>
          <cell r="AJ34886">
            <v>1035</v>
          </cell>
        </row>
        <row r="34887">
          <cell r="B34887">
            <v>1</v>
          </cell>
          <cell r="G34887">
            <v>0</v>
          </cell>
          <cell r="Q34887">
            <v>2</v>
          </cell>
          <cell r="AJ34887">
            <v>1035</v>
          </cell>
        </row>
        <row r="34888">
          <cell r="B34888">
            <v>311</v>
          </cell>
          <cell r="G34888">
            <v>0</v>
          </cell>
          <cell r="Q34888">
            <v>2</v>
          </cell>
          <cell r="AJ34888">
            <v>1035</v>
          </cell>
        </row>
        <row r="34889">
          <cell r="B34889">
            <v>3</v>
          </cell>
          <cell r="G34889">
            <v>0</v>
          </cell>
          <cell r="Q34889">
            <v>2</v>
          </cell>
          <cell r="AJ34889">
            <v>1035</v>
          </cell>
        </row>
        <row r="34890">
          <cell r="B34890">
            <v>4009</v>
          </cell>
          <cell r="G34890">
            <v>0</v>
          </cell>
          <cell r="Q34890">
            <v>1</v>
          </cell>
          <cell r="AJ34890">
            <v>1103</v>
          </cell>
        </row>
        <row r="34891">
          <cell r="B34891">
            <v>5</v>
          </cell>
          <cell r="G34891">
            <v>0</v>
          </cell>
          <cell r="Q34891">
            <v>2</v>
          </cell>
          <cell r="AJ34891">
            <v>1103</v>
          </cell>
        </row>
        <row r="34892">
          <cell r="B34892">
            <v>3</v>
          </cell>
          <cell r="G34892">
            <v>0</v>
          </cell>
          <cell r="Q34892">
            <v>2</v>
          </cell>
          <cell r="AJ34892">
            <v>1103</v>
          </cell>
        </row>
        <row r="34893">
          <cell r="B34893">
            <v>4019</v>
          </cell>
          <cell r="G34893">
            <v>1459</v>
          </cell>
          <cell r="Q34893">
            <v>2</v>
          </cell>
          <cell r="AJ34893">
            <v>1134</v>
          </cell>
        </row>
        <row r="34894">
          <cell r="B34894">
            <v>4009</v>
          </cell>
          <cell r="G34894">
            <v>81038</v>
          </cell>
          <cell r="Q34894">
            <v>2</v>
          </cell>
          <cell r="AJ34894">
            <v>1134</v>
          </cell>
        </row>
        <row r="34895">
          <cell r="B34895">
            <v>4016</v>
          </cell>
          <cell r="G34895">
            <v>0</v>
          </cell>
          <cell r="Q34895">
            <v>2</v>
          </cell>
          <cell r="AJ34895">
            <v>1134</v>
          </cell>
        </row>
        <row r="34896">
          <cell r="B34896">
            <v>4055</v>
          </cell>
          <cell r="G34896">
            <v>0</v>
          </cell>
          <cell r="Q34896">
            <v>1</v>
          </cell>
          <cell r="AJ34896">
            <v>1134</v>
          </cell>
        </row>
        <row r="34897">
          <cell r="B34897">
            <v>29</v>
          </cell>
          <cell r="G34897">
            <v>8821.4699999999993</v>
          </cell>
          <cell r="Q34897">
            <v>2</v>
          </cell>
          <cell r="AJ34897">
            <v>1134</v>
          </cell>
        </row>
        <row r="34898">
          <cell r="B34898">
            <v>328</v>
          </cell>
          <cell r="G34898">
            <v>266616.55</v>
          </cell>
          <cell r="Q34898">
            <v>2</v>
          </cell>
          <cell r="AJ34898">
            <v>1134</v>
          </cell>
        </row>
        <row r="34899">
          <cell r="B34899">
            <v>332</v>
          </cell>
          <cell r="G34899">
            <v>4419.3</v>
          </cell>
          <cell r="Q34899">
            <v>2</v>
          </cell>
          <cell r="AJ34899">
            <v>1134</v>
          </cell>
        </row>
        <row r="34900">
          <cell r="B34900">
            <v>3</v>
          </cell>
          <cell r="G34900">
            <v>457017.14</v>
          </cell>
          <cell r="Q34900">
            <v>2</v>
          </cell>
          <cell r="AJ34900">
            <v>1134</v>
          </cell>
        </row>
        <row r="34901">
          <cell r="B34901">
            <v>5</v>
          </cell>
          <cell r="G34901">
            <v>15671.76</v>
          </cell>
          <cell r="Q34901">
            <v>2</v>
          </cell>
          <cell r="AJ34901">
            <v>1134</v>
          </cell>
        </row>
        <row r="34902">
          <cell r="B34902">
            <v>315</v>
          </cell>
          <cell r="G34902">
            <v>17432.330000000002</v>
          </cell>
          <cell r="Q34902">
            <v>2</v>
          </cell>
          <cell r="AJ34902">
            <v>1134</v>
          </cell>
        </row>
        <row r="34903">
          <cell r="B34903">
            <v>313</v>
          </cell>
          <cell r="G34903">
            <v>18396.310000000001</v>
          </cell>
          <cell r="Q34903">
            <v>2</v>
          </cell>
          <cell r="AJ34903">
            <v>1134</v>
          </cell>
        </row>
        <row r="34904">
          <cell r="B34904">
            <v>67</v>
          </cell>
          <cell r="G34904">
            <v>14107.93</v>
          </cell>
          <cell r="Q34904">
            <v>2</v>
          </cell>
          <cell r="AJ34904">
            <v>1134</v>
          </cell>
        </row>
        <row r="34905">
          <cell r="B34905">
            <v>2</v>
          </cell>
          <cell r="G34905">
            <v>229886.43</v>
          </cell>
          <cell r="Q34905">
            <v>2</v>
          </cell>
          <cell r="AJ34905">
            <v>1134</v>
          </cell>
        </row>
        <row r="34906">
          <cell r="B34906">
            <v>15</v>
          </cell>
          <cell r="G34906">
            <v>8237.6299999999992</v>
          </cell>
          <cell r="Q34906">
            <v>2</v>
          </cell>
          <cell r="AJ34906">
            <v>1134</v>
          </cell>
        </row>
        <row r="34907">
          <cell r="B34907">
            <v>311</v>
          </cell>
          <cell r="G34907">
            <v>218826.08</v>
          </cell>
          <cell r="Q34907">
            <v>2</v>
          </cell>
          <cell r="AJ34907">
            <v>1134</v>
          </cell>
        </row>
        <row r="34908">
          <cell r="B34908">
            <v>68</v>
          </cell>
          <cell r="G34908">
            <v>22260.04</v>
          </cell>
          <cell r="Q34908">
            <v>2</v>
          </cell>
          <cell r="AJ34908">
            <v>1134</v>
          </cell>
        </row>
        <row r="34909">
          <cell r="B34909">
            <v>1</v>
          </cell>
          <cell r="G34909">
            <v>106119.62</v>
          </cell>
          <cell r="Q34909">
            <v>2</v>
          </cell>
          <cell r="AJ34909">
            <v>1134</v>
          </cell>
        </row>
        <row r="34910">
          <cell r="B34910">
            <v>559</v>
          </cell>
          <cell r="G34910">
            <v>10840.82</v>
          </cell>
          <cell r="Q34910">
            <v>2</v>
          </cell>
          <cell r="AJ34910">
            <v>1134</v>
          </cell>
        </row>
        <row r="34911">
          <cell r="B34911">
            <v>584</v>
          </cell>
          <cell r="G34911">
            <v>1302.6199999999999</v>
          </cell>
          <cell r="Q34911">
            <v>2</v>
          </cell>
          <cell r="AJ34911">
            <v>1134</v>
          </cell>
        </row>
        <row r="34912">
          <cell r="B34912">
            <v>585</v>
          </cell>
          <cell r="G34912">
            <v>2599.0100000000002</v>
          </cell>
          <cell r="Q34912">
            <v>2</v>
          </cell>
          <cell r="AJ34912">
            <v>1134</v>
          </cell>
        </row>
        <row r="34913">
          <cell r="B34913">
            <v>4300</v>
          </cell>
          <cell r="G34913">
            <v>308363</v>
          </cell>
          <cell r="Q34913">
            <v>2</v>
          </cell>
          <cell r="AJ34913">
            <v>1150</v>
          </cell>
        </row>
        <row r="34914">
          <cell r="B34914">
            <v>4088</v>
          </cell>
          <cell r="G34914">
            <v>14821</v>
          </cell>
          <cell r="Q34914">
            <v>2</v>
          </cell>
          <cell r="AJ34914">
            <v>1150</v>
          </cell>
        </row>
        <row r="34915">
          <cell r="B34915">
            <v>4086</v>
          </cell>
          <cell r="G34915">
            <v>17972</v>
          </cell>
          <cell r="Q34915">
            <v>2</v>
          </cell>
          <cell r="AJ34915">
            <v>1150</v>
          </cell>
        </row>
        <row r="34916">
          <cell r="B34916">
            <v>4009</v>
          </cell>
          <cell r="G34916">
            <v>1117346</v>
          </cell>
          <cell r="Q34916">
            <v>2</v>
          </cell>
          <cell r="AJ34916">
            <v>1150</v>
          </cell>
        </row>
        <row r="34917">
          <cell r="B34917">
            <v>4019</v>
          </cell>
          <cell r="G34917">
            <v>61126</v>
          </cell>
          <cell r="Q34917">
            <v>2</v>
          </cell>
          <cell r="AJ34917">
            <v>1150</v>
          </cell>
        </row>
        <row r="34918">
          <cell r="B34918">
            <v>4088</v>
          </cell>
          <cell r="G34918">
            <v>19889</v>
          </cell>
          <cell r="Q34918">
            <v>2</v>
          </cell>
          <cell r="AJ34918">
            <v>1150</v>
          </cell>
        </row>
        <row r="34919">
          <cell r="B34919">
            <v>4017</v>
          </cell>
          <cell r="G34919">
            <v>16696</v>
          </cell>
          <cell r="Q34919">
            <v>2</v>
          </cell>
          <cell r="AJ34919">
            <v>1150</v>
          </cell>
        </row>
        <row r="34920">
          <cell r="B34920">
            <v>4009</v>
          </cell>
          <cell r="G34920">
            <v>872593</v>
          </cell>
          <cell r="Q34920">
            <v>2</v>
          </cell>
          <cell r="AJ34920">
            <v>1150</v>
          </cell>
        </row>
        <row r="34921">
          <cell r="B34921">
            <v>4018</v>
          </cell>
          <cell r="G34921">
            <v>5565</v>
          </cell>
          <cell r="Q34921">
            <v>2</v>
          </cell>
          <cell r="AJ34921">
            <v>1150</v>
          </cell>
        </row>
        <row r="34922">
          <cell r="B34922">
            <v>4016</v>
          </cell>
          <cell r="G34922">
            <v>16696</v>
          </cell>
          <cell r="Q34922">
            <v>2</v>
          </cell>
          <cell r="AJ34922">
            <v>1150</v>
          </cell>
        </row>
        <row r="34923">
          <cell r="B34923">
            <v>4009</v>
          </cell>
          <cell r="G34923">
            <v>137560</v>
          </cell>
          <cell r="Q34923">
            <v>2</v>
          </cell>
          <cell r="AJ34923">
            <v>1150</v>
          </cell>
        </row>
        <row r="34924">
          <cell r="B34924">
            <v>4019</v>
          </cell>
          <cell r="G34924">
            <v>56505</v>
          </cell>
          <cell r="Q34924">
            <v>2</v>
          </cell>
          <cell r="AJ34924">
            <v>1150</v>
          </cell>
        </row>
        <row r="34925">
          <cell r="B34925">
            <v>4086</v>
          </cell>
          <cell r="G34925">
            <v>23794</v>
          </cell>
          <cell r="Q34925">
            <v>2</v>
          </cell>
          <cell r="AJ34925">
            <v>1150</v>
          </cell>
        </row>
        <row r="34926">
          <cell r="B34926">
            <v>4100</v>
          </cell>
          <cell r="G34926">
            <v>2294</v>
          </cell>
          <cell r="Q34926">
            <v>2</v>
          </cell>
          <cell r="AJ34926">
            <v>1150</v>
          </cell>
        </row>
        <row r="34927">
          <cell r="B34927">
            <v>4019</v>
          </cell>
          <cell r="G34927">
            <v>7931</v>
          </cell>
          <cell r="Q34927">
            <v>2</v>
          </cell>
          <cell r="AJ34927">
            <v>1150</v>
          </cell>
        </row>
        <row r="34928">
          <cell r="B34928">
            <v>4086</v>
          </cell>
          <cell r="G34928">
            <v>4064</v>
          </cell>
          <cell r="Q34928">
            <v>2</v>
          </cell>
          <cell r="AJ34928">
            <v>1150</v>
          </cell>
        </row>
        <row r="34929">
          <cell r="B34929">
            <v>330</v>
          </cell>
          <cell r="G34929">
            <v>49979.99</v>
          </cell>
          <cell r="Q34929">
            <v>2</v>
          </cell>
          <cell r="AJ34929">
            <v>1150</v>
          </cell>
        </row>
        <row r="34930">
          <cell r="B34930">
            <v>331</v>
          </cell>
          <cell r="G34930">
            <v>12495</v>
          </cell>
          <cell r="Q34930">
            <v>2</v>
          </cell>
          <cell r="AJ34930">
            <v>1150</v>
          </cell>
        </row>
        <row r="34931">
          <cell r="B34931">
            <v>593</v>
          </cell>
          <cell r="G34931">
            <v>1037180.15</v>
          </cell>
          <cell r="Q34931">
            <v>2</v>
          </cell>
          <cell r="AJ34931">
            <v>1150</v>
          </cell>
        </row>
        <row r="34932">
          <cell r="B34932">
            <v>30</v>
          </cell>
          <cell r="G34932">
            <v>28218.05</v>
          </cell>
          <cell r="Q34932">
            <v>2</v>
          </cell>
          <cell r="AJ34932">
            <v>1150</v>
          </cell>
        </row>
        <row r="34933">
          <cell r="B34933">
            <v>328</v>
          </cell>
          <cell r="G34933">
            <v>2379160.59</v>
          </cell>
          <cell r="Q34933">
            <v>2</v>
          </cell>
          <cell r="AJ34933">
            <v>1150</v>
          </cell>
        </row>
        <row r="34934">
          <cell r="B34934">
            <v>315</v>
          </cell>
          <cell r="G34934">
            <v>77263.31</v>
          </cell>
          <cell r="Q34934">
            <v>2</v>
          </cell>
          <cell r="AJ34934">
            <v>1150</v>
          </cell>
        </row>
        <row r="34935">
          <cell r="B34935">
            <v>313</v>
          </cell>
          <cell r="G34935">
            <v>90522.07</v>
          </cell>
          <cell r="Q34935">
            <v>2</v>
          </cell>
          <cell r="AJ34935">
            <v>1150</v>
          </cell>
        </row>
        <row r="34936">
          <cell r="B34936">
            <v>311</v>
          </cell>
          <cell r="G34936">
            <v>7031247.1900000004</v>
          </cell>
          <cell r="Q34936">
            <v>2</v>
          </cell>
          <cell r="AJ34936">
            <v>1150</v>
          </cell>
        </row>
        <row r="34937">
          <cell r="B34937">
            <v>68</v>
          </cell>
          <cell r="G34937">
            <v>218960.4</v>
          </cell>
          <cell r="Q34937">
            <v>2</v>
          </cell>
          <cell r="AJ34937">
            <v>1150</v>
          </cell>
        </row>
        <row r="34938">
          <cell r="B34938">
            <v>600</v>
          </cell>
          <cell r="G34938">
            <v>3578417.71</v>
          </cell>
          <cell r="Q34938">
            <v>2</v>
          </cell>
          <cell r="AJ34938">
            <v>1150</v>
          </cell>
        </row>
        <row r="34939">
          <cell r="B34939">
            <v>31</v>
          </cell>
          <cell r="G34939">
            <v>8199.98</v>
          </cell>
          <cell r="Q34939">
            <v>2</v>
          </cell>
          <cell r="AJ34939">
            <v>1150</v>
          </cell>
        </row>
        <row r="34940">
          <cell r="B34940">
            <v>361</v>
          </cell>
          <cell r="G34940">
            <v>20743.34</v>
          </cell>
          <cell r="Q34940">
            <v>2</v>
          </cell>
          <cell r="AJ34940">
            <v>1150</v>
          </cell>
        </row>
        <row r="34941">
          <cell r="B34941">
            <v>29</v>
          </cell>
          <cell r="G34941">
            <v>797861.24</v>
          </cell>
          <cell r="Q34941">
            <v>2</v>
          </cell>
          <cell r="AJ34941">
            <v>1150</v>
          </cell>
        </row>
        <row r="34942">
          <cell r="B34942">
            <v>15</v>
          </cell>
          <cell r="G34942">
            <v>513730.28</v>
          </cell>
          <cell r="Q34942">
            <v>2</v>
          </cell>
          <cell r="AJ34942">
            <v>1150</v>
          </cell>
        </row>
        <row r="34943">
          <cell r="B34943">
            <v>5</v>
          </cell>
          <cell r="G34943">
            <v>1953110.51</v>
          </cell>
          <cell r="Q34943">
            <v>2</v>
          </cell>
          <cell r="AJ34943">
            <v>1150</v>
          </cell>
        </row>
        <row r="34944">
          <cell r="B34944">
            <v>3</v>
          </cell>
          <cell r="G34944">
            <v>26243364.07</v>
          </cell>
          <cell r="Q34944">
            <v>2</v>
          </cell>
          <cell r="AJ34944">
            <v>1150</v>
          </cell>
        </row>
        <row r="34945">
          <cell r="B34945">
            <v>2</v>
          </cell>
          <cell r="G34945">
            <v>13125455.57</v>
          </cell>
          <cell r="Q34945">
            <v>2</v>
          </cell>
          <cell r="AJ34945">
            <v>1150</v>
          </cell>
        </row>
        <row r="34946">
          <cell r="B34946">
            <v>1</v>
          </cell>
          <cell r="G34946">
            <v>6655329.4500000002</v>
          </cell>
          <cell r="Q34946">
            <v>2</v>
          </cell>
          <cell r="AJ34946">
            <v>1150</v>
          </cell>
        </row>
        <row r="34947">
          <cell r="B34947">
            <v>67</v>
          </cell>
          <cell r="G34947">
            <v>172286.65</v>
          </cell>
          <cell r="Q34947">
            <v>2</v>
          </cell>
          <cell r="AJ34947">
            <v>1150</v>
          </cell>
        </row>
        <row r="34948">
          <cell r="B34948">
            <v>583</v>
          </cell>
          <cell r="G34948">
            <v>37945.86</v>
          </cell>
          <cell r="Q34948">
            <v>2</v>
          </cell>
          <cell r="AJ34948">
            <v>1150</v>
          </cell>
        </row>
        <row r="34949">
          <cell r="B34949">
            <v>662</v>
          </cell>
          <cell r="G34949">
            <v>3298041.37</v>
          </cell>
          <cell r="Q34949">
            <v>2</v>
          </cell>
          <cell r="AJ34949">
            <v>1150</v>
          </cell>
        </row>
        <row r="34950">
          <cell r="B34950">
            <v>595</v>
          </cell>
          <cell r="G34950">
            <v>129288.58</v>
          </cell>
          <cell r="Q34950">
            <v>2</v>
          </cell>
          <cell r="AJ34950">
            <v>1150</v>
          </cell>
        </row>
        <row r="34951">
          <cell r="B34951">
            <v>591</v>
          </cell>
          <cell r="G34951">
            <v>108170.28</v>
          </cell>
          <cell r="Q34951">
            <v>2</v>
          </cell>
          <cell r="AJ34951">
            <v>1150</v>
          </cell>
        </row>
        <row r="34952">
          <cell r="B34952">
            <v>590</v>
          </cell>
          <cell r="G34952">
            <v>7250220.7400000002</v>
          </cell>
          <cell r="Q34952">
            <v>2</v>
          </cell>
          <cell r="AJ34952">
            <v>1150</v>
          </cell>
        </row>
        <row r="34953">
          <cell r="B34953">
            <v>589</v>
          </cell>
          <cell r="G34953">
            <v>844845.82</v>
          </cell>
          <cell r="Q34953">
            <v>2</v>
          </cell>
          <cell r="AJ34953">
            <v>1150</v>
          </cell>
        </row>
        <row r="34954">
          <cell r="B34954">
            <v>586</v>
          </cell>
          <cell r="G34954">
            <v>8650.6</v>
          </cell>
          <cell r="Q34954">
            <v>2</v>
          </cell>
          <cell r="AJ34954">
            <v>1150</v>
          </cell>
        </row>
        <row r="34955">
          <cell r="B34955">
            <v>332</v>
          </cell>
          <cell r="G34955">
            <v>6631.03</v>
          </cell>
          <cell r="Q34955">
            <v>2</v>
          </cell>
          <cell r="AJ34955">
            <v>1150</v>
          </cell>
        </row>
        <row r="34956">
          <cell r="B34956">
            <v>584</v>
          </cell>
          <cell r="G34956">
            <v>6519.19</v>
          </cell>
          <cell r="Q34956">
            <v>2</v>
          </cell>
          <cell r="AJ34956">
            <v>1150</v>
          </cell>
        </row>
        <row r="34957">
          <cell r="B34957">
            <v>336</v>
          </cell>
          <cell r="G34957">
            <v>12229.25</v>
          </cell>
          <cell r="Q34957">
            <v>2</v>
          </cell>
          <cell r="AJ34957">
            <v>1150</v>
          </cell>
        </row>
        <row r="34958">
          <cell r="B34958">
            <v>559</v>
          </cell>
          <cell r="G34958">
            <v>14410529.560000001</v>
          </cell>
          <cell r="Q34958">
            <v>2</v>
          </cell>
          <cell r="AJ34958">
            <v>1150</v>
          </cell>
        </row>
        <row r="34959">
          <cell r="B34959">
            <v>540</v>
          </cell>
          <cell r="G34959">
            <v>39190.82</v>
          </cell>
          <cell r="Q34959">
            <v>2</v>
          </cell>
          <cell r="AJ34959">
            <v>1150</v>
          </cell>
        </row>
        <row r="34960">
          <cell r="B34960">
            <v>539</v>
          </cell>
          <cell r="G34960">
            <v>60664.36</v>
          </cell>
          <cell r="Q34960">
            <v>2</v>
          </cell>
          <cell r="AJ34960">
            <v>1150</v>
          </cell>
        </row>
        <row r="34961">
          <cell r="B34961">
            <v>508</v>
          </cell>
          <cell r="G34961">
            <v>30553.38</v>
          </cell>
          <cell r="Q34961">
            <v>2</v>
          </cell>
          <cell r="AJ34961">
            <v>1150</v>
          </cell>
        </row>
        <row r="34962">
          <cell r="B34962">
            <v>663</v>
          </cell>
          <cell r="G34962">
            <v>185109.6</v>
          </cell>
          <cell r="Q34962">
            <v>2</v>
          </cell>
          <cell r="AJ34962">
            <v>1150</v>
          </cell>
        </row>
        <row r="34963">
          <cell r="B34963">
            <v>585</v>
          </cell>
          <cell r="G34963">
            <v>59837.13</v>
          </cell>
          <cell r="Q34963">
            <v>2</v>
          </cell>
          <cell r="AJ34963">
            <v>1150</v>
          </cell>
        </row>
        <row r="34964">
          <cell r="B34964">
            <v>315</v>
          </cell>
          <cell r="G34964">
            <v>129815.55</v>
          </cell>
          <cell r="Q34964">
            <v>2</v>
          </cell>
          <cell r="AJ34964">
            <v>1150</v>
          </cell>
        </row>
        <row r="34965">
          <cell r="B34965">
            <v>67</v>
          </cell>
          <cell r="G34965">
            <v>54218.49</v>
          </cell>
          <cell r="Q34965">
            <v>2</v>
          </cell>
          <cell r="AJ34965">
            <v>1150</v>
          </cell>
        </row>
        <row r="34966">
          <cell r="B34966">
            <v>68</v>
          </cell>
          <cell r="G34966">
            <v>81791.73</v>
          </cell>
          <cell r="Q34966">
            <v>2</v>
          </cell>
          <cell r="AJ34966">
            <v>1150</v>
          </cell>
        </row>
        <row r="34967">
          <cell r="B34967">
            <v>315</v>
          </cell>
          <cell r="G34967">
            <v>15279.51</v>
          </cell>
          <cell r="Q34967">
            <v>2</v>
          </cell>
          <cell r="AJ34967">
            <v>1150</v>
          </cell>
        </row>
        <row r="34968">
          <cell r="B34968">
            <v>2</v>
          </cell>
          <cell r="G34968">
            <v>411346.2</v>
          </cell>
          <cell r="Q34968">
            <v>2</v>
          </cell>
          <cell r="AJ34968">
            <v>1150</v>
          </cell>
        </row>
        <row r="34969">
          <cell r="B34969">
            <v>29</v>
          </cell>
          <cell r="G34969">
            <v>230936.06</v>
          </cell>
          <cell r="Q34969">
            <v>2</v>
          </cell>
          <cell r="AJ34969">
            <v>1150</v>
          </cell>
        </row>
        <row r="34970">
          <cell r="B34970">
            <v>1</v>
          </cell>
          <cell r="G34970">
            <v>329561.40999999997</v>
          </cell>
          <cell r="Q34970">
            <v>2</v>
          </cell>
          <cell r="AJ34970">
            <v>1150</v>
          </cell>
        </row>
        <row r="34971">
          <cell r="B34971">
            <v>311</v>
          </cell>
          <cell r="G34971">
            <v>822301.42</v>
          </cell>
          <cell r="Q34971">
            <v>2</v>
          </cell>
          <cell r="AJ34971">
            <v>1150</v>
          </cell>
        </row>
        <row r="34972">
          <cell r="B34972">
            <v>3</v>
          </cell>
          <cell r="G34972">
            <v>831385.38</v>
          </cell>
          <cell r="Q34972">
            <v>2</v>
          </cell>
          <cell r="AJ34972">
            <v>1150</v>
          </cell>
        </row>
        <row r="34973">
          <cell r="B34973">
            <v>328</v>
          </cell>
          <cell r="G34973">
            <v>708151.68</v>
          </cell>
          <cell r="Q34973">
            <v>2</v>
          </cell>
          <cell r="AJ34973">
            <v>1150</v>
          </cell>
        </row>
        <row r="34974">
          <cell r="B34974">
            <v>336</v>
          </cell>
          <cell r="G34974">
            <v>16541.87</v>
          </cell>
          <cell r="Q34974">
            <v>2</v>
          </cell>
          <cell r="AJ34974">
            <v>1150</v>
          </cell>
        </row>
        <row r="34975">
          <cell r="B34975">
            <v>31</v>
          </cell>
          <cell r="G34975">
            <v>8553.86</v>
          </cell>
          <cell r="Q34975">
            <v>2</v>
          </cell>
          <cell r="AJ34975">
            <v>1150</v>
          </cell>
        </row>
        <row r="34976">
          <cell r="B34976">
            <v>328</v>
          </cell>
          <cell r="G34976">
            <v>5154935.22</v>
          </cell>
          <cell r="Q34976">
            <v>2</v>
          </cell>
          <cell r="AJ34976">
            <v>1150</v>
          </cell>
        </row>
        <row r="34977">
          <cell r="B34977">
            <v>313</v>
          </cell>
          <cell r="G34977">
            <v>18348.77</v>
          </cell>
          <cell r="Q34977">
            <v>2</v>
          </cell>
          <cell r="AJ34977">
            <v>1150</v>
          </cell>
        </row>
        <row r="34978">
          <cell r="B34978">
            <v>1</v>
          </cell>
          <cell r="G34978">
            <v>2588404.88</v>
          </cell>
          <cell r="Q34978">
            <v>2</v>
          </cell>
          <cell r="AJ34978">
            <v>1150</v>
          </cell>
        </row>
        <row r="34979">
          <cell r="B34979">
            <v>2</v>
          </cell>
          <cell r="G34979">
            <v>3997910.78</v>
          </cell>
          <cell r="Q34979">
            <v>2</v>
          </cell>
          <cell r="AJ34979">
            <v>1150</v>
          </cell>
        </row>
        <row r="34980">
          <cell r="B34980">
            <v>3</v>
          </cell>
          <cell r="G34980">
            <v>6097611.75</v>
          </cell>
          <cell r="Q34980">
            <v>2</v>
          </cell>
          <cell r="AJ34980">
            <v>1150</v>
          </cell>
        </row>
        <row r="34981">
          <cell r="B34981">
            <v>5</v>
          </cell>
          <cell r="G34981">
            <v>631738.42000000004</v>
          </cell>
          <cell r="Q34981">
            <v>2</v>
          </cell>
          <cell r="AJ34981">
            <v>1150</v>
          </cell>
        </row>
        <row r="34982">
          <cell r="B34982">
            <v>15</v>
          </cell>
          <cell r="G34982">
            <v>110623.33</v>
          </cell>
          <cell r="Q34982">
            <v>2</v>
          </cell>
          <cell r="AJ34982">
            <v>1150</v>
          </cell>
        </row>
        <row r="34983">
          <cell r="B34983">
            <v>29</v>
          </cell>
          <cell r="G34983">
            <v>1689507.61</v>
          </cell>
          <cell r="Q34983">
            <v>2</v>
          </cell>
          <cell r="AJ34983">
            <v>1150</v>
          </cell>
        </row>
        <row r="34984">
          <cell r="B34984">
            <v>30</v>
          </cell>
          <cell r="G34984">
            <v>69815.16</v>
          </cell>
          <cell r="Q34984">
            <v>2</v>
          </cell>
          <cell r="AJ34984">
            <v>1150</v>
          </cell>
        </row>
        <row r="34985">
          <cell r="B34985">
            <v>67</v>
          </cell>
          <cell r="G34985">
            <v>397501.71</v>
          </cell>
          <cell r="Q34985">
            <v>2</v>
          </cell>
          <cell r="AJ34985">
            <v>1150</v>
          </cell>
        </row>
        <row r="34986">
          <cell r="B34986">
            <v>68</v>
          </cell>
          <cell r="G34986">
            <v>731262.55</v>
          </cell>
          <cell r="Q34986">
            <v>2</v>
          </cell>
          <cell r="AJ34986">
            <v>1150</v>
          </cell>
        </row>
        <row r="34987">
          <cell r="B34987">
            <v>311</v>
          </cell>
          <cell r="G34987">
            <v>5120975.3099999996</v>
          </cell>
          <cell r="Q34987">
            <v>2</v>
          </cell>
          <cell r="AJ34987">
            <v>1150</v>
          </cell>
        </row>
        <row r="34988">
          <cell r="B34988">
            <v>313</v>
          </cell>
          <cell r="G34988">
            <v>160123.28</v>
          </cell>
          <cell r="Q34988">
            <v>2</v>
          </cell>
          <cell r="AJ34988">
            <v>1150</v>
          </cell>
        </row>
        <row r="34989">
          <cell r="B34989">
            <v>332</v>
          </cell>
          <cell r="G34989">
            <v>54061</v>
          </cell>
          <cell r="Q34989">
            <v>2</v>
          </cell>
          <cell r="AJ34989">
            <v>1150</v>
          </cell>
        </row>
        <row r="34990">
          <cell r="B34990">
            <v>584</v>
          </cell>
          <cell r="G34990">
            <v>3687.01</v>
          </cell>
          <cell r="Q34990">
            <v>2</v>
          </cell>
          <cell r="AJ34990">
            <v>1150</v>
          </cell>
        </row>
        <row r="34991">
          <cell r="B34991">
            <v>662</v>
          </cell>
          <cell r="G34991">
            <v>89063.45</v>
          </cell>
          <cell r="Q34991">
            <v>2</v>
          </cell>
          <cell r="AJ34991">
            <v>1150</v>
          </cell>
        </row>
        <row r="34992">
          <cell r="B34992">
            <v>508</v>
          </cell>
          <cell r="G34992">
            <v>8505.15</v>
          </cell>
          <cell r="Q34992">
            <v>2</v>
          </cell>
          <cell r="AJ34992">
            <v>1150</v>
          </cell>
        </row>
        <row r="34993">
          <cell r="B34993">
            <v>540</v>
          </cell>
          <cell r="G34993">
            <v>8446.7199999999993</v>
          </cell>
          <cell r="Q34993">
            <v>2</v>
          </cell>
          <cell r="AJ34993">
            <v>1150</v>
          </cell>
        </row>
        <row r="34994">
          <cell r="B34994">
            <v>539</v>
          </cell>
          <cell r="G34994">
            <v>17134.150000000001</v>
          </cell>
          <cell r="Q34994">
            <v>2</v>
          </cell>
          <cell r="AJ34994">
            <v>1150</v>
          </cell>
        </row>
        <row r="34995">
          <cell r="B34995">
            <v>361</v>
          </cell>
          <cell r="G34995">
            <v>4300.59</v>
          </cell>
          <cell r="Q34995">
            <v>2</v>
          </cell>
          <cell r="AJ34995">
            <v>1150</v>
          </cell>
        </row>
        <row r="34996">
          <cell r="B34996">
            <v>593</v>
          </cell>
          <cell r="G34996">
            <v>324604.53999999998</v>
          </cell>
          <cell r="Q34996">
            <v>2</v>
          </cell>
          <cell r="AJ34996">
            <v>1150</v>
          </cell>
        </row>
        <row r="34997">
          <cell r="B34997">
            <v>591</v>
          </cell>
          <cell r="G34997">
            <v>32883.699999999997</v>
          </cell>
          <cell r="Q34997">
            <v>2</v>
          </cell>
          <cell r="AJ34997">
            <v>1150</v>
          </cell>
        </row>
        <row r="34998">
          <cell r="B34998">
            <v>590</v>
          </cell>
          <cell r="G34998">
            <v>2551165.77</v>
          </cell>
          <cell r="Q34998">
            <v>2</v>
          </cell>
          <cell r="AJ34998">
            <v>1150</v>
          </cell>
        </row>
        <row r="34999">
          <cell r="B34999">
            <v>361</v>
          </cell>
          <cell r="G34999">
            <v>39796.629999999997</v>
          </cell>
          <cell r="Q34999">
            <v>2</v>
          </cell>
          <cell r="AJ34999">
            <v>1150</v>
          </cell>
        </row>
        <row r="35000">
          <cell r="B35000">
            <v>585</v>
          </cell>
          <cell r="G35000">
            <v>137123.67000000001</v>
          </cell>
          <cell r="Q35000">
            <v>2</v>
          </cell>
          <cell r="AJ35000">
            <v>1150</v>
          </cell>
        </row>
        <row r="35001">
          <cell r="B35001">
            <v>30</v>
          </cell>
          <cell r="G35001">
            <v>26439.32</v>
          </cell>
          <cell r="Q35001">
            <v>2</v>
          </cell>
          <cell r="AJ35001">
            <v>1150</v>
          </cell>
        </row>
        <row r="35002">
          <cell r="B35002">
            <v>583</v>
          </cell>
          <cell r="G35002">
            <v>69307.89</v>
          </cell>
          <cell r="Q35002">
            <v>2</v>
          </cell>
          <cell r="AJ35002">
            <v>1150</v>
          </cell>
        </row>
        <row r="35003">
          <cell r="B35003">
            <v>559</v>
          </cell>
          <cell r="G35003">
            <v>3939008.58</v>
          </cell>
          <cell r="Q35003">
            <v>2</v>
          </cell>
          <cell r="AJ35003">
            <v>1150</v>
          </cell>
        </row>
        <row r="35004">
          <cell r="B35004">
            <v>15</v>
          </cell>
          <cell r="G35004">
            <v>16676.41</v>
          </cell>
          <cell r="Q35004">
            <v>2</v>
          </cell>
          <cell r="AJ35004">
            <v>1150</v>
          </cell>
        </row>
        <row r="35005">
          <cell r="B35005">
            <v>336</v>
          </cell>
          <cell r="G35005">
            <v>1946.47</v>
          </cell>
          <cell r="Q35005">
            <v>2</v>
          </cell>
          <cell r="AJ35005">
            <v>1150</v>
          </cell>
        </row>
        <row r="35006">
          <cell r="B35006">
            <v>586</v>
          </cell>
          <cell r="G35006">
            <v>14093.31</v>
          </cell>
          <cell r="Q35006">
            <v>2</v>
          </cell>
          <cell r="AJ35006">
            <v>1150</v>
          </cell>
        </row>
        <row r="35007">
          <cell r="B35007">
            <v>332</v>
          </cell>
          <cell r="G35007">
            <v>6007.74</v>
          </cell>
          <cell r="Q35007">
            <v>2</v>
          </cell>
          <cell r="AJ35007">
            <v>1150</v>
          </cell>
        </row>
        <row r="35008">
          <cell r="B35008">
            <v>541</v>
          </cell>
          <cell r="G35008">
            <v>13050.13</v>
          </cell>
          <cell r="Q35008">
            <v>2</v>
          </cell>
          <cell r="AJ35008">
            <v>1150</v>
          </cell>
        </row>
        <row r="35009">
          <cell r="B35009">
            <v>5</v>
          </cell>
          <cell r="G35009">
            <v>84862.38</v>
          </cell>
          <cell r="Q35009">
            <v>2</v>
          </cell>
          <cell r="AJ35009">
            <v>1150</v>
          </cell>
        </row>
        <row r="35010">
          <cell r="B35010">
            <v>508</v>
          </cell>
          <cell r="G35010">
            <v>80832.92</v>
          </cell>
          <cell r="Q35010">
            <v>2</v>
          </cell>
          <cell r="AJ35010">
            <v>1150</v>
          </cell>
        </row>
        <row r="35011">
          <cell r="B35011">
            <v>511</v>
          </cell>
          <cell r="G35011">
            <v>181859.11</v>
          </cell>
          <cell r="Q35011">
            <v>2</v>
          </cell>
          <cell r="AJ35011">
            <v>1150</v>
          </cell>
        </row>
        <row r="35012">
          <cell r="B35012">
            <v>518</v>
          </cell>
          <cell r="G35012">
            <v>40348.370000000003</v>
          </cell>
          <cell r="Q35012">
            <v>2</v>
          </cell>
          <cell r="AJ35012">
            <v>1150</v>
          </cell>
        </row>
        <row r="35013">
          <cell r="B35013">
            <v>519</v>
          </cell>
          <cell r="G35013">
            <v>22188.25</v>
          </cell>
          <cell r="Q35013">
            <v>2</v>
          </cell>
          <cell r="AJ35013">
            <v>1150</v>
          </cell>
        </row>
        <row r="35014">
          <cell r="B35014">
            <v>539</v>
          </cell>
          <cell r="G35014">
            <v>196448.49</v>
          </cell>
          <cell r="Q35014">
            <v>2</v>
          </cell>
          <cell r="AJ35014">
            <v>1150</v>
          </cell>
        </row>
        <row r="35015">
          <cell r="B35015">
            <v>540</v>
          </cell>
          <cell r="G35015">
            <v>91595.22</v>
          </cell>
          <cell r="Q35015">
            <v>2</v>
          </cell>
          <cell r="AJ35015">
            <v>1150</v>
          </cell>
        </row>
        <row r="35016">
          <cell r="B35016">
            <v>4017</v>
          </cell>
          <cell r="G35016">
            <v>7676</v>
          </cell>
          <cell r="Q35016">
            <v>2</v>
          </cell>
          <cell r="AJ35016">
            <v>1154</v>
          </cell>
        </row>
        <row r="35017">
          <cell r="B35017">
            <v>4018</v>
          </cell>
          <cell r="G35017">
            <v>3223</v>
          </cell>
          <cell r="Q35017">
            <v>2</v>
          </cell>
          <cell r="AJ35017">
            <v>1154</v>
          </cell>
        </row>
        <row r="35018">
          <cell r="B35018">
            <v>4009</v>
          </cell>
          <cell r="G35018">
            <v>301064</v>
          </cell>
          <cell r="Q35018">
            <v>2</v>
          </cell>
          <cell r="AJ35018">
            <v>1154</v>
          </cell>
        </row>
        <row r="35019">
          <cell r="B35019">
            <v>4086</v>
          </cell>
          <cell r="G35019">
            <v>92</v>
          </cell>
          <cell r="Q35019">
            <v>1</v>
          </cell>
          <cell r="AJ35019">
            <v>1154</v>
          </cell>
        </row>
        <row r="35020">
          <cell r="B35020">
            <v>4009</v>
          </cell>
          <cell r="G35020">
            <v>1160</v>
          </cell>
          <cell r="Q35020">
            <v>1</v>
          </cell>
          <cell r="AJ35020">
            <v>1154</v>
          </cell>
        </row>
        <row r="35021">
          <cell r="B35021">
            <v>4018</v>
          </cell>
          <cell r="G35021">
            <v>37</v>
          </cell>
          <cell r="Q35021">
            <v>1</v>
          </cell>
          <cell r="AJ35021">
            <v>1154</v>
          </cell>
        </row>
        <row r="35022">
          <cell r="B35022">
            <v>4016</v>
          </cell>
          <cell r="G35022">
            <v>7957</v>
          </cell>
          <cell r="Q35022">
            <v>2</v>
          </cell>
          <cell r="AJ35022">
            <v>1154</v>
          </cell>
        </row>
        <row r="35023">
          <cell r="B35023">
            <v>4019</v>
          </cell>
          <cell r="G35023">
            <v>25620</v>
          </cell>
          <cell r="Q35023">
            <v>2</v>
          </cell>
          <cell r="AJ35023">
            <v>1154</v>
          </cell>
        </row>
        <row r="35024">
          <cell r="B35024">
            <v>4017</v>
          </cell>
          <cell r="G35024">
            <v>82</v>
          </cell>
          <cell r="Q35024">
            <v>1</v>
          </cell>
          <cell r="AJ35024">
            <v>1154</v>
          </cell>
        </row>
        <row r="35025">
          <cell r="B35025">
            <v>328</v>
          </cell>
          <cell r="G35025">
            <v>26579.32</v>
          </cell>
          <cell r="Q35025">
            <v>1</v>
          </cell>
          <cell r="AJ35025">
            <v>1154</v>
          </cell>
        </row>
        <row r="35026">
          <cell r="B35026">
            <v>311</v>
          </cell>
          <cell r="G35026">
            <v>13913.52</v>
          </cell>
          <cell r="Q35026">
            <v>1</v>
          </cell>
          <cell r="AJ35026">
            <v>1154</v>
          </cell>
        </row>
        <row r="35027">
          <cell r="B35027">
            <v>328</v>
          </cell>
          <cell r="G35027">
            <v>2368992.21</v>
          </cell>
          <cell r="Q35027">
            <v>2</v>
          </cell>
          <cell r="AJ35027">
            <v>1154</v>
          </cell>
        </row>
        <row r="35028">
          <cell r="B35028">
            <v>331</v>
          </cell>
          <cell r="G35028">
            <v>5107.25</v>
          </cell>
          <cell r="Q35028">
            <v>2</v>
          </cell>
          <cell r="AJ35028">
            <v>1154</v>
          </cell>
        </row>
        <row r="35029">
          <cell r="B35029">
            <v>330</v>
          </cell>
          <cell r="G35029">
            <v>11909.98</v>
          </cell>
          <cell r="Q35029">
            <v>2</v>
          </cell>
          <cell r="AJ35029">
            <v>1154</v>
          </cell>
        </row>
        <row r="35030">
          <cell r="B35030">
            <v>1</v>
          </cell>
          <cell r="G35030">
            <v>10357.99</v>
          </cell>
          <cell r="Q35030">
            <v>1</v>
          </cell>
          <cell r="AJ35030">
            <v>1154</v>
          </cell>
        </row>
        <row r="35031">
          <cell r="B35031">
            <v>2</v>
          </cell>
          <cell r="G35031">
            <v>19483.96</v>
          </cell>
          <cell r="Q35031">
            <v>1</v>
          </cell>
          <cell r="AJ35031">
            <v>1154</v>
          </cell>
        </row>
        <row r="35032">
          <cell r="B35032">
            <v>3</v>
          </cell>
          <cell r="G35032">
            <v>40512.019999999997</v>
          </cell>
          <cell r="Q35032">
            <v>1</v>
          </cell>
          <cell r="AJ35032">
            <v>1154</v>
          </cell>
        </row>
        <row r="35033">
          <cell r="B35033">
            <v>3</v>
          </cell>
          <cell r="G35033">
            <v>3043651.79</v>
          </cell>
          <cell r="Q35033">
            <v>2</v>
          </cell>
          <cell r="AJ35033">
            <v>1154</v>
          </cell>
        </row>
        <row r="35034">
          <cell r="B35034">
            <v>65</v>
          </cell>
          <cell r="G35034">
            <v>1083.0899999999999</v>
          </cell>
          <cell r="Q35034">
            <v>1</v>
          </cell>
          <cell r="AJ35034">
            <v>1154</v>
          </cell>
        </row>
        <row r="35035">
          <cell r="B35035">
            <v>5</v>
          </cell>
          <cell r="G35035">
            <v>2000.39</v>
          </cell>
          <cell r="Q35035">
            <v>1</v>
          </cell>
          <cell r="AJ35035">
            <v>1154</v>
          </cell>
        </row>
        <row r="35036">
          <cell r="B35036">
            <v>330</v>
          </cell>
          <cell r="G35036">
            <v>107.43</v>
          </cell>
          <cell r="Q35036">
            <v>1</v>
          </cell>
          <cell r="AJ35036">
            <v>1154</v>
          </cell>
        </row>
        <row r="35037">
          <cell r="B35037">
            <v>332</v>
          </cell>
          <cell r="G35037">
            <v>477.18</v>
          </cell>
          <cell r="Q35037">
            <v>1</v>
          </cell>
          <cell r="AJ35037">
            <v>1154</v>
          </cell>
        </row>
        <row r="35038">
          <cell r="B35038">
            <v>336</v>
          </cell>
          <cell r="G35038">
            <v>113.47</v>
          </cell>
          <cell r="Q35038">
            <v>1</v>
          </cell>
          <cell r="AJ35038">
            <v>1154</v>
          </cell>
        </row>
        <row r="35039">
          <cell r="B35039">
            <v>559</v>
          </cell>
          <cell r="G35039">
            <v>2846.33</v>
          </cell>
          <cell r="Q35039">
            <v>1</v>
          </cell>
          <cell r="AJ35039">
            <v>1154</v>
          </cell>
        </row>
        <row r="35040">
          <cell r="B35040">
            <v>584</v>
          </cell>
          <cell r="G35040">
            <v>0.08</v>
          </cell>
          <cell r="Q35040">
            <v>1</v>
          </cell>
          <cell r="AJ35040">
            <v>1154</v>
          </cell>
        </row>
        <row r="35041">
          <cell r="B35041">
            <v>585</v>
          </cell>
          <cell r="G35041">
            <v>342.98</v>
          </cell>
          <cell r="Q35041">
            <v>1</v>
          </cell>
          <cell r="AJ35041">
            <v>1154</v>
          </cell>
        </row>
        <row r="35042">
          <cell r="B35042">
            <v>331</v>
          </cell>
          <cell r="G35042">
            <v>46.07</v>
          </cell>
          <cell r="Q35042">
            <v>1</v>
          </cell>
          <cell r="AJ35042">
            <v>1154</v>
          </cell>
        </row>
        <row r="35043">
          <cell r="B35043">
            <v>15</v>
          </cell>
          <cell r="G35043">
            <v>755.66</v>
          </cell>
          <cell r="Q35043">
            <v>1</v>
          </cell>
          <cell r="AJ35043">
            <v>1154</v>
          </cell>
        </row>
        <row r="35044">
          <cell r="B35044">
            <v>5</v>
          </cell>
          <cell r="G35044">
            <v>123086.19</v>
          </cell>
          <cell r="Q35044">
            <v>2</v>
          </cell>
          <cell r="AJ35044">
            <v>1154</v>
          </cell>
        </row>
        <row r="35045">
          <cell r="B35045">
            <v>29</v>
          </cell>
          <cell r="G35045">
            <v>5190.08</v>
          </cell>
          <cell r="Q35045">
            <v>1</v>
          </cell>
          <cell r="AJ35045">
            <v>1154</v>
          </cell>
        </row>
        <row r="35046">
          <cell r="B35046">
            <v>559</v>
          </cell>
          <cell r="G35046">
            <v>246567.08</v>
          </cell>
          <cell r="Q35046">
            <v>2</v>
          </cell>
          <cell r="AJ35046">
            <v>1154</v>
          </cell>
        </row>
        <row r="35047">
          <cell r="B35047">
            <v>311</v>
          </cell>
          <cell r="G35047">
            <v>1179035.6599999999</v>
          </cell>
          <cell r="Q35047">
            <v>2</v>
          </cell>
          <cell r="AJ35047">
            <v>1154</v>
          </cell>
        </row>
        <row r="35048">
          <cell r="B35048">
            <v>15</v>
          </cell>
          <cell r="G35048">
            <v>62960.639999999999</v>
          </cell>
          <cell r="Q35048">
            <v>2</v>
          </cell>
          <cell r="AJ35048">
            <v>1154</v>
          </cell>
        </row>
        <row r="35049">
          <cell r="B35049">
            <v>332</v>
          </cell>
          <cell r="G35049">
            <v>24739.14</v>
          </cell>
          <cell r="Q35049">
            <v>2</v>
          </cell>
          <cell r="AJ35049">
            <v>1154</v>
          </cell>
        </row>
        <row r="35050">
          <cell r="B35050">
            <v>336</v>
          </cell>
          <cell r="G35050">
            <v>7901.71</v>
          </cell>
          <cell r="Q35050">
            <v>2</v>
          </cell>
          <cell r="AJ35050">
            <v>1154</v>
          </cell>
        </row>
        <row r="35051">
          <cell r="B35051">
            <v>65</v>
          </cell>
          <cell r="G35051">
            <v>108645.31</v>
          </cell>
          <cell r="Q35051">
            <v>2</v>
          </cell>
          <cell r="AJ35051">
            <v>1154</v>
          </cell>
        </row>
        <row r="35052">
          <cell r="B35052">
            <v>66</v>
          </cell>
          <cell r="G35052">
            <v>92868.47</v>
          </cell>
          <cell r="Q35052">
            <v>2</v>
          </cell>
          <cell r="AJ35052">
            <v>1154</v>
          </cell>
        </row>
        <row r="35053">
          <cell r="B35053">
            <v>67</v>
          </cell>
          <cell r="G35053">
            <v>204174.99</v>
          </cell>
          <cell r="Q35053">
            <v>2</v>
          </cell>
          <cell r="AJ35053">
            <v>1154</v>
          </cell>
        </row>
        <row r="35054">
          <cell r="B35054">
            <v>29</v>
          </cell>
          <cell r="G35054">
            <v>387553.71</v>
          </cell>
          <cell r="Q35054">
            <v>2</v>
          </cell>
          <cell r="AJ35054">
            <v>1154</v>
          </cell>
        </row>
        <row r="35055">
          <cell r="B35055">
            <v>585</v>
          </cell>
          <cell r="G35055">
            <v>31993.67</v>
          </cell>
          <cell r="Q35055">
            <v>2</v>
          </cell>
          <cell r="AJ35055">
            <v>1154</v>
          </cell>
        </row>
        <row r="35056">
          <cell r="B35056">
            <v>1</v>
          </cell>
          <cell r="G35056">
            <v>533172.06000000006</v>
          </cell>
          <cell r="Q35056">
            <v>2</v>
          </cell>
          <cell r="AJ35056">
            <v>1154</v>
          </cell>
        </row>
        <row r="35057">
          <cell r="B35057">
            <v>2</v>
          </cell>
          <cell r="G35057">
            <v>1548998.92</v>
          </cell>
          <cell r="Q35057">
            <v>2</v>
          </cell>
          <cell r="AJ35057">
            <v>1154</v>
          </cell>
        </row>
        <row r="35058">
          <cell r="B35058">
            <v>315</v>
          </cell>
          <cell r="G35058">
            <v>71317.67</v>
          </cell>
          <cell r="Q35058">
            <v>2</v>
          </cell>
          <cell r="AJ35058">
            <v>1154</v>
          </cell>
        </row>
        <row r="35059">
          <cell r="B35059">
            <v>314</v>
          </cell>
          <cell r="G35059">
            <v>588.78</v>
          </cell>
          <cell r="Q35059">
            <v>2</v>
          </cell>
          <cell r="AJ35059">
            <v>1154</v>
          </cell>
        </row>
        <row r="35060">
          <cell r="B35060">
            <v>313</v>
          </cell>
          <cell r="G35060">
            <v>80920.12</v>
          </cell>
          <cell r="Q35060">
            <v>2</v>
          </cell>
          <cell r="AJ35060">
            <v>1154</v>
          </cell>
        </row>
        <row r="35061">
          <cell r="B35061">
            <v>68</v>
          </cell>
          <cell r="G35061">
            <v>352703.86</v>
          </cell>
          <cell r="Q35061">
            <v>2</v>
          </cell>
          <cell r="AJ35061">
            <v>1154</v>
          </cell>
        </row>
        <row r="35062">
          <cell r="B35062">
            <v>4009</v>
          </cell>
          <cell r="G35062">
            <v>530206</v>
          </cell>
          <cell r="Q35062">
            <v>2</v>
          </cell>
          <cell r="AJ35062">
            <v>1191</v>
          </cell>
        </row>
        <row r="35063">
          <cell r="B35063">
            <v>4019</v>
          </cell>
          <cell r="G35063">
            <v>65556</v>
          </cell>
          <cell r="Q35063">
            <v>2</v>
          </cell>
          <cell r="AJ35063">
            <v>1191</v>
          </cell>
        </row>
        <row r="35064">
          <cell r="B35064">
            <v>2</v>
          </cell>
          <cell r="G35064">
            <v>2374901.87</v>
          </cell>
          <cell r="Q35064">
            <v>2</v>
          </cell>
          <cell r="AJ35064">
            <v>1191</v>
          </cell>
        </row>
        <row r="35065">
          <cell r="B35065">
            <v>590</v>
          </cell>
          <cell r="G35065">
            <v>1191976.3799999999</v>
          </cell>
          <cell r="Q35065">
            <v>2</v>
          </cell>
          <cell r="AJ35065">
            <v>1191</v>
          </cell>
        </row>
        <row r="35066">
          <cell r="B35066">
            <v>311</v>
          </cell>
          <cell r="G35066">
            <v>1887622.97</v>
          </cell>
          <cell r="Q35066">
            <v>2</v>
          </cell>
          <cell r="AJ35066">
            <v>1191</v>
          </cell>
        </row>
        <row r="35067">
          <cell r="B35067">
            <v>328</v>
          </cell>
          <cell r="G35067">
            <v>370920</v>
          </cell>
          <cell r="Q35067">
            <v>1</v>
          </cell>
          <cell r="AJ35067">
            <v>1246</v>
          </cell>
        </row>
        <row r="35068">
          <cell r="B35068">
            <v>311</v>
          </cell>
          <cell r="G35068">
            <v>307560</v>
          </cell>
          <cell r="Q35068">
            <v>1</v>
          </cell>
          <cell r="AJ35068">
            <v>1246</v>
          </cell>
        </row>
        <row r="35069">
          <cell r="B35069">
            <v>4009</v>
          </cell>
          <cell r="G35069">
            <v>37950</v>
          </cell>
          <cell r="Q35069">
            <v>1</v>
          </cell>
          <cell r="AJ35069">
            <v>1246</v>
          </cell>
        </row>
        <row r="35070">
          <cell r="B35070">
            <v>4300</v>
          </cell>
          <cell r="G35070">
            <v>22770</v>
          </cell>
          <cell r="Q35070">
            <v>1</v>
          </cell>
          <cell r="AJ35070">
            <v>1246</v>
          </cell>
        </row>
        <row r="35071">
          <cell r="B35071">
            <v>590</v>
          </cell>
          <cell r="G35071">
            <v>337920</v>
          </cell>
          <cell r="Q35071">
            <v>1</v>
          </cell>
          <cell r="AJ35071">
            <v>1246</v>
          </cell>
        </row>
        <row r="35072">
          <cell r="B35072">
            <v>4009</v>
          </cell>
          <cell r="G35072">
            <v>75525</v>
          </cell>
          <cell r="Q35072">
            <v>2</v>
          </cell>
          <cell r="AJ35072">
            <v>1281</v>
          </cell>
        </row>
        <row r="35073">
          <cell r="B35073">
            <v>4300</v>
          </cell>
          <cell r="G35073">
            <v>46795</v>
          </cell>
          <cell r="Q35073">
            <v>2</v>
          </cell>
          <cell r="AJ35073">
            <v>1281</v>
          </cell>
        </row>
        <row r="35074">
          <cell r="B35074">
            <v>4009</v>
          </cell>
          <cell r="G35074">
            <v>1406621</v>
          </cell>
          <cell r="Q35074">
            <v>2</v>
          </cell>
          <cell r="AJ35074">
            <v>1281</v>
          </cell>
        </row>
        <row r="35075">
          <cell r="B35075">
            <v>1</v>
          </cell>
          <cell r="G35075">
            <v>4382972.07</v>
          </cell>
          <cell r="Q35075">
            <v>2</v>
          </cell>
          <cell r="AJ35075">
            <v>1281</v>
          </cell>
        </row>
        <row r="35076">
          <cell r="B35076">
            <v>15</v>
          </cell>
          <cell r="G35076">
            <v>277078.49</v>
          </cell>
          <cell r="Q35076">
            <v>2</v>
          </cell>
          <cell r="AJ35076">
            <v>1281</v>
          </cell>
        </row>
        <row r="35077">
          <cell r="B35077">
            <v>328</v>
          </cell>
          <cell r="G35077">
            <v>7964347.1100000003</v>
          </cell>
          <cell r="Q35077">
            <v>2</v>
          </cell>
          <cell r="AJ35077">
            <v>1281</v>
          </cell>
        </row>
        <row r="35078">
          <cell r="B35078">
            <v>315</v>
          </cell>
          <cell r="G35078">
            <v>418581.81</v>
          </cell>
          <cell r="Q35078">
            <v>2</v>
          </cell>
          <cell r="AJ35078">
            <v>1281</v>
          </cell>
        </row>
        <row r="35079">
          <cell r="B35079">
            <v>313</v>
          </cell>
          <cell r="G35079">
            <v>448221.42</v>
          </cell>
          <cell r="Q35079">
            <v>2</v>
          </cell>
          <cell r="AJ35079">
            <v>1281</v>
          </cell>
        </row>
        <row r="35080">
          <cell r="B35080">
            <v>311</v>
          </cell>
          <cell r="G35080">
            <v>9178777.25</v>
          </cell>
          <cell r="Q35080">
            <v>2</v>
          </cell>
          <cell r="AJ35080">
            <v>1281</v>
          </cell>
        </row>
        <row r="35081">
          <cell r="B35081">
            <v>68</v>
          </cell>
          <cell r="G35081">
            <v>1581013.34</v>
          </cell>
          <cell r="Q35081">
            <v>2</v>
          </cell>
          <cell r="AJ35081">
            <v>1281</v>
          </cell>
        </row>
        <row r="35082">
          <cell r="B35082">
            <v>67</v>
          </cell>
          <cell r="G35082">
            <v>949793.86</v>
          </cell>
          <cell r="Q35082">
            <v>2</v>
          </cell>
          <cell r="AJ35082">
            <v>1281</v>
          </cell>
        </row>
        <row r="35083">
          <cell r="B35083">
            <v>2</v>
          </cell>
          <cell r="G35083">
            <v>8129561.8799999999</v>
          </cell>
          <cell r="Q35083">
            <v>2</v>
          </cell>
          <cell r="AJ35083">
            <v>1281</v>
          </cell>
        </row>
        <row r="35084">
          <cell r="B35084">
            <v>29</v>
          </cell>
          <cell r="G35084">
            <v>3728042.33</v>
          </cell>
          <cell r="Q35084">
            <v>2</v>
          </cell>
          <cell r="AJ35084">
            <v>1281</v>
          </cell>
        </row>
        <row r="35085">
          <cell r="B35085">
            <v>3</v>
          </cell>
          <cell r="G35085">
            <v>14419630.6</v>
          </cell>
          <cell r="Q35085">
            <v>2</v>
          </cell>
          <cell r="AJ35085">
            <v>1281</v>
          </cell>
        </row>
        <row r="35086">
          <cell r="B35086">
            <v>5</v>
          </cell>
          <cell r="G35086">
            <v>796435.42</v>
          </cell>
          <cell r="Q35086">
            <v>2</v>
          </cell>
          <cell r="AJ35086">
            <v>1281</v>
          </cell>
        </row>
        <row r="35087">
          <cell r="B35087">
            <v>585</v>
          </cell>
          <cell r="G35087">
            <v>198008.48</v>
          </cell>
          <cell r="Q35087">
            <v>2</v>
          </cell>
          <cell r="AJ35087">
            <v>1281</v>
          </cell>
        </row>
        <row r="35088">
          <cell r="B35088">
            <v>559</v>
          </cell>
          <cell r="G35088">
            <v>2945384.88</v>
          </cell>
          <cell r="Q35088">
            <v>2</v>
          </cell>
          <cell r="AJ35088">
            <v>1281</v>
          </cell>
        </row>
        <row r="35089">
          <cell r="B35089">
            <v>508</v>
          </cell>
          <cell r="G35089">
            <v>20794.28</v>
          </cell>
          <cell r="Q35089">
            <v>2</v>
          </cell>
          <cell r="AJ35089">
            <v>1281</v>
          </cell>
        </row>
        <row r="35090">
          <cell r="B35090">
            <v>2</v>
          </cell>
          <cell r="G35090">
            <v>0</v>
          </cell>
          <cell r="Q35090">
            <v>2</v>
          </cell>
          <cell r="AJ35090">
            <v>1303</v>
          </cell>
        </row>
        <row r="35091">
          <cell r="B35091">
            <v>311</v>
          </cell>
          <cell r="G35091">
            <v>0</v>
          </cell>
          <cell r="Q35091">
            <v>2</v>
          </cell>
          <cell r="AJ35091">
            <v>1303</v>
          </cell>
        </row>
        <row r="35092">
          <cell r="B35092">
            <v>328</v>
          </cell>
          <cell r="G35092">
            <v>0</v>
          </cell>
          <cell r="Q35092">
            <v>2</v>
          </cell>
          <cell r="AJ35092">
            <v>1303</v>
          </cell>
        </row>
        <row r="35093">
          <cell r="B35093">
            <v>311</v>
          </cell>
          <cell r="G35093">
            <v>0.01</v>
          </cell>
          <cell r="Q35093">
            <v>2</v>
          </cell>
          <cell r="AJ35093">
            <v>1303</v>
          </cell>
        </row>
        <row r="35094">
          <cell r="B35094">
            <v>29</v>
          </cell>
          <cell r="G35094">
            <v>0</v>
          </cell>
          <cell r="Q35094">
            <v>2</v>
          </cell>
          <cell r="AJ35094">
            <v>1303</v>
          </cell>
        </row>
        <row r="35095">
          <cell r="B35095">
            <v>2</v>
          </cell>
          <cell r="G35095">
            <v>0</v>
          </cell>
          <cell r="Q35095">
            <v>2</v>
          </cell>
          <cell r="AJ35095">
            <v>1303</v>
          </cell>
        </row>
        <row r="35096">
          <cell r="B35096">
            <v>29</v>
          </cell>
          <cell r="G35096">
            <v>0</v>
          </cell>
          <cell r="Q35096">
            <v>2</v>
          </cell>
          <cell r="AJ35096">
            <v>1303</v>
          </cell>
        </row>
        <row r="35097">
          <cell r="B35097">
            <v>328</v>
          </cell>
          <cell r="G35097">
            <v>0.01</v>
          </cell>
          <cell r="Q35097">
            <v>2</v>
          </cell>
          <cell r="AJ35097">
            <v>1303</v>
          </cell>
        </row>
        <row r="35098">
          <cell r="B35098">
            <v>4009</v>
          </cell>
          <cell r="G35098">
            <v>188012</v>
          </cell>
          <cell r="Q35098">
            <v>2</v>
          </cell>
          <cell r="AJ35098">
            <v>1359</v>
          </cell>
        </row>
        <row r="35099">
          <cell r="B35099">
            <v>68</v>
          </cell>
          <cell r="G35099">
            <v>56846.38</v>
          </cell>
          <cell r="Q35099">
            <v>2</v>
          </cell>
          <cell r="AJ35099">
            <v>1359</v>
          </cell>
        </row>
        <row r="35100">
          <cell r="B35100">
            <v>67</v>
          </cell>
          <cell r="G35100">
            <v>9264.73</v>
          </cell>
          <cell r="Q35100">
            <v>2</v>
          </cell>
          <cell r="AJ35100">
            <v>1359</v>
          </cell>
        </row>
        <row r="35101">
          <cell r="B35101">
            <v>336</v>
          </cell>
          <cell r="G35101">
            <v>3717.72</v>
          </cell>
          <cell r="Q35101">
            <v>2</v>
          </cell>
          <cell r="AJ35101">
            <v>1359</v>
          </cell>
        </row>
        <row r="35102">
          <cell r="B35102">
            <v>328</v>
          </cell>
          <cell r="G35102">
            <v>742239.19</v>
          </cell>
          <cell r="Q35102">
            <v>2</v>
          </cell>
          <cell r="AJ35102">
            <v>1359</v>
          </cell>
        </row>
        <row r="35103">
          <cell r="B35103">
            <v>559</v>
          </cell>
          <cell r="G35103">
            <v>59898.559999999998</v>
          </cell>
          <cell r="Q35103">
            <v>2</v>
          </cell>
          <cell r="AJ35103">
            <v>1359</v>
          </cell>
        </row>
        <row r="35104">
          <cell r="B35104">
            <v>311</v>
          </cell>
          <cell r="G35104">
            <v>761702.3</v>
          </cell>
          <cell r="Q35104">
            <v>2</v>
          </cell>
          <cell r="AJ35104">
            <v>1359</v>
          </cell>
        </row>
        <row r="35105">
          <cell r="B35105">
            <v>5</v>
          </cell>
          <cell r="G35105">
            <v>37240.07</v>
          </cell>
          <cell r="Q35105">
            <v>2</v>
          </cell>
          <cell r="AJ35105">
            <v>1359</v>
          </cell>
        </row>
        <row r="35106">
          <cell r="B35106">
            <v>3</v>
          </cell>
          <cell r="G35106">
            <v>1352125.02</v>
          </cell>
          <cell r="Q35106">
            <v>2</v>
          </cell>
          <cell r="AJ35106">
            <v>1359</v>
          </cell>
        </row>
        <row r="35107">
          <cell r="B35107">
            <v>2</v>
          </cell>
          <cell r="G35107">
            <v>715527.4</v>
          </cell>
          <cell r="Q35107">
            <v>2</v>
          </cell>
          <cell r="AJ35107">
            <v>1359</v>
          </cell>
        </row>
        <row r="35108">
          <cell r="B35108">
            <v>1</v>
          </cell>
          <cell r="G35108">
            <v>143381.98000000001</v>
          </cell>
          <cell r="Q35108">
            <v>2</v>
          </cell>
          <cell r="AJ35108">
            <v>1359</v>
          </cell>
        </row>
        <row r="35109">
          <cell r="B35109">
            <v>15</v>
          </cell>
          <cell r="G35109">
            <v>39359.870000000003</v>
          </cell>
          <cell r="Q35109">
            <v>2</v>
          </cell>
          <cell r="AJ35109">
            <v>1359</v>
          </cell>
        </row>
        <row r="35110">
          <cell r="B35110">
            <v>328</v>
          </cell>
          <cell r="G35110">
            <v>1006103.82</v>
          </cell>
          <cell r="Q35110">
            <v>2</v>
          </cell>
          <cell r="AJ35110">
            <v>1402</v>
          </cell>
        </row>
        <row r="35111">
          <cell r="B35111">
            <v>311</v>
          </cell>
          <cell r="G35111">
            <v>0</v>
          </cell>
          <cell r="Q35111">
            <v>2</v>
          </cell>
          <cell r="AJ35111">
            <v>1421</v>
          </cell>
        </row>
        <row r="35112">
          <cell r="B35112">
            <v>1</v>
          </cell>
          <cell r="G35112">
            <v>0.01</v>
          </cell>
          <cell r="Q35112">
            <v>2</v>
          </cell>
          <cell r="AJ35112">
            <v>1421</v>
          </cell>
        </row>
        <row r="35113">
          <cell r="B35113">
            <v>2</v>
          </cell>
          <cell r="G35113">
            <v>0</v>
          </cell>
          <cell r="Q35113">
            <v>2</v>
          </cell>
          <cell r="AJ35113">
            <v>1421</v>
          </cell>
        </row>
        <row r="35114">
          <cell r="B35114">
            <v>3</v>
          </cell>
          <cell r="G35114">
            <v>0.01</v>
          </cell>
          <cell r="Q35114">
            <v>2</v>
          </cell>
          <cell r="AJ35114">
            <v>1421</v>
          </cell>
        </row>
        <row r="35115">
          <cell r="B35115">
            <v>29</v>
          </cell>
          <cell r="G35115">
            <v>0</v>
          </cell>
          <cell r="Q35115">
            <v>2</v>
          </cell>
          <cell r="AJ35115">
            <v>1421</v>
          </cell>
        </row>
        <row r="35116">
          <cell r="B35116">
            <v>5</v>
          </cell>
          <cell r="G35116">
            <v>0</v>
          </cell>
          <cell r="Q35116">
            <v>2</v>
          </cell>
          <cell r="AJ35116">
            <v>1421</v>
          </cell>
        </row>
        <row r="35117">
          <cell r="B35117">
            <v>328</v>
          </cell>
          <cell r="G35117">
            <v>0</v>
          </cell>
          <cell r="Q35117">
            <v>2</v>
          </cell>
          <cell r="AJ35117">
            <v>1421</v>
          </cell>
        </row>
        <row r="35118">
          <cell r="B35118">
            <v>15</v>
          </cell>
          <cell r="G35118">
            <v>0</v>
          </cell>
          <cell r="Q35118">
            <v>2</v>
          </cell>
          <cell r="AJ35118">
            <v>1421</v>
          </cell>
        </row>
        <row r="35119">
          <cell r="B35119">
            <v>4062</v>
          </cell>
          <cell r="G35119">
            <v>0</v>
          </cell>
          <cell r="Q35119">
            <v>2</v>
          </cell>
          <cell r="AJ35119">
            <v>1424</v>
          </cell>
        </row>
        <row r="35120">
          <cell r="B35120">
            <v>4059</v>
          </cell>
          <cell r="G35120">
            <v>0</v>
          </cell>
          <cell r="Q35120">
            <v>2</v>
          </cell>
          <cell r="AJ35120">
            <v>1424</v>
          </cell>
        </row>
        <row r="35121">
          <cell r="B35121">
            <v>4061</v>
          </cell>
          <cell r="G35121">
            <v>0</v>
          </cell>
          <cell r="Q35121">
            <v>2</v>
          </cell>
          <cell r="AJ35121">
            <v>1424</v>
          </cell>
        </row>
        <row r="35122">
          <cell r="B35122">
            <v>4086</v>
          </cell>
          <cell r="G35122">
            <v>4654</v>
          </cell>
          <cell r="Q35122">
            <v>1</v>
          </cell>
          <cell r="AJ35122">
            <v>1433</v>
          </cell>
        </row>
        <row r="35123">
          <cell r="B35123">
            <v>4009</v>
          </cell>
          <cell r="G35123">
            <v>431133</v>
          </cell>
          <cell r="Q35123">
            <v>1</v>
          </cell>
          <cell r="AJ35123">
            <v>1433</v>
          </cell>
        </row>
        <row r="35124">
          <cell r="B35124">
            <v>332</v>
          </cell>
          <cell r="G35124">
            <v>27924</v>
          </cell>
          <cell r="Q35124">
            <v>1</v>
          </cell>
          <cell r="AJ35124">
            <v>1433</v>
          </cell>
        </row>
        <row r="35125">
          <cell r="B35125">
            <v>336</v>
          </cell>
          <cell r="G35125">
            <v>4654</v>
          </cell>
          <cell r="Q35125">
            <v>1</v>
          </cell>
          <cell r="AJ35125">
            <v>1433</v>
          </cell>
        </row>
        <row r="35126">
          <cell r="B35126">
            <v>599</v>
          </cell>
          <cell r="G35126">
            <v>60502</v>
          </cell>
          <cell r="Q35126">
            <v>1</v>
          </cell>
          <cell r="AJ35126">
            <v>1433</v>
          </cell>
        </row>
        <row r="35127">
          <cell r="B35127">
            <v>593</v>
          </cell>
          <cell r="G35127">
            <v>23270</v>
          </cell>
          <cell r="Q35127">
            <v>1</v>
          </cell>
          <cell r="AJ35127">
            <v>1433</v>
          </cell>
        </row>
        <row r="35128">
          <cell r="B35128">
            <v>590</v>
          </cell>
          <cell r="G35128">
            <v>1144884</v>
          </cell>
          <cell r="Q35128">
            <v>1</v>
          </cell>
          <cell r="AJ35128">
            <v>1433</v>
          </cell>
        </row>
        <row r="35129">
          <cell r="B35129">
            <v>585</v>
          </cell>
          <cell r="G35129">
            <v>69810</v>
          </cell>
          <cell r="Q35129">
            <v>1</v>
          </cell>
          <cell r="AJ35129">
            <v>1433</v>
          </cell>
        </row>
        <row r="35130">
          <cell r="B35130">
            <v>583</v>
          </cell>
          <cell r="G35130">
            <v>23270</v>
          </cell>
          <cell r="Q35130">
            <v>1</v>
          </cell>
          <cell r="AJ35130">
            <v>1433</v>
          </cell>
        </row>
        <row r="35131">
          <cell r="B35131">
            <v>559</v>
          </cell>
          <cell r="G35131">
            <v>1698710</v>
          </cell>
          <cell r="Q35131">
            <v>1</v>
          </cell>
          <cell r="AJ35131">
            <v>1433</v>
          </cell>
        </row>
        <row r="35132">
          <cell r="B35132">
            <v>539</v>
          </cell>
          <cell r="G35132">
            <v>18616</v>
          </cell>
          <cell r="Q35132">
            <v>1</v>
          </cell>
          <cell r="AJ35132">
            <v>1433</v>
          </cell>
        </row>
        <row r="35133">
          <cell r="B35133">
            <v>311</v>
          </cell>
          <cell r="G35133">
            <v>2959944</v>
          </cell>
          <cell r="Q35133">
            <v>1</v>
          </cell>
          <cell r="AJ35133">
            <v>1433</v>
          </cell>
        </row>
        <row r="35134">
          <cell r="B35134">
            <v>508</v>
          </cell>
          <cell r="G35134">
            <v>51194</v>
          </cell>
          <cell r="Q35134">
            <v>1</v>
          </cell>
          <cell r="AJ35134">
            <v>1433</v>
          </cell>
        </row>
        <row r="35135">
          <cell r="B35135">
            <v>1</v>
          </cell>
          <cell r="G35135">
            <v>623636</v>
          </cell>
          <cell r="Q35135">
            <v>1</v>
          </cell>
          <cell r="AJ35135">
            <v>1433</v>
          </cell>
        </row>
        <row r="35136">
          <cell r="B35136">
            <v>3</v>
          </cell>
          <cell r="G35136">
            <v>3150758</v>
          </cell>
          <cell r="Q35136">
            <v>1</v>
          </cell>
          <cell r="AJ35136">
            <v>1433</v>
          </cell>
        </row>
        <row r="35137">
          <cell r="B35137">
            <v>328</v>
          </cell>
          <cell r="G35137">
            <v>2480582</v>
          </cell>
          <cell r="Q35137">
            <v>1</v>
          </cell>
          <cell r="AJ35137">
            <v>1433</v>
          </cell>
        </row>
        <row r="35138">
          <cell r="B35138">
            <v>66</v>
          </cell>
          <cell r="G35138">
            <v>321126</v>
          </cell>
          <cell r="Q35138">
            <v>1</v>
          </cell>
          <cell r="AJ35138">
            <v>1433</v>
          </cell>
        </row>
        <row r="35139">
          <cell r="B35139">
            <v>65</v>
          </cell>
          <cell r="G35139">
            <v>465400</v>
          </cell>
          <cell r="Q35139">
            <v>1</v>
          </cell>
          <cell r="AJ35139">
            <v>1433</v>
          </cell>
        </row>
        <row r="35140">
          <cell r="B35140">
            <v>29</v>
          </cell>
          <cell r="G35140">
            <v>349050</v>
          </cell>
          <cell r="Q35140">
            <v>1</v>
          </cell>
          <cell r="AJ35140">
            <v>1433</v>
          </cell>
        </row>
        <row r="35141">
          <cell r="B35141">
            <v>5</v>
          </cell>
          <cell r="G35141">
            <v>330434</v>
          </cell>
          <cell r="Q35141">
            <v>1</v>
          </cell>
          <cell r="AJ35141">
            <v>1433</v>
          </cell>
        </row>
        <row r="35142">
          <cell r="B35142">
            <v>2</v>
          </cell>
          <cell r="G35142">
            <v>1540008.6</v>
          </cell>
          <cell r="Q35142">
            <v>1</v>
          </cell>
          <cell r="AJ35142">
            <v>1433</v>
          </cell>
        </row>
        <row r="35143">
          <cell r="B35143">
            <v>511</v>
          </cell>
          <cell r="G35143">
            <v>37232</v>
          </cell>
          <cell r="Q35143">
            <v>1</v>
          </cell>
          <cell r="AJ35143">
            <v>1433</v>
          </cell>
        </row>
        <row r="35144">
          <cell r="B35144">
            <v>15</v>
          </cell>
          <cell r="G35144">
            <v>60502</v>
          </cell>
          <cell r="Q35144">
            <v>1</v>
          </cell>
          <cell r="AJ35144">
            <v>1433</v>
          </cell>
        </row>
        <row r="35145">
          <cell r="B35145">
            <v>4009</v>
          </cell>
          <cell r="G35145">
            <v>8082</v>
          </cell>
          <cell r="Q35145">
            <v>1</v>
          </cell>
          <cell r="AJ35145">
            <v>1440</v>
          </cell>
        </row>
        <row r="35146">
          <cell r="B35146">
            <v>2</v>
          </cell>
          <cell r="G35146">
            <v>33120.15</v>
          </cell>
          <cell r="Q35146">
            <v>1</v>
          </cell>
          <cell r="AJ35146">
            <v>1440</v>
          </cell>
        </row>
        <row r="35147">
          <cell r="B35147">
            <v>3</v>
          </cell>
          <cell r="G35147">
            <v>72707.77</v>
          </cell>
          <cell r="Q35147">
            <v>1</v>
          </cell>
          <cell r="AJ35147">
            <v>1440</v>
          </cell>
        </row>
        <row r="35148">
          <cell r="B35148">
            <v>5</v>
          </cell>
          <cell r="G35148">
            <v>3405.33</v>
          </cell>
          <cell r="Q35148">
            <v>1</v>
          </cell>
          <cell r="AJ35148">
            <v>1440</v>
          </cell>
        </row>
        <row r="35149">
          <cell r="B35149">
            <v>311</v>
          </cell>
          <cell r="G35149">
            <v>4021.57</v>
          </cell>
          <cell r="Q35149">
            <v>1</v>
          </cell>
          <cell r="AJ35149">
            <v>1440</v>
          </cell>
        </row>
        <row r="35150">
          <cell r="B35150">
            <v>4209</v>
          </cell>
          <cell r="G35150">
            <v>0</v>
          </cell>
          <cell r="Q35150">
            <v>2</v>
          </cell>
          <cell r="AJ35150">
            <v>1476</v>
          </cell>
        </row>
        <row r="35151">
          <cell r="B35151">
            <v>4307</v>
          </cell>
          <cell r="G35151">
            <v>0</v>
          </cell>
          <cell r="Q35151">
            <v>2</v>
          </cell>
          <cell r="AJ35151">
            <v>1476</v>
          </cell>
        </row>
        <row r="35152">
          <cell r="B35152">
            <v>4019</v>
          </cell>
          <cell r="G35152">
            <v>2099</v>
          </cell>
          <cell r="Q35152">
            <v>2</v>
          </cell>
          <cell r="AJ35152">
            <v>1476</v>
          </cell>
        </row>
        <row r="35153">
          <cell r="B35153">
            <v>4009</v>
          </cell>
          <cell r="G35153">
            <v>31260</v>
          </cell>
          <cell r="Q35153">
            <v>2</v>
          </cell>
          <cell r="AJ35153">
            <v>1476</v>
          </cell>
        </row>
        <row r="35154">
          <cell r="B35154">
            <v>4009</v>
          </cell>
          <cell r="G35154">
            <v>3649</v>
          </cell>
          <cell r="Q35154">
            <v>1</v>
          </cell>
          <cell r="AJ35154">
            <v>1476</v>
          </cell>
        </row>
        <row r="35155">
          <cell r="B35155">
            <v>4086</v>
          </cell>
          <cell r="G35155">
            <v>1209</v>
          </cell>
          <cell r="Q35155">
            <v>2</v>
          </cell>
          <cell r="AJ35155">
            <v>1476</v>
          </cell>
        </row>
        <row r="35156">
          <cell r="B35156">
            <v>4017</v>
          </cell>
          <cell r="G35156">
            <v>54</v>
          </cell>
          <cell r="Q35156">
            <v>1</v>
          </cell>
          <cell r="AJ35156">
            <v>1476</v>
          </cell>
        </row>
        <row r="35157">
          <cell r="B35157">
            <v>4018</v>
          </cell>
          <cell r="G35157">
            <v>19</v>
          </cell>
          <cell r="Q35157">
            <v>1</v>
          </cell>
          <cell r="AJ35157">
            <v>1476</v>
          </cell>
        </row>
        <row r="35158">
          <cell r="B35158">
            <v>4086</v>
          </cell>
          <cell r="G35158">
            <v>108</v>
          </cell>
          <cell r="Q35158">
            <v>1</v>
          </cell>
          <cell r="AJ35158">
            <v>1476</v>
          </cell>
        </row>
        <row r="35159">
          <cell r="B35159">
            <v>332</v>
          </cell>
          <cell r="G35159">
            <v>5913.44</v>
          </cell>
          <cell r="Q35159">
            <v>2</v>
          </cell>
          <cell r="AJ35159">
            <v>1476</v>
          </cell>
        </row>
        <row r="35160">
          <cell r="B35160">
            <v>2</v>
          </cell>
          <cell r="G35160">
            <v>5664.94</v>
          </cell>
          <cell r="Q35160">
            <v>2</v>
          </cell>
          <cell r="AJ35160">
            <v>1476</v>
          </cell>
        </row>
        <row r="35161">
          <cell r="B35161">
            <v>29</v>
          </cell>
          <cell r="G35161">
            <v>3070.64</v>
          </cell>
          <cell r="Q35161">
            <v>2</v>
          </cell>
          <cell r="AJ35161">
            <v>1476</v>
          </cell>
        </row>
        <row r="35162">
          <cell r="B35162">
            <v>1</v>
          </cell>
          <cell r="G35162">
            <v>3804.6</v>
          </cell>
          <cell r="Q35162">
            <v>2</v>
          </cell>
          <cell r="AJ35162">
            <v>1476</v>
          </cell>
        </row>
        <row r="35163">
          <cell r="B35163">
            <v>311</v>
          </cell>
          <cell r="G35163">
            <v>2007.58</v>
          </cell>
          <cell r="Q35163">
            <v>2</v>
          </cell>
          <cell r="AJ35163">
            <v>1476</v>
          </cell>
        </row>
        <row r="35164">
          <cell r="B35164">
            <v>328</v>
          </cell>
          <cell r="G35164">
            <v>5829.61</v>
          </cell>
          <cell r="Q35164">
            <v>2</v>
          </cell>
          <cell r="AJ35164">
            <v>1476</v>
          </cell>
        </row>
        <row r="35165">
          <cell r="B35165">
            <v>585</v>
          </cell>
          <cell r="G35165">
            <v>34.49</v>
          </cell>
          <cell r="Q35165">
            <v>2</v>
          </cell>
          <cell r="AJ35165">
            <v>1476</v>
          </cell>
        </row>
        <row r="35166">
          <cell r="B35166">
            <v>559</v>
          </cell>
          <cell r="G35166">
            <v>1741.25</v>
          </cell>
          <cell r="Q35166">
            <v>2</v>
          </cell>
          <cell r="AJ35166">
            <v>1476</v>
          </cell>
        </row>
        <row r="35167">
          <cell r="B35167">
            <v>591</v>
          </cell>
          <cell r="G35167">
            <v>363.51</v>
          </cell>
          <cell r="Q35167">
            <v>2</v>
          </cell>
          <cell r="AJ35167">
            <v>1476</v>
          </cell>
        </row>
        <row r="35168">
          <cell r="B35168">
            <v>585</v>
          </cell>
          <cell r="G35168">
            <v>1308.75</v>
          </cell>
          <cell r="Q35168">
            <v>2</v>
          </cell>
          <cell r="AJ35168">
            <v>1476</v>
          </cell>
        </row>
        <row r="35169">
          <cell r="B35169">
            <v>559</v>
          </cell>
          <cell r="G35169">
            <v>66065.8</v>
          </cell>
          <cell r="Q35169">
            <v>2</v>
          </cell>
          <cell r="AJ35169">
            <v>1476</v>
          </cell>
        </row>
        <row r="35170">
          <cell r="B35170">
            <v>68</v>
          </cell>
          <cell r="G35170">
            <v>132.31</v>
          </cell>
          <cell r="Q35170">
            <v>2</v>
          </cell>
          <cell r="AJ35170">
            <v>1476</v>
          </cell>
        </row>
        <row r="35171">
          <cell r="B35171">
            <v>15</v>
          </cell>
          <cell r="G35171">
            <v>12964.78</v>
          </cell>
          <cell r="Q35171">
            <v>2</v>
          </cell>
          <cell r="AJ35171">
            <v>1476</v>
          </cell>
        </row>
        <row r="35172">
          <cell r="B35172">
            <v>3</v>
          </cell>
          <cell r="G35172">
            <v>15833.81</v>
          </cell>
          <cell r="Q35172">
            <v>2</v>
          </cell>
          <cell r="AJ35172">
            <v>1476</v>
          </cell>
        </row>
        <row r="35173">
          <cell r="B35173">
            <v>336</v>
          </cell>
          <cell r="G35173">
            <v>1503.9</v>
          </cell>
          <cell r="Q35173">
            <v>2</v>
          </cell>
          <cell r="AJ35173">
            <v>1476</v>
          </cell>
        </row>
        <row r="35174">
          <cell r="B35174">
            <v>67</v>
          </cell>
          <cell r="G35174">
            <v>9085.2900000000009</v>
          </cell>
          <cell r="Q35174">
            <v>2</v>
          </cell>
          <cell r="AJ35174">
            <v>1476</v>
          </cell>
        </row>
        <row r="35175">
          <cell r="B35175">
            <v>68</v>
          </cell>
          <cell r="G35175">
            <v>5019.92</v>
          </cell>
          <cell r="Q35175">
            <v>2</v>
          </cell>
          <cell r="AJ35175">
            <v>1476</v>
          </cell>
        </row>
        <row r="35176">
          <cell r="B35176">
            <v>2</v>
          </cell>
          <cell r="G35176">
            <v>214936.92</v>
          </cell>
          <cell r="Q35176">
            <v>2</v>
          </cell>
          <cell r="AJ35176">
            <v>1476</v>
          </cell>
        </row>
        <row r="35177">
          <cell r="B35177">
            <v>29</v>
          </cell>
          <cell r="G35177">
            <v>116504.86</v>
          </cell>
          <cell r="Q35177">
            <v>2</v>
          </cell>
          <cell r="AJ35177">
            <v>1476</v>
          </cell>
        </row>
        <row r="35178">
          <cell r="B35178">
            <v>1</v>
          </cell>
          <cell r="G35178">
            <v>144352.62</v>
          </cell>
          <cell r="Q35178">
            <v>2</v>
          </cell>
          <cell r="AJ35178">
            <v>1476</v>
          </cell>
        </row>
        <row r="35179">
          <cell r="B35179">
            <v>311</v>
          </cell>
          <cell r="G35179">
            <v>76170.78</v>
          </cell>
          <cell r="Q35179">
            <v>2</v>
          </cell>
          <cell r="AJ35179">
            <v>1476</v>
          </cell>
        </row>
        <row r="35180">
          <cell r="B35180">
            <v>3</v>
          </cell>
          <cell r="G35180">
            <v>600759.64</v>
          </cell>
          <cell r="Q35180">
            <v>2</v>
          </cell>
          <cell r="AJ35180">
            <v>1476</v>
          </cell>
        </row>
        <row r="35181">
          <cell r="B35181">
            <v>328</v>
          </cell>
          <cell r="G35181">
            <v>221184.7</v>
          </cell>
          <cell r="Q35181">
            <v>2</v>
          </cell>
          <cell r="AJ35181">
            <v>1476</v>
          </cell>
        </row>
        <row r="35182">
          <cell r="B35182">
            <v>5</v>
          </cell>
          <cell r="G35182">
            <v>28375.31</v>
          </cell>
          <cell r="Q35182">
            <v>2</v>
          </cell>
          <cell r="AJ35182">
            <v>1476</v>
          </cell>
        </row>
        <row r="35183">
          <cell r="B35183">
            <v>328</v>
          </cell>
          <cell r="G35183">
            <v>14780.58</v>
          </cell>
          <cell r="Q35183">
            <v>1</v>
          </cell>
          <cell r="AJ35183">
            <v>1476</v>
          </cell>
        </row>
        <row r="35184">
          <cell r="B35184">
            <v>590</v>
          </cell>
          <cell r="G35184">
            <v>3649.63</v>
          </cell>
          <cell r="Q35184">
            <v>1</v>
          </cell>
          <cell r="AJ35184">
            <v>1476</v>
          </cell>
        </row>
        <row r="35185">
          <cell r="B35185">
            <v>585</v>
          </cell>
          <cell r="G35185">
            <v>240.58</v>
          </cell>
          <cell r="Q35185">
            <v>1</v>
          </cell>
          <cell r="AJ35185">
            <v>1476</v>
          </cell>
        </row>
        <row r="35186">
          <cell r="B35186">
            <v>584</v>
          </cell>
          <cell r="G35186">
            <v>1.1000000000000001</v>
          </cell>
          <cell r="Q35186">
            <v>1</v>
          </cell>
          <cell r="AJ35186">
            <v>1476</v>
          </cell>
        </row>
        <row r="35187">
          <cell r="B35187">
            <v>583</v>
          </cell>
          <cell r="G35187">
            <v>262.02999999999997</v>
          </cell>
          <cell r="Q35187">
            <v>1</v>
          </cell>
          <cell r="AJ35187">
            <v>1476</v>
          </cell>
        </row>
        <row r="35188">
          <cell r="B35188">
            <v>559</v>
          </cell>
          <cell r="G35188">
            <v>1724.93</v>
          </cell>
          <cell r="Q35188">
            <v>1</v>
          </cell>
          <cell r="AJ35188">
            <v>1476</v>
          </cell>
        </row>
        <row r="35189">
          <cell r="B35189">
            <v>591</v>
          </cell>
          <cell r="G35189">
            <v>9.58</v>
          </cell>
          <cell r="Q35189">
            <v>2</v>
          </cell>
          <cell r="AJ35189">
            <v>1476</v>
          </cell>
        </row>
        <row r="35190">
          <cell r="B35190">
            <v>332</v>
          </cell>
          <cell r="G35190">
            <v>159.13999999999999</v>
          </cell>
          <cell r="Q35190">
            <v>1</v>
          </cell>
          <cell r="AJ35190">
            <v>1476</v>
          </cell>
        </row>
        <row r="35191">
          <cell r="B35191">
            <v>67</v>
          </cell>
          <cell r="G35191">
            <v>239.45</v>
          </cell>
          <cell r="Q35191">
            <v>2</v>
          </cell>
          <cell r="AJ35191">
            <v>1476</v>
          </cell>
        </row>
        <row r="35192">
          <cell r="B35192">
            <v>315</v>
          </cell>
          <cell r="G35192">
            <v>852.41</v>
          </cell>
          <cell r="Q35192">
            <v>1</v>
          </cell>
          <cell r="AJ35192">
            <v>1476</v>
          </cell>
        </row>
        <row r="35193">
          <cell r="B35193">
            <v>313</v>
          </cell>
          <cell r="G35193">
            <v>903.96</v>
          </cell>
          <cell r="Q35193">
            <v>1</v>
          </cell>
          <cell r="AJ35193">
            <v>1476</v>
          </cell>
        </row>
        <row r="35194">
          <cell r="B35194">
            <v>311</v>
          </cell>
          <cell r="G35194">
            <v>12857.08</v>
          </cell>
          <cell r="Q35194">
            <v>1</v>
          </cell>
          <cell r="AJ35194">
            <v>1476</v>
          </cell>
        </row>
        <row r="35195">
          <cell r="B35195">
            <v>68</v>
          </cell>
          <cell r="G35195">
            <v>184.72</v>
          </cell>
          <cell r="Q35195">
            <v>1</v>
          </cell>
          <cell r="AJ35195">
            <v>1476</v>
          </cell>
        </row>
        <row r="35196">
          <cell r="B35196">
            <v>29</v>
          </cell>
          <cell r="G35196">
            <v>4145.7</v>
          </cell>
          <cell r="Q35196">
            <v>1</v>
          </cell>
          <cell r="AJ35196">
            <v>1476</v>
          </cell>
        </row>
        <row r="35197">
          <cell r="B35197">
            <v>5</v>
          </cell>
          <cell r="G35197">
            <v>0.01</v>
          </cell>
          <cell r="Q35197">
            <v>2</v>
          </cell>
          <cell r="AJ35197">
            <v>1476</v>
          </cell>
        </row>
        <row r="35198">
          <cell r="B35198">
            <v>336</v>
          </cell>
          <cell r="G35198">
            <v>25.98</v>
          </cell>
          <cell r="Q35198">
            <v>1</v>
          </cell>
          <cell r="AJ35198">
            <v>1476</v>
          </cell>
        </row>
        <row r="35199">
          <cell r="B35199">
            <v>336</v>
          </cell>
          <cell r="G35199">
            <v>39.64</v>
          </cell>
          <cell r="Q35199">
            <v>2</v>
          </cell>
          <cell r="AJ35199">
            <v>1476</v>
          </cell>
        </row>
        <row r="35200">
          <cell r="B35200">
            <v>15</v>
          </cell>
          <cell r="G35200">
            <v>272.77</v>
          </cell>
          <cell r="Q35200">
            <v>1</v>
          </cell>
          <cell r="AJ35200">
            <v>1476</v>
          </cell>
        </row>
        <row r="35201">
          <cell r="B35201">
            <v>332</v>
          </cell>
          <cell r="G35201">
            <v>155.86000000000001</v>
          </cell>
          <cell r="Q35201">
            <v>2</v>
          </cell>
          <cell r="AJ35201">
            <v>1476</v>
          </cell>
        </row>
        <row r="35202">
          <cell r="B35202">
            <v>5</v>
          </cell>
          <cell r="G35202">
            <v>747.87</v>
          </cell>
          <cell r="Q35202">
            <v>2</v>
          </cell>
          <cell r="AJ35202">
            <v>1476</v>
          </cell>
        </row>
        <row r="35203">
          <cell r="B35203">
            <v>328</v>
          </cell>
          <cell r="G35203">
            <v>0.01</v>
          </cell>
          <cell r="Q35203">
            <v>2</v>
          </cell>
          <cell r="AJ35203">
            <v>1476</v>
          </cell>
        </row>
        <row r="35204">
          <cell r="B35204">
            <v>1</v>
          </cell>
          <cell r="G35204">
            <v>4894.3999999999996</v>
          </cell>
          <cell r="Q35204">
            <v>1</v>
          </cell>
          <cell r="AJ35204">
            <v>1476</v>
          </cell>
        </row>
        <row r="35205">
          <cell r="B35205">
            <v>2</v>
          </cell>
          <cell r="G35205">
            <v>8416.69</v>
          </cell>
          <cell r="Q35205">
            <v>1</v>
          </cell>
          <cell r="AJ35205">
            <v>1476</v>
          </cell>
        </row>
        <row r="35206">
          <cell r="B35206">
            <v>3</v>
          </cell>
          <cell r="G35206">
            <v>17243.14</v>
          </cell>
          <cell r="Q35206">
            <v>1</v>
          </cell>
          <cell r="AJ35206">
            <v>1476</v>
          </cell>
        </row>
        <row r="35207">
          <cell r="B35207">
            <v>5</v>
          </cell>
          <cell r="G35207">
            <v>860.14</v>
          </cell>
          <cell r="Q35207">
            <v>1</v>
          </cell>
          <cell r="AJ35207">
            <v>1476</v>
          </cell>
        </row>
        <row r="35208">
          <cell r="B35208">
            <v>15</v>
          </cell>
          <cell r="G35208">
            <v>341.7</v>
          </cell>
          <cell r="Q35208">
            <v>2</v>
          </cell>
          <cell r="AJ35208">
            <v>1476</v>
          </cell>
        </row>
        <row r="35209">
          <cell r="B35209">
            <v>4009</v>
          </cell>
          <cell r="G35209">
            <v>2571086</v>
          </cell>
          <cell r="Q35209">
            <v>2</v>
          </cell>
          <cell r="AJ35209">
            <v>1486</v>
          </cell>
        </row>
        <row r="35210">
          <cell r="B35210">
            <v>2</v>
          </cell>
          <cell r="G35210">
            <v>9007268.8699999992</v>
          </cell>
          <cell r="Q35210">
            <v>2</v>
          </cell>
          <cell r="AJ35210">
            <v>1486</v>
          </cell>
        </row>
        <row r="35211">
          <cell r="B35211">
            <v>559</v>
          </cell>
          <cell r="G35211">
            <v>9568.41</v>
          </cell>
          <cell r="Q35211">
            <v>2</v>
          </cell>
          <cell r="AJ35211">
            <v>1486</v>
          </cell>
        </row>
        <row r="35212">
          <cell r="B35212">
            <v>67</v>
          </cell>
          <cell r="G35212">
            <v>117624.98</v>
          </cell>
          <cell r="Q35212">
            <v>2</v>
          </cell>
          <cell r="AJ35212">
            <v>1486</v>
          </cell>
        </row>
        <row r="35213">
          <cell r="B35213">
            <v>5</v>
          </cell>
          <cell r="G35213">
            <v>631406.23</v>
          </cell>
          <cell r="Q35213">
            <v>2</v>
          </cell>
          <cell r="AJ35213">
            <v>1486</v>
          </cell>
        </row>
        <row r="35214">
          <cell r="B35214">
            <v>15</v>
          </cell>
          <cell r="G35214">
            <v>149355.73000000001</v>
          </cell>
          <cell r="Q35214">
            <v>2</v>
          </cell>
          <cell r="AJ35214">
            <v>1486</v>
          </cell>
        </row>
        <row r="35215">
          <cell r="B35215">
            <v>29</v>
          </cell>
          <cell r="G35215">
            <v>473893.47</v>
          </cell>
          <cell r="Q35215">
            <v>2</v>
          </cell>
          <cell r="AJ35215">
            <v>1486</v>
          </cell>
        </row>
        <row r="35216">
          <cell r="B35216">
            <v>68</v>
          </cell>
          <cell r="G35216">
            <v>882261.94</v>
          </cell>
          <cell r="Q35216">
            <v>2</v>
          </cell>
          <cell r="AJ35216">
            <v>1486</v>
          </cell>
        </row>
        <row r="35217">
          <cell r="B35217">
            <v>311</v>
          </cell>
          <cell r="G35217">
            <v>2635176.14</v>
          </cell>
          <cell r="Q35217">
            <v>2</v>
          </cell>
          <cell r="AJ35217">
            <v>1486</v>
          </cell>
        </row>
        <row r="35218">
          <cell r="B35218">
            <v>313</v>
          </cell>
          <cell r="G35218">
            <v>67907.490000000005</v>
          </cell>
          <cell r="Q35218">
            <v>2</v>
          </cell>
          <cell r="AJ35218">
            <v>1486</v>
          </cell>
        </row>
        <row r="35219">
          <cell r="B35219">
            <v>315</v>
          </cell>
          <cell r="G35219">
            <v>90510</v>
          </cell>
          <cell r="Q35219">
            <v>2</v>
          </cell>
          <cell r="AJ35219">
            <v>1486</v>
          </cell>
        </row>
        <row r="35220">
          <cell r="B35220">
            <v>332</v>
          </cell>
          <cell r="G35220">
            <v>118553.12</v>
          </cell>
          <cell r="Q35220">
            <v>2</v>
          </cell>
          <cell r="AJ35220">
            <v>1486</v>
          </cell>
        </row>
        <row r="35221">
          <cell r="B35221">
            <v>1</v>
          </cell>
          <cell r="G35221">
            <v>1947046.5</v>
          </cell>
          <cell r="Q35221">
            <v>2</v>
          </cell>
          <cell r="AJ35221">
            <v>1486</v>
          </cell>
        </row>
        <row r="35222">
          <cell r="B35222">
            <v>328</v>
          </cell>
          <cell r="G35222">
            <v>3931428.17</v>
          </cell>
          <cell r="Q35222">
            <v>2</v>
          </cell>
          <cell r="AJ35222">
            <v>1486</v>
          </cell>
        </row>
        <row r="35223">
          <cell r="B35223">
            <v>3</v>
          </cell>
          <cell r="G35223">
            <v>21302618.809999999</v>
          </cell>
          <cell r="Q35223">
            <v>2</v>
          </cell>
          <cell r="AJ35223">
            <v>1486</v>
          </cell>
        </row>
        <row r="35224">
          <cell r="B35224">
            <v>328</v>
          </cell>
          <cell r="G35224">
            <v>0</v>
          </cell>
          <cell r="Q35224">
            <v>1</v>
          </cell>
          <cell r="AJ35224">
            <v>1497</v>
          </cell>
        </row>
        <row r="35225">
          <cell r="B35225">
            <v>328</v>
          </cell>
          <cell r="G35225">
            <v>3.63</v>
          </cell>
          <cell r="Q35225">
            <v>1</v>
          </cell>
          <cell r="AJ35225">
            <v>1502</v>
          </cell>
        </row>
        <row r="35226">
          <cell r="B35226">
            <v>4019</v>
          </cell>
          <cell r="G35226">
            <v>116</v>
          </cell>
          <cell r="Q35226">
            <v>2</v>
          </cell>
          <cell r="AJ35226">
            <v>1513</v>
          </cell>
        </row>
        <row r="35227">
          <cell r="B35227">
            <v>4086</v>
          </cell>
          <cell r="G35227">
            <v>45</v>
          </cell>
          <cell r="Q35227">
            <v>2</v>
          </cell>
          <cell r="AJ35227">
            <v>1513</v>
          </cell>
        </row>
        <row r="35228">
          <cell r="B35228">
            <v>4009</v>
          </cell>
          <cell r="G35228">
            <v>1922</v>
          </cell>
          <cell r="Q35228">
            <v>2</v>
          </cell>
          <cell r="AJ35228">
            <v>1513</v>
          </cell>
        </row>
        <row r="35229">
          <cell r="B35229">
            <v>4087</v>
          </cell>
          <cell r="G35229">
            <v>15</v>
          </cell>
          <cell r="Q35229">
            <v>2</v>
          </cell>
          <cell r="AJ35229">
            <v>1513</v>
          </cell>
        </row>
        <row r="35230">
          <cell r="B35230">
            <v>4088</v>
          </cell>
          <cell r="G35230">
            <v>44</v>
          </cell>
          <cell r="Q35230">
            <v>2</v>
          </cell>
          <cell r="AJ35230">
            <v>1513</v>
          </cell>
        </row>
        <row r="35231">
          <cell r="B35231">
            <v>4065</v>
          </cell>
          <cell r="G35231">
            <v>10951</v>
          </cell>
          <cell r="Q35231">
            <v>2</v>
          </cell>
          <cell r="AJ35231">
            <v>1513</v>
          </cell>
        </row>
        <row r="35232">
          <cell r="B35232">
            <v>4070</v>
          </cell>
          <cell r="G35232">
            <v>372</v>
          </cell>
          <cell r="Q35232">
            <v>2</v>
          </cell>
          <cell r="AJ35232">
            <v>1513</v>
          </cell>
        </row>
        <row r="35233">
          <cell r="B35233">
            <v>4018</v>
          </cell>
          <cell r="G35233">
            <v>222</v>
          </cell>
          <cell r="Q35233">
            <v>2</v>
          </cell>
          <cell r="AJ35233">
            <v>1513</v>
          </cell>
        </row>
        <row r="35234">
          <cell r="B35234">
            <v>539</v>
          </cell>
          <cell r="G35234">
            <v>501.94</v>
          </cell>
          <cell r="Q35234">
            <v>2</v>
          </cell>
          <cell r="AJ35234">
            <v>1513</v>
          </cell>
        </row>
        <row r="35235">
          <cell r="B35235">
            <v>591</v>
          </cell>
          <cell r="G35235">
            <v>81.92</v>
          </cell>
          <cell r="Q35235">
            <v>2</v>
          </cell>
          <cell r="AJ35235">
            <v>1513</v>
          </cell>
        </row>
        <row r="35236">
          <cell r="B35236">
            <v>593</v>
          </cell>
          <cell r="G35236">
            <v>856.43</v>
          </cell>
          <cell r="Q35236">
            <v>2</v>
          </cell>
          <cell r="AJ35236">
            <v>1513</v>
          </cell>
        </row>
        <row r="35237">
          <cell r="B35237">
            <v>361</v>
          </cell>
          <cell r="G35237">
            <v>111.97</v>
          </cell>
          <cell r="Q35237">
            <v>2</v>
          </cell>
          <cell r="AJ35237">
            <v>1513</v>
          </cell>
        </row>
        <row r="35238">
          <cell r="B35238">
            <v>540</v>
          </cell>
          <cell r="G35238">
            <v>222.53</v>
          </cell>
          <cell r="Q35238">
            <v>2</v>
          </cell>
          <cell r="AJ35238">
            <v>1513</v>
          </cell>
        </row>
        <row r="35239">
          <cell r="B35239">
            <v>541</v>
          </cell>
          <cell r="G35239">
            <v>27.86</v>
          </cell>
          <cell r="Q35239">
            <v>2</v>
          </cell>
          <cell r="AJ35239">
            <v>1513</v>
          </cell>
        </row>
        <row r="35240">
          <cell r="B35240">
            <v>508</v>
          </cell>
          <cell r="G35240">
            <v>173.25</v>
          </cell>
          <cell r="Q35240">
            <v>2</v>
          </cell>
          <cell r="AJ35240">
            <v>1513</v>
          </cell>
        </row>
        <row r="35241">
          <cell r="B35241">
            <v>590</v>
          </cell>
          <cell r="G35241">
            <v>4588.79</v>
          </cell>
          <cell r="Q35241">
            <v>2</v>
          </cell>
          <cell r="AJ35241">
            <v>1513</v>
          </cell>
        </row>
        <row r="35242">
          <cell r="B35242">
            <v>662</v>
          </cell>
          <cell r="G35242">
            <v>296.95999999999998</v>
          </cell>
          <cell r="Q35242">
            <v>2</v>
          </cell>
          <cell r="AJ35242">
            <v>1513</v>
          </cell>
        </row>
        <row r="35243">
          <cell r="B35243">
            <v>559</v>
          </cell>
          <cell r="G35243">
            <v>6534.62</v>
          </cell>
          <cell r="Q35243">
            <v>2</v>
          </cell>
          <cell r="AJ35243">
            <v>1513</v>
          </cell>
        </row>
        <row r="35244">
          <cell r="B35244">
            <v>519</v>
          </cell>
          <cell r="G35244">
            <v>61.02</v>
          </cell>
          <cell r="Q35244">
            <v>2</v>
          </cell>
          <cell r="AJ35244">
            <v>1513</v>
          </cell>
        </row>
        <row r="35245">
          <cell r="B35245">
            <v>313</v>
          </cell>
          <cell r="G35245">
            <v>356.17</v>
          </cell>
          <cell r="Q35245">
            <v>2</v>
          </cell>
          <cell r="AJ35245">
            <v>1513</v>
          </cell>
        </row>
        <row r="35246">
          <cell r="B35246">
            <v>332</v>
          </cell>
          <cell r="G35246">
            <v>100.88</v>
          </cell>
          <cell r="Q35246">
            <v>2</v>
          </cell>
          <cell r="AJ35246">
            <v>1513</v>
          </cell>
        </row>
        <row r="35247">
          <cell r="B35247">
            <v>328</v>
          </cell>
          <cell r="G35247">
            <v>9204.15</v>
          </cell>
          <cell r="Q35247">
            <v>2</v>
          </cell>
          <cell r="AJ35247">
            <v>1513</v>
          </cell>
        </row>
        <row r="35248">
          <cell r="B35248">
            <v>3</v>
          </cell>
          <cell r="G35248">
            <v>11089.49</v>
          </cell>
          <cell r="Q35248">
            <v>2</v>
          </cell>
          <cell r="AJ35248">
            <v>1513</v>
          </cell>
        </row>
        <row r="35249">
          <cell r="B35249">
            <v>311</v>
          </cell>
          <cell r="G35249">
            <v>10262.719999999999</v>
          </cell>
          <cell r="Q35249">
            <v>2</v>
          </cell>
          <cell r="AJ35249">
            <v>1513</v>
          </cell>
        </row>
        <row r="35250">
          <cell r="B35250">
            <v>1</v>
          </cell>
          <cell r="G35250">
            <v>5299.32</v>
          </cell>
          <cell r="Q35250">
            <v>2</v>
          </cell>
          <cell r="AJ35250">
            <v>1513</v>
          </cell>
        </row>
        <row r="35251">
          <cell r="B35251">
            <v>29</v>
          </cell>
          <cell r="G35251">
            <v>3189.91</v>
          </cell>
          <cell r="Q35251">
            <v>2</v>
          </cell>
          <cell r="AJ35251">
            <v>1513</v>
          </cell>
        </row>
        <row r="35252">
          <cell r="B35252">
            <v>2</v>
          </cell>
          <cell r="G35252">
            <v>6037.46</v>
          </cell>
          <cell r="Q35252">
            <v>2</v>
          </cell>
          <cell r="AJ35252">
            <v>1513</v>
          </cell>
        </row>
        <row r="35253">
          <cell r="B35253">
            <v>585</v>
          </cell>
          <cell r="G35253">
            <v>275.42</v>
          </cell>
          <cell r="Q35253">
            <v>2</v>
          </cell>
          <cell r="AJ35253">
            <v>1513</v>
          </cell>
        </row>
        <row r="35254">
          <cell r="B35254">
            <v>314</v>
          </cell>
          <cell r="G35254">
            <v>228.72</v>
          </cell>
          <cell r="Q35254">
            <v>2</v>
          </cell>
          <cell r="AJ35254">
            <v>1513</v>
          </cell>
        </row>
        <row r="35255">
          <cell r="B35255">
            <v>586</v>
          </cell>
          <cell r="G35255">
            <v>40.51</v>
          </cell>
          <cell r="Q35255">
            <v>2</v>
          </cell>
          <cell r="AJ35255">
            <v>1513</v>
          </cell>
        </row>
        <row r="35256">
          <cell r="B35256">
            <v>68</v>
          </cell>
          <cell r="G35256">
            <v>1562.96</v>
          </cell>
          <cell r="Q35256">
            <v>2</v>
          </cell>
          <cell r="AJ35256">
            <v>1513</v>
          </cell>
        </row>
        <row r="35257">
          <cell r="B35257">
            <v>67</v>
          </cell>
          <cell r="G35257">
            <v>830.37</v>
          </cell>
          <cell r="Q35257">
            <v>2</v>
          </cell>
          <cell r="AJ35257">
            <v>1513</v>
          </cell>
        </row>
        <row r="35258">
          <cell r="B35258">
            <v>31</v>
          </cell>
          <cell r="G35258">
            <v>47.47</v>
          </cell>
          <cell r="Q35258">
            <v>2</v>
          </cell>
          <cell r="AJ35258">
            <v>1513</v>
          </cell>
        </row>
        <row r="35259">
          <cell r="B35259">
            <v>30</v>
          </cell>
          <cell r="G35259">
            <v>136.47999999999999</v>
          </cell>
          <cell r="Q35259">
            <v>2</v>
          </cell>
          <cell r="AJ35259">
            <v>1513</v>
          </cell>
        </row>
        <row r="35260">
          <cell r="B35260">
            <v>336</v>
          </cell>
          <cell r="G35260">
            <v>32.770000000000003</v>
          </cell>
          <cell r="Q35260">
            <v>2</v>
          </cell>
          <cell r="AJ35260">
            <v>1513</v>
          </cell>
        </row>
        <row r="35261">
          <cell r="B35261">
            <v>15</v>
          </cell>
          <cell r="G35261">
            <v>228.59</v>
          </cell>
          <cell r="Q35261">
            <v>2</v>
          </cell>
          <cell r="AJ35261">
            <v>1513</v>
          </cell>
        </row>
        <row r="35262">
          <cell r="B35262">
            <v>583</v>
          </cell>
          <cell r="G35262">
            <v>134.93</v>
          </cell>
          <cell r="Q35262">
            <v>2</v>
          </cell>
          <cell r="AJ35262">
            <v>1513</v>
          </cell>
        </row>
        <row r="35263">
          <cell r="B35263">
            <v>315</v>
          </cell>
          <cell r="G35263">
            <v>286.51</v>
          </cell>
          <cell r="Q35263">
            <v>2</v>
          </cell>
          <cell r="AJ35263">
            <v>1513</v>
          </cell>
        </row>
        <row r="35264">
          <cell r="B35264">
            <v>5</v>
          </cell>
          <cell r="G35264">
            <v>1312.83</v>
          </cell>
          <cell r="Q35264">
            <v>2</v>
          </cell>
          <cell r="AJ35264">
            <v>1513</v>
          </cell>
        </row>
        <row r="35265">
          <cell r="B35265">
            <v>4018</v>
          </cell>
          <cell r="G35265">
            <v>212</v>
          </cell>
          <cell r="Q35265">
            <v>1</v>
          </cell>
          <cell r="AJ35265">
            <v>1530</v>
          </cell>
        </row>
        <row r="35266">
          <cell r="B35266">
            <v>4086</v>
          </cell>
          <cell r="G35266">
            <v>461</v>
          </cell>
          <cell r="Q35266">
            <v>1</v>
          </cell>
          <cell r="AJ35266">
            <v>1530</v>
          </cell>
        </row>
        <row r="35267">
          <cell r="B35267">
            <v>559</v>
          </cell>
          <cell r="G35267">
            <v>278676.13</v>
          </cell>
          <cell r="Q35267">
            <v>1</v>
          </cell>
          <cell r="AJ35267">
            <v>1530</v>
          </cell>
        </row>
        <row r="35268">
          <cell r="B35268">
            <v>4017</v>
          </cell>
          <cell r="G35268">
            <v>303</v>
          </cell>
          <cell r="Q35268">
            <v>1</v>
          </cell>
          <cell r="AJ35268">
            <v>1530</v>
          </cell>
        </row>
        <row r="35269">
          <cell r="B35269">
            <v>583</v>
          </cell>
          <cell r="G35269">
            <v>3722.45</v>
          </cell>
          <cell r="Q35269">
            <v>1</v>
          </cell>
          <cell r="AJ35269">
            <v>1530</v>
          </cell>
        </row>
        <row r="35270">
          <cell r="B35270">
            <v>585</v>
          </cell>
          <cell r="G35270">
            <v>10427.969999999999</v>
          </cell>
          <cell r="Q35270">
            <v>1</v>
          </cell>
          <cell r="AJ35270">
            <v>1530</v>
          </cell>
        </row>
        <row r="35271">
          <cell r="B35271">
            <v>588</v>
          </cell>
          <cell r="G35271">
            <v>393.75</v>
          </cell>
          <cell r="Q35271">
            <v>1</v>
          </cell>
          <cell r="AJ35271">
            <v>1530</v>
          </cell>
        </row>
        <row r="35272">
          <cell r="B35272">
            <v>590</v>
          </cell>
          <cell r="G35272">
            <v>175919.41</v>
          </cell>
          <cell r="Q35272">
            <v>1</v>
          </cell>
          <cell r="AJ35272">
            <v>1530</v>
          </cell>
        </row>
        <row r="35273">
          <cell r="B35273">
            <v>4009</v>
          </cell>
          <cell r="G35273">
            <v>69979</v>
          </cell>
          <cell r="Q35273">
            <v>1</v>
          </cell>
          <cell r="AJ35273">
            <v>1530</v>
          </cell>
        </row>
        <row r="35274">
          <cell r="B35274">
            <v>599</v>
          </cell>
          <cell r="G35274">
            <v>11056.39</v>
          </cell>
          <cell r="Q35274">
            <v>1</v>
          </cell>
          <cell r="AJ35274">
            <v>1530</v>
          </cell>
        </row>
        <row r="35275">
          <cell r="B35275">
            <v>593</v>
          </cell>
          <cell r="G35275">
            <v>5046.08</v>
          </cell>
          <cell r="Q35275">
            <v>1</v>
          </cell>
          <cell r="AJ35275">
            <v>1530</v>
          </cell>
        </row>
        <row r="35276">
          <cell r="B35276">
            <v>540</v>
          </cell>
          <cell r="G35276">
            <v>3533.92</v>
          </cell>
          <cell r="Q35276">
            <v>1</v>
          </cell>
          <cell r="AJ35276">
            <v>1530</v>
          </cell>
        </row>
        <row r="35277">
          <cell r="B35277">
            <v>1</v>
          </cell>
          <cell r="G35277">
            <v>93455.34</v>
          </cell>
          <cell r="Q35277">
            <v>1</v>
          </cell>
          <cell r="AJ35277">
            <v>1530</v>
          </cell>
        </row>
        <row r="35278">
          <cell r="B35278">
            <v>66</v>
          </cell>
          <cell r="G35278">
            <v>47781.96</v>
          </cell>
          <cell r="Q35278">
            <v>1</v>
          </cell>
          <cell r="AJ35278">
            <v>1530</v>
          </cell>
        </row>
        <row r="35279">
          <cell r="B35279">
            <v>5</v>
          </cell>
          <cell r="G35279">
            <v>54230.04</v>
          </cell>
          <cell r="Q35279">
            <v>1</v>
          </cell>
          <cell r="AJ35279">
            <v>1530</v>
          </cell>
        </row>
        <row r="35280">
          <cell r="B35280">
            <v>539</v>
          </cell>
          <cell r="G35280">
            <v>3085.19</v>
          </cell>
          <cell r="Q35280">
            <v>1</v>
          </cell>
          <cell r="AJ35280">
            <v>1530</v>
          </cell>
        </row>
        <row r="35281">
          <cell r="B35281">
            <v>515</v>
          </cell>
          <cell r="G35281">
            <v>5197.29</v>
          </cell>
          <cell r="Q35281">
            <v>1</v>
          </cell>
          <cell r="AJ35281">
            <v>1530</v>
          </cell>
        </row>
        <row r="35282">
          <cell r="B35282">
            <v>336</v>
          </cell>
          <cell r="G35282">
            <v>1156.52</v>
          </cell>
          <cell r="Q35282">
            <v>1</v>
          </cell>
          <cell r="AJ35282">
            <v>1530</v>
          </cell>
        </row>
        <row r="35283">
          <cell r="B35283">
            <v>508</v>
          </cell>
          <cell r="G35283">
            <v>4835.95</v>
          </cell>
          <cell r="Q35283">
            <v>1</v>
          </cell>
          <cell r="AJ35283">
            <v>1530</v>
          </cell>
        </row>
        <row r="35284">
          <cell r="B35284">
            <v>3</v>
          </cell>
          <cell r="G35284">
            <v>452093.15</v>
          </cell>
          <cell r="Q35284">
            <v>1</v>
          </cell>
          <cell r="AJ35284">
            <v>1530</v>
          </cell>
        </row>
        <row r="35285">
          <cell r="B35285">
            <v>541</v>
          </cell>
          <cell r="G35285">
            <v>4632.6899999999996</v>
          </cell>
          <cell r="Q35285">
            <v>1</v>
          </cell>
          <cell r="AJ35285">
            <v>1530</v>
          </cell>
        </row>
        <row r="35286">
          <cell r="B35286">
            <v>15</v>
          </cell>
          <cell r="G35286">
            <v>9231.01</v>
          </cell>
          <cell r="Q35286">
            <v>1</v>
          </cell>
          <cell r="AJ35286">
            <v>1530</v>
          </cell>
        </row>
        <row r="35287">
          <cell r="B35287">
            <v>29</v>
          </cell>
          <cell r="G35287">
            <v>50983.360000000001</v>
          </cell>
          <cell r="Q35287">
            <v>1</v>
          </cell>
          <cell r="AJ35287">
            <v>1530</v>
          </cell>
        </row>
        <row r="35288">
          <cell r="B35288">
            <v>65</v>
          </cell>
          <cell r="G35288">
            <v>73498.490000000005</v>
          </cell>
          <cell r="Q35288">
            <v>1</v>
          </cell>
          <cell r="AJ35288">
            <v>1530</v>
          </cell>
        </row>
        <row r="35289">
          <cell r="B35289">
            <v>332</v>
          </cell>
          <cell r="G35289">
            <v>3420.02</v>
          </cell>
          <cell r="Q35289">
            <v>1</v>
          </cell>
          <cell r="AJ35289">
            <v>1530</v>
          </cell>
        </row>
        <row r="35290">
          <cell r="B35290">
            <v>328</v>
          </cell>
          <cell r="G35290">
            <v>378037.96</v>
          </cell>
          <cell r="Q35290">
            <v>1</v>
          </cell>
          <cell r="AJ35290">
            <v>1530</v>
          </cell>
        </row>
        <row r="35291">
          <cell r="B35291">
            <v>311</v>
          </cell>
          <cell r="G35291">
            <v>458103.26</v>
          </cell>
          <cell r="Q35291">
            <v>1</v>
          </cell>
          <cell r="AJ35291">
            <v>1530</v>
          </cell>
        </row>
        <row r="35292">
          <cell r="B35292">
            <v>2</v>
          </cell>
          <cell r="G35292">
            <v>173156.32</v>
          </cell>
          <cell r="Q35292">
            <v>1</v>
          </cell>
          <cell r="AJ35292">
            <v>1530</v>
          </cell>
        </row>
        <row r="35293">
          <cell r="B35293">
            <v>4009</v>
          </cell>
          <cell r="G35293">
            <v>337178</v>
          </cell>
          <cell r="Q35293">
            <v>2</v>
          </cell>
          <cell r="AJ35293">
            <v>1541</v>
          </cell>
        </row>
        <row r="35294">
          <cell r="B35294">
            <v>4300</v>
          </cell>
          <cell r="G35294">
            <v>43974</v>
          </cell>
          <cell r="Q35294">
            <v>2</v>
          </cell>
          <cell r="AJ35294">
            <v>1541</v>
          </cell>
        </row>
        <row r="35295">
          <cell r="B35295">
            <v>1</v>
          </cell>
          <cell r="G35295">
            <v>169944.63</v>
          </cell>
          <cell r="Q35295">
            <v>2</v>
          </cell>
          <cell r="AJ35295">
            <v>1541</v>
          </cell>
        </row>
        <row r="35296">
          <cell r="B35296">
            <v>585</v>
          </cell>
          <cell r="G35296">
            <v>13225.26</v>
          </cell>
          <cell r="Q35296">
            <v>2</v>
          </cell>
          <cell r="AJ35296">
            <v>1541</v>
          </cell>
        </row>
        <row r="35297">
          <cell r="B35297">
            <v>559</v>
          </cell>
          <cell r="G35297">
            <v>660822.43000000005</v>
          </cell>
          <cell r="Q35297">
            <v>2</v>
          </cell>
          <cell r="AJ35297">
            <v>1541</v>
          </cell>
        </row>
        <row r="35298">
          <cell r="B35298">
            <v>328</v>
          </cell>
          <cell r="G35298">
            <v>1537834.11</v>
          </cell>
          <cell r="Q35298">
            <v>2</v>
          </cell>
          <cell r="AJ35298">
            <v>1541</v>
          </cell>
        </row>
        <row r="35299">
          <cell r="B35299">
            <v>315</v>
          </cell>
          <cell r="G35299">
            <v>171399.41</v>
          </cell>
          <cell r="Q35299">
            <v>2</v>
          </cell>
          <cell r="AJ35299">
            <v>1541</v>
          </cell>
        </row>
        <row r="35300">
          <cell r="B35300">
            <v>313</v>
          </cell>
          <cell r="G35300">
            <v>166514.85999999999</v>
          </cell>
          <cell r="Q35300">
            <v>2</v>
          </cell>
          <cell r="AJ35300">
            <v>1541</v>
          </cell>
        </row>
        <row r="35301">
          <cell r="B35301">
            <v>68</v>
          </cell>
          <cell r="G35301">
            <v>309471.2</v>
          </cell>
          <cell r="Q35301">
            <v>2</v>
          </cell>
          <cell r="AJ35301">
            <v>1541</v>
          </cell>
        </row>
        <row r="35302">
          <cell r="B35302">
            <v>67</v>
          </cell>
          <cell r="G35302">
            <v>106154.79</v>
          </cell>
          <cell r="Q35302">
            <v>2</v>
          </cell>
          <cell r="AJ35302">
            <v>1541</v>
          </cell>
        </row>
        <row r="35303">
          <cell r="B35303">
            <v>29</v>
          </cell>
          <cell r="G35303">
            <v>112326.56</v>
          </cell>
          <cell r="Q35303">
            <v>2</v>
          </cell>
          <cell r="AJ35303">
            <v>1541</v>
          </cell>
        </row>
        <row r="35304">
          <cell r="B35304">
            <v>590</v>
          </cell>
          <cell r="G35304">
            <v>502560.35</v>
          </cell>
          <cell r="Q35304">
            <v>2</v>
          </cell>
          <cell r="AJ35304">
            <v>1541</v>
          </cell>
        </row>
        <row r="35305">
          <cell r="B35305">
            <v>2</v>
          </cell>
          <cell r="G35305">
            <v>596684.18999999994</v>
          </cell>
          <cell r="Q35305">
            <v>2</v>
          </cell>
          <cell r="AJ35305">
            <v>1541</v>
          </cell>
        </row>
        <row r="35306">
          <cell r="B35306">
            <v>5</v>
          </cell>
          <cell r="G35306">
            <v>33680.339999999997</v>
          </cell>
          <cell r="Q35306">
            <v>2</v>
          </cell>
          <cell r="AJ35306">
            <v>1541</v>
          </cell>
        </row>
        <row r="35307">
          <cell r="B35307">
            <v>311</v>
          </cell>
          <cell r="G35307">
            <v>1669213.55</v>
          </cell>
          <cell r="Q35307">
            <v>2</v>
          </cell>
          <cell r="AJ35307">
            <v>1541</v>
          </cell>
        </row>
        <row r="35308">
          <cell r="B35308">
            <v>4086</v>
          </cell>
          <cell r="G35308">
            <v>787</v>
          </cell>
          <cell r="Q35308">
            <v>1</v>
          </cell>
          <cell r="AJ35308">
            <v>1554</v>
          </cell>
        </row>
        <row r="35309">
          <cell r="B35309">
            <v>4009</v>
          </cell>
          <cell r="G35309">
            <v>3114</v>
          </cell>
          <cell r="Q35309">
            <v>1</v>
          </cell>
          <cell r="AJ35309">
            <v>1554</v>
          </cell>
        </row>
        <row r="35310">
          <cell r="B35310">
            <v>4017</v>
          </cell>
          <cell r="G35310">
            <v>618</v>
          </cell>
          <cell r="Q35310">
            <v>1</v>
          </cell>
          <cell r="AJ35310">
            <v>1554</v>
          </cell>
        </row>
        <row r="35311">
          <cell r="B35311">
            <v>4086</v>
          </cell>
          <cell r="G35311">
            <v>373</v>
          </cell>
          <cell r="Q35311">
            <v>1</v>
          </cell>
          <cell r="AJ35311">
            <v>1554</v>
          </cell>
        </row>
        <row r="35312">
          <cell r="B35312">
            <v>4018</v>
          </cell>
          <cell r="G35312">
            <v>360</v>
          </cell>
          <cell r="Q35312">
            <v>1</v>
          </cell>
          <cell r="AJ35312">
            <v>1554</v>
          </cell>
        </row>
        <row r="35313">
          <cell r="B35313">
            <v>4009</v>
          </cell>
          <cell r="G35313">
            <v>64682</v>
          </cell>
          <cell r="Q35313">
            <v>1</v>
          </cell>
          <cell r="AJ35313">
            <v>1554</v>
          </cell>
        </row>
        <row r="35314">
          <cell r="B35314">
            <v>559</v>
          </cell>
          <cell r="G35314">
            <v>706923.81</v>
          </cell>
          <cell r="Q35314">
            <v>1</v>
          </cell>
          <cell r="AJ35314">
            <v>1554</v>
          </cell>
        </row>
        <row r="35315">
          <cell r="B35315">
            <v>584</v>
          </cell>
          <cell r="G35315">
            <v>5060.41</v>
          </cell>
          <cell r="Q35315">
            <v>1</v>
          </cell>
          <cell r="AJ35315">
            <v>1554</v>
          </cell>
        </row>
        <row r="35316">
          <cell r="B35316">
            <v>585</v>
          </cell>
          <cell r="G35316">
            <v>67280.97</v>
          </cell>
          <cell r="Q35316">
            <v>1</v>
          </cell>
          <cell r="AJ35316">
            <v>1554</v>
          </cell>
        </row>
        <row r="35317">
          <cell r="B35317">
            <v>599</v>
          </cell>
          <cell r="G35317">
            <v>12364.34</v>
          </cell>
          <cell r="Q35317">
            <v>1</v>
          </cell>
          <cell r="AJ35317">
            <v>1554</v>
          </cell>
        </row>
        <row r="35318">
          <cell r="B35318">
            <v>588</v>
          </cell>
          <cell r="G35318">
            <v>1994.25</v>
          </cell>
          <cell r="Q35318">
            <v>1</v>
          </cell>
          <cell r="AJ35318">
            <v>1554</v>
          </cell>
        </row>
        <row r="35319">
          <cell r="B35319">
            <v>4009</v>
          </cell>
          <cell r="G35319">
            <v>7693</v>
          </cell>
          <cell r="Q35319">
            <v>1</v>
          </cell>
          <cell r="AJ35319">
            <v>1554</v>
          </cell>
        </row>
        <row r="35320">
          <cell r="B35320">
            <v>311</v>
          </cell>
          <cell r="G35320">
            <v>28758.95</v>
          </cell>
          <cell r="Q35320">
            <v>1</v>
          </cell>
          <cell r="AJ35320">
            <v>1554</v>
          </cell>
        </row>
        <row r="35321">
          <cell r="B35321">
            <v>328</v>
          </cell>
          <cell r="G35321">
            <v>44154.51</v>
          </cell>
          <cell r="Q35321">
            <v>1</v>
          </cell>
          <cell r="AJ35321">
            <v>1554</v>
          </cell>
        </row>
        <row r="35322">
          <cell r="B35322">
            <v>65</v>
          </cell>
          <cell r="G35322">
            <v>5492.75</v>
          </cell>
          <cell r="Q35322">
            <v>1</v>
          </cell>
          <cell r="AJ35322">
            <v>1554</v>
          </cell>
        </row>
        <row r="35323">
          <cell r="B35323">
            <v>599</v>
          </cell>
          <cell r="G35323">
            <v>33.93</v>
          </cell>
          <cell r="Q35323">
            <v>1</v>
          </cell>
          <cell r="AJ35323">
            <v>1554</v>
          </cell>
        </row>
        <row r="35324">
          <cell r="B35324">
            <v>593</v>
          </cell>
          <cell r="G35324">
            <v>713.84</v>
          </cell>
          <cell r="Q35324">
            <v>1</v>
          </cell>
          <cell r="AJ35324">
            <v>1554</v>
          </cell>
        </row>
        <row r="35325">
          <cell r="B35325">
            <v>332</v>
          </cell>
          <cell r="G35325">
            <v>612.04999999999995</v>
          </cell>
          <cell r="Q35325">
            <v>1</v>
          </cell>
          <cell r="AJ35325">
            <v>1554</v>
          </cell>
        </row>
        <row r="35326">
          <cell r="B35326">
            <v>311</v>
          </cell>
          <cell r="G35326">
            <v>108923</v>
          </cell>
          <cell r="Q35326">
            <v>1</v>
          </cell>
          <cell r="AJ35326">
            <v>1554</v>
          </cell>
        </row>
        <row r="35327">
          <cell r="B35327">
            <v>29</v>
          </cell>
          <cell r="G35327">
            <v>6806.88</v>
          </cell>
          <cell r="Q35327">
            <v>1</v>
          </cell>
          <cell r="AJ35327">
            <v>1554</v>
          </cell>
        </row>
        <row r="35328">
          <cell r="B35328">
            <v>15</v>
          </cell>
          <cell r="G35328">
            <v>1094.9000000000001</v>
          </cell>
          <cell r="Q35328">
            <v>1</v>
          </cell>
          <cell r="AJ35328">
            <v>1554</v>
          </cell>
        </row>
        <row r="35329">
          <cell r="B35329">
            <v>5</v>
          </cell>
          <cell r="G35329">
            <v>5042.5200000000004</v>
          </cell>
          <cell r="Q35329">
            <v>1</v>
          </cell>
          <cell r="AJ35329">
            <v>1554</v>
          </cell>
        </row>
        <row r="35330">
          <cell r="B35330">
            <v>336</v>
          </cell>
          <cell r="G35330">
            <v>177.48</v>
          </cell>
          <cell r="Q35330">
            <v>1</v>
          </cell>
          <cell r="AJ35330">
            <v>1554</v>
          </cell>
        </row>
        <row r="35331">
          <cell r="B35331">
            <v>3</v>
          </cell>
          <cell r="G35331">
            <v>72909.05</v>
          </cell>
          <cell r="Q35331">
            <v>1</v>
          </cell>
          <cell r="AJ35331">
            <v>1554</v>
          </cell>
        </row>
        <row r="35332">
          <cell r="B35332">
            <v>1</v>
          </cell>
          <cell r="G35332">
            <v>7733.43</v>
          </cell>
          <cell r="Q35332">
            <v>1</v>
          </cell>
          <cell r="AJ35332">
            <v>1554</v>
          </cell>
        </row>
        <row r="35333">
          <cell r="B35333">
            <v>328</v>
          </cell>
          <cell r="G35333">
            <v>124016.63</v>
          </cell>
          <cell r="Q35333">
            <v>1</v>
          </cell>
          <cell r="AJ35333">
            <v>1554</v>
          </cell>
        </row>
        <row r="35334">
          <cell r="B35334">
            <v>585</v>
          </cell>
          <cell r="G35334">
            <v>323.64</v>
          </cell>
          <cell r="Q35334">
            <v>1</v>
          </cell>
          <cell r="AJ35334">
            <v>1554</v>
          </cell>
        </row>
        <row r="35335">
          <cell r="B35335">
            <v>559</v>
          </cell>
          <cell r="G35335">
            <v>2595.65</v>
          </cell>
          <cell r="Q35335">
            <v>1</v>
          </cell>
          <cell r="AJ35335">
            <v>1554</v>
          </cell>
        </row>
        <row r="35336">
          <cell r="B35336">
            <v>590</v>
          </cell>
          <cell r="G35336">
            <v>49597.18</v>
          </cell>
          <cell r="Q35336">
            <v>1</v>
          </cell>
          <cell r="AJ35336">
            <v>1554</v>
          </cell>
        </row>
        <row r="35337">
          <cell r="B35337">
            <v>584</v>
          </cell>
          <cell r="G35337">
            <v>6.53</v>
          </cell>
          <cell r="Q35337">
            <v>1</v>
          </cell>
          <cell r="AJ35337">
            <v>1554</v>
          </cell>
        </row>
        <row r="35338">
          <cell r="B35338">
            <v>4009</v>
          </cell>
          <cell r="G35338">
            <v>305</v>
          </cell>
          <cell r="Q35338">
            <v>1</v>
          </cell>
          <cell r="AJ35338">
            <v>1560</v>
          </cell>
        </row>
        <row r="35339">
          <cell r="B35339">
            <v>29</v>
          </cell>
          <cell r="G35339">
            <v>266.68</v>
          </cell>
          <cell r="Q35339">
            <v>1</v>
          </cell>
          <cell r="AJ35339">
            <v>1560</v>
          </cell>
        </row>
        <row r="35340">
          <cell r="B35340">
            <v>311</v>
          </cell>
          <cell r="G35340">
            <v>332.22</v>
          </cell>
          <cell r="Q35340">
            <v>1</v>
          </cell>
          <cell r="AJ35340">
            <v>1560</v>
          </cell>
        </row>
        <row r="35341">
          <cell r="B35341">
            <v>599</v>
          </cell>
          <cell r="G35341">
            <v>259.89999999999998</v>
          </cell>
          <cell r="Q35341">
            <v>1</v>
          </cell>
          <cell r="AJ35341">
            <v>1560</v>
          </cell>
        </row>
        <row r="35342">
          <cell r="B35342">
            <v>332</v>
          </cell>
          <cell r="G35342">
            <v>296.06</v>
          </cell>
          <cell r="Q35342">
            <v>1</v>
          </cell>
          <cell r="AJ35342">
            <v>1560</v>
          </cell>
        </row>
        <row r="35343">
          <cell r="B35343">
            <v>540</v>
          </cell>
          <cell r="G35343">
            <v>280.24</v>
          </cell>
          <cell r="Q35343">
            <v>1</v>
          </cell>
          <cell r="AJ35343">
            <v>1560</v>
          </cell>
        </row>
        <row r="35344">
          <cell r="B35344">
            <v>559</v>
          </cell>
          <cell r="G35344">
            <v>311.88</v>
          </cell>
          <cell r="Q35344">
            <v>1</v>
          </cell>
          <cell r="AJ35344">
            <v>1560</v>
          </cell>
        </row>
        <row r="35345">
          <cell r="B35345">
            <v>583</v>
          </cell>
          <cell r="G35345">
            <v>268.94</v>
          </cell>
          <cell r="Q35345">
            <v>1</v>
          </cell>
          <cell r="AJ35345">
            <v>1560</v>
          </cell>
        </row>
        <row r="35346">
          <cell r="B35346">
            <v>585</v>
          </cell>
          <cell r="G35346">
            <v>140.12</v>
          </cell>
          <cell r="Q35346">
            <v>1</v>
          </cell>
          <cell r="AJ35346">
            <v>1560</v>
          </cell>
        </row>
        <row r="35347">
          <cell r="B35347">
            <v>588</v>
          </cell>
          <cell r="G35347">
            <v>253.12</v>
          </cell>
          <cell r="Q35347">
            <v>1</v>
          </cell>
          <cell r="AJ35347">
            <v>1560</v>
          </cell>
        </row>
        <row r="35348">
          <cell r="B35348">
            <v>593</v>
          </cell>
          <cell r="G35348">
            <v>334.48</v>
          </cell>
          <cell r="Q35348">
            <v>1</v>
          </cell>
          <cell r="AJ35348">
            <v>1560</v>
          </cell>
        </row>
        <row r="35349">
          <cell r="B35349">
            <v>599</v>
          </cell>
          <cell r="G35349">
            <v>27789.97</v>
          </cell>
          <cell r="Q35349">
            <v>1</v>
          </cell>
          <cell r="AJ35349">
            <v>1569</v>
          </cell>
        </row>
        <row r="35350">
          <cell r="B35350">
            <v>593</v>
          </cell>
          <cell r="G35350">
            <v>16055.07</v>
          </cell>
          <cell r="Q35350">
            <v>1</v>
          </cell>
          <cell r="AJ35350">
            <v>1569</v>
          </cell>
        </row>
        <row r="35351">
          <cell r="B35351">
            <v>590</v>
          </cell>
          <cell r="G35351">
            <v>413264.77</v>
          </cell>
          <cell r="Q35351">
            <v>1</v>
          </cell>
          <cell r="AJ35351">
            <v>1569</v>
          </cell>
        </row>
        <row r="35352">
          <cell r="B35352">
            <v>588</v>
          </cell>
          <cell r="G35352">
            <v>949.82</v>
          </cell>
          <cell r="Q35352">
            <v>1</v>
          </cell>
          <cell r="AJ35352">
            <v>1569</v>
          </cell>
        </row>
        <row r="35353">
          <cell r="B35353">
            <v>585</v>
          </cell>
          <cell r="G35353">
            <v>26595.03</v>
          </cell>
          <cell r="Q35353">
            <v>1</v>
          </cell>
          <cell r="AJ35353">
            <v>1569</v>
          </cell>
        </row>
        <row r="35354">
          <cell r="B35354">
            <v>583</v>
          </cell>
          <cell r="G35354">
            <v>8119.45</v>
          </cell>
          <cell r="Q35354">
            <v>1</v>
          </cell>
          <cell r="AJ35354">
            <v>1569</v>
          </cell>
        </row>
        <row r="35355">
          <cell r="B35355">
            <v>559</v>
          </cell>
          <cell r="G35355">
            <v>792305.28</v>
          </cell>
          <cell r="Q35355">
            <v>1</v>
          </cell>
          <cell r="AJ35355">
            <v>1569</v>
          </cell>
        </row>
        <row r="35356">
          <cell r="B35356">
            <v>4086</v>
          </cell>
          <cell r="G35356">
            <v>668</v>
          </cell>
          <cell r="Q35356">
            <v>1</v>
          </cell>
          <cell r="AJ35356">
            <v>1569</v>
          </cell>
        </row>
        <row r="35357">
          <cell r="B35357">
            <v>4017</v>
          </cell>
          <cell r="G35357">
            <v>35</v>
          </cell>
          <cell r="Q35357">
            <v>1</v>
          </cell>
          <cell r="AJ35357">
            <v>1569</v>
          </cell>
        </row>
        <row r="35358">
          <cell r="B35358">
            <v>4009</v>
          </cell>
          <cell r="G35358">
            <v>101558</v>
          </cell>
          <cell r="Q35358">
            <v>1</v>
          </cell>
          <cell r="AJ35358">
            <v>1569</v>
          </cell>
        </row>
        <row r="35359">
          <cell r="B35359">
            <v>4018</v>
          </cell>
          <cell r="G35359">
            <v>33</v>
          </cell>
          <cell r="Q35359">
            <v>1</v>
          </cell>
          <cell r="AJ35359">
            <v>1569</v>
          </cell>
        </row>
        <row r="35360">
          <cell r="B35360">
            <v>4018</v>
          </cell>
          <cell r="G35360">
            <v>450</v>
          </cell>
          <cell r="Q35360">
            <v>1</v>
          </cell>
          <cell r="AJ35360">
            <v>1569</v>
          </cell>
        </row>
        <row r="35361">
          <cell r="B35361">
            <v>4017</v>
          </cell>
          <cell r="G35361">
            <v>493</v>
          </cell>
          <cell r="Q35361">
            <v>1</v>
          </cell>
          <cell r="AJ35361">
            <v>1569</v>
          </cell>
        </row>
        <row r="35362">
          <cell r="B35362">
            <v>4086</v>
          </cell>
          <cell r="G35362">
            <v>931</v>
          </cell>
          <cell r="Q35362">
            <v>1</v>
          </cell>
          <cell r="AJ35362">
            <v>1569</v>
          </cell>
        </row>
        <row r="35363">
          <cell r="B35363">
            <v>4009</v>
          </cell>
          <cell r="G35363">
            <v>140975</v>
          </cell>
          <cell r="Q35363">
            <v>1</v>
          </cell>
          <cell r="AJ35363">
            <v>1569</v>
          </cell>
        </row>
        <row r="35364">
          <cell r="B35364">
            <v>599</v>
          </cell>
          <cell r="G35364">
            <v>19134.54</v>
          </cell>
          <cell r="Q35364">
            <v>1</v>
          </cell>
          <cell r="AJ35364">
            <v>1569</v>
          </cell>
        </row>
        <row r="35365">
          <cell r="B35365">
            <v>540</v>
          </cell>
          <cell r="G35365">
            <v>6577.3</v>
          </cell>
          <cell r="Q35365">
            <v>1</v>
          </cell>
          <cell r="AJ35365">
            <v>1569</v>
          </cell>
        </row>
        <row r="35366">
          <cell r="B35366">
            <v>539</v>
          </cell>
          <cell r="G35366">
            <v>5911.02</v>
          </cell>
          <cell r="Q35366">
            <v>1</v>
          </cell>
          <cell r="AJ35366">
            <v>1569</v>
          </cell>
        </row>
        <row r="35367">
          <cell r="B35367">
            <v>5</v>
          </cell>
          <cell r="G35367">
            <v>96460.68</v>
          </cell>
          <cell r="Q35367">
            <v>1</v>
          </cell>
          <cell r="AJ35367">
            <v>1569</v>
          </cell>
        </row>
        <row r="35368">
          <cell r="B35368">
            <v>1</v>
          </cell>
          <cell r="G35368">
            <v>151915.29</v>
          </cell>
          <cell r="Q35368">
            <v>1</v>
          </cell>
          <cell r="AJ35368">
            <v>1569</v>
          </cell>
        </row>
        <row r="35369">
          <cell r="B35369">
            <v>541</v>
          </cell>
          <cell r="G35369">
            <v>10048.040000000001</v>
          </cell>
          <cell r="Q35369">
            <v>1</v>
          </cell>
          <cell r="AJ35369">
            <v>1569</v>
          </cell>
        </row>
        <row r="35370">
          <cell r="B35370">
            <v>2</v>
          </cell>
          <cell r="G35370">
            <v>256005.81</v>
          </cell>
          <cell r="Q35370">
            <v>1</v>
          </cell>
          <cell r="AJ35370">
            <v>1569</v>
          </cell>
        </row>
        <row r="35371">
          <cell r="B35371">
            <v>3</v>
          </cell>
          <cell r="G35371">
            <v>659916.80000000005</v>
          </cell>
          <cell r="Q35371">
            <v>1</v>
          </cell>
          <cell r="AJ35371">
            <v>1569</v>
          </cell>
        </row>
        <row r="35372">
          <cell r="B35372">
            <v>593</v>
          </cell>
          <cell r="G35372">
            <v>11052.94</v>
          </cell>
          <cell r="Q35372">
            <v>1</v>
          </cell>
          <cell r="AJ35372">
            <v>1569</v>
          </cell>
        </row>
        <row r="35373">
          <cell r="B35373">
            <v>590</v>
          </cell>
          <cell r="G35373">
            <v>284241.67</v>
          </cell>
          <cell r="Q35373">
            <v>1</v>
          </cell>
          <cell r="AJ35373">
            <v>1569</v>
          </cell>
        </row>
        <row r="35374">
          <cell r="B35374">
            <v>588</v>
          </cell>
          <cell r="G35374">
            <v>669.08</v>
          </cell>
          <cell r="Q35374">
            <v>1</v>
          </cell>
          <cell r="AJ35374">
            <v>1569</v>
          </cell>
        </row>
        <row r="35375">
          <cell r="B35375">
            <v>585</v>
          </cell>
          <cell r="G35375">
            <v>18299.509999999998</v>
          </cell>
          <cell r="Q35375">
            <v>1</v>
          </cell>
          <cell r="AJ35375">
            <v>1569</v>
          </cell>
        </row>
        <row r="35376">
          <cell r="B35376">
            <v>508</v>
          </cell>
          <cell r="G35376">
            <v>7558.11</v>
          </cell>
          <cell r="Q35376">
            <v>1</v>
          </cell>
          <cell r="AJ35376">
            <v>1569</v>
          </cell>
        </row>
        <row r="35377">
          <cell r="B35377">
            <v>559</v>
          </cell>
          <cell r="G35377">
            <v>544944.48</v>
          </cell>
          <cell r="Q35377">
            <v>1</v>
          </cell>
          <cell r="AJ35377">
            <v>1569</v>
          </cell>
        </row>
        <row r="35378">
          <cell r="B35378">
            <v>515</v>
          </cell>
          <cell r="G35378">
            <v>11190.24</v>
          </cell>
          <cell r="Q35378">
            <v>1</v>
          </cell>
          <cell r="AJ35378">
            <v>1569</v>
          </cell>
        </row>
        <row r="35379">
          <cell r="B35379">
            <v>15</v>
          </cell>
          <cell r="G35379">
            <v>15021.03</v>
          </cell>
          <cell r="Q35379">
            <v>1</v>
          </cell>
          <cell r="AJ35379">
            <v>1569</v>
          </cell>
        </row>
        <row r="35380">
          <cell r="B35380">
            <v>29</v>
          </cell>
          <cell r="G35380">
            <v>83863.38</v>
          </cell>
          <cell r="Q35380">
            <v>1</v>
          </cell>
          <cell r="AJ35380">
            <v>1569</v>
          </cell>
        </row>
        <row r="35381">
          <cell r="B35381">
            <v>65</v>
          </cell>
          <cell r="G35381">
            <v>129798.28</v>
          </cell>
          <cell r="Q35381">
            <v>1</v>
          </cell>
          <cell r="AJ35381">
            <v>1569</v>
          </cell>
        </row>
        <row r="35382">
          <cell r="B35382">
            <v>66</v>
          </cell>
          <cell r="G35382">
            <v>81830.039999999994</v>
          </cell>
          <cell r="Q35382">
            <v>1</v>
          </cell>
          <cell r="AJ35382">
            <v>1569</v>
          </cell>
        </row>
        <row r="35383">
          <cell r="B35383">
            <v>311</v>
          </cell>
          <cell r="G35383">
            <v>750269.19</v>
          </cell>
          <cell r="Q35383">
            <v>1</v>
          </cell>
          <cell r="AJ35383">
            <v>1569</v>
          </cell>
        </row>
        <row r="35384">
          <cell r="B35384">
            <v>328</v>
          </cell>
          <cell r="G35384">
            <v>638995.79</v>
          </cell>
          <cell r="Q35384">
            <v>1</v>
          </cell>
          <cell r="AJ35384">
            <v>1569</v>
          </cell>
        </row>
        <row r="35385">
          <cell r="B35385">
            <v>332</v>
          </cell>
          <cell r="G35385">
            <v>5604.78</v>
          </cell>
          <cell r="Q35385">
            <v>1</v>
          </cell>
          <cell r="AJ35385">
            <v>1569</v>
          </cell>
        </row>
        <row r="35386">
          <cell r="B35386">
            <v>336</v>
          </cell>
          <cell r="G35386">
            <v>1671.92</v>
          </cell>
          <cell r="Q35386">
            <v>1</v>
          </cell>
          <cell r="AJ35386">
            <v>1569</v>
          </cell>
        </row>
        <row r="35387">
          <cell r="B35387">
            <v>583</v>
          </cell>
          <cell r="G35387">
            <v>5588.37</v>
          </cell>
          <cell r="Q35387">
            <v>1</v>
          </cell>
          <cell r="AJ35387">
            <v>1569</v>
          </cell>
        </row>
        <row r="35388">
          <cell r="B35388">
            <v>66</v>
          </cell>
          <cell r="G35388">
            <v>113580.4</v>
          </cell>
          <cell r="Q35388">
            <v>1</v>
          </cell>
          <cell r="AJ35388">
            <v>1569</v>
          </cell>
        </row>
        <row r="35389">
          <cell r="B35389">
            <v>1</v>
          </cell>
          <cell r="G35389">
            <v>210879.01</v>
          </cell>
          <cell r="Q35389">
            <v>1</v>
          </cell>
          <cell r="AJ35389">
            <v>1569</v>
          </cell>
        </row>
        <row r="35390">
          <cell r="B35390">
            <v>3</v>
          </cell>
          <cell r="G35390">
            <v>916103.94</v>
          </cell>
          <cell r="Q35390">
            <v>1</v>
          </cell>
          <cell r="AJ35390">
            <v>1569</v>
          </cell>
        </row>
        <row r="35391">
          <cell r="B35391">
            <v>5</v>
          </cell>
          <cell r="G35391">
            <v>133912.74</v>
          </cell>
          <cell r="Q35391">
            <v>1</v>
          </cell>
          <cell r="AJ35391">
            <v>1569</v>
          </cell>
        </row>
        <row r="35392">
          <cell r="B35392">
            <v>15</v>
          </cell>
          <cell r="G35392">
            <v>20862.39</v>
          </cell>
          <cell r="Q35392">
            <v>1</v>
          </cell>
          <cell r="AJ35392">
            <v>1569</v>
          </cell>
        </row>
        <row r="35393">
          <cell r="B35393">
            <v>29</v>
          </cell>
          <cell r="G35393">
            <v>116411.49</v>
          </cell>
          <cell r="Q35393">
            <v>1</v>
          </cell>
          <cell r="AJ35393">
            <v>1569</v>
          </cell>
        </row>
        <row r="35394">
          <cell r="B35394">
            <v>65</v>
          </cell>
          <cell r="G35394">
            <v>180199.74</v>
          </cell>
          <cell r="Q35394">
            <v>1</v>
          </cell>
          <cell r="AJ35394">
            <v>1569</v>
          </cell>
        </row>
        <row r="35395">
          <cell r="B35395">
            <v>2</v>
          </cell>
          <cell r="G35395">
            <v>359746.86</v>
          </cell>
          <cell r="Q35395">
            <v>1</v>
          </cell>
          <cell r="AJ35395">
            <v>1569</v>
          </cell>
        </row>
        <row r="35396">
          <cell r="B35396">
            <v>311</v>
          </cell>
          <cell r="G35396">
            <v>1041505.04</v>
          </cell>
          <cell r="Q35396">
            <v>1</v>
          </cell>
          <cell r="AJ35396">
            <v>1569</v>
          </cell>
        </row>
        <row r="35397">
          <cell r="B35397">
            <v>328</v>
          </cell>
          <cell r="G35397">
            <v>887039.36</v>
          </cell>
          <cell r="Q35397">
            <v>1</v>
          </cell>
          <cell r="AJ35397">
            <v>1569</v>
          </cell>
        </row>
        <row r="35398">
          <cell r="B35398">
            <v>332</v>
          </cell>
          <cell r="G35398">
            <v>7791.61</v>
          </cell>
          <cell r="Q35398">
            <v>1</v>
          </cell>
          <cell r="AJ35398">
            <v>1569</v>
          </cell>
        </row>
        <row r="35399">
          <cell r="B35399">
            <v>336</v>
          </cell>
          <cell r="G35399">
            <v>2334.73</v>
          </cell>
          <cell r="Q35399">
            <v>1</v>
          </cell>
          <cell r="AJ35399">
            <v>1569</v>
          </cell>
        </row>
        <row r="35400">
          <cell r="B35400">
            <v>508</v>
          </cell>
          <cell r="G35400">
            <v>10506.26</v>
          </cell>
          <cell r="Q35400">
            <v>1</v>
          </cell>
          <cell r="AJ35400">
            <v>1569</v>
          </cell>
        </row>
        <row r="35401">
          <cell r="B35401">
            <v>515</v>
          </cell>
          <cell r="G35401">
            <v>15540.32</v>
          </cell>
          <cell r="Q35401">
            <v>1</v>
          </cell>
          <cell r="AJ35401">
            <v>1569</v>
          </cell>
        </row>
        <row r="35402">
          <cell r="B35402">
            <v>539</v>
          </cell>
          <cell r="G35402">
            <v>8196.0499999999993</v>
          </cell>
          <cell r="Q35402">
            <v>1</v>
          </cell>
          <cell r="AJ35402">
            <v>1569</v>
          </cell>
        </row>
        <row r="35403">
          <cell r="B35403">
            <v>541</v>
          </cell>
          <cell r="G35403">
            <v>13953.2</v>
          </cell>
          <cell r="Q35403">
            <v>1</v>
          </cell>
          <cell r="AJ35403">
            <v>1569</v>
          </cell>
        </row>
        <row r="35404">
          <cell r="B35404">
            <v>540</v>
          </cell>
          <cell r="G35404">
            <v>9124.43</v>
          </cell>
          <cell r="Q35404">
            <v>1</v>
          </cell>
          <cell r="AJ35404">
            <v>1569</v>
          </cell>
        </row>
        <row r="35405">
          <cell r="B35405">
            <v>4088</v>
          </cell>
          <cell r="G35405">
            <v>0</v>
          </cell>
          <cell r="Q35405">
            <v>2</v>
          </cell>
          <cell r="AJ35405">
            <v>1604</v>
          </cell>
        </row>
        <row r="35406">
          <cell r="B35406">
            <v>4065</v>
          </cell>
          <cell r="G35406">
            <v>5822</v>
          </cell>
          <cell r="Q35406">
            <v>2</v>
          </cell>
          <cell r="AJ35406">
            <v>1604</v>
          </cell>
        </row>
        <row r="35407">
          <cell r="B35407">
            <v>4057</v>
          </cell>
          <cell r="G35407">
            <v>0</v>
          </cell>
          <cell r="Q35407">
            <v>2</v>
          </cell>
          <cell r="AJ35407">
            <v>1604</v>
          </cell>
        </row>
        <row r="35408">
          <cell r="B35408">
            <v>4009</v>
          </cell>
          <cell r="G35408">
            <v>-640333</v>
          </cell>
          <cell r="Q35408">
            <v>2</v>
          </cell>
          <cell r="AJ35408">
            <v>1604</v>
          </cell>
        </row>
        <row r="35409">
          <cell r="B35409">
            <v>4208</v>
          </cell>
          <cell r="G35409">
            <v>606</v>
          </cell>
          <cell r="Q35409">
            <v>2</v>
          </cell>
          <cell r="AJ35409">
            <v>1604</v>
          </cell>
        </row>
        <row r="35410">
          <cell r="B35410">
            <v>4024</v>
          </cell>
          <cell r="G35410">
            <v>1212</v>
          </cell>
          <cell r="Q35410">
            <v>2</v>
          </cell>
          <cell r="AJ35410">
            <v>1604</v>
          </cell>
        </row>
        <row r="35411">
          <cell r="B35411">
            <v>4043</v>
          </cell>
          <cell r="G35411">
            <v>1</v>
          </cell>
          <cell r="Q35411">
            <v>2</v>
          </cell>
          <cell r="AJ35411">
            <v>1604</v>
          </cell>
        </row>
        <row r="35412">
          <cell r="B35412">
            <v>4056</v>
          </cell>
          <cell r="G35412">
            <v>2424</v>
          </cell>
          <cell r="Q35412">
            <v>2</v>
          </cell>
          <cell r="AJ35412">
            <v>1604</v>
          </cell>
        </row>
        <row r="35413">
          <cell r="B35413">
            <v>4033</v>
          </cell>
          <cell r="G35413">
            <v>606</v>
          </cell>
          <cell r="Q35413">
            <v>2</v>
          </cell>
          <cell r="AJ35413">
            <v>1604</v>
          </cell>
        </row>
        <row r="35414">
          <cell r="B35414">
            <v>68</v>
          </cell>
          <cell r="G35414">
            <v>-530012.44999999995</v>
          </cell>
          <cell r="Q35414">
            <v>2</v>
          </cell>
          <cell r="AJ35414">
            <v>1604</v>
          </cell>
        </row>
        <row r="35415">
          <cell r="B35415">
            <v>5</v>
          </cell>
          <cell r="G35415">
            <v>-414989.97</v>
          </cell>
          <cell r="Q35415">
            <v>2</v>
          </cell>
          <cell r="AJ35415">
            <v>1604</v>
          </cell>
        </row>
        <row r="35416">
          <cell r="B35416">
            <v>539</v>
          </cell>
          <cell r="G35416">
            <v>-167599.97</v>
          </cell>
          <cell r="Q35416">
            <v>2</v>
          </cell>
          <cell r="AJ35416">
            <v>1604</v>
          </cell>
        </row>
        <row r="35417">
          <cell r="B35417">
            <v>3</v>
          </cell>
          <cell r="G35417">
            <v>-3459639.46</v>
          </cell>
          <cell r="Q35417">
            <v>2</v>
          </cell>
          <cell r="AJ35417">
            <v>1604</v>
          </cell>
        </row>
        <row r="35418">
          <cell r="B35418">
            <v>2</v>
          </cell>
          <cell r="G35418">
            <v>-1967248.35</v>
          </cell>
          <cell r="Q35418">
            <v>2</v>
          </cell>
          <cell r="AJ35418">
            <v>1604</v>
          </cell>
        </row>
        <row r="35419">
          <cell r="B35419">
            <v>1</v>
          </cell>
          <cell r="G35419">
            <v>-1718428.14</v>
          </cell>
          <cell r="Q35419">
            <v>2</v>
          </cell>
          <cell r="AJ35419">
            <v>1604</v>
          </cell>
        </row>
        <row r="35420">
          <cell r="B35420">
            <v>15</v>
          </cell>
          <cell r="G35420">
            <v>-62944.98</v>
          </cell>
          <cell r="Q35420">
            <v>2</v>
          </cell>
          <cell r="AJ35420">
            <v>1604</v>
          </cell>
        </row>
        <row r="35421">
          <cell r="B35421">
            <v>67</v>
          </cell>
          <cell r="G35421">
            <v>-301125.13</v>
          </cell>
          <cell r="Q35421">
            <v>2</v>
          </cell>
          <cell r="AJ35421">
            <v>1604</v>
          </cell>
        </row>
        <row r="35422">
          <cell r="B35422">
            <v>311</v>
          </cell>
          <cell r="G35422">
            <v>-3301135.31</v>
          </cell>
          <cell r="Q35422">
            <v>2</v>
          </cell>
          <cell r="AJ35422">
            <v>1604</v>
          </cell>
        </row>
        <row r="35423">
          <cell r="B35423">
            <v>328</v>
          </cell>
          <cell r="G35423">
            <v>-2979299.13</v>
          </cell>
          <cell r="Q35423">
            <v>2</v>
          </cell>
          <cell r="AJ35423">
            <v>1604</v>
          </cell>
        </row>
        <row r="35424">
          <cell r="B35424">
            <v>540</v>
          </cell>
          <cell r="G35424">
            <v>-70696.2</v>
          </cell>
          <cell r="Q35424">
            <v>2</v>
          </cell>
          <cell r="AJ35424">
            <v>1604</v>
          </cell>
        </row>
        <row r="35425">
          <cell r="B35425">
            <v>29</v>
          </cell>
          <cell r="G35425">
            <v>-1112144.05</v>
          </cell>
          <cell r="Q35425">
            <v>2</v>
          </cell>
          <cell r="AJ35425">
            <v>1604</v>
          </cell>
        </row>
        <row r="35426">
          <cell r="B35426">
            <v>583</v>
          </cell>
          <cell r="G35426">
            <v>25726.28</v>
          </cell>
          <cell r="Q35426">
            <v>1</v>
          </cell>
          <cell r="AJ35426">
            <v>1607</v>
          </cell>
        </row>
        <row r="35427">
          <cell r="B35427">
            <v>599</v>
          </cell>
          <cell r="G35427">
            <v>105011</v>
          </cell>
          <cell r="Q35427">
            <v>1</v>
          </cell>
          <cell r="AJ35427">
            <v>1607</v>
          </cell>
        </row>
        <row r="35428">
          <cell r="B35428">
            <v>593</v>
          </cell>
          <cell r="G35428">
            <v>31198.41</v>
          </cell>
          <cell r="Q35428">
            <v>1</v>
          </cell>
          <cell r="AJ35428">
            <v>1607</v>
          </cell>
        </row>
        <row r="35429">
          <cell r="B35429">
            <v>588</v>
          </cell>
          <cell r="G35429">
            <v>2067.69</v>
          </cell>
          <cell r="Q35429">
            <v>1</v>
          </cell>
          <cell r="AJ35429">
            <v>1607</v>
          </cell>
        </row>
        <row r="35430">
          <cell r="B35430">
            <v>515</v>
          </cell>
          <cell r="G35430">
            <v>19594.330000000002</v>
          </cell>
          <cell r="Q35430">
            <v>1</v>
          </cell>
          <cell r="AJ35430">
            <v>1607</v>
          </cell>
        </row>
        <row r="35431">
          <cell r="B35431">
            <v>590</v>
          </cell>
          <cell r="G35431">
            <v>1845124.9</v>
          </cell>
          <cell r="Q35431">
            <v>1</v>
          </cell>
          <cell r="AJ35431">
            <v>1607</v>
          </cell>
        </row>
        <row r="35432">
          <cell r="B35432">
            <v>559</v>
          </cell>
          <cell r="G35432">
            <v>2744895.35</v>
          </cell>
          <cell r="Q35432">
            <v>1</v>
          </cell>
          <cell r="AJ35432">
            <v>1607</v>
          </cell>
        </row>
        <row r="35433">
          <cell r="B35433">
            <v>541</v>
          </cell>
          <cell r="G35433">
            <v>34018.11</v>
          </cell>
          <cell r="Q35433">
            <v>1</v>
          </cell>
          <cell r="AJ35433">
            <v>1607</v>
          </cell>
        </row>
        <row r="35434">
          <cell r="B35434">
            <v>540</v>
          </cell>
          <cell r="G35434">
            <v>25079.63</v>
          </cell>
          <cell r="Q35434">
            <v>1</v>
          </cell>
          <cell r="AJ35434">
            <v>1607</v>
          </cell>
        </row>
        <row r="35435">
          <cell r="B35435">
            <v>539</v>
          </cell>
          <cell r="G35435">
            <v>21457.88</v>
          </cell>
          <cell r="Q35435">
            <v>1</v>
          </cell>
          <cell r="AJ35435">
            <v>1607</v>
          </cell>
        </row>
        <row r="35436">
          <cell r="B35436">
            <v>65</v>
          </cell>
          <cell r="G35436">
            <v>808021.64</v>
          </cell>
          <cell r="Q35436">
            <v>1</v>
          </cell>
          <cell r="AJ35436">
            <v>1607</v>
          </cell>
        </row>
        <row r="35437">
          <cell r="B35437">
            <v>66</v>
          </cell>
          <cell r="G35437">
            <v>508471.31</v>
          </cell>
          <cell r="Q35437">
            <v>1</v>
          </cell>
          <cell r="AJ35437">
            <v>1607</v>
          </cell>
        </row>
        <row r="35438">
          <cell r="B35438">
            <v>585</v>
          </cell>
          <cell r="G35438">
            <v>80206.62</v>
          </cell>
          <cell r="Q35438">
            <v>1</v>
          </cell>
          <cell r="AJ35438">
            <v>1607</v>
          </cell>
        </row>
        <row r="35439">
          <cell r="B35439">
            <v>4086</v>
          </cell>
          <cell r="G35439">
            <v>7410</v>
          </cell>
          <cell r="Q35439">
            <v>1</v>
          </cell>
          <cell r="AJ35439">
            <v>1612</v>
          </cell>
        </row>
        <row r="35440">
          <cell r="B35440">
            <v>4202</v>
          </cell>
          <cell r="G35440">
            <v>63460</v>
          </cell>
          <cell r="Q35440">
            <v>1</v>
          </cell>
          <cell r="AJ35440">
            <v>1612</v>
          </cell>
        </row>
        <row r="35441">
          <cell r="B35441">
            <v>4009</v>
          </cell>
          <cell r="G35441">
            <v>2292350</v>
          </cell>
          <cell r="Q35441">
            <v>1</v>
          </cell>
          <cell r="AJ35441">
            <v>1612</v>
          </cell>
        </row>
        <row r="35442">
          <cell r="B35442">
            <v>4057</v>
          </cell>
          <cell r="G35442">
            <v>4560</v>
          </cell>
          <cell r="Q35442">
            <v>1</v>
          </cell>
          <cell r="AJ35442">
            <v>1612</v>
          </cell>
        </row>
        <row r="35443">
          <cell r="B35443">
            <v>559</v>
          </cell>
          <cell r="G35443">
            <v>4546431.6100000003</v>
          </cell>
          <cell r="Q35443">
            <v>1</v>
          </cell>
          <cell r="AJ35443">
            <v>1612</v>
          </cell>
        </row>
        <row r="35444">
          <cell r="B35444">
            <v>590</v>
          </cell>
          <cell r="G35444">
            <v>1192497.23</v>
          </cell>
          <cell r="Q35444">
            <v>1</v>
          </cell>
          <cell r="AJ35444">
            <v>1612</v>
          </cell>
        </row>
        <row r="35445">
          <cell r="B35445">
            <v>585</v>
          </cell>
          <cell r="G35445">
            <v>188117.64</v>
          </cell>
          <cell r="Q35445">
            <v>1</v>
          </cell>
          <cell r="AJ35445">
            <v>1612</v>
          </cell>
        </row>
        <row r="35446">
          <cell r="B35446">
            <v>583</v>
          </cell>
          <cell r="G35446">
            <v>21263.81</v>
          </cell>
          <cell r="Q35446">
            <v>1</v>
          </cell>
          <cell r="AJ35446">
            <v>1612</v>
          </cell>
        </row>
        <row r="35447">
          <cell r="B35447">
            <v>588</v>
          </cell>
          <cell r="G35447">
            <v>4789.1499999999996</v>
          </cell>
          <cell r="Q35447">
            <v>1</v>
          </cell>
          <cell r="AJ35447">
            <v>1612</v>
          </cell>
        </row>
        <row r="35448">
          <cell r="B35448">
            <v>593</v>
          </cell>
          <cell r="G35448">
            <v>84863.66</v>
          </cell>
          <cell r="Q35448">
            <v>1</v>
          </cell>
          <cell r="AJ35448">
            <v>1612</v>
          </cell>
        </row>
        <row r="35449">
          <cell r="B35449">
            <v>599</v>
          </cell>
          <cell r="G35449">
            <v>99614.23</v>
          </cell>
          <cell r="Q35449">
            <v>1</v>
          </cell>
          <cell r="AJ35449">
            <v>1612</v>
          </cell>
        </row>
        <row r="35450">
          <cell r="B35450">
            <v>4086</v>
          </cell>
          <cell r="G35450">
            <v>1724</v>
          </cell>
          <cell r="Q35450">
            <v>1</v>
          </cell>
          <cell r="AJ35450">
            <v>1612</v>
          </cell>
        </row>
        <row r="35451">
          <cell r="B35451">
            <v>4017</v>
          </cell>
          <cell r="G35451">
            <v>16092</v>
          </cell>
          <cell r="Q35451">
            <v>1</v>
          </cell>
          <cell r="AJ35451">
            <v>1612</v>
          </cell>
        </row>
        <row r="35452">
          <cell r="B35452">
            <v>4018</v>
          </cell>
          <cell r="G35452">
            <v>11686</v>
          </cell>
          <cell r="Q35452">
            <v>1</v>
          </cell>
          <cell r="AJ35452">
            <v>1612</v>
          </cell>
        </row>
        <row r="35453">
          <cell r="B35453">
            <v>4009</v>
          </cell>
          <cell r="G35453">
            <v>675844</v>
          </cell>
          <cell r="Q35453">
            <v>1</v>
          </cell>
          <cell r="AJ35453">
            <v>1612</v>
          </cell>
        </row>
        <row r="35454">
          <cell r="B35454">
            <v>66</v>
          </cell>
          <cell r="G35454">
            <v>583892.62</v>
          </cell>
          <cell r="Q35454">
            <v>1</v>
          </cell>
          <cell r="AJ35454">
            <v>1612</v>
          </cell>
        </row>
        <row r="35455">
          <cell r="B35455">
            <v>29</v>
          </cell>
          <cell r="G35455">
            <v>1172765.95</v>
          </cell>
          <cell r="Q35455">
            <v>1</v>
          </cell>
          <cell r="AJ35455">
            <v>1612</v>
          </cell>
        </row>
        <row r="35456">
          <cell r="B35456">
            <v>1</v>
          </cell>
          <cell r="G35456">
            <v>1711065.9</v>
          </cell>
          <cell r="Q35456">
            <v>1</v>
          </cell>
          <cell r="AJ35456">
            <v>1612</v>
          </cell>
        </row>
        <row r="35457">
          <cell r="B35457">
            <v>2</v>
          </cell>
          <cell r="G35457">
            <v>2063930.14</v>
          </cell>
          <cell r="Q35457">
            <v>1</v>
          </cell>
          <cell r="AJ35457">
            <v>1612</v>
          </cell>
        </row>
        <row r="35458">
          <cell r="B35458">
            <v>3</v>
          </cell>
          <cell r="G35458">
            <v>5989496.9299999997</v>
          </cell>
          <cell r="Q35458">
            <v>1</v>
          </cell>
          <cell r="AJ35458">
            <v>1612</v>
          </cell>
        </row>
        <row r="35459">
          <cell r="B35459">
            <v>15</v>
          </cell>
          <cell r="G35459">
            <v>139651.48000000001</v>
          </cell>
          <cell r="Q35459">
            <v>1</v>
          </cell>
          <cell r="AJ35459">
            <v>1612</v>
          </cell>
        </row>
        <row r="35460">
          <cell r="B35460">
            <v>311</v>
          </cell>
          <cell r="G35460">
            <v>7266091.5499999998</v>
          </cell>
          <cell r="Q35460">
            <v>1</v>
          </cell>
          <cell r="AJ35460">
            <v>1612</v>
          </cell>
        </row>
        <row r="35461">
          <cell r="B35461">
            <v>511</v>
          </cell>
          <cell r="G35461">
            <v>6896.37</v>
          </cell>
          <cell r="Q35461">
            <v>1</v>
          </cell>
          <cell r="AJ35461">
            <v>1612</v>
          </cell>
        </row>
        <row r="35462">
          <cell r="B35462">
            <v>5</v>
          </cell>
          <cell r="G35462">
            <v>881202.77</v>
          </cell>
          <cell r="Q35462">
            <v>1</v>
          </cell>
          <cell r="AJ35462">
            <v>1612</v>
          </cell>
        </row>
        <row r="35463">
          <cell r="B35463">
            <v>65</v>
          </cell>
          <cell r="G35463">
            <v>605156.43000000005</v>
          </cell>
          <cell r="Q35463">
            <v>1</v>
          </cell>
          <cell r="AJ35463">
            <v>1612</v>
          </cell>
        </row>
        <row r="35464">
          <cell r="B35464">
            <v>332</v>
          </cell>
          <cell r="G35464">
            <v>24711.99</v>
          </cell>
          <cell r="Q35464">
            <v>1</v>
          </cell>
          <cell r="AJ35464">
            <v>1612</v>
          </cell>
        </row>
        <row r="35465">
          <cell r="B35465">
            <v>508</v>
          </cell>
          <cell r="G35465">
            <v>27777.040000000001</v>
          </cell>
          <cell r="Q35465">
            <v>1</v>
          </cell>
          <cell r="AJ35465">
            <v>1612</v>
          </cell>
        </row>
        <row r="35466">
          <cell r="B35466">
            <v>515</v>
          </cell>
          <cell r="G35466">
            <v>45592.67</v>
          </cell>
          <cell r="Q35466">
            <v>1</v>
          </cell>
          <cell r="AJ35466">
            <v>1612</v>
          </cell>
        </row>
        <row r="35467">
          <cell r="B35467">
            <v>539</v>
          </cell>
          <cell r="G35467">
            <v>53638.43</v>
          </cell>
          <cell r="Q35467">
            <v>1</v>
          </cell>
          <cell r="AJ35467">
            <v>1612</v>
          </cell>
        </row>
        <row r="35468">
          <cell r="B35468">
            <v>540</v>
          </cell>
          <cell r="G35468">
            <v>34673.410000000003</v>
          </cell>
          <cell r="Q35468">
            <v>1</v>
          </cell>
          <cell r="AJ35468">
            <v>1612</v>
          </cell>
        </row>
        <row r="35469">
          <cell r="B35469">
            <v>541</v>
          </cell>
          <cell r="G35469">
            <v>49423.98</v>
          </cell>
          <cell r="Q35469">
            <v>1</v>
          </cell>
          <cell r="AJ35469">
            <v>1612</v>
          </cell>
        </row>
        <row r="35470">
          <cell r="B35470">
            <v>328</v>
          </cell>
          <cell r="G35470">
            <v>6193131.3899999997</v>
          </cell>
          <cell r="Q35470">
            <v>1</v>
          </cell>
          <cell r="AJ35470">
            <v>1612</v>
          </cell>
        </row>
        <row r="35471">
          <cell r="B35471">
            <v>336</v>
          </cell>
          <cell r="G35471">
            <v>15516.83</v>
          </cell>
          <cell r="Q35471">
            <v>1</v>
          </cell>
          <cell r="AJ35471">
            <v>1612</v>
          </cell>
        </row>
        <row r="35472">
          <cell r="B35472">
            <v>332</v>
          </cell>
          <cell r="G35472">
            <v>96330</v>
          </cell>
          <cell r="Q35472">
            <v>1</v>
          </cell>
          <cell r="AJ35472">
            <v>1612</v>
          </cell>
        </row>
        <row r="35473">
          <cell r="B35473">
            <v>328</v>
          </cell>
          <cell r="G35473">
            <v>12870841.300000001</v>
          </cell>
          <cell r="Q35473">
            <v>1</v>
          </cell>
          <cell r="AJ35473">
            <v>1612</v>
          </cell>
        </row>
        <row r="35474">
          <cell r="B35474">
            <v>541</v>
          </cell>
          <cell r="G35474">
            <v>230280</v>
          </cell>
          <cell r="Q35474">
            <v>1</v>
          </cell>
          <cell r="AJ35474">
            <v>1612</v>
          </cell>
        </row>
        <row r="35475">
          <cell r="B35475">
            <v>336</v>
          </cell>
          <cell r="G35475">
            <v>21660</v>
          </cell>
          <cell r="Q35475">
            <v>1</v>
          </cell>
          <cell r="AJ35475">
            <v>1612</v>
          </cell>
        </row>
        <row r="35476">
          <cell r="B35476">
            <v>311</v>
          </cell>
          <cell r="G35476">
            <v>15504146.300000001</v>
          </cell>
          <cell r="Q35476">
            <v>1</v>
          </cell>
          <cell r="AJ35476">
            <v>1612</v>
          </cell>
        </row>
        <row r="35477">
          <cell r="B35477">
            <v>590</v>
          </cell>
          <cell r="G35477">
            <v>8293539.9000000004</v>
          </cell>
          <cell r="Q35477">
            <v>1</v>
          </cell>
          <cell r="AJ35477">
            <v>1612</v>
          </cell>
        </row>
        <row r="35478">
          <cell r="B35478">
            <v>66</v>
          </cell>
          <cell r="G35478">
            <v>1719880</v>
          </cell>
          <cell r="Q35478">
            <v>1</v>
          </cell>
          <cell r="AJ35478">
            <v>1612</v>
          </cell>
        </row>
        <row r="35479">
          <cell r="B35479">
            <v>65</v>
          </cell>
          <cell r="G35479">
            <v>2909090</v>
          </cell>
          <cell r="Q35479">
            <v>1</v>
          </cell>
          <cell r="AJ35479">
            <v>1612</v>
          </cell>
        </row>
        <row r="35480">
          <cell r="B35480">
            <v>540</v>
          </cell>
          <cell r="G35480">
            <v>117800</v>
          </cell>
          <cell r="Q35480">
            <v>1</v>
          </cell>
          <cell r="AJ35480">
            <v>1612</v>
          </cell>
        </row>
        <row r="35481">
          <cell r="B35481">
            <v>508</v>
          </cell>
          <cell r="G35481">
            <v>197030</v>
          </cell>
          <cell r="Q35481">
            <v>1</v>
          </cell>
          <cell r="AJ35481">
            <v>1612</v>
          </cell>
        </row>
        <row r="35482">
          <cell r="B35482">
            <v>515</v>
          </cell>
          <cell r="G35482">
            <v>236930</v>
          </cell>
          <cell r="Q35482">
            <v>1</v>
          </cell>
          <cell r="AJ35482">
            <v>1612</v>
          </cell>
        </row>
        <row r="35483">
          <cell r="B35483">
            <v>662</v>
          </cell>
          <cell r="G35483">
            <v>222300</v>
          </cell>
          <cell r="Q35483">
            <v>1</v>
          </cell>
          <cell r="AJ35483">
            <v>1612</v>
          </cell>
        </row>
        <row r="35484">
          <cell r="B35484">
            <v>593</v>
          </cell>
          <cell r="G35484">
            <v>673360</v>
          </cell>
          <cell r="Q35484">
            <v>1</v>
          </cell>
          <cell r="AJ35484">
            <v>1612</v>
          </cell>
        </row>
        <row r="35485">
          <cell r="B35485">
            <v>588</v>
          </cell>
          <cell r="G35485">
            <v>4940</v>
          </cell>
          <cell r="Q35485">
            <v>1</v>
          </cell>
          <cell r="AJ35485">
            <v>1612</v>
          </cell>
        </row>
        <row r="35486">
          <cell r="B35486">
            <v>585</v>
          </cell>
          <cell r="G35486">
            <v>389120</v>
          </cell>
          <cell r="Q35486">
            <v>1</v>
          </cell>
          <cell r="AJ35486">
            <v>1612</v>
          </cell>
        </row>
        <row r="35487">
          <cell r="B35487">
            <v>559</v>
          </cell>
          <cell r="G35487">
            <v>17139919</v>
          </cell>
          <cell r="Q35487">
            <v>1</v>
          </cell>
          <cell r="AJ35487">
            <v>1612</v>
          </cell>
        </row>
        <row r="35488">
          <cell r="B35488">
            <v>539</v>
          </cell>
          <cell r="G35488">
            <v>288610</v>
          </cell>
          <cell r="Q35488">
            <v>1</v>
          </cell>
          <cell r="AJ35488">
            <v>1612</v>
          </cell>
        </row>
        <row r="35489">
          <cell r="B35489">
            <v>29</v>
          </cell>
          <cell r="G35489">
            <v>1565410</v>
          </cell>
          <cell r="Q35489">
            <v>1</v>
          </cell>
          <cell r="AJ35489">
            <v>1612</v>
          </cell>
        </row>
        <row r="35490">
          <cell r="B35490">
            <v>583</v>
          </cell>
          <cell r="G35490">
            <v>189050</v>
          </cell>
          <cell r="Q35490">
            <v>1</v>
          </cell>
          <cell r="AJ35490">
            <v>1612</v>
          </cell>
        </row>
        <row r="35491">
          <cell r="B35491">
            <v>599</v>
          </cell>
          <cell r="G35491">
            <v>554040</v>
          </cell>
          <cell r="Q35491">
            <v>1</v>
          </cell>
          <cell r="AJ35491">
            <v>1612</v>
          </cell>
        </row>
        <row r="35492">
          <cell r="B35492">
            <v>5</v>
          </cell>
          <cell r="G35492">
            <v>2148434.5</v>
          </cell>
          <cell r="Q35492">
            <v>1</v>
          </cell>
          <cell r="AJ35492">
            <v>1612</v>
          </cell>
        </row>
        <row r="35493">
          <cell r="B35493">
            <v>3</v>
          </cell>
          <cell r="G35493">
            <v>12078809.199999999</v>
          </cell>
          <cell r="Q35493">
            <v>1</v>
          </cell>
          <cell r="AJ35493">
            <v>1612</v>
          </cell>
        </row>
        <row r="35494">
          <cell r="B35494">
            <v>2</v>
          </cell>
          <cell r="G35494">
            <v>5434950</v>
          </cell>
          <cell r="Q35494">
            <v>1</v>
          </cell>
          <cell r="AJ35494">
            <v>1612</v>
          </cell>
        </row>
        <row r="35495">
          <cell r="B35495">
            <v>1</v>
          </cell>
          <cell r="G35495">
            <v>3863218.7</v>
          </cell>
          <cell r="Q35495">
            <v>1</v>
          </cell>
          <cell r="AJ35495">
            <v>1612</v>
          </cell>
        </row>
        <row r="35496">
          <cell r="B35496">
            <v>15</v>
          </cell>
          <cell r="G35496">
            <v>268850</v>
          </cell>
          <cell r="Q35496">
            <v>1</v>
          </cell>
          <cell r="AJ35496">
            <v>1612</v>
          </cell>
        </row>
        <row r="35497">
          <cell r="B35497">
            <v>518</v>
          </cell>
          <cell r="G35497">
            <v>28310</v>
          </cell>
          <cell r="Q35497">
            <v>1</v>
          </cell>
          <cell r="AJ35497">
            <v>1612</v>
          </cell>
        </row>
        <row r="35498">
          <cell r="B35498">
            <v>4202</v>
          </cell>
          <cell r="G35498">
            <v>7653</v>
          </cell>
          <cell r="Q35498">
            <v>2</v>
          </cell>
          <cell r="AJ35498">
            <v>1628</v>
          </cell>
        </row>
        <row r="35499">
          <cell r="B35499">
            <v>4016</v>
          </cell>
          <cell r="G35499">
            <v>7653</v>
          </cell>
          <cell r="Q35499">
            <v>2</v>
          </cell>
          <cell r="AJ35499">
            <v>1628</v>
          </cell>
        </row>
        <row r="35500">
          <cell r="B35500">
            <v>4056</v>
          </cell>
          <cell r="G35500">
            <v>2870</v>
          </cell>
          <cell r="Q35500">
            <v>2</v>
          </cell>
          <cell r="AJ35500">
            <v>1628</v>
          </cell>
        </row>
        <row r="35501">
          <cell r="B35501">
            <v>4057</v>
          </cell>
          <cell r="G35501">
            <v>2870</v>
          </cell>
          <cell r="Q35501">
            <v>2</v>
          </cell>
          <cell r="AJ35501">
            <v>1628</v>
          </cell>
        </row>
        <row r="35502">
          <cell r="B35502">
            <v>4009</v>
          </cell>
          <cell r="G35502">
            <v>841192</v>
          </cell>
          <cell r="Q35502">
            <v>2</v>
          </cell>
          <cell r="AJ35502">
            <v>1628</v>
          </cell>
        </row>
        <row r="35503">
          <cell r="B35503">
            <v>4033</v>
          </cell>
          <cell r="G35503">
            <v>1913</v>
          </cell>
          <cell r="Q35503">
            <v>2</v>
          </cell>
          <cell r="AJ35503">
            <v>1628</v>
          </cell>
        </row>
        <row r="35504">
          <cell r="B35504">
            <v>4087</v>
          </cell>
          <cell r="G35504">
            <v>7566</v>
          </cell>
          <cell r="Q35504">
            <v>2</v>
          </cell>
          <cell r="AJ35504">
            <v>1628</v>
          </cell>
        </row>
        <row r="35505">
          <cell r="B35505">
            <v>4009</v>
          </cell>
          <cell r="G35505">
            <v>1</v>
          </cell>
          <cell r="Q35505">
            <v>2</v>
          </cell>
          <cell r="AJ35505">
            <v>1628</v>
          </cell>
        </row>
        <row r="35506">
          <cell r="B35506">
            <v>4017</v>
          </cell>
          <cell r="G35506">
            <v>7653</v>
          </cell>
          <cell r="Q35506">
            <v>2</v>
          </cell>
          <cell r="AJ35506">
            <v>1628</v>
          </cell>
        </row>
        <row r="35507">
          <cell r="B35507">
            <v>4018</v>
          </cell>
          <cell r="G35507">
            <v>3871</v>
          </cell>
          <cell r="Q35507">
            <v>2</v>
          </cell>
          <cell r="AJ35507">
            <v>1628</v>
          </cell>
        </row>
        <row r="35508">
          <cell r="B35508">
            <v>4019</v>
          </cell>
          <cell r="G35508">
            <v>0</v>
          </cell>
          <cell r="Q35508">
            <v>2</v>
          </cell>
          <cell r="AJ35508">
            <v>1628</v>
          </cell>
        </row>
        <row r="35509">
          <cell r="B35509">
            <v>4031</v>
          </cell>
          <cell r="G35509">
            <v>1913</v>
          </cell>
          <cell r="Q35509">
            <v>2</v>
          </cell>
          <cell r="AJ35509">
            <v>1628</v>
          </cell>
        </row>
        <row r="35510">
          <cell r="B35510">
            <v>4088</v>
          </cell>
          <cell r="G35510">
            <v>18973</v>
          </cell>
          <cell r="Q35510">
            <v>2</v>
          </cell>
          <cell r="AJ35510">
            <v>1628</v>
          </cell>
        </row>
        <row r="35511">
          <cell r="B35511">
            <v>4208</v>
          </cell>
          <cell r="G35511">
            <v>1913</v>
          </cell>
          <cell r="Q35511">
            <v>2</v>
          </cell>
          <cell r="AJ35511">
            <v>1628</v>
          </cell>
        </row>
        <row r="35512">
          <cell r="B35512">
            <v>4088</v>
          </cell>
          <cell r="G35512">
            <v>1</v>
          </cell>
          <cell r="Q35512">
            <v>2</v>
          </cell>
          <cell r="AJ35512">
            <v>1628</v>
          </cell>
        </row>
        <row r="35513">
          <cell r="B35513">
            <v>4087</v>
          </cell>
          <cell r="G35513">
            <v>0</v>
          </cell>
          <cell r="Q35513">
            <v>2</v>
          </cell>
          <cell r="AJ35513">
            <v>1628</v>
          </cell>
        </row>
        <row r="35514">
          <cell r="B35514">
            <v>4086</v>
          </cell>
          <cell r="G35514">
            <v>0</v>
          </cell>
          <cell r="Q35514">
            <v>2</v>
          </cell>
          <cell r="AJ35514">
            <v>1628</v>
          </cell>
        </row>
        <row r="35515">
          <cell r="B35515">
            <v>4024</v>
          </cell>
          <cell r="G35515">
            <v>1913</v>
          </cell>
          <cell r="Q35515">
            <v>2</v>
          </cell>
          <cell r="AJ35515">
            <v>1628</v>
          </cell>
        </row>
        <row r="35516">
          <cell r="B35516">
            <v>4086</v>
          </cell>
          <cell r="G35516">
            <v>19738</v>
          </cell>
          <cell r="Q35516">
            <v>2</v>
          </cell>
          <cell r="AJ35516">
            <v>1628</v>
          </cell>
        </row>
        <row r="35517">
          <cell r="B35517">
            <v>336</v>
          </cell>
          <cell r="G35517">
            <v>14223.69</v>
          </cell>
          <cell r="Q35517">
            <v>2</v>
          </cell>
          <cell r="AJ35517">
            <v>1628</v>
          </cell>
        </row>
        <row r="35518">
          <cell r="B35518">
            <v>332</v>
          </cell>
          <cell r="G35518">
            <v>42811.68</v>
          </cell>
          <cell r="Q35518">
            <v>2</v>
          </cell>
          <cell r="AJ35518">
            <v>1628</v>
          </cell>
        </row>
        <row r="35519">
          <cell r="B35519">
            <v>15</v>
          </cell>
          <cell r="G35519">
            <v>118800.15</v>
          </cell>
          <cell r="Q35519">
            <v>2</v>
          </cell>
          <cell r="AJ35519">
            <v>1628</v>
          </cell>
        </row>
        <row r="35520">
          <cell r="B35520">
            <v>5</v>
          </cell>
          <cell r="G35520">
            <v>619460.68000000005</v>
          </cell>
          <cell r="Q35520">
            <v>2</v>
          </cell>
          <cell r="AJ35520">
            <v>1628</v>
          </cell>
        </row>
        <row r="35521">
          <cell r="B35521">
            <v>511</v>
          </cell>
          <cell r="G35521">
            <v>191320</v>
          </cell>
          <cell r="Q35521">
            <v>2</v>
          </cell>
          <cell r="AJ35521">
            <v>1628</v>
          </cell>
        </row>
        <row r="35522">
          <cell r="B35522">
            <v>518</v>
          </cell>
          <cell r="G35522">
            <v>10522.6</v>
          </cell>
          <cell r="Q35522">
            <v>2</v>
          </cell>
          <cell r="AJ35522">
            <v>1628</v>
          </cell>
        </row>
        <row r="35523">
          <cell r="B35523">
            <v>67</v>
          </cell>
          <cell r="G35523">
            <v>383198.65</v>
          </cell>
          <cell r="Q35523">
            <v>2</v>
          </cell>
          <cell r="AJ35523">
            <v>1628</v>
          </cell>
        </row>
        <row r="35524">
          <cell r="B35524">
            <v>583</v>
          </cell>
          <cell r="G35524">
            <v>58679.76</v>
          </cell>
          <cell r="Q35524">
            <v>2</v>
          </cell>
          <cell r="AJ35524">
            <v>1628</v>
          </cell>
        </row>
        <row r="35525">
          <cell r="B35525">
            <v>1</v>
          </cell>
          <cell r="G35525">
            <v>2385498.29</v>
          </cell>
          <cell r="Q35525">
            <v>2</v>
          </cell>
          <cell r="AJ35525">
            <v>1628</v>
          </cell>
        </row>
        <row r="35526">
          <cell r="B35526">
            <v>559</v>
          </cell>
          <cell r="G35526">
            <v>3239658.87</v>
          </cell>
          <cell r="Q35526">
            <v>2</v>
          </cell>
          <cell r="AJ35526">
            <v>1628</v>
          </cell>
        </row>
        <row r="35527">
          <cell r="B35527">
            <v>68</v>
          </cell>
          <cell r="G35527">
            <v>694222.8</v>
          </cell>
          <cell r="Q35527">
            <v>2</v>
          </cell>
          <cell r="AJ35527">
            <v>1628</v>
          </cell>
        </row>
        <row r="35528">
          <cell r="B35528">
            <v>314</v>
          </cell>
          <cell r="G35528">
            <v>125304.08</v>
          </cell>
          <cell r="Q35528">
            <v>2</v>
          </cell>
          <cell r="AJ35528">
            <v>1628</v>
          </cell>
        </row>
        <row r="35529">
          <cell r="B35529">
            <v>585</v>
          </cell>
          <cell r="G35529">
            <v>120188.18</v>
          </cell>
          <cell r="Q35529">
            <v>2</v>
          </cell>
          <cell r="AJ35529">
            <v>1628</v>
          </cell>
        </row>
        <row r="35530">
          <cell r="B35530">
            <v>29</v>
          </cell>
          <cell r="G35530">
            <v>1612355.04</v>
          </cell>
          <cell r="Q35530">
            <v>2</v>
          </cell>
          <cell r="AJ35530">
            <v>1628</v>
          </cell>
        </row>
        <row r="35531">
          <cell r="B35531">
            <v>328</v>
          </cell>
          <cell r="G35531">
            <v>5049327.96</v>
          </cell>
          <cell r="Q35531">
            <v>2</v>
          </cell>
          <cell r="AJ35531">
            <v>1628</v>
          </cell>
        </row>
        <row r="35532">
          <cell r="B35532">
            <v>311</v>
          </cell>
          <cell r="G35532">
            <v>5931654.6699999999</v>
          </cell>
          <cell r="Q35532">
            <v>2</v>
          </cell>
          <cell r="AJ35532">
            <v>1628</v>
          </cell>
        </row>
        <row r="35533">
          <cell r="B35533">
            <v>3</v>
          </cell>
          <cell r="G35533">
            <v>5899303.4100000001</v>
          </cell>
          <cell r="Q35533">
            <v>2</v>
          </cell>
          <cell r="AJ35533">
            <v>1628</v>
          </cell>
        </row>
        <row r="35534">
          <cell r="B35534">
            <v>331</v>
          </cell>
          <cell r="G35534">
            <v>7652.8</v>
          </cell>
          <cell r="Q35534">
            <v>2</v>
          </cell>
          <cell r="AJ35534">
            <v>1628</v>
          </cell>
        </row>
        <row r="35535">
          <cell r="B35535">
            <v>593</v>
          </cell>
          <cell r="G35535">
            <v>376125.55</v>
          </cell>
          <cell r="Q35535">
            <v>2</v>
          </cell>
          <cell r="AJ35535">
            <v>1628</v>
          </cell>
        </row>
        <row r="35536">
          <cell r="B35536">
            <v>2</v>
          </cell>
          <cell r="G35536">
            <v>2922446.48</v>
          </cell>
          <cell r="Q35536">
            <v>2</v>
          </cell>
          <cell r="AJ35536">
            <v>1628</v>
          </cell>
        </row>
        <row r="35537">
          <cell r="B35537">
            <v>540</v>
          </cell>
          <cell r="G35537">
            <v>96654.86</v>
          </cell>
          <cell r="Q35537">
            <v>2</v>
          </cell>
          <cell r="AJ35537">
            <v>1628</v>
          </cell>
        </row>
        <row r="35538">
          <cell r="B35538">
            <v>330</v>
          </cell>
          <cell r="G35538">
            <v>35394.199999999997</v>
          </cell>
          <cell r="Q35538">
            <v>2</v>
          </cell>
          <cell r="AJ35538">
            <v>1628</v>
          </cell>
        </row>
        <row r="35539">
          <cell r="B35539">
            <v>539</v>
          </cell>
          <cell r="G35539">
            <v>222370.28</v>
          </cell>
          <cell r="Q35539">
            <v>2</v>
          </cell>
          <cell r="AJ35539">
            <v>1628</v>
          </cell>
        </row>
        <row r="35540">
          <cell r="B35540">
            <v>586</v>
          </cell>
          <cell r="G35540">
            <v>18319.849999999999</v>
          </cell>
          <cell r="Q35540">
            <v>2</v>
          </cell>
          <cell r="AJ35540">
            <v>1628</v>
          </cell>
        </row>
        <row r="35541">
          <cell r="B35541">
            <v>541</v>
          </cell>
          <cell r="G35541">
            <v>25176.76</v>
          </cell>
          <cell r="Q35541">
            <v>2</v>
          </cell>
          <cell r="AJ35541">
            <v>1628</v>
          </cell>
        </row>
        <row r="35542">
          <cell r="B35542">
            <v>508</v>
          </cell>
          <cell r="G35542">
            <v>65781.56</v>
          </cell>
          <cell r="Q35542">
            <v>2</v>
          </cell>
          <cell r="AJ35542">
            <v>1628</v>
          </cell>
        </row>
        <row r="35543">
          <cell r="B35543">
            <v>511</v>
          </cell>
          <cell r="G35543">
            <v>57396</v>
          </cell>
          <cell r="Q35543">
            <v>2</v>
          </cell>
          <cell r="AJ35543">
            <v>1628</v>
          </cell>
        </row>
        <row r="35544">
          <cell r="B35544">
            <v>519</v>
          </cell>
          <cell r="G35544">
            <v>27702.18</v>
          </cell>
          <cell r="Q35544">
            <v>2</v>
          </cell>
          <cell r="AJ35544">
            <v>1628</v>
          </cell>
        </row>
        <row r="35545">
          <cell r="B35545">
            <v>662</v>
          </cell>
          <cell r="G35545">
            <v>132570.41</v>
          </cell>
          <cell r="Q35545">
            <v>2</v>
          </cell>
          <cell r="AJ35545">
            <v>1628</v>
          </cell>
        </row>
        <row r="35546">
          <cell r="B35546">
            <v>591</v>
          </cell>
          <cell r="G35546">
            <v>38648.550000000003</v>
          </cell>
          <cell r="Q35546">
            <v>2</v>
          </cell>
          <cell r="AJ35546">
            <v>1628</v>
          </cell>
        </row>
        <row r="35547">
          <cell r="B35547">
            <v>590</v>
          </cell>
          <cell r="G35547">
            <v>2374748.98</v>
          </cell>
          <cell r="Q35547">
            <v>2</v>
          </cell>
          <cell r="AJ35547">
            <v>1628</v>
          </cell>
        </row>
        <row r="35548">
          <cell r="B35548">
            <v>361</v>
          </cell>
          <cell r="G35548">
            <v>50946.6</v>
          </cell>
          <cell r="Q35548">
            <v>2</v>
          </cell>
          <cell r="AJ35548">
            <v>1628</v>
          </cell>
        </row>
        <row r="35549">
          <cell r="B35549">
            <v>313</v>
          </cell>
          <cell r="G35549">
            <v>0.43</v>
          </cell>
          <cell r="Q35549">
            <v>2</v>
          </cell>
          <cell r="AJ35549">
            <v>1628</v>
          </cell>
        </row>
        <row r="35550">
          <cell r="B35550">
            <v>311</v>
          </cell>
          <cell r="G35550">
            <v>0.1</v>
          </cell>
          <cell r="Q35550">
            <v>2</v>
          </cell>
          <cell r="AJ35550">
            <v>1628</v>
          </cell>
        </row>
        <row r="35551">
          <cell r="B35551">
            <v>328</v>
          </cell>
          <cell r="G35551">
            <v>0.7</v>
          </cell>
          <cell r="Q35551">
            <v>2</v>
          </cell>
          <cell r="AJ35551">
            <v>1628</v>
          </cell>
        </row>
        <row r="35552">
          <cell r="B35552">
            <v>3</v>
          </cell>
          <cell r="G35552">
            <v>0.37</v>
          </cell>
          <cell r="Q35552">
            <v>2</v>
          </cell>
          <cell r="AJ35552">
            <v>1628</v>
          </cell>
        </row>
        <row r="35553">
          <cell r="B35553">
            <v>336</v>
          </cell>
          <cell r="G35553">
            <v>0.64</v>
          </cell>
          <cell r="Q35553">
            <v>2</v>
          </cell>
          <cell r="AJ35553">
            <v>1628</v>
          </cell>
        </row>
        <row r="35554">
          <cell r="B35554">
            <v>1</v>
          </cell>
          <cell r="G35554">
            <v>0.45</v>
          </cell>
          <cell r="Q35554">
            <v>2</v>
          </cell>
          <cell r="AJ35554">
            <v>1628</v>
          </cell>
        </row>
        <row r="35555">
          <cell r="B35555">
            <v>29</v>
          </cell>
          <cell r="G35555">
            <v>0.65</v>
          </cell>
          <cell r="Q35555">
            <v>2</v>
          </cell>
          <cell r="AJ35555">
            <v>1628</v>
          </cell>
        </row>
        <row r="35556">
          <cell r="B35556">
            <v>2</v>
          </cell>
          <cell r="G35556">
            <v>0.73</v>
          </cell>
          <cell r="Q35556">
            <v>2</v>
          </cell>
          <cell r="AJ35556">
            <v>1628</v>
          </cell>
        </row>
        <row r="35557">
          <cell r="B35557">
            <v>314</v>
          </cell>
          <cell r="G35557">
            <v>0.57999999999999996</v>
          </cell>
          <cell r="Q35557">
            <v>2</v>
          </cell>
          <cell r="AJ35557">
            <v>1628</v>
          </cell>
        </row>
        <row r="35558">
          <cell r="B35558">
            <v>583</v>
          </cell>
          <cell r="G35558">
            <v>0.17</v>
          </cell>
          <cell r="Q35558">
            <v>2</v>
          </cell>
          <cell r="AJ35558">
            <v>1628</v>
          </cell>
        </row>
        <row r="35559">
          <cell r="B35559">
            <v>68</v>
          </cell>
          <cell r="G35559">
            <v>0.53</v>
          </cell>
          <cell r="Q35559">
            <v>2</v>
          </cell>
          <cell r="AJ35559">
            <v>1628</v>
          </cell>
        </row>
        <row r="35560">
          <cell r="B35560">
            <v>67</v>
          </cell>
          <cell r="G35560">
            <v>0.22</v>
          </cell>
          <cell r="Q35560">
            <v>2</v>
          </cell>
          <cell r="AJ35560">
            <v>1628</v>
          </cell>
        </row>
        <row r="35561">
          <cell r="B35561">
            <v>31</v>
          </cell>
          <cell r="G35561">
            <v>0.22</v>
          </cell>
          <cell r="Q35561">
            <v>2</v>
          </cell>
          <cell r="AJ35561">
            <v>1628</v>
          </cell>
        </row>
        <row r="35562">
          <cell r="B35562">
            <v>315</v>
          </cell>
          <cell r="G35562">
            <v>0.38</v>
          </cell>
          <cell r="Q35562">
            <v>2</v>
          </cell>
          <cell r="AJ35562">
            <v>1628</v>
          </cell>
        </row>
        <row r="35563">
          <cell r="B35563">
            <v>332</v>
          </cell>
          <cell r="G35563">
            <v>0.46</v>
          </cell>
          <cell r="Q35563">
            <v>2</v>
          </cell>
          <cell r="AJ35563">
            <v>1628</v>
          </cell>
        </row>
        <row r="35564">
          <cell r="B35564">
            <v>15</v>
          </cell>
          <cell r="G35564">
            <v>0.54</v>
          </cell>
          <cell r="Q35564">
            <v>2</v>
          </cell>
          <cell r="AJ35564">
            <v>1628</v>
          </cell>
        </row>
        <row r="35565">
          <cell r="B35565">
            <v>559</v>
          </cell>
          <cell r="G35565">
            <v>0.33</v>
          </cell>
          <cell r="Q35565">
            <v>2</v>
          </cell>
          <cell r="AJ35565">
            <v>1628</v>
          </cell>
        </row>
        <row r="35566">
          <cell r="B35566">
            <v>585</v>
          </cell>
          <cell r="G35566">
            <v>0.13</v>
          </cell>
          <cell r="Q35566">
            <v>2</v>
          </cell>
          <cell r="AJ35566">
            <v>1628</v>
          </cell>
        </row>
        <row r="35567">
          <cell r="B35567">
            <v>586</v>
          </cell>
          <cell r="G35567">
            <v>0.42</v>
          </cell>
          <cell r="Q35567">
            <v>2</v>
          </cell>
          <cell r="AJ35567">
            <v>1628</v>
          </cell>
        </row>
        <row r="35568">
          <cell r="B35568">
            <v>590</v>
          </cell>
          <cell r="G35568">
            <v>0.14000000000000001</v>
          </cell>
          <cell r="Q35568">
            <v>2</v>
          </cell>
          <cell r="AJ35568">
            <v>1628</v>
          </cell>
        </row>
        <row r="35569">
          <cell r="B35569">
            <v>662</v>
          </cell>
          <cell r="G35569">
            <v>0.41</v>
          </cell>
          <cell r="Q35569">
            <v>2</v>
          </cell>
          <cell r="AJ35569">
            <v>1628</v>
          </cell>
        </row>
        <row r="35570">
          <cell r="B35570">
            <v>591</v>
          </cell>
          <cell r="G35570">
            <v>0.43</v>
          </cell>
          <cell r="Q35570">
            <v>2</v>
          </cell>
          <cell r="AJ35570">
            <v>1628</v>
          </cell>
        </row>
        <row r="35571">
          <cell r="B35571">
            <v>508</v>
          </cell>
          <cell r="G35571">
            <v>0.68</v>
          </cell>
          <cell r="Q35571">
            <v>2</v>
          </cell>
          <cell r="AJ35571">
            <v>1628</v>
          </cell>
        </row>
        <row r="35572">
          <cell r="B35572">
            <v>593</v>
          </cell>
          <cell r="G35572">
            <v>0.23</v>
          </cell>
          <cell r="Q35572">
            <v>2</v>
          </cell>
          <cell r="AJ35572">
            <v>1628</v>
          </cell>
        </row>
        <row r="35573">
          <cell r="B35573">
            <v>540</v>
          </cell>
          <cell r="G35573">
            <v>0.49</v>
          </cell>
          <cell r="Q35573">
            <v>2</v>
          </cell>
          <cell r="AJ35573">
            <v>1628</v>
          </cell>
        </row>
        <row r="35574">
          <cell r="B35574">
            <v>541</v>
          </cell>
          <cell r="G35574">
            <v>0.43</v>
          </cell>
          <cell r="Q35574">
            <v>2</v>
          </cell>
          <cell r="AJ35574">
            <v>1628</v>
          </cell>
        </row>
        <row r="35575">
          <cell r="B35575">
            <v>30</v>
          </cell>
          <cell r="G35575">
            <v>0.04</v>
          </cell>
          <cell r="Q35575">
            <v>2</v>
          </cell>
          <cell r="AJ35575">
            <v>1628</v>
          </cell>
        </row>
        <row r="35576">
          <cell r="B35576">
            <v>5</v>
          </cell>
          <cell r="G35576">
            <v>0.68</v>
          </cell>
          <cell r="Q35576">
            <v>2</v>
          </cell>
          <cell r="AJ35576">
            <v>1628</v>
          </cell>
        </row>
        <row r="35577">
          <cell r="B35577">
            <v>4088</v>
          </cell>
          <cell r="G35577">
            <v>17923</v>
          </cell>
          <cell r="Q35577">
            <v>2</v>
          </cell>
          <cell r="AJ35577">
            <v>1630</v>
          </cell>
        </row>
        <row r="35578">
          <cell r="B35578">
            <v>4018</v>
          </cell>
          <cell r="G35578">
            <v>605</v>
          </cell>
          <cell r="Q35578">
            <v>2</v>
          </cell>
          <cell r="AJ35578">
            <v>1630</v>
          </cell>
        </row>
        <row r="35579">
          <cell r="B35579">
            <v>4087</v>
          </cell>
          <cell r="G35579">
            <v>6447</v>
          </cell>
          <cell r="Q35579">
            <v>2</v>
          </cell>
          <cell r="AJ35579">
            <v>1630</v>
          </cell>
        </row>
        <row r="35580">
          <cell r="B35580">
            <v>4086</v>
          </cell>
          <cell r="G35580">
            <v>18523</v>
          </cell>
          <cell r="Q35580">
            <v>2</v>
          </cell>
          <cell r="AJ35580">
            <v>1630</v>
          </cell>
        </row>
        <row r="35581">
          <cell r="B35581">
            <v>4019</v>
          </cell>
          <cell r="G35581">
            <v>46784</v>
          </cell>
          <cell r="Q35581">
            <v>2</v>
          </cell>
          <cell r="AJ35581">
            <v>1630</v>
          </cell>
        </row>
        <row r="35582">
          <cell r="B35582">
            <v>4087</v>
          </cell>
          <cell r="G35582">
            <v>7558</v>
          </cell>
          <cell r="Q35582">
            <v>2</v>
          </cell>
          <cell r="AJ35582">
            <v>1630</v>
          </cell>
        </row>
        <row r="35583">
          <cell r="B35583">
            <v>4009</v>
          </cell>
          <cell r="G35583">
            <v>802616</v>
          </cell>
          <cell r="Q35583">
            <v>2</v>
          </cell>
          <cell r="AJ35583">
            <v>1630</v>
          </cell>
        </row>
        <row r="35584">
          <cell r="B35584">
            <v>4086</v>
          </cell>
          <cell r="G35584">
            <v>7510</v>
          </cell>
          <cell r="Q35584">
            <v>2</v>
          </cell>
          <cell r="AJ35584">
            <v>1630</v>
          </cell>
        </row>
        <row r="35585">
          <cell r="B35585">
            <v>4009</v>
          </cell>
          <cell r="G35585">
            <v>284761</v>
          </cell>
          <cell r="Q35585">
            <v>2</v>
          </cell>
          <cell r="AJ35585">
            <v>1630</v>
          </cell>
        </row>
        <row r="35586">
          <cell r="B35586">
            <v>4087</v>
          </cell>
          <cell r="G35586">
            <v>2480</v>
          </cell>
          <cell r="Q35586">
            <v>2</v>
          </cell>
          <cell r="AJ35586">
            <v>1630</v>
          </cell>
        </row>
        <row r="35587">
          <cell r="B35587">
            <v>4088</v>
          </cell>
          <cell r="G35587">
            <v>6583</v>
          </cell>
          <cell r="Q35587">
            <v>2</v>
          </cell>
          <cell r="AJ35587">
            <v>1630</v>
          </cell>
        </row>
        <row r="35588">
          <cell r="B35588">
            <v>541</v>
          </cell>
          <cell r="G35588">
            <v>4244.53</v>
          </cell>
          <cell r="Q35588">
            <v>2</v>
          </cell>
          <cell r="AJ35588">
            <v>1630</v>
          </cell>
        </row>
        <row r="35589">
          <cell r="B35589">
            <v>585</v>
          </cell>
          <cell r="G35589">
            <v>43291.93</v>
          </cell>
          <cell r="Q35589">
            <v>2</v>
          </cell>
          <cell r="AJ35589">
            <v>1630</v>
          </cell>
        </row>
        <row r="35590">
          <cell r="B35590">
            <v>5</v>
          </cell>
          <cell r="G35590">
            <v>202193.76</v>
          </cell>
          <cell r="Q35590">
            <v>2</v>
          </cell>
          <cell r="AJ35590">
            <v>1630</v>
          </cell>
        </row>
        <row r="35591">
          <cell r="B35591">
            <v>559</v>
          </cell>
          <cell r="G35591">
            <v>939879.24</v>
          </cell>
          <cell r="Q35591">
            <v>2</v>
          </cell>
          <cell r="AJ35591">
            <v>1630</v>
          </cell>
        </row>
        <row r="35592">
          <cell r="B35592">
            <v>583</v>
          </cell>
          <cell r="G35592">
            <v>22153.26</v>
          </cell>
          <cell r="Q35592">
            <v>2</v>
          </cell>
          <cell r="AJ35592">
            <v>1630</v>
          </cell>
        </row>
        <row r="35593">
          <cell r="B35593">
            <v>590</v>
          </cell>
          <cell r="G35593">
            <v>334478.78000000003</v>
          </cell>
          <cell r="Q35593">
            <v>2</v>
          </cell>
          <cell r="AJ35593">
            <v>1630</v>
          </cell>
        </row>
        <row r="35594">
          <cell r="B35594">
            <v>593</v>
          </cell>
          <cell r="G35594">
            <v>130809</v>
          </cell>
          <cell r="Q35594">
            <v>2</v>
          </cell>
          <cell r="AJ35594">
            <v>1630</v>
          </cell>
        </row>
        <row r="35595">
          <cell r="B35595">
            <v>361</v>
          </cell>
          <cell r="G35595">
            <v>17781.48</v>
          </cell>
          <cell r="Q35595">
            <v>2</v>
          </cell>
          <cell r="AJ35595">
            <v>1630</v>
          </cell>
        </row>
        <row r="35596">
          <cell r="B35596">
            <v>540</v>
          </cell>
          <cell r="G35596">
            <v>31980.69</v>
          </cell>
          <cell r="Q35596">
            <v>2</v>
          </cell>
          <cell r="AJ35596">
            <v>1630</v>
          </cell>
        </row>
        <row r="35597">
          <cell r="B35597">
            <v>508</v>
          </cell>
          <cell r="G35597">
            <v>24988.43</v>
          </cell>
          <cell r="Q35597">
            <v>2</v>
          </cell>
          <cell r="AJ35597">
            <v>1630</v>
          </cell>
        </row>
        <row r="35598">
          <cell r="B35598">
            <v>15</v>
          </cell>
          <cell r="G35598">
            <v>32752.89</v>
          </cell>
          <cell r="Q35598">
            <v>2</v>
          </cell>
          <cell r="AJ35598">
            <v>1630</v>
          </cell>
        </row>
        <row r="35599">
          <cell r="B35599">
            <v>1</v>
          </cell>
          <cell r="G35599">
            <v>830181.19</v>
          </cell>
          <cell r="Q35599">
            <v>2</v>
          </cell>
          <cell r="AJ35599">
            <v>1630</v>
          </cell>
        </row>
        <row r="35600">
          <cell r="B35600">
            <v>539</v>
          </cell>
          <cell r="G35600">
            <v>76144.37</v>
          </cell>
          <cell r="Q35600">
            <v>2</v>
          </cell>
          <cell r="AJ35600">
            <v>1630</v>
          </cell>
        </row>
        <row r="35601">
          <cell r="B35601">
            <v>332</v>
          </cell>
          <cell r="G35601">
            <v>16800.64</v>
          </cell>
          <cell r="Q35601">
            <v>2</v>
          </cell>
          <cell r="AJ35601">
            <v>1630</v>
          </cell>
        </row>
        <row r="35602">
          <cell r="B35602">
            <v>336</v>
          </cell>
          <cell r="G35602">
            <v>5307.61</v>
          </cell>
          <cell r="Q35602">
            <v>2</v>
          </cell>
          <cell r="AJ35602">
            <v>1630</v>
          </cell>
        </row>
        <row r="35603">
          <cell r="B35603">
            <v>30</v>
          </cell>
          <cell r="G35603">
            <v>1918.39</v>
          </cell>
          <cell r="Q35603">
            <v>2</v>
          </cell>
          <cell r="AJ35603">
            <v>1630</v>
          </cell>
        </row>
        <row r="35604">
          <cell r="B35604">
            <v>31</v>
          </cell>
          <cell r="G35604">
            <v>1140.99</v>
          </cell>
          <cell r="Q35604">
            <v>2</v>
          </cell>
          <cell r="AJ35604">
            <v>1630</v>
          </cell>
        </row>
        <row r="35605">
          <cell r="B35605">
            <v>67</v>
          </cell>
          <cell r="G35605">
            <v>132995.76</v>
          </cell>
          <cell r="Q35605">
            <v>2</v>
          </cell>
          <cell r="AJ35605">
            <v>1630</v>
          </cell>
        </row>
        <row r="35606">
          <cell r="B35606">
            <v>68</v>
          </cell>
          <cell r="G35606">
            <v>250339.66</v>
          </cell>
          <cell r="Q35606">
            <v>2</v>
          </cell>
          <cell r="AJ35606">
            <v>1630</v>
          </cell>
        </row>
        <row r="35607">
          <cell r="B35607">
            <v>314</v>
          </cell>
          <cell r="G35607">
            <v>39433.5</v>
          </cell>
          <cell r="Q35607">
            <v>2</v>
          </cell>
          <cell r="AJ35607">
            <v>1630</v>
          </cell>
        </row>
        <row r="35608">
          <cell r="B35608">
            <v>519</v>
          </cell>
          <cell r="G35608">
            <v>9225.76</v>
          </cell>
          <cell r="Q35608">
            <v>2</v>
          </cell>
          <cell r="AJ35608">
            <v>1630</v>
          </cell>
        </row>
        <row r="35609">
          <cell r="B35609">
            <v>29</v>
          </cell>
          <cell r="G35609">
            <v>488057.42</v>
          </cell>
          <cell r="Q35609">
            <v>2</v>
          </cell>
          <cell r="AJ35609">
            <v>1630</v>
          </cell>
        </row>
        <row r="35610">
          <cell r="B35610">
            <v>591</v>
          </cell>
          <cell r="G35610">
            <v>15416.39</v>
          </cell>
          <cell r="Q35610">
            <v>2</v>
          </cell>
          <cell r="AJ35610">
            <v>1630</v>
          </cell>
        </row>
        <row r="35611">
          <cell r="B35611">
            <v>311</v>
          </cell>
          <cell r="G35611">
            <v>1588659.92</v>
          </cell>
          <cell r="Q35611">
            <v>2</v>
          </cell>
          <cell r="AJ35611">
            <v>1630</v>
          </cell>
        </row>
        <row r="35612">
          <cell r="B35612">
            <v>3</v>
          </cell>
          <cell r="G35612">
            <v>1651621.42</v>
          </cell>
          <cell r="Q35612">
            <v>2</v>
          </cell>
          <cell r="AJ35612">
            <v>1630</v>
          </cell>
        </row>
        <row r="35613">
          <cell r="B35613">
            <v>328</v>
          </cell>
          <cell r="G35613">
            <v>1349233.27</v>
          </cell>
          <cell r="Q35613">
            <v>2</v>
          </cell>
          <cell r="AJ35613">
            <v>1630</v>
          </cell>
        </row>
        <row r="35614">
          <cell r="B35614">
            <v>2</v>
          </cell>
          <cell r="G35614">
            <v>1186279.96</v>
          </cell>
          <cell r="Q35614">
            <v>2</v>
          </cell>
          <cell r="AJ35614">
            <v>1630</v>
          </cell>
        </row>
        <row r="35615">
          <cell r="B35615">
            <v>662</v>
          </cell>
          <cell r="G35615">
            <v>47466.33</v>
          </cell>
          <cell r="Q35615">
            <v>2</v>
          </cell>
          <cell r="AJ35615">
            <v>1630</v>
          </cell>
        </row>
        <row r="35616">
          <cell r="B35616">
            <v>586</v>
          </cell>
          <cell r="G35616">
            <v>6427.82</v>
          </cell>
          <cell r="Q35616">
            <v>2</v>
          </cell>
          <cell r="AJ35616">
            <v>1630</v>
          </cell>
        </row>
        <row r="35617">
          <cell r="B35617">
            <v>539</v>
          </cell>
          <cell r="G35617">
            <v>335009.93</v>
          </cell>
          <cell r="Q35617">
            <v>2</v>
          </cell>
          <cell r="AJ35617">
            <v>1630</v>
          </cell>
        </row>
        <row r="35618">
          <cell r="B35618">
            <v>586</v>
          </cell>
          <cell r="G35618">
            <v>29711.65</v>
          </cell>
          <cell r="Q35618">
            <v>2</v>
          </cell>
          <cell r="AJ35618">
            <v>1630</v>
          </cell>
        </row>
        <row r="35619">
          <cell r="B35619">
            <v>5</v>
          </cell>
          <cell r="G35619">
            <v>497679.97</v>
          </cell>
          <cell r="Q35619">
            <v>2</v>
          </cell>
          <cell r="AJ35619">
            <v>1630</v>
          </cell>
        </row>
        <row r="35620">
          <cell r="B35620">
            <v>511</v>
          </cell>
          <cell r="G35620">
            <v>97032.46</v>
          </cell>
          <cell r="Q35620">
            <v>2</v>
          </cell>
          <cell r="AJ35620">
            <v>1630</v>
          </cell>
        </row>
        <row r="35621">
          <cell r="B35621">
            <v>518</v>
          </cell>
          <cell r="G35621">
            <v>20236.46</v>
          </cell>
          <cell r="Q35621">
            <v>2</v>
          </cell>
          <cell r="AJ35621">
            <v>1630</v>
          </cell>
        </row>
        <row r="35622">
          <cell r="B35622">
            <v>559</v>
          </cell>
          <cell r="G35622">
            <v>2661371.36</v>
          </cell>
          <cell r="Q35622">
            <v>2</v>
          </cell>
          <cell r="AJ35622">
            <v>1630</v>
          </cell>
        </row>
        <row r="35623">
          <cell r="B35623">
            <v>583</v>
          </cell>
          <cell r="G35623">
            <v>51633.919999999998</v>
          </cell>
          <cell r="Q35623">
            <v>2</v>
          </cell>
          <cell r="AJ35623">
            <v>1630</v>
          </cell>
        </row>
        <row r="35624">
          <cell r="B35624">
            <v>585</v>
          </cell>
          <cell r="G35624">
            <v>109994.68</v>
          </cell>
          <cell r="Q35624">
            <v>2</v>
          </cell>
          <cell r="AJ35624">
            <v>1630</v>
          </cell>
        </row>
        <row r="35625">
          <cell r="B35625">
            <v>590</v>
          </cell>
          <cell r="G35625">
            <v>1835065.89</v>
          </cell>
          <cell r="Q35625">
            <v>2</v>
          </cell>
          <cell r="AJ35625">
            <v>1630</v>
          </cell>
        </row>
        <row r="35626">
          <cell r="B35626">
            <v>662</v>
          </cell>
          <cell r="G35626">
            <v>131449.69</v>
          </cell>
          <cell r="Q35626">
            <v>2</v>
          </cell>
          <cell r="AJ35626">
            <v>1630</v>
          </cell>
        </row>
        <row r="35627">
          <cell r="B35627">
            <v>519</v>
          </cell>
          <cell r="G35627">
            <v>23155.22</v>
          </cell>
          <cell r="Q35627">
            <v>2</v>
          </cell>
          <cell r="AJ35627">
            <v>1630</v>
          </cell>
        </row>
        <row r="35628">
          <cell r="B35628">
            <v>508</v>
          </cell>
          <cell r="G35628">
            <v>59162.080000000002</v>
          </cell>
          <cell r="Q35628">
            <v>2</v>
          </cell>
          <cell r="AJ35628">
            <v>1630</v>
          </cell>
        </row>
        <row r="35629">
          <cell r="B35629">
            <v>540</v>
          </cell>
          <cell r="G35629">
            <v>91732.63</v>
          </cell>
          <cell r="Q35629">
            <v>2</v>
          </cell>
          <cell r="AJ35629">
            <v>1630</v>
          </cell>
        </row>
        <row r="35630">
          <cell r="B35630">
            <v>361</v>
          </cell>
          <cell r="G35630">
            <v>38543.599999999999</v>
          </cell>
          <cell r="Q35630">
            <v>2</v>
          </cell>
          <cell r="AJ35630">
            <v>1630</v>
          </cell>
        </row>
        <row r="35631">
          <cell r="B35631">
            <v>3</v>
          </cell>
          <cell r="G35631">
            <v>4053474.4</v>
          </cell>
          <cell r="Q35631">
            <v>2</v>
          </cell>
          <cell r="AJ35631">
            <v>1630</v>
          </cell>
        </row>
        <row r="35632">
          <cell r="B35632">
            <v>593</v>
          </cell>
          <cell r="G35632">
            <v>639155.69999999995</v>
          </cell>
          <cell r="Q35632">
            <v>2</v>
          </cell>
          <cell r="AJ35632">
            <v>1630</v>
          </cell>
        </row>
        <row r="35633">
          <cell r="B35633">
            <v>541</v>
          </cell>
          <cell r="G35633">
            <v>10456.89</v>
          </cell>
          <cell r="Q35633">
            <v>2</v>
          </cell>
          <cell r="AJ35633">
            <v>1630</v>
          </cell>
        </row>
        <row r="35634">
          <cell r="B35634">
            <v>314</v>
          </cell>
          <cell r="G35634">
            <v>110172.91</v>
          </cell>
          <cell r="Q35634">
            <v>2</v>
          </cell>
          <cell r="AJ35634">
            <v>1630</v>
          </cell>
        </row>
        <row r="35635">
          <cell r="B35635">
            <v>314</v>
          </cell>
          <cell r="G35635">
            <v>113330.48</v>
          </cell>
          <cell r="Q35635">
            <v>2</v>
          </cell>
          <cell r="AJ35635">
            <v>1630</v>
          </cell>
        </row>
        <row r="35636">
          <cell r="B35636">
            <v>328</v>
          </cell>
          <cell r="G35636">
            <v>3469869.67</v>
          </cell>
          <cell r="Q35636">
            <v>2</v>
          </cell>
          <cell r="AJ35636">
            <v>1630</v>
          </cell>
        </row>
        <row r="35637">
          <cell r="B35637">
            <v>311</v>
          </cell>
          <cell r="G35637">
            <v>3783211.94</v>
          </cell>
          <cell r="Q35637">
            <v>2</v>
          </cell>
          <cell r="AJ35637">
            <v>1630</v>
          </cell>
        </row>
        <row r="35638">
          <cell r="B35638">
            <v>591</v>
          </cell>
          <cell r="G35638">
            <v>53560.36</v>
          </cell>
          <cell r="Q35638">
            <v>2</v>
          </cell>
          <cell r="AJ35638">
            <v>1630</v>
          </cell>
        </row>
        <row r="35639">
          <cell r="B35639">
            <v>29</v>
          </cell>
          <cell r="G35639">
            <v>1289375.2</v>
          </cell>
          <cell r="Q35639">
            <v>2</v>
          </cell>
          <cell r="AJ35639">
            <v>1630</v>
          </cell>
        </row>
        <row r="35640">
          <cell r="B35640">
            <v>1</v>
          </cell>
          <cell r="G35640">
            <v>2021419.15</v>
          </cell>
          <cell r="Q35640">
            <v>2</v>
          </cell>
          <cell r="AJ35640">
            <v>1630</v>
          </cell>
        </row>
        <row r="35641">
          <cell r="B35641">
            <v>315</v>
          </cell>
          <cell r="G35641">
            <v>0.15</v>
          </cell>
          <cell r="Q35641">
            <v>2</v>
          </cell>
          <cell r="AJ35641">
            <v>1630</v>
          </cell>
        </row>
        <row r="35642">
          <cell r="B35642">
            <v>15</v>
          </cell>
          <cell r="G35642">
            <v>77773.88</v>
          </cell>
          <cell r="Q35642">
            <v>2</v>
          </cell>
          <cell r="AJ35642">
            <v>1630</v>
          </cell>
        </row>
        <row r="35643">
          <cell r="B35643">
            <v>313</v>
          </cell>
          <cell r="G35643">
            <v>149355.51999999999</v>
          </cell>
          <cell r="Q35643">
            <v>2</v>
          </cell>
          <cell r="AJ35643">
            <v>1630</v>
          </cell>
        </row>
        <row r="35644">
          <cell r="B35644">
            <v>68</v>
          </cell>
          <cell r="G35644">
            <v>654730.79</v>
          </cell>
          <cell r="Q35644">
            <v>2</v>
          </cell>
          <cell r="AJ35644">
            <v>1630</v>
          </cell>
        </row>
        <row r="35645">
          <cell r="B35645">
            <v>67</v>
          </cell>
          <cell r="G35645">
            <v>357319.55</v>
          </cell>
          <cell r="Q35645">
            <v>2</v>
          </cell>
          <cell r="AJ35645">
            <v>1630</v>
          </cell>
        </row>
        <row r="35646">
          <cell r="B35646">
            <v>31</v>
          </cell>
          <cell r="G35646">
            <v>10991.57</v>
          </cell>
          <cell r="Q35646">
            <v>2</v>
          </cell>
          <cell r="AJ35646">
            <v>1630</v>
          </cell>
        </row>
        <row r="35647">
          <cell r="B35647">
            <v>30</v>
          </cell>
          <cell r="G35647">
            <v>31876.81</v>
          </cell>
          <cell r="Q35647">
            <v>2</v>
          </cell>
          <cell r="AJ35647">
            <v>1630</v>
          </cell>
        </row>
        <row r="35648">
          <cell r="B35648">
            <v>336</v>
          </cell>
          <cell r="G35648">
            <v>12902.51</v>
          </cell>
          <cell r="Q35648">
            <v>2</v>
          </cell>
          <cell r="AJ35648">
            <v>1630</v>
          </cell>
        </row>
        <row r="35649">
          <cell r="B35649">
            <v>332</v>
          </cell>
          <cell r="G35649">
            <v>39402.32</v>
          </cell>
          <cell r="Q35649">
            <v>2</v>
          </cell>
          <cell r="AJ35649">
            <v>1630</v>
          </cell>
        </row>
        <row r="35650">
          <cell r="B35650">
            <v>2</v>
          </cell>
          <cell r="G35650">
            <v>2363285.11</v>
          </cell>
          <cell r="Q35650">
            <v>2</v>
          </cell>
          <cell r="AJ35650">
            <v>1630</v>
          </cell>
        </row>
        <row r="35651">
          <cell r="B35651">
            <v>4031</v>
          </cell>
          <cell r="G35651">
            <v>2649</v>
          </cell>
          <cell r="Q35651">
            <v>2</v>
          </cell>
          <cell r="AJ35651">
            <v>1631</v>
          </cell>
        </row>
        <row r="35652">
          <cell r="B35652">
            <v>4009</v>
          </cell>
          <cell r="G35652">
            <v>198645</v>
          </cell>
          <cell r="Q35652">
            <v>2</v>
          </cell>
          <cell r="AJ35652">
            <v>1631</v>
          </cell>
        </row>
        <row r="35653">
          <cell r="B35653">
            <v>4009</v>
          </cell>
          <cell r="G35653">
            <v>870846</v>
          </cell>
          <cell r="Q35653">
            <v>2</v>
          </cell>
          <cell r="AJ35653">
            <v>1631</v>
          </cell>
        </row>
        <row r="35654">
          <cell r="B35654">
            <v>4019</v>
          </cell>
          <cell r="G35654">
            <v>41353</v>
          </cell>
          <cell r="Q35654">
            <v>2</v>
          </cell>
          <cell r="AJ35654">
            <v>1631</v>
          </cell>
        </row>
        <row r="35655">
          <cell r="B35655">
            <v>4086</v>
          </cell>
          <cell r="G35655">
            <v>21156</v>
          </cell>
          <cell r="Q35655">
            <v>2</v>
          </cell>
          <cell r="AJ35655">
            <v>1631</v>
          </cell>
        </row>
        <row r="35656">
          <cell r="B35656">
            <v>4087</v>
          </cell>
          <cell r="G35656">
            <v>8993</v>
          </cell>
          <cell r="Q35656">
            <v>2</v>
          </cell>
          <cell r="AJ35656">
            <v>1631</v>
          </cell>
        </row>
        <row r="35657">
          <cell r="B35657">
            <v>4016</v>
          </cell>
          <cell r="G35657">
            <v>14939</v>
          </cell>
          <cell r="Q35657">
            <v>2</v>
          </cell>
          <cell r="AJ35657">
            <v>1631</v>
          </cell>
        </row>
        <row r="35658">
          <cell r="B35658">
            <v>4057</v>
          </cell>
          <cell r="G35658">
            <v>6622</v>
          </cell>
          <cell r="Q35658">
            <v>2</v>
          </cell>
          <cell r="AJ35658">
            <v>1631</v>
          </cell>
        </row>
        <row r="35659">
          <cell r="B35659">
            <v>4043</v>
          </cell>
          <cell r="G35659">
            <v>0</v>
          </cell>
          <cell r="Q35659">
            <v>2</v>
          </cell>
          <cell r="AJ35659">
            <v>1631</v>
          </cell>
        </row>
        <row r="35660">
          <cell r="B35660">
            <v>4017</v>
          </cell>
          <cell r="G35660">
            <v>15574</v>
          </cell>
          <cell r="Q35660">
            <v>2</v>
          </cell>
          <cell r="AJ35660">
            <v>1631</v>
          </cell>
        </row>
        <row r="35661">
          <cell r="B35661">
            <v>4088</v>
          </cell>
          <cell r="G35661">
            <v>18612</v>
          </cell>
          <cell r="Q35661">
            <v>2</v>
          </cell>
          <cell r="AJ35661">
            <v>1631</v>
          </cell>
        </row>
        <row r="35662">
          <cell r="B35662">
            <v>4087</v>
          </cell>
          <cell r="G35662">
            <v>17561</v>
          </cell>
          <cell r="Q35662">
            <v>2</v>
          </cell>
          <cell r="AJ35662">
            <v>1631</v>
          </cell>
        </row>
        <row r="35663">
          <cell r="B35663">
            <v>4016</v>
          </cell>
          <cell r="G35663">
            <v>23378</v>
          </cell>
          <cell r="Q35663">
            <v>2</v>
          </cell>
          <cell r="AJ35663">
            <v>1631</v>
          </cell>
        </row>
        <row r="35664">
          <cell r="B35664">
            <v>4017</v>
          </cell>
          <cell r="G35664">
            <v>32729</v>
          </cell>
          <cell r="Q35664">
            <v>2</v>
          </cell>
          <cell r="AJ35664">
            <v>1631</v>
          </cell>
        </row>
        <row r="35665">
          <cell r="B35665">
            <v>4018</v>
          </cell>
          <cell r="G35665">
            <v>6546</v>
          </cell>
          <cell r="Q35665">
            <v>2</v>
          </cell>
          <cell r="AJ35665">
            <v>1631</v>
          </cell>
        </row>
        <row r="35666">
          <cell r="B35666">
            <v>4088</v>
          </cell>
          <cell r="G35666">
            <v>40887</v>
          </cell>
          <cell r="Q35666">
            <v>2</v>
          </cell>
          <cell r="AJ35666">
            <v>1631</v>
          </cell>
        </row>
        <row r="35667">
          <cell r="B35667">
            <v>4018</v>
          </cell>
          <cell r="G35667">
            <v>10381</v>
          </cell>
          <cell r="Q35667">
            <v>2</v>
          </cell>
          <cell r="AJ35667">
            <v>1631</v>
          </cell>
        </row>
        <row r="35668">
          <cell r="B35668">
            <v>4086</v>
          </cell>
          <cell r="G35668">
            <v>50581</v>
          </cell>
          <cell r="Q35668">
            <v>2</v>
          </cell>
          <cell r="AJ35668">
            <v>1631</v>
          </cell>
        </row>
        <row r="35669">
          <cell r="B35669">
            <v>4019</v>
          </cell>
          <cell r="G35669">
            <v>77651</v>
          </cell>
          <cell r="Q35669">
            <v>2</v>
          </cell>
          <cell r="AJ35669">
            <v>1631</v>
          </cell>
        </row>
        <row r="35670">
          <cell r="B35670">
            <v>4009</v>
          </cell>
          <cell r="G35670">
            <v>2127273</v>
          </cell>
          <cell r="Q35670">
            <v>2</v>
          </cell>
          <cell r="AJ35670">
            <v>1631</v>
          </cell>
        </row>
        <row r="35671">
          <cell r="B35671">
            <v>4024</v>
          </cell>
          <cell r="G35671">
            <v>0</v>
          </cell>
          <cell r="Q35671">
            <v>2</v>
          </cell>
          <cell r="AJ35671">
            <v>1631</v>
          </cell>
        </row>
        <row r="35672">
          <cell r="B35672">
            <v>4009</v>
          </cell>
          <cell r="G35672">
            <v>-183386</v>
          </cell>
          <cell r="Q35672">
            <v>2</v>
          </cell>
          <cell r="AJ35672">
            <v>1631</v>
          </cell>
        </row>
        <row r="35673">
          <cell r="B35673">
            <v>540</v>
          </cell>
          <cell r="G35673">
            <v>127620.58</v>
          </cell>
          <cell r="Q35673">
            <v>2</v>
          </cell>
          <cell r="AJ35673">
            <v>1631</v>
          </cell>
        </row>
        <row r="35674">
          <cell r="B35674">
            <v>1</v>
          </cell>
          <cell r="G35674">
            <v>6257488.1500000004</v>
          </cell>
          <cell r="Q35674">
            <v>2</v>
          </cell>
          <cell r="AJ35674">
            <v>1631</v>
          </cell>
        </row>
        <row r="35675">
          <cell r="B35675">
            <v>311</v>
          </cell>
          <cell r="G35675">
            <v>15172527.699999999</v>
          </cell>
          <cell r="Q35675">
            <v>2</v>
          </cell>
          <cell r="AJ35675">
            <v>1631</v>
          </cell>
        </row>
        <row r="35676">
          <cell r="B35676">
            <v>328</v>
          </cell>
          <cell r="G35676">
            <v>13030669.93</v>
          </cell>
          <cell r="Q35676">
            <v>2</v>
          </cell>
          <cell r="AJ35676">
            <v>1631</v>
          </cell>
        </row>
        <row r="35677">
          <cell r="B35677">
            <v>330</v>
          </cell>
          <cell r="G35677">
            <v>116887.5</v>
          </cell>
          <cell r="Q35677">
            <v>2</v>
          </cell>
          <cell r="AJ35677">
            <v>1631</v>
          </cell>
        </row>
        <row r="35678">
          <cell r="B35678">
            <v>361</v>
          </cell>
          <cell r="G35678">
            <v>74851.95</v>
          </cell>
          <cell r="Q35678">
            <v>2</v>
          </cell>
          <cell r="AJ35678">
            <v>1631</v>
          </cell>
        </row>
        <row r="35679">
          <cell r="B35679">
            <v>539</v>
          </cell>
          <cell r="G35679">
            <v>255459.03</v>
          </cell>
          <cell r="Q35679">
            <v>2</v>
          </cell>
          <cell r="AJ35679">
            <v>1631</v>
          </cell>
        </row>
        <row r="35680">
          <cell r="B35680">
            <v>541</v>
          </cell>
          <cell r="G35680">
            <v>73208.039999999994</v>
          </cell>
          <cell r="Q35680">
            <v>2</v>
          </cell>
          <cell r="AJ35680">
            <v>1631</v>
          </cell>
        </row>
        <row r="35681">
          <cell r="B35681">
            <v>508</v>
          </cell>
          <cell r="G35681">
            <v>159612.22</v>
          </cell>
          <cell r="Q35681">
            <v>2</v>
          </cell>
          <cell r="AJ35681">
            <v>1631</v>
          </cell>
        </row>
        <row r="35682">
          <cell r="B35682">
            <v>662</v>
          </cell>
          <cell r="G35682">
            <v>195044.09</v>
          </cell>
          <cell r="Q35682">
            <v>2</v>
          </cell>
          <cell r="AJ35682">
            <v>1631</v>
          </cell>
        </row>
        <row r="35683">
          <cell r="B35683">
            <v>511</v>
          </cell>
          <cell r="G35683">
            <v>37715.39</v>
          </cell>
          <cell r="Q35683">
            <v>2</v>
          </cell>
          <cell r="AJ35683">
            <v>1631</v>
          </cell>
        </row>
        <row r="35684">
          <cell r="B35684">
            <v>29</v>
          </cell>
          <cell r="G35684">
            <v>4381062.26</v>
          </cell>
          <cell r="Q35684">
            <v>2</v>
          </cell>
          <cell r="AJ35684">
            <v>1631</v>
          </cell>
        </row>
        <row r="35685">
          <cell r="B35685">
            <v>519</v>
          </cell>
          <cell r="G35685">
            <v>286.14</v>
          </cell>
          <cell r="Q35685">
            <v>2</v>
          </cell>
          <cell r="AJ35685">
            <v>1631</v>
          </cell>
        </row>
        <row r="35686">
          <cell r="B35686">
            <v>3</v>
          </cell>
          <cell r="G35686">
            <v>15723810.300000001</v>
          </cell>
          <cell r="Q35686">
            <v>2</v>
          </cell>
          <cell r="AJ35686">
            <v>1631</v>
          </cell>
        </row>
        <row r="35687">
          <cell r="B35687">
            <v>518</v>
          </cell>
          <cell r="G35687">
            <v>1551.33</v>
          </cell>
          <cell r="Q35687">
            <v>2</v>
          </cell>
          <cell r="AJ35687">
            <v>1631</v>
          </cell>
        </row>
        <row r="35688">
          <cell r="B35688">
            <v>559</v>
          </cell>
          <cell r="G35688">
            <v>8725816.4499999993</v>
          </cell>
          <cell r="Q35688">
            <v>2</v>
          </cell>
          <cell r="AJ35688">
            <v>1631</v>
          </cell>
        </row>
        <row r="35689">
          <cell r="B35689">
            <v>591</v>
          </cell>
          <cell r="G35689">
            <v>52777.98</v>
          </cell>
          <cell r="Q35689">
            <v>2</v>
          </cell>
          <cell r="AJ35689">
            <v>1631</v>
          </cell>
        </row>
        <row r="35690">
          <cell r="B35690">
            <v>593</v>
          </cell>
          <cell r="G35690">
            <v>494164.82</v>
          </cell>
          <cell r="Q35690">
            <v>2</v>
          </cell>
          <cell r="AJ35690">
            <v>1631</v>
          </cell>
        </row>
        <row r="35691">
          <cell r="B35691">
            <v>331</v>
          </cell>
          <cell r="G35691">
            <v>23377.5</v>
          </cell>
          <cell r="Q35691">
            <v>2</v>
          </cell>
          <cell r="AJ35691">
            <v>1631</v>
          </cell>
        </row>
        <row r="35692">
          <cell r="B35692">
            <v>2</v>
          </cell>
          <cell r="G35692">
            <v>7679769.6399999997</v>
          </cell>
          <cell r="Q35692">
            <v>2</v>
          </cell>
          <cell r="AJ35692">
            <v>1631</v>
          </cell>
        </row>
        <row r="35693">
          <cell r="B35693">
            <v>586</v>
          </cell>
          <cell r="G35693">
            <v>20293.54</v>
          </cell>
          <cell r="Q35693">
            <v>2</v>
          </cell>
          <cell r="AJ35693">
            <v>1631</v>
          </cell>
        </row>
        <row r="35694">
          <cell r="B35694">
            <v>583</v>
          </cell>
          <cell r="G35694">
            <v>122335.39</v>
          </cell>
          <cell r="Q35694">
            <v>2</v>
          </cell>
          <cell r="AJ35694">
            <v>1631</v>
          </cell>
        </row>
        <row r="35695">
          <cell r="B35695">
            <v>590</v>
          </cell>
          <cell r="G35695">
            <v>6163269.3499999996</v>
          </cell>
          <cell r="Q35695">
            <v>2</v>
          </cell>
          <cell r="AJ35695">
            <v>1631</v>
          </cell>
        </row>
        <row r="35696">
          <cell r="B35696">
            <v>511</v>
          </cell>
          <cell r="G35696">
            <v>93510</v>
          </cell>
          <cell r="Q35696">
            <v>2</v>
          </cell>
          <cell r="AJ35696">
            <v>1631</v>
          </cell>
        </row>
        <row r="35697">
          <cell r="B35697">
            <v>5</v>
          </cell>
          <cell r="G35697">
            <v>1514056.88</v>
          </cell>
          <cell r="Q35697">
            <v>2</v>
          </cell>
          <cell r="AJ35697">
            <v>1631</v>
          </cell>
        </row>
        <row r="35698">
          <cell r="B35698">
            <v>68</v>
          </cell>
          <cell r="G35698">
            <v>1541179.45</v>
          </cell>
          <cell r="Q35698">
            <v>2</v>
          </cell>
          <cell r="AJ35698">
            <v>1631</v>
          </cell>
        </row>
        <row r="35699">
          <cell r="B35699">
            <v>332</v>
          </cell>
          <cell r="G35699">
            <v>109116.82</v>
          </cell>
          <cell r="Q35699">
            <v>2</v>
          </cell>
          <cell r="AJ35699">
            <v>1631</v>
          </cell>
        </row>
        <row r="35700">
          <cell r="B35700">
            <v>336</v>
          </cell>
          <cell r="G35700">
            <v>33689.78</v>
          </cell>
          <cell r="Q35700">
            <v>2</v>
          </cell>
          <cell r="AJ35700">
            <v>1631</v>
          </cell>
        </row>
        <row r="35701">
          <cell r="B35701">
            <v>314</v>
          </cell>
          <cell r="G35701">
            <v>338169.56</v>
          </cell>
          <cell r="Q35701">
            <v>2</v>
          </cell>
          <cell r="AJ35701">
            <v>1631</v>
          </cell>
        </row>
        <row r="35702">
          <cell r="B35702">
            <v>67</v>
          </cell>
          <cell r="G35702">
            <v>1015697.2</v>
          </cell>
          <cell r="Q35702">
            <v>2</v>
          </cell>
          <cell r="AJ35702">
            <v>1631</v>
          </cell>
        </row>
        <row r="35703">
          <cell r="B35703">
            <v>313</v>
          </cell>
          <cell r="G35703">
            <v>2603.3200000000002</v>
          </cell>
          <cell r="Q35703">
            <v>2</v>
          </cell>
          <cell r="AJ35703">
            <v>1631</v>
          </cell>
        </row>
        <row r="35704">
          <cell r="B35704">
            <v>15</v>
          </cell>
          <cell r="G35704">
            <v>315528.92</v>
          </cell>
          <cell r="Q35704">
            <v>2</v>
          </cell>
          <cell r="AJ35704">
            <v>1631</v>
          </cell>
        </row>
        <row r="35705">
          <cell r="B35705">
            <v>585</v>
          </cell>
          <cell r="G35705">
            <v>310524.27</v>
          </cell>
          <cell r="Q35705">
            <v>2</v>
          </cell>
          <cell r="AJ35705">
            <v>1631</v>
          </cell>
        </row>
        <row r="35706">
          <cell r="B35706">
            <v>1</v>
          </cell>
          <cell r="G35706">
            <v>2684948.01</v>
          </cell>
          <cell r="Q35706">
            <v>2</v>
          </cell>
          <cell r="AJ35706">
            <v>1631</v>
          </cell>
        </row>
        <row r="35707">
          <cell r="B35707">
            <v>332</v>
          </cell>
          <cell r="G35707">
            <v>45732.37</v>
          </cell>
          <cell r="Q35707">
            <v>2</v>
          </cell>
          <cell r="AJ35707">
            <v>1631</v>
          </cell>
        </row>
        <row r="35708">
          <cell r="B35708">
            <v>336</v>
          </cell>
          <cell r="G35708">
            <v>15581.3</v>
          </cell>
          <cell r="Q35708">
            <v>2</v>
          </cell>
          <cell r="AJ35708">
            <v>1631</v>
          </cell>
        </row>
        <row r="35709">
          <cell r="B35709">
            <v>30</v>
          </cell>
          <cell r="G35709">
            <v>7472.41</v>
          </cell>
          <cell r="Q35709">
            <v>2</v>
          </cell>
          <cell r="AJ35709">
            <v>1631</v>
          </cell>
        </row>
        <row r="35710">
          <cell r="B35710">
            <v>31</v>
          </cell>
          <cell r="G35710">
            <v>2010.25</v>
          </cell>
          <cell r="Q35710">
            <v>2</v>
          </cell>
          <cell r="AJ35710">
            <v>1631</v>
          </cell>
        </row>
        <row r="35711">
          <cell r="B35711">
            <v>67</v>
          </cell>
          <cell r="G35711">
            <v>419423.42</v>
          </cell>
          <cell r="Q35711">
            <v>2</v>
          </cell>
          <cell r="AJ35711">
            <v>1631</v>
          </cell>
        </row>
        <row r="35712">
          <cell r="B35712">
            <v>68</v>
          </cell>
          <cell r="G35712">
            <v>638658.52</v>
          </cell>
          <cell r="Q35712">
            <v>2</v>
          </cell>
          <cell r="AJ35712">
            <v>1631</v>
          </cell>
        </row>
        <row r="35713">
          <cell r="B35713">
            <v>313</v>
          </cell>
          <cell r="G35713">
            <v>134241.26</v>
          </cell>
          <cell r="Q35713">
            <v>2</v>
          </cell>
          <cell r="AJ35713">
            <v>1631</v>
          </cell>
        </row>
        <row r="35714">
          <cell r="B35714">
            <v>314</v>
          </cell>
          <cell r="G35714">
            <v>140080.01999999999</v>
          </cell>
          <cell r="Q35714">
            <v>2</v>
          </cell>
          <cell r="AJ35714">
            <v>1631</v>
          </cell>
        </row>
        <row r="35715">
          <cell r="B35715">
            <v>315</v>
          </cell>
          <cell r="G35715">
            <v>111356.87</v>
          </cell>
          <cell r="Q35715">
            <v>2</v>
          </cell>
          <cell r="AJ35715">
            <v>1631</v>
          </cell>
        </row>
        <row r="35716">
          <cell r="B35716">
            <v>29</v>
          </cell>
          <cell r="G35716">
            <v>1765967.74</v>
          </cell>
          <cell r="Q35716">
            <v>2</v>
          </cell>
          <cell r="AJ35716">
            <v>1631</v>
          </cell>
        </row>
        <row r="35717">
          <cell r="B35717">
            <v>311</v>
          </cell>
          <cell r="G35717">
            <v>6498211.3099999996</v>
          </cell>
          <cell r="Q35717">
            <v>2</v>
          </cell>
          <cell r="AJ35717">
            <v>1631</v>
          </cell>
        </row>
        <row r="35718">
          <cell r="B35718">
            <v>3</v>
          </cell>
          <cell r="G35718">
            <v>6513752.3499999996</v>
          </cell>
          <cell r="Q35718">
            <v>2</v>
          </cell>
          <cell r="AJ35718">
            <v>1631</v>
          </cell>
        </row>
        <row r="35719">
          <cell r="B35719">
            <v>328</v>
          </cell>
          <cell r="G35719">
            <v>5533204.9000000004</v>
          </cell>
          <cell r="Q35719">
            <v>2</v>
          </cell>
          <cell r="AJ35719">
            <v>1631</v>
          </cell>
        </row>
        <row r="35720">
          <cell r="B35720">
            <v>331</v>
          </cell>
          <cell r="G35720">
            <v>6621.5</v>
          </cell>
          <cell r="Q35720">
            <v>2</v>
          </cell>
          <cell r="AJ35720">
            <v>1631</v>
          </cell>
        </row>
        <row r="35721">
          <cell r="B35721">
            <v>2</v>
          </cell>
          <cell r="G35721">
            <v>3200646.74</v>
          </cell>
          <cell r="Q35721">
            <v>2</v>
          </cell>
          <cell r="AJ35721">
            <v>1631</v>
          </cell>
        </row>
        <row r="35722">
          <cell r="B35722">
            <v>539</v>
          </cell>
          <cell r="G35722">
            <v>124581.59</v>
          </cell>
          <cell r="Q35722">
            <v>2</v>
          </cell>
          <cell r="AJ35722">
            <v>1631</v>
          </cell>
        </row>
        <row r="35723">
          <cell r="B35723">
            <v>511</v>
          </cell>
          <cell r="G35723">
            <v>101682.4</v>
          </cell>
          <cell r="Q35723">
            <v>2</v>
          </cell>
          <cell r="AJ35723">
            <v>1631</v>
          </cell>
        </row>
        <row r="35724">
          <cell r="B35724">
            <v>330</v>
          </cell>
          <cell r="G35724">
            <v>33107.5</v>
          </cell>
          <cell r="Q35724">
            <v>2</v>
          </cell>
          <cell r="AJ35724">
            <v>1631</v>
          </cell>
        </row>
        <row r="35725">
          <cell r="B35725">
            <v>662</v>
          </cell>
          <cell r="G35725">
            <v>57048.79</v>
          </cell>
          <cell r="Q35725">
            <v>2</v>
          </cell>
          <cell r="AJ35725">
            <v>1631</v>
          </cell>
        </row>
        <row r="35726">
          <cell r="B35726">
            <v>518</v>
          </cell>
          <cell r="G35726">
            <v>608.51</v>
          </cell>
          <cell r="Q35726">
            <v>2</v>
          </cell>
          <cell r="AJ35726">
            <v>1631</v>
          </cell>
        </row>
        <row r="35727">
          <cell r="B35727">
            <v>511</v>
          </cell>
          <cell r="G35727">
            <v>3776.23</v>
          </cell>
          <cell r="Q35727">
            <v>2</v>
          </cell>
          <cell r="AJ35727">
            <v>1631</v>
          </cell>
        </row>
        <row r="35728">
          <cell r="B35728">
            <v>508</v>
          </cell>
          <cell r="G35728">
            <v>66585.78</v>
          </cell>
          <cell r="Q35728">
            <v>2</v>
          </cell>
          <cell r="AJ35728">
            <v>1631</v>
          </cell>
        </row>
        <row r="35729">
          <cell r="B35729">
            <v>585</v>
          </cell>
          <cell r="G35729">
            <v>136034.26</v>
          </cell>
          <cell r="Q35729">
            <v>2</v>
          </cell>
          <cell r="AJ35729">
            <v>1631</v>
          </cell>
        </row>
        <row r="35730">
          <cell r="B35730">
            <v>540</v>
          </cell>
          <cell r="G35730">
            <v>60851.08</v>
          </cell>
          <cell r="Q35730">
            <v>2</v>
          </cell>
          <cell r="AJ35730">
            <v>1631</v>
          </cell>
        </row>
        <row r="35731">
          <cell r="B35731">
            <v>15</v>
          </cell>
          <cell r="G35731">
            <v>132245.06</v>
          </cell>
          <cell r="Q35731">
            <v>2</v>
          </cell>
          <cell r="AJ35731">
            <v>1631</v>
          </cell>
        </row>
        <row r="35732">
          <cell r="B35732">
            <v>361</v>
          </cell>
          <cell r="G35732">
            <v>34432.85</v>
          </cell>
          <cell r="Q35732">
            <v>2</v>
          </cell>
          <cell r="AJ35732">
            <v>1631</v>
          </cell>
        </row>
        <row r="35733">
          <cell r="B35733">
            <v>593</v>
          </cell>
          <cell r="G35733">
            <v>239455.6</v>
          </cell>
          <cell r="Q35733">
            <v>2</v>
          </cell>
          <cell r="AJ35733">
            <v>1631</v>
          </cell>
        </row>
        <row r="35734">
          <cell r="B35734">
            <v>591</v>
          </cell>
          <cell r="G35734">
            <v>23515.11</v>
          </cell>
          <cell r="Q35734">
            <v>2</v>
          </cell>
          <cell r="AJ35734">
            <v>1631</v>
          </cell>
        </row>
        <row r="35735">
          <cell r="B35735">
            <v>590</v>
          </cell>
          <cell r="G35735">
            <v>2593596.34</v>
          </cell>
          <cell r="Q35735">
            <v>2</v>
          </cell>
          <cell r="AJ35735">
            <v>1631</v>
          </cell>
        </row>
        <row r="35736">
          <cell r="B35736">
            <v>586</v>
          </cell>
          <cell r="G35736">
            <v>9527.7800000000007</v>
          </cell>
          <cell r="Q35736">
            <v>2</v>
          </cell>
          <cell r="AJ35736">
            <v>1631</v>
          </cell>
        </row>
        <row r="35737">
          <cell r="B35737">
            <v>559</v>
          </cell>
          <cell r="G35737">
            <v>3978123.67</v>
          </cell>
          <cell r="Q35737">
            <v>2</v>
          </cell>
          <cell r="AJ35737">
            <v>1631</v>
          </cell>
        </row>
        <row r="35738">
          <cell r="B35738">
            <v>5</v>
          </cell>
          <cell r="G35738">
            <v>679297.34</v>
          </cell>
          <cell r="Q35738">
            <v>2</v>
          </cell>
          <cell r="AJ35738">
            <v>1631</v>
          </cell>
        </row>
        <row r="35739">
          <cell r="B35739">
            <v>541</v>
          </cell>
          <cell r="G35739">
            <v>36667.39</v>
          </cell>
          <cell r="Q35739">
            <v>2</v>
          </cell>
          <cell r="AJ35739">
            <v>1631</v>
          </cell>
        </row>
        <row r="35740">
          <cell r="B35740">
            <v>540</v>
          </cell>
          <cell r="G35740">
            <v>-20972.14</v>
          </cell>
          <cell r="Q35740">
            <v>2</v>
          </cell>
          <cell r="AJ35740">
            <v>1631</v>
          </cell>
        </row>
        <row r="35741">
          <cell r="B35741">
            <v>1</v>
          </cell>
          <cell r="G35741">
            <v>-513808.44</v>
          </cell>
          <cell r="Q35741">
            <v>2</v>
          </cell>
          <cell r="AJ35741">
            <v>1631</v>
          </cell>
        </row>
        <row r="35742">
          <cell r="B35742">
            <v>2</v>
          </cell>
          <cell r="G35742">
            <v>-791345.64</v>
          </cell>
          <cell r="Q35742">
            <v>2</v>
          </cell>
          <cell r="AJ35742">
            <v>1631</v>
          </cell>
        </row>
        <row r="35743">
          <cell r="B35743">
            <v>3</v>
          </cell>
          <cell r="G35743">
            <v>-1077274.8700000001</v>
          </cell>
          <cell r="Q35743">
            <v>2</v>
          </cell>
          <cell r="AJ35743">
            <v>1631</v>
          </cell>
        </row>
        <row r="35744">
          <cell r="B35744">
            <v>5</v>
          </cell>
          <cell r="G35744">
            <v>-139276.72</v>
          </cell>
          <cell r="Q35744">
            <v>2</v>
          </cell>
          <cell r="AJ35744">
            <v>1631</v>
          </cell>
        </row>
        <row r="35745">
          <cell r="B35745">
            <v>15</v>
          </cell>
          <cell r="G35745">
            <v>-23120.35</v>
          </cell>
          <cell r="Q35745">
            <v>2</v>
          </cell>
          <cell r="AJ35745">
            <v>1631</v>
          </cell>
        </row>
        <row r="35746">
          <cell r="B35746">
            <v>29</v>
          </cell>
          <cell r="G35746">
            <v>-278970.36</v>
          </cell>
          <cell r="Q35746">
            <v>2</v>
          </cell>
          <cell r="AJ35746">
            <v>1631</v>
          </cell>
        </row>
        <row r="35747">
          <cell r="B35747">
            <v>67</v>
          </cell>
          <cell r="G35747">
            <v>-69485.31</v>
          </cell>
          <cell r="Q35747">
            <v>2</v>
          </cell>
          <cell r="AJ35747">
            <v>1631</v>
          </cell>
        </row>
        <row r="35748">
          <cell r="B35748">
            <v>68</v>
          </cell>
          <cell r="G35748">
            <v>-139176.32000000001</v>
          </cell>
          <cell r="Q35748">
            <v>2</v>
          </cell>
          <cell r="AJ35748">
            <v>1631</v>
          </cell>
        </row>
        <row r="35749">
          <cell r="B35749">
            <v>311</v>
          </cell>
          <cell r="G35749">
            <v>-1109884.32</v>
          </cell>
          <cell r="Q35749">
            <v>2</v>
          </cell>
          <cell r="AJ35749">
            <v>1631</v>
          </cell>
        </row>
        <row r="35750">
          <cell r="B35750">
            <v>539</v>
          </cell>
          <cell r="G35750">
            <v>-42221.599999999999</v>
          </cell>
          <cell r="Q35750">
            <v>2</v>
          </cell>
          <cell r="AJ35750">
            <v>1631</v>
          </cell>
        </row>
        <row r="35751">
          <cell r="B35751">
            <v>583</v>
          </cell>
          <cell r="G35751">
            <v>55264.63</v>
          </cell>
          <cell r="Q35751">
            <v>2</v>
          </cell>
          <cell r="AJ35751">
            <v>1631</v>
          </cell>
        </row>
        <row r="35752">
          <cell r="B35752">
            <v>328</v>
          </cell>
          <cell r="G35752">
            <v>-974337.11</v>
          </cell>
          <cell r="Q35752">
            <v>2</v>
          </cell>
          <cell r="AJ35752">
            <v>1631</v>
          </cell>
        </row>
        <row r="35753">
          <cell r="B35753">
            <v>4087</v>
          </cell>
          <cell r="G35753">
            <v>4341</v>
          </cell>
          <cell r="Q35753">
            <v>2</v>
          </cell>
          <cell r="AJ35753">
            <v>1632</v>
          </cell>
        </row>
        <row r="35754">
          <cell r="B35754">
            <v>4088</v>
          </cell>
          <cell r="G35754">
            <v>9103</v>
          </cell>
          <cell r="Q35754">
            <v>2</v>
          </cell>
          <cell r="AJ35754">
            <v>1632</v>
          </cell>
        </row>
        <row r="35755">
          <cell r="B35755">
            <v>4018</v>
          </cell>
          <cell r="G35755">
            <v>5216</v>
          </cell>
          <cell r="Q35755">
            <v>2</v>
          </cell>
          <cell r="AJ35755">
            <v>1632</v>
          </cell>
        </row>
        <row r="35756">
          <cell r="B35756">
            <v>4016</v>
          </cell>
          <cell r="G35756">
            <v>12727</v>
          </cell>
          <cell r="Q35756">
            <v>2</v>
          </cell>
          <cell r="AJ35756">
            <v>1632</v>
          </cell>
        </row>
        <row r="35757">
          <cell r="B35757">
            <v>4086</v>
          </cell>
          <cell r="G35757">
            <v>10502</v>
          </cell>
          <cell r="Q35757">
            <v>2</v>
          </cell>
          <cell r="AJ35757">
            <v>1632</v>
          </cell>
        </row>
        <row r="35758">
          <cell r="B35758">
            <v>4019</v>
          </cell>
          <cell r="G35758">
            <v>16168</v>
          </cell>
          <cell r="Q35758">
            <v>2</v>
          </cell>
          <cell r="AJ35758">
            <v>1632</v>
          </cell>
        </row>
        <row r="35759">
          <cell r="B35759">
            <v>4009</v>
          </cell>
          <cell r="G35759">
            <v>429151</v>
          </cell>
          <cell r="Q35759">
            <v>2</v>
          </cell>
          <cell r="AJ35759">
            <v>1632</v>
          </cell>
        </row>
        <row r="35760">
          <cell r="B35760">
            <v>4017</v>
          </cell>
          <cell r="G35760">
            <v>12739</v>
          </cell>
          <cell r="Q35760">
            <v>2</v>
          </cell>
          <cell r="AJ35760">
            <v>1632</v>
          </cell>
        </row>
        <row r="35761">
          <cell r="B35761">
            <v>2</v>
          </cell>
          <cell r="G35761">
            <v>1726559.2</v>
          </cell>
          <cell r="Q35761">
            <v>2</v>
          </cell>
          <cell r="AJ35761">
            <v>1632</v>
          </cell>
        </row>
        <row r="35762">
          <cell r="B35762">
            <v>508</v>
          </cell>
          <cell r="G35762">
            <v>37337.29</v>
          </cell>
          <cell r="Q35762">
            <v>2</v>
          </cell>
          <cell r="AJ35762">
            <v>1632</v>
          </cell>
        </row>
        <row r="35763">
          <cell r="B35763">
            <v>519</v>
          </cell>
          <cell r="G35763">
            <v>10791.98</v>
          </cell>
          <cell r="Q35763">
            <v>2</v>
          </cell>
          <cell r="AJ35763">
            <v>1632</v>
          </cell>
        </row>
        <row r="35764">
          <cell r="B35764">
            <v>662</v>
          </cell>
          <cell r="G35764">
            <v>57560.87</v>
          </cell>
          <cell r="Q35764">
            <v>2</v>
          </cell>
          <cell r="AJ35764">
            <v>1632</v>
          </cell>
        </row>
        <row r="35765">
          <cell r="B35765">
            <v>68</v>
          </cell>
          <cell r="G35765">
            <v>320389.90000000002</v>
          </cell>
          <cell r="Q35765">
            <v>2</v>
          </cell>
          <cell r="AJ35765">
            <v>1632</v>
          </cell>
        </row>
        <row r="35766">
          <cell r="B35766">
            <v>540</v>
          </cell>
          <cell r="G35766">
            <v>46747.62</v>
          </cell>
          <cell r="Q35766">
            <v>2</v>
          </cell>
          <cell r="AJ35766">
            <v>1632</v>
          </cell>
        </row>
        <row r="35767">
          <cell r="B35767">
            <v>315</v>
          </cell>
          <cell r="G35767">
            <v>41119.5</v>
          </cell>
          <cell r="Q35767">
            <v>2</v>
          </cell>
          <cell r="AJ35767">
            <v>1632</v>
          </cell>
        </row>
        <row r="35768">
          <cell r="B35768">
            <v>539</v>
          </cell>
          <cell r="G35768">
            <v>97226.65</v>
          </cell>
          <cell r="Q35768">
            <v>2</v>
          </cell>
          <cell r="AJ35768">
            <v>1632</v>
          </cell>
        </row>
        <row r="35769">
          <cell r="B35769">
            <v>29</v>
          </cell>
          <cell r="G35769">
            <v>871083.69</v>
          </cell>
          <cell r="Q35769">
            <v>2</v>
          </cell>
          <cell r="AJ35769">
            <v>1632</v>
          </cell>
        </row>
        <row r="35770">
          <cell r="B35770">
            <v>1</v>
          </cell>
          <cell r="G35770">
            <v>1286233.05</v>
          </cell>
          <cell r="Q35770">
            <v>2</v>
          </cell>
          <cell r="AJ35770">
            <v>1632</v>
          </cell>
        </row>
        <row r="35771">
          <cell r="B35771">
            <v>311</v>
          </cell>
          <cell r="G35771">
            <v>3127726.03</v>
          </cell>
          <cell r="Q35771">
            <v>2</v>
          </cell>
          <cell r="AJ35771">
            <v>1632</v>
          </cell>
        </row>
        <row r="35772">
          <cell r="B35772">
            <v>3</v>
          </cell>
          <cell r="G35772">
            <v>3189723.34</v>
          </cell>
          <cell r="Q35772">
            <v>2</v>
          </cell>
          <cell r="AJ35772">
            <v>1632</v>
          </cell>
        </row>
        <row r="35773">
          <cell r="B35773">
            <v>328</v>
          </cell>
          <cell r="G35773">
            <v>2674937.85</v>
          </cell>
          <cell r="Q35773">
            <v>2</v>
          </cell>
          <cell r="AJ35773">
            <v>1632</v>
          </cell>
        </row>
        <row r="35774">
          <cell r="B35774">
            <v>331</v>
          </cell>
          <cell r="G35774">
            <v>4441.1499999999996</v>
          </cell>
          <cell r="Q35774">
            <v>2</v>
          </cell>
          <cell r="AJ35774">
            <v>1632</v>
          </cell>
        </row>
        <row r="35775">
          <cell r="B35775">
            <v>314</v>
          </cell>
          <cell r="G35775">
            <v>64272.31</v>
          </cell>
          <cell r="Q35775">
            <v>2</v>
          </cell>
          <cell r="AJ35775">
            <v>1632</v>
          </cell>
        </row>
        <row r="35776">
          <cell r="B35776">
            <v>67</v>
          </cell>
          <cell r="G35776">
            <v>196757.51</v>
          </cell>
          <cell r="Q35776">
            <v>2</v>
          </cell>
          <cell r="AJ35776">
            <v>1632</v>
          </cell>
        </row>
        <row r="35777">
          <cell r="B35777">
            <v>583</v>
          </cell>
          <cell r="G35777">
            <v>33818.519999999997</v>
          </cell>
          <cell r="Q35777">
            <v>2</v>
          </cell>
          <cell r="AJ35777">
            <v>1632</v>
          </cell>
        </row>
        <row r="35778">
          <cell r="B35778">
            <v>559</v>
          </cell>
          <cell r="G35778">
            <v>2049378.22</v>
          </cell>
          <cell r="Q35778">
            <v>2</v>
          </cell>
          <cell r="AJ35778">
            <v>1632</v>
          </cell>
        </row>
        <row r="35779">
          <cell r="B35779">
            <v>518</v>
          </cell>
          <cell r="G35779">
            <v>67290.070000000007</v>
          </cell>
          <cell r="Q35779">
            <v>2</v>
          </cell>
          <cell r="AJ35779">
            <v>1632</v>
          </cell>
        </row>
        <row r="35780">
          <cell r="B35780">
            <v>511</v>
          </cell>
          <cell r="G35780">
            <v>309887.71000000002</v>
          </cell>
          <cell r="Q35780">
            <v>2</v>
          </cell>
          <cell r="AJ35780">
            <v>1632</v>
          </cell>
        </row>
        <row r="35781">
          <cell r="B35781">
            <v>5</v>
          </cell>
          <cell r="G35781">
            <v>330660.59999999998</v>
          </cell>
          <cell r="Q35781">
            <v>2</v>
          </cell>
          <cell r="AJ35781">
            <v>1632</v>
          </cell>
        </row>
        <row r="35782">
          <cell r="B35782">
            <v>541</v>
          </cell>
          <cell r="G35782">
            <v>18876.68</v>
          </cell>
          <cell r="Q35782">
            <v>2</v>
          </cell>
          <cell r="AJ35782">
            <v>1632</v>
          </cell>
        </row>
        <row r="35783">
          <cell r="B35783">
            <v>332</v>
          </cell>
          <cell r="G35783">
            <v>24842.15</v>
          </cell>
          <cell r="Q35783">
            <v>2</v>
          </cell>
          <cell r="AJ35783">
            <v>1632</v>
          </cell>
        </row>
        <row r="35784">
          <cell r="B35784">
            <v>585</v>
          </cell>
          <cell r="G35784">
            <v>66382.14</v>
          </cell>
          <cell r="Q35784">
            <v>2</v>
          </cell>
          <cell r="AJ35784">
            <v>1632</v>
          </cell>
        </row>
        <row r="35785">
          <cell r="B35785">
            <v>336</v>
          </cell>
          <cell r="G35785">
            <v>7896.9</v>
          </cell>
          <cell r="Q35785">
            <v>2</v>
          </cell>
          <cell r="AJ35785">
            <v>1632</v>
          </cell>
        </row>
        <row r="35786">
          <cell r="B35786">
            <v>590</v>
          </cell>
          <cell r="G35786">
            <v>1261245.2</v>
          </cell>
          <cell r="Q35786">
            <v>2</v>
          </cell>
          <cell r="AJ35786">
            <v>1632</v>
          </cell>
        </row>
        <row r="35787">
          <cell r="B35787">
            <v>330</v>
          </cell>
          <cell r="G35787">
            <v>14211.66</v>
          </cell>
          <cell r="Q35787">
            <v>2</v>
          </cell>
          <cell r="AJ35787">
            <v>1632</v>
          </cell>
        </row>
        <row r="35788">
          <cell r="B35788">
            <v>591</v>
          </cell>
          <cell r="G35788">
            <v>15795.16</v>
          </cell>
          <cell r="Q35788">
            <v>2</v>
          </cell>
          <cell r="AJ35788">
            <v>1632</v>
          </cell>
        </row>
        <row r="35789">
          <cell r="B35789">
            <v>593</v>
          </cell>
          <cell r="G35789">
            <v>163478.49</v>
          </cell>
          <cell r="Q35789">
            <v>2</v>
          </cell>
          <cell r="AJ35789">
            <v>1632</v>
          </cell>
        </row>
        <row r="35790">
          <cell r="B35790">
            <v>361</v>
          </cell>
          <cell r="G35790">
            <v>20305.88</v>
          </cell>
          <cell r="Q35790">
            <v>2</v>
          </cell>
          <cell r="AJ35790">
            <v>1632</v>
          </cell>
        </row>
        <row r="35791">
          <cell r="B35791">
            <v>586</v>
          </cell>
          <cell r="G35791">
            <v>7197.37</v>
          </cell>
          <cell r="Q35791">
            <v>2</v>
          </cell>
          <cell r="AJ35791">
            <v>1632</v>
          </cell>
        </row>
        <row r="35792">
          <cell r="B35792">
            <v>15</v>
          </cell>
          <cell r="G35792">
            <v>62871.27</v>
          </cell>
          <cell r="Q35792">
            <v>2</v>
          </cell>
          <cell r="AJ35792">
            <v>1632</v>
          </cell>
        </row>
        <row r="35793">
          <cell r="B35793">
            <v>4087</v>
          </cell>
          <cell r="G35793">
            <v>11073</v>
          </cell>
          <cell r="Q35793">
            <v>2</v>
          </cell>
          <cell r="AJ35793">
            <v>1638</v>
          </cell>
        </row>
        <row r="35794">
          <cell r="B35794">
            <v>4087</v>
          </cell>
          <cell r="G35794">
            <v>19839</v>
          </cell>
          <cell r="Q35794">
            <v>2</v>
          </cell>
          <cell r="AJ35794">
            <v>1638</v>
          </cell>
        </row>
        <row r="35795">
          <cell r="B35795">
            <v>4009</v>
          </cell>
          <cell r="G35795">
            <v>1392697</v>
          </cell>
          <cell r="Q35795">
            <v>2</v>
          </cell>
          <cell r="AJ35795">
            <v>1638</v>
          </cell>
        </row>
        <row r="35796">
          <cell r="B35796">
            <v>4086</v>
          </cell>
          <cell r="G35796">
            <v>31861</v>
          </cell>
          <cell r="Q35796">
            <v>2</v>
          </cell>
          <cell r="AJ35796">
            <v>1638</v>
          </cell>
        </row>
        <row r="35797">
          <cell r="B35797">
            <v>4020</v>
          </cell>
          <cell r="G35797">
            <v>232</v>
          </cell>
          <cell r="Q35797">
            <v>2</v>
          </cell>
          <cell r="AJ35797">
            <v>1638</v>
          </cell>
        </row>
        <row r="35798">
          <cell r="B35798">
            <v>4088</v>
          </cell>
          <cell r="G35798">
            <v>31258</v>
          </cell>
          <cell r="Q35798">
            <v>2</v>
          </cell>
          <cell r="AJ35798">
            <v>1638</v>
          </cell>
        </row>
        <row r="35799">
          <cell r="B35799">
            <v>4019</v>
          </cell>
          <cell r="G35799">
            <v>0</v>
          </cell>
          <cell r="Q35799">
            <v>2</v>
          </cell>
          <cell r="AJ35799">
            <v>1638</v>
          </cell>
        </row>
        <row r="35800">
          <cell r="B35800">
            <v>5</v>
          </cell>
          <cell r="G35800">
            <v>873037.29</v>
          </cell>
          <cell r="Q35800">
            <v>2</v>
          </cell>
          <cell r="AJ35800">
            <v>1638</v>
          </cell>
        </row>
        <row r="35801">
          <cell r="B35801">
            <v>517</v>
          </cell>
          <cell r="G35801">
            <v>45433.26</v>
          </cell>
          <cell r="Q35801">
            <v>2</v>
          </cell>
          <cell r="AJ35801">
            <v>1638</v>
          </cell>
        </row>
        <row r="35802">
          <cell r="B35802">
            <v>586</v>
          </cell>
          <cell r="G35802">
            <v>33220.93</v>
          </cell>
          <cell r="Q35802">
            <v>2</v>
          </cell>
          <cell r="AJ35802">
            <v>1638</v>
          </cell>
        </row>
        <row r="35803">
          <cell r="B35803">
            <v>583</v>
          </cell>
          <cell r="G35803">
            <v>96331.59</v>
          </cell>
          <cell r="Q35803">
            <v>2</v>
          </cell>
          <cell r="AJ35803">
            <v>1638</v>
          </cell>
        </row>
        <row r="35804">
          <cell r="B35804">
            <v>585</v>
          </cell>
          <cell r="G35804">
            <v>189693.54</v>
          </cell>
          <cell r="Q35804">
            <v>2</v>
          </cell>
          <cell r="AJ35804">
            <v>1638</v>
          </cell>
        </row>
        <row r="35805">
          <cell r="B35805">
            <v>15</v>
          </cell>
          <cell r="G35805">
            <v>122417.32</v>
          </cell>
          <cell r="Q35805">
            <v>2</v>
          </cell>
          <cell r="AJ35805">
            <v>1638</v>
          </cell>
        </row>
        <row r="35806">
          <cell r="B35806">
            <v>313</v>
          </cell>
          <cell r="G35806">
            <v>258018.52</v>
          </cell>
          <cell r="Q35806">
            <v>2</v>
          </cell>
          <cell r="AJ35806">
            <v>1638</v>
          </cell>
        </row>
        <row r="35807">
          <cell r="B35807">
            <v>590</v>
          </cell>
          <cell r="G35807">
            <v>3163964.47</v>
          </cell>
          <cell r="Q35807">
            <v>2</v>
          </cell>
          <cell r="AJ35807">
            <v>1638</v>
          </cell>
        </row>
        <row r="35808">
          <cell r="B35808">
            <v>559</v>
          </cell>
          <cell r="G35808">
            <v>4672005.99</v>
          </cell>
          <cell r="Q35808">
            <v>2</v>
          </cell>
          <cell r="AJ35808">
            <v>1638</v>
          </cell>
        </row>
        <row r="35809">
          <cell r="B35809">
            <v>332</v>
          </cell>
          <cell r="G35809">
            <v>67825.929999999993</v>
          </cell>
          <cell r="Q35809">
            <v>2</v>
          </cell>
          <cell r="AJ35809">
            <v>1638</v>
          </cell>
        </row>
        <row r="35810">
          <cell r="B35810">
            <v>336</v>
          </cell>
          <cell r="G35810">
            <v>22457.68</v>
          </cell>
          <cell r="Q35810">
            <v>2</v>
          </cell>
          <cell r="AJ35810">
            <v>1638</v>
          </cell>
        </row>
        <row r="35811">
          <cell r="B35811">
            <v>30</v>
          </cell>
          <cell r="G35811">
            <v>69072.320000000007</v>
          </cell>
          <cell r="Q35811">
            <v>2</v>
          </cell>
          <cell r="AJ35811">
            <v>1638</v>
          </cell>
        </row>
        <row r="35812">
          <cell r="B35812">
            <v>31</v>
          </cell>
          <cell r="G35812">
            <v>41596.92</v>
          </cell>
          <cell r="Q35812">
            <v>2</v>
          </cell>
          <cell r="AJ35812">
            <v>1638</v>
          </cell>
        </row>
        <row r="35813">
          <cell r="B35813">
            <v>68</v>
          </cell>
          <cell r="G35813">
            <v>1120580.5</v>
          </cell>
          <cell r="Q35813">
            <v>2</v>
          </cell>
          <cell r="AJ35813">
            <v>1638</v>
          </cell>
        </row>
        <row r="35814">
          <cell r="B35814">
            <v>314</v>
          </cell>
          <cell r="G35814">
            <v>189187.26</v>
          </cell>
          <cell r="Q35814">
            <v>2</v>
          </cell>
          <cell r="AJ35814">
            <v>1638</v>
          </cell>
        </row>
        <row r="35815">
          <cell r="B35815">
            <v>2</v>
          </cell>
          <cell r="G35815">
            <v>4088593.54</v>
          </cell>
          <cell r="Q35815">
            <v>2</v>
          </cell>
          <cell r="AJ35815">
            <v>1638</v>
          </cell>
        </row>
        <row r="35816">
          <cell r="B35816">
            <v>591</v>
          </cell>
          <cell r="G35816">
            <v>87559.55</v>
          </cell>
          <cell r="Q35816">
            <v>2</v>
          </cell>
          <cell r="AJ35816">
            <v>1638</v>
          </cell>
        </row>
        <row r="35817">
          <cell r="B35817">
            <v>311</v>
          </cell>
          <cell r="G35817">
            <v>6699068.2400000002</v>
          </cell>
          <cell r="Q35817">
            <v>2</v>
          </cell>
          <cell r="AJ35817">
            <v>1638</v>
          </cell>
        </row>
        <row r="35818">
          <cell r="B35818">
            <v>67</v>
          </cell>
          <cell r="G35818">
            <v>619882.09</v>
          </cell>
          <cell r="Q35818">
            <v>2</v>
          </cell>
          <cell r="AJ35818">
            <v>1638</v>
          </cell>
        </row>
        <row r="35819">
          <cell r="B35819">
            <v>662</v>
          </cell>
          <cell r="G35819">
            <v>226478.89</v>
          </cell>
          <cell r="Q35819">
            <v>2</v>
          </cell>
          <cell r="AJ35819">
            <v>1638</v>
          </cell>
        </row>
        <row r="35820">
          <cell r="B35820">
            <v>314</v>
          </cell>
          <cell r="G35820">
            <v>224131.47</v>
          </cell>
          <cell r="Q35820">
            <v>2</v>
          </cell>
          <cell r="AJ35820">
            <v>1638</v>
          </cell>
        </row>
        <row r="35821">
          <cell r="B35821">
            <v>328</v>
          </cell>
          <cell r="G35821">
            <v>6074242.2999999998</v>
          </cell>
          <cell r="Q35821">
            <v>2</v>
          </cell>
          <cell r="AJ35821">
            <v>1638</v>
          </cell>
        </row>
        <row r="35822">
          <cell r="B35822">
            <v>3</v>
          </cell>
          <cell r="G35822">
            <v>7086063.9400000004</v>
          </cell>
          <cell r="Q35822">
            <v>2</v>
          </cell>
          <cell r="AJ35822">
            <v>1638</v>
          </cell>
        </row>
        <row r="35823">
          <cell r="B35823">
            <v>29</v>
          </cell>
          <cell r="G35823">
            <v>2266129.73</v>
          </cell>
          <cell r="Q35823">
            <v>2</v>
          </cell>
          <cell r="AJ35823">
            <v>1638</v>
          </cell>
        </row>
        <row r="35824">
          <cell r="B35824">
            <v>70</v>
          </cell>
          <cell r="G35824">
            <v>616251.21</v>
          </cell>
          <cell r="Q35824">
            <v>2</v>
          </cell>
          <cell r="AJ35824">
            <v>1638</v>
          </cell>
        </row>
        <row r="35825">
          <cell r="B35825">
            <v>72</v>
          </cell>
          <cell r="G35825">
            <v>428326.49</v>
          </cell>
          <cell r="Q35825">
            <v>2</v>
          </cell>
          <cell r="AJ35825">
            <v>1638</v>
          </cell>
        </row>
        <row r="35826">
          <cell r="B35826">
            <v>68</v>
          </cell>
          <cell r="G35826">
            <v>456941.18</v>
          </cell>
          <cell r="Q35826">
            <v>2</v>
          </cell>
          <cell r="AJ35826">
            <v>1638</v>
          </cell>
        </row>
        <row r="35827">
          <cell r="B35827">
            <v>1</v>
          </cell>
          <cell r="G35827">
            <v>3515368.99</v>
          </cell>
          <cell r="Q35827">
            <v>2</v>
          </cell>
          <cell r="AJ35827">
            <v>1638</v>
          </cell>
        </row>
        <row r="35828">
          <cell r="B35828">
            <v>519</v>
          </cell>
          <cell r="G35828">
            <v>40907.47</v>
          </cell>
          <cell r="Q35828">
            <v>2</v>
          </cell>
          <cell r="AJ35828">
            <v>1638</v>
          </cell>
        </row>
        <row r="35829">
          <cell r="B35829">
            <v>508</v>
          </cell>
          <cell r="G35829">
            <v>103633.02</v>
          </cell>
          <cell r="Q35829">
            <v>2</v>
          </cell>
          <cell r="AJ35829">
            <v>1638</v>
          </cell>
        </row>
        <row r="35830">
          <cell r="B35830">
            <v>541</v>
          </cell>
          <cell r="G35830">
            <v>18546.79</v>
          </cell>
          <cell r="Q35830">
            <v>2</v>
          </cell>
          <cell r="AJ35830">
            <v>1638</v>
          </cell>
        </row>
        <row r="35831">
          <cell r="B35831">
            <v>540</v>
          </cell>
          <cell r="G35831">
            <v>160199.13</v>
          </cell>
          <cell r="Q35831">
            <v>2</v>
          </cell>
          <cell r="AJ35831">
            <v>1638</v>
          </cell>
        </row>
        <row r="35832">
          <cell r="B35832">
            <v>539</v>
          </cell>
          <cell r="G35832">
            <v>375285.39</v>
          </cell>
          <cell r="Q35832">
            <v>2</v>
          </cell>
          <cell r="AJ35832">
            <v>1638</v>
          </cell>
        </row>
        <row r="35833">
          <cell r="B35833">
            <v>361</v>
          </cell>
          <cell r="G35833">
            <v>42781.04</v>
          </cell>
          <cell r="Q35833">
            <v>2</v>
          </cell>
          <cell r="AJ35833">
            <v>1638</v>
          </cell>
        </row>
        <row r="35834">
          <cell r="B35834">
            <v>593</v>
          </cell>
          <cell r="G35834">
            <v>653234.36</v>
          </cell>
          <cell r="Q35834">
            <v>2</v>
          </cell>
          <cell r="AJ35834">
            <v>1638</v>
          </cell>
        </row>
        <row r="35835">
          <cell r="B35835">
            <v>4202</v>
          </cell>
          <cell r="G35835">
            <v>19740</v>
          </cell>
          <cell r="Q35835">
            <v>2</v>
          </cell>
          <cell r="AJ35835">
            <v>1643</v>
          </cell>
        </row>
        <row r="35836">
          <cell r="B35836">
            <v>4087</v>
          </cell>
          <cell r="G35836">
            <v>15566</v>
          </cell>
          <cell r="Q35836">
            <v>2</v>
          </cell>
          <cell r="AJ35836">
            <v>1643</v>
          </cell>
        </row>
        <row r="35837">
          <cell r="B35837">
            <v>4086</v>
          </cell>
          <cell r="G35837">
            <v>43947</v>
          </cell>
          <cell r="Q35837">
            <v>2</v>
          </cell>
          <cell r="AJ35837">
            <v>1643</v>
          </cell>
        </row>
        <row r="35838">
          <cell r="B35838">
            <v>4019</v>
          </cell>
          <cell r="G35838">
            <v>114514</v>
          </cell>
          <cell r="Q35838">
            <v>2</v>
          </cell>
          <cell r="AJ35838">
            <v>1643</v>
          </cell>
        </row>
        <row r="35839">
          <cell r="B35839">
            <v>4100</v>
          </cell>
          <cell r="G35839">
            <v>1</v>
          </cell>
          <cell r="Q35839">
            <v>2</v>
          </cell>
          <cell r="AJ35839">
            <v>1643</v>
          </cell>
        </row>
        <row r="35840">
          <cell r="B35840">
            <v>4009</v>
          </cell>
          <cell r="G35840">
            <v>1898677</v>
          </cell>
          <cell r="Q35840">
            <v>2</v>
          </cell>
          <cell r="AJ35840">
            <v>1643</v>
          </cell>
        </row>
        <row r="35841">
          <cell r="B35841">
            <v>4087</v>
          </cell>
          <cell r="G35841">
            <v>3093</v>
          </cell>
          <cell r="Q35841">
            <v>2</v>
          </cell>
          <cell r="AJ35841">
            <v>1643</v>
          </cell>
        </row>
        <row r="35842">
          <cell r="B35842">
            <v>4088</v>
          </cell>
          <cell r="G35842">
            <v>8586</v>
          </cell>
          <cell r="Q35842">
            <v>2</v>
          </cell>
          <cell r="AJ35842">
            <v>1643</v>
          </cell>
        </row>
        <row r="35843">
          <cell r="B35843">
            <v>4018</v>
          </cell>
          <cell r="G35843">
            <v>11694</v>
          </cell>
          <cell r="Q35843">
            <v>2</v>
          </cell>
          <cell r="AJ35843">
            <v>1643</v>
          </cell>
        </row>
        <row r="35844">
          <cell r="B35844">
            <v>4208</v>
          </cell>
          <cell r="G35844">
            <v>2520</v>
          </cell>
          <cell r="Q35844">
            <v>2</v>
          </cell>
          <cell r="AJ35844">
            <v>1643</v>
          </cell>
        </row>
        <row r="35845">
          <cell r="B35845">
            <v>4018</v>
          </cell>
          <cell r="G35845">
            <v>1</v>
          </cell>
          <cell r="Q35845">
            <v>2</v>
          </cell>
          <cell r="AJ35845">
            <v>1643</v>
          </cell>
        </row>
        <row r="35846">
          <cell r="B35846">
            <v>4017</v>
          </cell>
          <cell r="G35846">
            <v>24472</v>
          </cell>
          <cell r="Q35846">
            <v>2</v>
          </cell>
          <cell r="AJ35846">
            <v>1643</v>
          </cell>
        </row>
        <row r="35847">
          <cell r="B35847">
            <v>4088</v>
          </cell>
          <cell r="G35847">
            <v>42091</v>
          </cell>
          <cell r="Q35847">
            <v>2</v>
          </cell>
          <cell r="AJ35847">
            <v>1643</v>
          </cell>
        </row>
        <row r="35848">
          <cell r="B35848">
            <v>4086</v>
          </cell>
          <cell r="G35848">
            <v>8881</v>
          </cell>
          <cell r="Q35848">
            <v>2</v>
          </cell>
          <cell r="AJ35848">
            <v>1643</v>
          </cell>
        </row>
        <row r="35849">
          <cell r="B35849">
            <v>4019</v>
          </cell>
          <cell r="G35849">
            <v>20250</v>
          </cell>
          <cell r="Q35849">
            <v>2</v>
          </cell>
          <cell r="AJ35849">
            <v>1643</v>
          </cell>
        </row>
        <row r="35850">
          <cell r="B35850">
            <v>4009</v>
          </cell>
          <cell r="G35850">
            <v>381804</v>
          </cell>
          <cell r="Q35850">
            <v>2</v>
          </cell>
          <cell r="AJ35850">
            <v>1643</v>
          </cell>
        </row>
        <row r="35851">
          <cell r="B35851">
            <v>4087</v>
          </cell>
          <cell r="G35851">
            <v>17810</v>
          </cell>
          <cell r="Q35851">
            <v>2</v>
          </cell>
          <cell r="AJ35851">
            <v>1643</v>
          </cell>
        </row>
        <row r="35852">
          <cell r="B35852">
            <v>4057</v>
          </cell>
          <cell r="G35852">
            <v>2427</v>
          </cell>
          <cell r="Q35852">
            <v>2</v>
          </cell>
          <cell r="AJ35852">
            <v>1643</v>
          </cell>
        </row>
        <row r="35853">
          <cell r="B35853">
            <v>4056</v>
          </cell>
          <cell r="G35853">
            <v>6067</v>
          </cell>
          <cell r="Q35853">
            <v>2</v>
          </cell>
          <cell r="AJ35853">
            <v>1643</v>
          </cell>
        </row>
        <row r="35854">
          <cell r="B35854">
            <v>4016</v>
          </cell>
          <cell r="G35854">
            <v>20365</v>
          </cell>
          <cell r="Q35854">
            <v>2</v>
          </cell>
          <cell r="AJ35854">
            <v>1643</v>
          </cell>
        </row>
        <row r="35855">
          <cell r="B35855">
            <v>4087</v>
          </cell>
          <cell r="G35855">
            <v>7350</v>
          </cell>
          <cell r="Q35855">
            <v>2</v>
          </cell>
          <cell r="AJ35855">
            <v>1643</v>
          </cell>
        </row>
        <row r="35856">
          <cell r="B35856">
            <v>4009</v>
          </cell>
          <cell r="G35856">
            <v>993166</v>
          </cell>
          <cell r="Q35856">
            <v>2</v>
          </cell>
          <cell r="AJ35856">
            <v>1643</v>
          </cell>
        </row>
        <row r="35857">
          <cell r="B35857">
            <v>4019</v>
          </cell>
          <cell r="G35857">
            <v>37369</v>
          </cell>
          <cell r="Q35857">
            <v>2</v>
          </cell>
          <cell r="AJ35857">
            <v>1643</v>
          </cell>
        </row>
        <row r="35858">
          <cell r="B35858">
            <v>4086</v>
          </cell>
          <cell r="G35858">
            <v>17132</v>
          </cell>
          <cell r="Q35858">
            <v>2</v>
          </cell>
          <cell r="AJ35858">
            <v>1643</v>
          </cell>
        </row>
        <row r="35859">
          <cell r="B35859">
            <v>4033</v>
          </cell>
          <cell r="G35859">
            <v>4478</v>
          </cell>
          <cell r="Q35859">
            <v>2</v>
          </cell>
          <cell r="AJ35859">
            <v>1643</v>
          </cell>
        </row>
        <row r="35860">
          <cell r="B35860">
            <v>4088</v>
          </cell>
          <cell r="G35860">
            <v>15137</v>
          </cell>
          <cell r="Q35860">
            <v>2</v>
          </cell>
          <cell r="AJ35860">
            <v>1643</v>
          </cell>
        </row>
        <row r="35861">
          <cell r="B35861">
            <v>4031</v>
          </cell>
          <cell r="G35861">
            <v>2559</v>
          </cell>
          <cell r="Q35861">
            <v>2</v>
          </cell>
          <cell r="AJ35861">
            <v>1643</v>
          </cell>
        </row>
        <row r="35862">
          <cell r="B35862">
            <v>4024</v>
          </cell>
          <cell r="G35862">
            <v>5758</v>
          </cell>
          <cell r="Q35862">
            <v>2</v>
          </cell>
          <cell r="AJ35862">
            <v>1643</v>
          </cell>
        </row>
        <row r="35863">
          <cell r="B35863">
            <v>4018</v>
          </cell>
          <cell r="G35863">
            <v>12530</v>
          </cell>
          <cell r="Q35863">
            <v>2</v>
          </cell>
          <cell r="AJ35863">
            <v>1643</v>
          </cell>
        </row>
        <row r="35864">
          <cell r="B35864">
            <v>4017</v>
          </cell>
          <cell r="G35864">
            <v>24524</v>
          </cell>
          <cell r="Q35864">
            <v>2</v>
          </cell>
          <cell r="AJ35864">
            <v>1643</v>
          </cell>
        </row>
        <row r="35865">
          <cell r="B35865">
            <v>4016</v>
          </cell>
          <cell r="G35865">
            <v>20473</v>
          </cell>
          <cell r="Q35865">
            <v>2</v>
          </cell>
          <cell r="AJ35865">
            <v>1643</v>
          </cell>
        </row>
        <row r="35866">
          <cell r="B35866">
            <v>67</v>
          </cell>
          <cell r="G35866">
            <v>870422</v>
          </cell>
          <cell r="Q35866">
            <v>2</v>
          </cell>
          <cell r="AJ35866">
            <v>1643</v>
          </cell>
        </row>
        <row r="35867">
          <cell r="B35867">
            <v>31</v>
          </cell>
          <cell r="G35867">
            <v>49628.52</v>
          </cell>
          <cell r="Q35867">
            <v>2</v>
          </cell>
          <cell r="AJ35867">
            <v>1643</v>
          </cell>
        </row>
        <row r="35868">
          <cell r="B35868">
            <v>30</v>
          </cell>
          <cell r="G35868">
            <v>142629.15</v>
          </cell>
          <cell r="Q35868">
            <v>2</v>
          </cell>
          <cell r="AJ35868">
            <v>1643</v>
          </cell>
        </row>
        <row r="35869">
          <cell r="B35869">
            <v>5</v>
          </cell>
          <cell r="G35869">
            <v>1403827.62</v>
          </cell>
          <cell r="Q35869">
            <v>2</v>
          </cell>
          <cell r="AJ35869">
            <v>1643</v>
          </cell>
        </row>
        <row r="35870">
          <cell r="B35870">
            <v>332</v>
          </cell>
          <cell r="G35870">
            <v>105001.47</v>
          </cell>
          <cell r="Q35870">
            <v>2</v>
          </cell>
          <cell r="AJ35870">
            <v>1643</v>
          </cell>
        </row>
        <row r="35871">
          <cell r="B35871">
            <v>68</v>
          </cell>
          <cell r="G35871">
            <v>1522981.14</v>
          </cell>
          <cell r="Q35871">
            <v>2</v>
          </cell>
          <cell r="AJ35871">
            <v>1643</v>
          </cell>
        </row>
        <row r="35872">
          <cell r="B35872">
            <v>15</v>
          </cell>
          <cell r="G35872">
            <v>245371.02</v>
          </cell>
          <cell r="Q35872">
            <v>2</v>
          </cell>
          <cell r="AJ35872">
            <v>1643</v>
          </cell>
        </row>
        <row r="35873">
          <cell r="B35873">
            <v>336</v>
          </cell>
          <cell r="G35873">
            <v>35320.83</v>
          </cell>
          <cell r="Q35873">
            <v>2</v>
          </cell>
          <cell r="AJ35873">
            <v>1643</v>
          </cell>
        </row>
        <row r="35874">
          <cell r="B35874">
            <v>313</v>
          </cell>
          <cell r="G35874">
            <v>348109.56</v>
          </cell>
          <cell r="Q35874">
            <v>2</v>
          </cell>
          <cell r="AJ35874">
            <v>1643</v>
          </cell>
        </row>
        <row r="35875">
          <cell r="B35875">
            <v>314</v>
          </cell>
          <cell r="G35875">
            <v>230425.38</v>
          </cell>
          <cell r="Q35875">
            <v>2</v>
          </cell>
          <cell r="AJ35875">
            <v>1643</v>
          </cell>
        </row>
        <row r="35876">
          <cell r="B35876">
            <v>315</v>
          </cell>
          <cell r="G35876">
            <v>280359.99</v>
          </cell>
          <cell r="Q35876">
            <v>2</v>
          </cell>
          <cell r="AJ35876">
            <v>1643</v>
          </cell>
        </row>
        <row r="35877">
          <cell r="B35877">
            <v>2</v>
          </cell>
          <cell r="G35877">
            <v>6431567.3700000001</v>
          </cell>
          <cell r="Q35877">
            <v>2</v>
          </cell>
          <cell r="AJ35877">
            <v>1643</v>
          </cell>
        </row>
        <row r="35878">
          <cell r="B35878">
            <v>29</v>
          </cell>
          <cell r="G35878">
            <v>3369150.62</v>
          </cell>
          <cell r="Q35878">
            <v>2</v>
          </cell>
          <cell r="AJ35878">
            <v>1643</v>
          </cell>
        </row>
        <row r="35879">
          <cell r="B35879">
            <v>1</v>
          </cell>
          <cell r="G35879">
            <v>5660123.2699999996</v>
          </cell>
          <cell r="Q35879">
            <v>2</v>
          </cell>
          <cell r="AJ35879">
            <v>1643</v>
          </cell>
        </row>
        <row r="35880">
          <cell r="B35880">
            <v>3</v>
          </cell>
          <cell r="G35880">
            <v>11945690.310000001</v>
          </cell>
          <cell r="Q35880">
            <v>2</v>
          </cell>
          <cell r="AJ35880">
            <v>1643</v>
          </cell>
        </row>
        <row r="35881">
          <cell r="B35881">
            <v>328</v>
          </cell>
          <cell r="G35881">
            <v>9849383.9800000004</v>
          </cell>
          <cell r="Q35881">
            <v>2</v>
          </cell>
          <cell r="AJ35881">
            <v>1643</v>
          </cell>
        </row>
        <row r="35882">
          <cell r="B35882">
            <v>511</v>
          </cell>
          <cell r="G35882">
            <v>988000.52</v>
          </cell>
          <cell r="Q35882">
            <v>2</v>
          </cell>
          <cell r="AJ35882">
            <v>1643</v>
          </cell>
        </row>
        <row r="35883">
          <cell r="B35883">
            <v>540</v>
          </cell>
          <cell r="G35883">
            <v>210696.75</v>
          </cell>
          <cell r="Q35883">
            <v>2</v>
          </cell>
          <cell r="AJ35883">
            <v>1643</v>
          </cell>
        </row>
        <row r="35884">
          <cell r="B35884">
            <v>311</v>
          </cell>
          <cell r="G35884">
            <v>11021499.59</v>
          </cell>
          <cell r="Q35884">
            <v>2</v>
          </cell>
          <cell r="AJ35884">
            <v>1643</v>
          </cell>
        </row>
        <row r="35885">
          <cell r="B35885">
            <v>508</v>
          </cell>
          <cell r="G35885">
            <v>166499.95000000001</v>
          </cell>
          <cell r="Q35885">
            <v>2</v>
          </cell>
          <cell r="AJ35885">
            <v>1643</v>
          </cell>
        </row>
        <row r="35886">
          <cell r="B35886">
            <v>361</v>
          </cell>
          <cell r="G35886">
            <v>111596.55</v>
          </cell>
          <cell r="Q35886">
            <v>2</v>
          </cell>
          <cell r="AJ35886">
            <v>1643</v>
          </cell>
        </row>
        <row r="35887">
          <cell r="B35887">
            <v>519</v>
          </cell>
          <cell r="G35887">
            <v>59988.61</v>
          </cell>
          <cell r="Q35887">
            <v>2</v>
          </cell>
          <cell r="AJ35887">
            <v>1643</v>
          </cell>
        </row>
        <row r="35888">
          <cell r="B35888">
            <v>518</v>
          </cell>
          <cell r="G35888">
            <v>66659.600000000006</v>
          </cell>
          <cell r="Q35888">
            <v>2</v>
          </cell>
          <cell r="AJ35888">
            <v>1643</v>
          </cell>
        </row>
        <row r="35889">
          <cell r="B35889">
            <v>511</v>
          </cell>
          <cell r="G35889">
            <v>187184.71</v>
          </cell>
          <cell r="Q35889">
            <v>2</v>
          </cell>
          <cell r="AJ35889">
            <v>1643</v>
          </cell>
        </row>
        <row r="35890">
          <cell r="B35890">
            <v>662</v>
          </cell>
          <cell r="G35890">
            <v>287487.48</v>
          </cell>
          <cell r="Q35890">
            <v>2</v>
          </cell>
          <cell r="AJ35890">
            <v>1643</v>
          </cell>
        </row>
        <row r="35891">
          <cell r="B35891">
            <v>541</v>
          </cell>
          <cell r="G35891">
            <v>29827.279999999999</v>
          </cell>
          <cell r="Q35891">
            <v>2</v>
          </cell>
          <cell r="AJ35891">
            <v>1643</v>
          </cell>
        </row>
        <row r="35892">
          <cell r="B35892">
            <v>539</v>
          </cell>
          <cell r="G35892">
            <v>486007.24</v>
          </cell>
          <cell r="Q35892">
            <v>2</v>
          </cell>
          <cell r="AJ35892">
            <v>1643</v>
          </cell>
        </row>
        <row r="35893">
          <cell r="B35893">
            <v>593</v>
          </cell>
          <cell r="G35893">
            <v>823783</v>
          </cell>
          <cell r="Q35893">
            <v>2</v>
          </cell>
          <cell r="AJ35893">
            <v>1643</v>
          </cell>
        </row>
        <row r="35894">
          <cell r="B35894">
            <v>591</v>
          </cell>
          <cell r="G35894">
            <v>84918.6</v>
          </cell>
          <cell r="Q35894">
            <v>2</v>
          </cell>
          <cell r="AJ35894">
            <v>1643</v>
          </cell>
        </row>
        <row r="35895">
          <cell r="B35895">
            <v>590</v>
          </cell>
          <cell r="G35895">
            <v>4911247.68</v>
          </cell>
          <cell r="Q35895">
            <v>2</v>
          </cell>
          <cell r="AJ35895">
            <v>1643</v>
          </cell>
        </row>
        <row r="35896">
          <cell r="B35896">
            <v>586</v>
          </cell>
          <cell r="G35896">
            <v>40179.68</v>
          </cell>
          <cell r="Q35896">
            <v>2</v>
          </cell>
          <cell r="AJ35896">
            <v>1643</v>
          </cell>
        </row>
        <row r="35897">
          <cell r="B35897">
            <v>585</v>
          </cell>
          <cell r="G35897">
            <v>294946.88</v>
          </cell>
          <cell r="Q35897">
            <v>2</v>
          </cell>
          <cell r="AJ35897">
            <v>1643</v>
          </cell>
        </row>
        <row r="35898">
          <cell r="B35898">
            <v>583</v>
          </cell>
          <cell r="G35898">
            <v>136310.56</v>
          </cell>
          <cell r="Q35898">
            <v>2</v>
          </cell>
          <cell r="AJ35898">
            <v>1643</v>
          </cell>
        </row>
        <row r="35899">
          <cell r="B35899">
            <v>559</v>
          </cell>
          <cell r="G35899">
            <v>7040006.9199999999</v>
          </cell>
          <cell r="Q35899">
            <v>2</v>
          </cell>
          <cell r="AJ35899">
            <v>1643</v>
          </cell>
        </row>
        <row r="35900">
          <cell r="B35900">
            <v>518</v>
          </cell>
          <cell r="G35900">
            <v>30084.84</v>
          </cell>
          <cell r="Q35900">
            <v>2</v>
          </cell>
          <cell r="AJ35900">
            <v>1643</v>
          </cell>
        </row>
        <row r="35901">
          <cell r="B35901">
            <v>662</v>
          </cell>
          <cell r="G35901">
            <v>63008.959999999999</v>
          </cell>
          <cell r="Q35901">
            <v>2</v>
          </cell>
          <cell r="AJ35901">
            <v>1643</v>
          </cell>
        </row>
        <row r="35902">
          <cell r="B35902">
            <v>593</v>
          </cell>
          <cell r="G35902">
            <v>178848.33</v>
          </cell>
          <cell r="Q35902">
            <v>2</v>
          </cell>
          <cell r="AJ35902">
            <v>1643</v>
          </cell>
        </row>
        <row r="35903">
          <cell r="B35903">
            <v>539</v>
          </cell>
          <cell r="G35903">
            <v>103923.83</v>
          </cell>
          <cell r="Q35903">
            <v>2</v>
          </cell>
          <cell r="AJ35903">
            <v>1643</v>
          </cell>
        </row>
        <row r="35904">
          <cell r="B35904">
            <v>540</v>
          </cell>
          <cell r="G35904">
            <v>43807.73</v>
          </cell>
          <cell r="Q35904">
            <v>2</v>
          </cell>
          <cell r="AJ35904">
            <v>1643</v>
          </cell>
        </row>
        <row r="35905">
          <cell r="B35905">
            <v>541</v>
          </cell>
          <cell r="G35905">
            <v>4951.3900000000003</v>
          </cell>
          <cell r="Q35905">
            <v>2</v>
          </cell>
          <cell r="AJ35905">
            <v>1643</v>
          </cell>
        </row>
        <row r="35906">
          <cell r="B35906">
            <v>508</v>
          </cell>
          <cell r="G35906">
            <v>28189.15</v>
          </cell>
          <cell r="Q35906">
            <v>2</v>
          </cell>
          <cell r="AJ35906">
            <v>1643</v>
          </cell>
        </row>
        <row r="35907">
          <cell r="B35907">
            <v>511</v>
          </cell>
          <cell r="G35907">
            <v>0.19</v>
          </cell>
          <cell r="Q35907">
            <v>2</v>
          </cell>
          <cell r="AJ35907">
            <v>1643</v>
          </cell>
        </row>
        <row r="35908">
          <cell r="B35908">
            <v>590</v>
          </cell>
          <cell r="G35908">
            <v>875406.6</v>
          </cell>
          <cell r="Q35908">
            <v>2</v>
          </cell>
          <cell r="AJ35908">
            <v>1643</v>
          </cell>
        </row>
        <row r="35909">
          <cell r="B35909">
            <v>519</v>
          </cell>
          <cell r="G35909">
            <v>11041.89</v>
          </cell>
          <cell r="Q35909">
            <v>2</v>
          </cell>
          <cell r="AJ35909">
            <v>1643</v>
          </cell>
        </row>
        <row r="35910">
          <cell r="B35910">
            <v>591</v>
          </cell>
          <cell r="G35910">
            <v>25550.560000000001</v>
          </cell>
          <cell r="Q35910">
            <v>2</v>
          </cell>
          <cell r="AJ35910">
            <v>1643</v>
          </cell>
        </row>
        <row r="35911">
          <cell r="B35911">
            <v>518</v>
          </cell>
          <cell r="G35911">
            <v>0.19</v>
          </cell>
          <cell r="Q35911">
            <v>2</v>
          </cell>
          <cell r="AJ35911">
            <v>1643</v>
          </cell>
        </row>
        <row r="35912">
          <cell r="B35912">
            <v>311</v>
          </cell>
          <cell r="G35912">
            <v>1801301.59</v>
          </cell>
          <cell r="Q35912">
            <v>2</v>
          </cell>
          <cell r="AJ35912">
            <v>1643</v>
          </cell>
        </row>
        <row r="35913">
          <cell r="B35913">
            <v>30</v>
          </cell>
          <cell r="G35913">
            <v>361.96</v>
          </cell>
          <cell r="Q35913">
            <v>2</v>
          </cell>
          <cell r="AJ35913">
            <v>1643</v>
          </cell>
        </row>
        <row r="35914">
          <cell r="B35914">
            <v>67</v>
          </cell>
          <cell r="G35914">
            <v>171728.74</v>
          </cell>
          <cell r="Q35914">
            <v>2</v>
          </cell>
          <cell r="AJ35914">
            <v>1643</v>
          </cell>
        </row>
        <row r="35915">
          <cell r="B35915">
            <v>68</v>
          </cell>
          <cell r="G35915">
            <v>314256.74</v>
          </cell>
          <cell r="Q35915">
            <v>2</v>
          </cell>
          <cell r="AJ35915">
            <v>1643</v>
          </cell>
        </row>
        <row r="35916">
          <cell r="B35916">
            <v>336</v>
          </cell>
          <cell r="G35916">
            <v>6162.33</v>
          </cell>
          <cell r="Q35916">
            <v>2</v>
          </cell>
          <cell r="AJ35916">
            <v>1643</v>
          </cell>
        </row>
        <row r="35917">
          <cell r="B35917">
            <v>361</v>
          </cell>
          <cell r="G35917">
            <v>12997.09</v>
          </cell>
          <cell r="Q35917">
            <v>2</v>
          </cell>
          <cell r="AJ35917">
            <v>1643</v>
          </cell>
        </row>
        <row r="35918">
          <cell r="B35918">
            <v>313</v>
          </cell>
          <cell r="G35918">
            <v>71558.12</v>
          </cell>
          <cell r="Q35918">
            <v>2</v>
          </cell>
          <cell r="AJ35918">
            <v>1643</v>
          </cell>
        </row>
        <row r="35919">
          <cell r="B35919">
            <v>586</v>
          </cell>
          <cell r="G35919">
            <v>8986.32</v>
          </cell>
          <cell r="Q35919">
            <v>2</v>
          </cell>
          <cell r="AJ35919">
            <v>1643</v>
          </cell>
        </row>
        <row r="35920">
          <cell r="B35920">
            <v>314</v>
          </cell>
          <cell r="G35920">
            <v>54017.16</v>
          </cell>
          <cell r="Q35920">
            <v>2</v>
          </cell>
          <cell r="AJ35920">
            <v>1643</v>
          </cell>
        </row>
        <row r="35921">
          <cell r="B35921">
            <v>315</v>
          </cell>
          <cell r="G35921">
            <v>0.19</v>
          </cell>
          <cell r="Q35921">
            <v>2</v>
          </cell>
          <cell r="AJ35921">
            <v>1643</v>
          </cell>
        </row>
        <row r="35922">
          <cell r="B35922">
            <v>2</v>
          </cell>
          <cell r="G35922">
            <v>1134374.77</v>
          </cell>
          <cell r="Q35922">
            <v>2</v>
          </cell>
          <cell r="AJ35922">
            <v>1643</v>
          </cell>
        </row>
        <row r="35923">
          <cell r="B35923">
            <v>29</v>
          </cell>
          <cell r="G35923">
            <v>617290.6</v>
          </cell>
          <cell r="Q35923">
            <v>2</v>
          </cell>
          <cell r="AJ35923">
            <v>1643</v>
          </cell>
        </row>
        <row r="35924">
          <cell r="B35924">
            <v>31</v>
          </cell>
          <cell r="G35924">
            <v>186.86</v>
          </cell>
          <cell r="Q35924">
            <v>2</v>
          </cell>
          <cell r="AJ35924">
            <v>1643</v>
          </cell>
        </row>
        <row r="35925">
          <cell r="B35925">
            <v>1</v>
          </cell>
          <cell r="G35925">
            <v>967084.12</v>
          </cell>
          <cell r="Q35925">
            <v>2</v>
          </cell>
          <cell r="AJ35925">
            <v>1643</v>
          </cell>
        </row>
        <row r="35926">
          <cell r="B35926">
            <v>332</v>
          </cell>
          <cell r="G35926">
            <v>18820.34</v>
          </cell>
          <cell r="Q35926">
            <v>2</v>
          </cell>
          <cell r="AJ35926">
            <v>1643</v>
          </cell>
        </row>
        <row r="35927">
          <cell r="B35927">
            <v>15</v>
          </cell>
          <cell r="G35927">
            <v>33776.74</v>
          </cell>
          <cell r="Q35927">
            <v>2</v>
          </cell>
          <cell r="AJ35927">
            <v>1643</v>
          </cell>
        </row>
        <row r="35928">
          <cell r="B35928">
            <v>5</v>
          </cell>
          <cell r="G35928">
            <v>237382.83</v>
          </cell>
          <cell r="Q35928">
            <v>2</v>
          </cell>
          <cell r="AJ35928">
            <v>1643</v>
          </cell>
        </row>
        <row r="35929">
          <cell r="B35929">
            <v>511</v>
          </cell>
          <cell r="G35929">
            <v>2736.72</v>
          </cell>
          <cell r="Q35929">
            <v>2</v>
          </cell>
          <cell r="AJ35929">
            <v>1643</v>
          </cell>
        </row>
        <row r="35930">
          <cell r="B35930">
            <v>518</v>
          </cell>
          <cell r="G35930">
            <v>46692.24</v>
          </cell>
          <cell r="Q35930">
            <v>2</v>
          </cell>
          <cell r="AJ35930">
            <v>1643</v>
          </cell>
        </row>
        <row r="35931">
          <cell r="B35931">
            <v>539</v>
          </cell>
          <cell r="G35931">
            <v>79370.48</v>
          </cell>
          <cell r="Q35931">
            <v>2</v>
          </cell>
          <cell r="AJ35931">
            <v>1643</v>
          </cell>
        </row>
        <row r="35932">
          <cell r="B35932">
            <v>559</v>
          </cell>
          <cell r="G35932">
            <v>1268445.43</v>
          </cell>
          <cell r="Q35932">
            <v>2</v>
          </cell>
          <cell r="AJ35932">
            <v>1643</v>
          </cell>
        </row>
        <row r="35933">
          <cell r="B35933">
            <v>3</v>
          </cell>
          <cell r="G35933">
            <v>1934164.18</v>
          </cell>
          <cell r="Q35933">
            <v>2</v>
          </cell>
          <cell r="AJ35933">
            <v>1643</v>
          </cell>
        </row>
        <row r="35934">
          <cell r="B35934">
            <v>328</v>
          </cell>
          <cell r="G35934">
            <v>1653879.86</v>
          </cell>
          <cell r="Q35934">
            <v>2</v>
          </cell>
          <cell r="AJ35934">
            <v>1643</v>
          </cell>
        </row>
        <row r="35935">
          <cell r="B35935">
            <v>583</v>
          </cell>
          <cell r="G35935">
            <v>24663.52</v>
          </cell>
          <cell r="Q35935">
            <v>2</v>
          </cell>
          <cell r="AJ35935">
            <v>1643</v>
          </cell>
        </row>
        <row r="35936">
          <cell r="B35936">
            <v>314</v>
          </cell>
          <cell r="G35936">
            <v>82271.28</v>
          </cell>
          <cell r="Q35936">
            <v>2</v>
          </cell>
          <cell r="AJ35936">
            <v>1643</v>
          </cell>
        </row>
        <row r="35937">
          <cell r="B35937">
            <v>585</v>
          </cell>
          <cell r="G35937">
            <v>51349.2</v>
          </cell>
          <cell r="Q35937">
            <v>2</v>
          </cell>
          <cell r="AJ35937">
            <v>1643</v>
          </cell>
        </row>
        <row r="35938">
          <cell r="B35938">
            <v>4086</v>
          </cell>
          <cell r="G35938">
            <v>51044</v>
          </cell>
          <cell r="Q35938">
            <v>2</v>
          </cell>
          <cell r="AJ35938">
            <v>1645</v>
          </cell>
        </row>
        <row r="35939">
          <cell r="B35939">
            <v>4024</v>
          </cell>
          <cell r="G35939">
            <v>3088</v>
          </cell>
          <cell r="Q35939">
            <v>2</v>
          </cell>
          <cell r="AJ35939">
            <v>1645</v>
          </cell>
        </row>
        <row r="35940">
          <cell r="B35940">
            <v>4070</v>
          </cell>
          <cell r="G35940">
            <v>0</v>
          </cell>
          <cell r="Q35940">
            <v>2</v>
          </cell>
          <cell r="AJ35940">
            <v>1645</v>
          </cell>
        </row>
        <row r="35941">
          <cell r="B35941">
            <v>4056</v>
          </cell>
          <cell r="G35941">
            <v>6485</v>
          </cell>
          <cell r="Q35941">
            <v>2</v>
          </cell>
          <cell r="AJ35941">
            <v>1645</v>
          </cell>
        </row>
        <row r="35942">
          <cell r="B35942">
            <v>4065</v>
          </cell>
          <cell r="G35942">
            <v>7658</v>
          </cell>
          <cell r="Q35942">
            <v>2</v>
          </cell>
          <cell r="AJ35942">
            <v>1645</v>
          </cell>
        </row>
        <row r="35943">
          <cell r="B35943">
            <v>4057</v>
          </cell>
          <cell r="G35943">
            <v>3706</v>
          </cell>
          <cell r="Q35943">
            <v>2</v>
          </cell>
          <cell r="AJ35943">
            <v>1645</v>
          </cell>
        </row>
        <row r="35944">
          <cell r="B35944">
            <v>4019</v>
          </cell>
          <cell r="G35944">
            <v>45424</v>
          </cell>
          <cell r="Q35944">
            <v>2</v>
          </cell>
          <cell r="AJ35944">
            <v>1645</v>
          </cell>
        </row>
        <row r="35945">
          <cell r="B35945">
            <v>4016</v>
          </cell>
          <cell r="G35945">
            <v>22418</v>
          </cell>
          <cell r="Q35945">
            <v>2</v>
          </cell>
          <cell r="AJ35945">
            <v>1645</v>
          </cell>
        </row>
        <row r="35946">
          <cell r="B35946">
            <v>4069</v>
          </cell>
          <cell r="G35946">
            <v>1</v>
          </cell>
          <cell r="Q35946">
            <v>2</v>
          </cell>
          <cell r="AJ35946">
            <v>1645</v>
          </cell>
        </row>
        <row r="35947">
          <cell r="B35947">
            <v>4018</v>
          </cell>
          <cell r="G35947">
            <v>11556</v>
          </cell>
          <cell r="Q35947">
            <v>2</v>
          </cell>
          <cell r="AJ35947">
            <v>1645</v>
          </cell>
        </row>
        <row r="35948">
          <cell r="B35948">
            <v>4009</v>
          </cell>
          <cell r="G35948">
            <v>123532</v>
          </cell>
          <cell r="Q35948">
            <v>2</v>
          </cell>
          <cell r="AJ35948">
            <v>1645</v>
          </cell>
        </row>
        <row r="35949">
          <cell r="B35949">
            <v>4043</v>
          </cell>
          <cell r="G35949">
            <v>0</v>
          </cell>
          <cell r="Q35949">
            <v>2</v>
          </cell>
          <cell r="AJ35949">
            <v>1645</v>
          </cell>
        </row>
        <row r="35950">
          <cell r="B35950">
            <v>4031</v>
          </cell>
          <cell r="G35950">
            <v>10344</v>
          </cell>
          <cell r="Q35950">
            <v>2</v>
          </cell>
          <cell r="AJ35950">
            <v>1645</v>
          </cell>
        </row>
        <row r="35951">
          <cell r="B35951">
            <v>4088</v>
          </cell>
          <cell r="G35951">
            <v>37917</v>
          </cell>
          <cell r="Q35951">
            <v>2</v>
          </cell>
          <cell r="AJ35951">
            <v>1645</v>
          </cell>
        </row>
        <row r="35952">
          <cell r="B35952">
            <v>4202</v>
          </cell>
          <cell r="G35952">
            <v>17294</v>
          </cell>
          <cell r="Q35952">
            <v>2</v>
          </cell>
          <cell r="AJ35952">
            <v>1645</v>
          </cell>
        </row>
        <row r="35953">
          <cell r="B35953">
            <v>4208</v>
          </cell>
          <cell r="G35953">
            <v>2471</v>
          </cell>
          <cell r="Q35953">
            <v>2</v>
          </cell>
          <cell r="AJ35953">
            <v>1645</v>
          </cell>
        </row>
        <row r="35954">
          <cell r="B35954">
            <v>4033</v>
          </cell>
          <cell r="G35954">
            <v>2471</v>
          </cell>
          <cell r="Q35954">
            <v>2</v>
          </cell>
          <cell r="AJ35954">
            <v>1645</v>
          </cell>
        </row>
        <row r="35955">
          <cell r="B35955">
            <v>4009</v>
          </cell>
          <cell r="G35955">
            <v>1635228</v>
          </cell>
          <cell r="Q35955">
            <v>2</v>
          </cell>
          <cell r="AJ35955">
            <v>1645</v>
          </cell>
        </row>
        <row r="35956">
          <cell r="B35956">
            <v>4017</v>
          </cell>
          <cell r="G35956">
            <v>25772</v>
          </cell>
          <cell r="Q35956">
            <v>2</v>
          </cell>
          <cell r="AJ35956">
            <v>1645</v>
          </cell>
        </row>
        <row r="35957">
          <cell r="B35957">
            <v>4087</v>
          </cell>
          <cell r="G35957">
            <v>13802</v>
          </cell>
          <cell r="Q35957">
            <v>2</v>
          </cell>
          <cell r="AJ35957">
            <v>1645</v>
          </cell>
        </row>
        <row r="35958">
          <cell r="B35958">
            <v>2</v>
          </cell>
          <cell r="G35958">
            <v>6666738.7599999998</v>
          </cell>
          <cell r="Q35958">
            <v>2</v>
          </cell>
          <cell r="AJ35958">
            <v>1645</v>
          </cell>
        </row>
        <row r="35959">
          <cell r="B35959">
            <v>31</v>
          </cell>
          <cell r="G35959">
            <v>51265.41</v>
          </cell>
          <cell r="Q35959">
            <v>2</v>
          </cell>
          <cell r="AJ35959">
            <v>1645</v>
          </cell>
        </row>
        <row r="35960">
          <cell r="B35960">
            <v>67</v>
          </cell>
          <cell r="G35960">
            <v>721844.86</v>
          </cell>
          <cell r="Q35960">
            <v>2</v>
          </cell>
          <cell r="AJ35960">
            <v>1645</v>
          </cell>
        </row>
        <row r="35961">
          <cell r="B35961">
            <v>68</v>
          </cell>
          <cell r="G35961">
            <v>1377321.08</v>
          </cell>
          <cell r="Q35961">
            <v>2</v>
          </cell>
          <cell r="AJ35961">
            <v>1645</v>
          </cell>
        </row>
        <row r="35962">
          <cell r="B35962">
            <v>313</v>
          </cell>
          <cell r="G35962">
            <v>127697.99</v>
          </cell>
          <cell r="Q35962">
            <v>2</v>
          </cell>
          <cell r="AJ35962">
            <v>1645</v>
          </cell>
        </row>
        <row r="35963">
          <cell r="B35963">
            <v>361</v>
          </cell>
          <cell r="G35963">
            <v>99940.23</v>
          </cell>
          <cell r="Q35963">
            <v>2</v>
          </cell>
          <cell r="AJ35963">
            <v>1645</v>
          </cell>
        </row>
        <row r="35964">
          <cell r="B35964">
            <v>332</v>
          </cell>
          <cell r="G35964">
            <v>88374.71</v>
          </cell>
          <cell r="Q35964">
            <v>2</v>
          </cell>
          <cell r="AJ35964">
            <v>1645</v>
          </cell>
        </row>
        <row r="35965">
          <cell r="B35965">
            <v>314</v>
          </cell>
          <cell r="G35965">
            <v>250646.47</v>
          </cell>
          <cell r="Q35965">
            <v>2</v>
          </cell>
          <cell r="AJ35965">
            <v>1645</v>
          </cell>
        </row>
        <row r="35966">
          <cell r="B35966">
            <v>15</v>
          </cell>
          <cell r="G35966">
            <v>190114.06</v>
          </cell>
          <cell r="Q35966">
            <v>2</v>
          </cell>
          <cell r="AJ35966">
            <v>1645</v>
          </cell>
        </row>
        <row r="35967">
          <cell r="B35967">
            <v>591</v>
          </cell>
          <cell r="G35967">
            <v>73701.94</v>
          </cell>
          <cell r="Q35967">
            <v>2</v>
          </cell>
          <cell r="AJ35967">
            <v>1645</v>
          </cell>
        </row>
        <row r="35968">
          <cell r="B35968">
            <v>336</v>
          </cell>
          <cell r="G35968">
            <v>30772.07</v>
          </cell>
          <cell r="Q35968">
            <v>2</v>
          </cell>
          <cell r="AJ35968">
            <v>1645</v>
          </cell>
        </row>
        <row r="35969">
          <cell r="B35969">
            <v>590</v>
          </cell>
          <cell r="G35969">
            <v>3959267.39</v>
          </cell>
          <cell r="Q35969">
            <v>2</v>
          </cell>
          <cell r="AJ35969">
            <v>1645</v>
          </cell>
        </row>
        <row r="35970">
          <cell r="B35970">
            <v>539</v>
          </cell>
          <cell r="G35970">
            <v>607366.43000000005</v>
          </cell>
          <cell r="Q35970">
            <v>2</v>
          </cell>
          <cell r="AJ35970">
            <v>1645</v>
          </cell>
        </row>
        <row r="35971">
          <cell r="B35971">
            <v>541</v>
          </cell>
          <cell r="G35971">
            <v>30837.7</v>
          </cell>
          <cell r="Q35971">
            <v>2</v>
          </cell>
          <cell r="AJ35971">
            <v>1645</v>
          </cell>
        </row>
        <row r="35972">
          <cell r="B35972">
            <v>662</v>
          </cell>
          <cell r="G35972">
            <v>259533.49</v>
          </cell>
          <cell r="Q35972">
            <v>2</v>
          </cell>
          <cell r="AJ35972">
            <v>1645</v>
          </cell>
        </row>
        <row r="35973">
          <cell r="B35973">
            <v>519</v>
          </cell>
          <cell r="G35973">
            <v>53462.26</v>
          </cell>
          <cell r="Q35973">
            <v>2</v>
          </cell>
          <cell r="AJ35973">
            <v>1645</v>
          </cell>
        </row>
        <row r="35974">
          <cell r="B35974">
            <v>540</v>
          </cell>
          <cell r="G35974">
            <v>191077.96</v>
          </cell>
          <cell r="Q35974">
            <v>2</v>
          </cell>
          <cell r="AJ35974">
            <v>1645</v>
          </cell>
        </row>
        <row r="35975">
          <cell r="B35975">
            <v>1</v>
          </cell>
          <cell r="G35975">
            <v>4559655.74</v>
          </cell>
          <cell r="Q35975">
            <v>2</v>
          </cell>
          <cell r="AJ35975">
            <v>1645</v>
          </cell>
        </row>
        <row r="35976">
          <cell r="B35976">
            <v>583</v>
          </cell>
          <cell r="G35976">
            <v>130288.37</v>
          </cell>
          <cell r="Q35976">
            <v>2</v>
          </cell>
          <cell r="AJ35976">
            <v>1645</v>
          </cell>
        </row>
        <row r="35977">
          <cell r="B35977">
            <v>585</v>
          </cell>
          <cell r="G35977">
            <v>241944.47</v>
          </cell>
          <cell r="Q35977">
            <v>2</v>
          </cell>
          <cell r="AJ35977">
            <v>1645</v>
          </cell>
        </row>
        <row r="35978">
          <cell r="B35978">
            <v>586</v>
          </cell>
          <cell r="G35978">
            <v>36148.21</v>
          </cell>
          <cell r="Q35978">
            <v>2</v>
          </cell>
          <cell r="AJ35978">
            <v>1645</v>
          </cell>
        </row>
        <row r="35979">
          <cell r="B35979">
            <v>330</v>
          </cell>
          <cell r="G35979">
            <v>64854.15</v>
          </cell>
          <cell r="Q35979">
            <v>2</v>
          </cell>
          <cell r="AJ35979">
            <v>1645</v>
          </cell>
        </row>
        <row r="35980">
          <cell r="B35980">
            <v>29</v>
          </cell>
          <cell r="G35980">
            <v>2784384.82</v>
          </cell>
          <cell r="Q35980">
            <v>2</v>
          </cell>
          <cell r="AJ35980">
            <v>1645</v>
          </cell>
        </row>
        <row r="35981">
          <cell r="B35981">
            <v>331</v>
          </cell>
          <cell r="G35981">
            <v>17294.439999999999</v>
          </cell>
          <cell r="Q35981">
            <v>2</v>
          </cell>
          <cell r="AJ35981">
            <v>1645</v>
          </cell>
        </row>
        <row r="35982">
          <cell r="B35982">
            <v>328</v>
          </cell>
          <cell r="G35982">
            <v>7809352.2800000003</v>
          </cell>
          <cell r="Q35982">
            <v>2</v>
          </cell>
          <cell r="AJ35982">
            <v>1645</v>
          </cell>
        </row>
        <row r="35983">
          <cell r="B35983">
            <v>30</v>
          </cell>
          <cell r="G35983">
            <v>108482.35</v>
          </cell>
          <cell r="Q35983">
            <v>2</v>
          </cell>
          <cell r="AJ35983">
            <v>1645</v>
          </cell>
        </row>
        <row r="35984">
          <cell r="B35984">
            <v>311</v>
          </cell>
          <cell r="G35984">
            <v>8958852.8499999996</v>
          </cell>
          <cell r="Q35984">
            <v>2</v>
          </cell>
          <cell r="AJ35984">
            <v>1645</v>
          </cell>
        </row>
        <row r="35985">
          <cell r="B35985">
            <v>593</v>
          </cell>
          <cell r="G35985">
            <v>1055544.8500000001</v>
          </cell>
          <cell r="Q35985">
            <v>2</v>
          </cell>
          <cell r="AJ35985">
            <v>1645</v>
          </cell>
        </row>
        <row r="35986">
          <cell r="B35986">
            <v>539</v>
          </cell>
          <cell r="G35986">
            <v>46604.46</v>
          </cell>
          <cell r="Q35986">
            <v>2</v>
          </cell>
          <cell r="AJ35986">
            <v>1645</v>
          </cell>
        </row>
        <row r="35987">
          <cell r="B35987">
            <v>518</v>
          </cell>
          <cell r="G35987">
            <v>170816.42</v>
          </cell>
          <cell r="Q35987">
            <v>2</v>
          </cell>
          <cell r="AJ35987">
            <v>1645</v>
          </cell>
        </row>
        <row r="35988">
          <cell r="B35988">
            <v>511</v>
          </cell>
          <cell r="G35988">
            <v>1350669.36</v>
          </cell>
          <cell r="Q35988">
            <v>2</v>
          </cell>
          <cell r="AJ35988">
            <v>1645</v>
          </cell>
        </row>
        <row r="35989">
          <cell r="B35989">
            <v>5</v>
          </cell>
          <cell r="G35989">
            <v>1114618.71</v>
          </cell>
          <cell r="Q35989">
            <v>2</v>
          </cell>
          <cell r="AJ35989">
            <v>1645</v>
          </cell>
        </row>
        <row r="35990">
          <cell r="B35990">
            <v>508</v>
          </cell>
          <cell r="G35990">
            <v>147142.41</v>
          </cell>
          <cell r="Q35990">
            <v>2</v>
          </cell>
          <cell r="AJ35990">
            <v>1645</v>
          </cell>
        </row>
        <row r="35991">
          <cell r="B35991">
            <v>559</v>
          </cell>
          <cell r="G35991">
            <v>5634982.6299999999</v>
          </cell>
          <cell r="Q35991">
            <v>2</v>
          </cell>
          <cell r="AJ35991">
            <v>1645</v>
          </cell>
        </row>
        <row r="35992">
          <cell r="B35992">
            <v>3</v>
          </cell>
          <cell r="G35992">
            <v>9344599.0800000001</v>
          </cell>
          <cell r="Q35992">
            <v>2</v>
          </cell>
          <cell r="AJ35992">
            <v>1645</v>
          </cell>
        </row>
        <row r="35993">
          <cell r="B35993">
            <v>4088</v>
          </cell>
          <cell r="G35993">
            <v>8153</v>
          </cell>
          <cell r="Q35993">
            <v>2</v>
          </cell>
          <cell r="AJ35993">
            <v>1654</v>
          </cell>
        </row>
        <row r="35994">
          <cell r="B35994">
            <v>4062</v>
          </cell>
          <cell r="G35994">
            <v>4913</v>
          </cell>
          <cell r="Q35994">
            <v>2</v>
          </cell>
          <cell r="AJ35994">
            <v>1654</v>
          </cell>
        </row>
        <row r="35995">
          <cell r="B35995">
            <v>4202</v>
          </cell>
          <cell r="G35995">
            <v>3171</v>
          </cell>
          <cell r="Q35995">
            <v>2</v>
          </cell>
          <cell r="AJ35995">
            <v>1654</v>
          </cell>
        </row>
        <row r="35996">
          <cell r="B35996">
            <v>4044</v>
          </cell>
          <cell r="G35996">
            <v>0</v>
          </cell>
          <cell r="Q35996">
            <v>2</v>
          </cell>
          <cell r="AJ35996">
            <v>1654</v>
          </cell>
        </row>
        <row r="35997">
          <cell r="B35997">
            <v>4024</v>
          </cell>
          <cell r="G35997">
            <v>793</v>
          </cell>
          <cell r="Q35997">
            <v>2</v>
          </cell>
          <cell r="AJ35997">
            <v>1654</v>
          </cell>
        </row>
        <row r="35998">
          <cell r="B35998">
            <v>4017</v>
          </cell>
          <cell r="G35998">
            <v>7926</v>
          </cell>
          <cell r="Q35998">
            <v>2</v>
          </cell>
          <cell r="AJ35998">
            <v>1654</v>
          </cell>
        </row>
        <row r="35999">
          <cell r="B35999">
            <v>4016</v>
          </cell>
          <cell r="G35999">
            <v>11097</v>
          </cell>
          <cell r="Q35999">
            <v>2</v>
          </cell>
          <cell r="AJ35999">
            <v>1654</v>
          </cell>
        </row>
        <row r="36000">
          <cell r="B36000">
            <v>4087</v>
          </cell>
          <cell r="G36000">
            <v>3881</v>
          </cell>
          <cell r="Q36000">
            <v>2</v>
          </cell>
          <cell r="AJ36000">
            <v>1654</v>
          </cell>
        </row>
        <row r="36001">
          <cell r="B36001">
            <v>4086</v>
          </cell>
          <cell r="G36001">
            <v>9114</v>
          </cell>
          <cell r="Q36001">
            <v>2</v>
          </cell>
          <cell r="AJ36001">
            <v>1654</v>
          </cell>
        </row>
        <row r="36002">
          <cell r="B36002">
            <v>4009</v>
          </cell>
          <cell r="G36002">
            <v>382869</v>
          </cell>
          <cell r="Q36002">
            <v>2</v>
          </cell>
          <cell r="AJ36002">
            <v>1654</v>
          </cell>
        </row>
        <row r="36003">
          <cell r="B36003">
            <v>4057</v>
          </cell>
          <cell r="G36003">
            <v>793</v>
          </cell>
          <cell r="Q36003">
            <v>2</v>
          </cell>
          <cell r="AJ36003">
            <v>1654</v>
          </cell>
        </row>
        <row r="36004">
          <cell r="B36004">
            <v>4056</v>
          </cell>
          <cell r="G36004">
            <v>793</v>
          </cell>
          <cell r="Q36004">
            <v>2</v>
          </cell>
          <cell r="AJ36004">
            <v>1654</v>
          </cell>
        </row>
        <row r="36005">
          <cell r="B36005">
            <v>4208</v>
          </cell>
          <cell r="G36005">
            <v>793</v>
          </cell>
          <cell r="Q36005">
            <v>2</v>
          </cell>
          <cell r="AJ36005">
            <v>1654</v>
          </cell>
        </row>
        <row r="36006">
          <cell r="B36006">
            <v>4067</v>
          </cell>
          <cell r="G36006">
            <v>811</v>
          </cell>
          <cell r="Q36006">
            <v>2</v>
          </cell>
          <cell r="AJ36006">
            <v>1654</v>
          </cell>
        </row>
        <row r="36007">
          <cell r="B36007">
            <v>15</v>
          </cell>
          <cell r="G36007">
            <v>57629.75</v>
          </cell>
          <cell r="Q36007">
            <v>2</v>
          </cell>
          <cell r="AJ36007">
            <v>1654</v>
          </cell>
        </row>
        <row r="36008">
          <cell r="B36008">
            <v>332</v>
          </cell>
          <cell r="G36008">
            <v>19908.490000000002</v>
          </cell>
          <cell r="Q36008">
            <v>2</v>
          </cell>
          <cell r="AJ36008">
            <v>1654</v>
          </cell>
        </row>
        <row r="36009">
          <cell r="B36009">
            <v>336</v>
          </cell>
          <cell r="G36009">
            <v>6780.95</v>
          </cell>
          <cell r="Q36009">
            <v>2</v>
          </cell>
          <cell r="AJ36009">
            <v>1654</v>
          </cell>
        </row>
        <row r="36010">
          <cell r="B36010">
            <v>67</v>
          </cell>
          <cell r="G36010">
            <v>179992.01</v>
          </cell>
          <cell r="Q36010">
            <v>2</v>
          </cell>
          <cell r="AJ36010">
            <v>1654</v>
          </cell>
        </row>
        <row r="36011">
          <cell r="B36011">
            <v>68</v>
          </cell>
          <cell r="G36011">
            <v>274269.8</v>
          </cell>
          <cell r="Q36011">
            <v>2</v>
          </cell>
          <cell r="AJ36011">
            <v>1654</v>
          </cell>
        </row>
        <row r="36012">
          <cell r="B36012">
            <v>314</v>
          </cell>
          <cell r="G36012">
            <v>59827.71</v>
          </cell>
          <cell r="Q36012">
            <v>2</v>
          </cell>
          <cell r="AJ36012">
            <v>1654</v>
          </cell>
        </row>
        <row r="36013">
          <cell r="B36013">
            <v>2</v>
          </cell>
          <cell r="G36013">
            <v>1376222.07</v>
          </cell>
          <cell r="Q36013">
            <v>2</v>
          </cell>
          <cell r="AJ36013">
            <v>1654</v>
          </cell>
        </row>
        <row r="36014">
          <cell r="B36014">
            <v>29</v>
          </cell>
          <cell r="G36014">
            <v>790235.46</v>
          </cell>
          <cell r="Q36014">
            <v>2</v>
          </cell>
          <cell r="AJ36014">
            <v>1654</v>
          </cell>
        </row>
        <row r="36015">
          <cell r="B36015">
            <v>1</v>
          </cell>
          <cell r="G36015">
            <v>1163480.97</v>
          </cell>
          <cell r="Q36015">
            <v>2</v>
          </cell>
          <cell r="AJ36015">
            <v>1654</v>
          </cell>
        </row>
        <row r="36016">
          <cell r="B36016">
            <v>311</v>
          </cell>
          <cell r="G36016">
            <v>2826086.6</v>
          </cell>
          <cell r="Q36016">
            <v>2</v>
          </cell>
          <cell r="AJ36016">
            <v>1654</v>
          </cell>
        </row>
        <row r="36017">
          <cell r="B36017">
            <v>3</v>
          </cell>
          <cell r="G36017">
            <v>2764551.56</v>
          </cell>
          <cell r="Q36017">
            <v>2</v>
          </cell>
          <cell r="AJ36017">
            <v>1654</v>
          </cell>
        </row>
        <row r="36018">
          <cell r="B36018">
            <v>5</v>
          </cell>
          <cell r="G36018">
            <v>298357.82</v>
          </cell>
          <cell r="Q36018">
            <v>2</v>
          </cell>
          <cell r="AJ36018">
            <v>1654</v>
          </cell>
        </row>
        <row r="36019">
          <cell r="B36019">
            <v>331</v>
          </cell>
          <cell r="G36019">
            <v>11096.82</v>
          </cell>
          <cell r="Q36019">
            <v>2</v>
          </cell>
          <cell r="AJ36019">
            <v>1654</v>
          </cell>
        </row>
        <row r="36020">
          <cell r="B36020">
            <v>508</v>
          </cell>
          <cell r="G36020">
            <v>28886.61</v>
          </cell>
          <cell r="Q36020">
            <v>2</v>
          </cell>
          <cell r="AJ36020">
            <v>1654</v>
          </cell>
        </row>
        <row r="36021">
          <cell r="B36021">
            <v>330</v>
          </cell>
          <cell r="G36021">
            <v>44387.28</v>
          </cell>
          <cell r="Q36021">
            <v>2</v>
          </cell>
          <cell r="AJ36021">
            <v>1654</v>
          </cell>
        </row>
        <row r="36022">
          <cell r="B36022">
            <v>511</v>
          </cell>
          <cell r="G36022">
            <v>546914.69999999995</v>
          </cell>
          <cell r="Q36022">
            <v>2</v>
          </cell>
          <cell r="AJ36022">
            <v>1654</v>
          </cell>
        </row>
        <row r="36023">
          <cell r="B36023">
            <v>518</v>
          </cell>
          <cell r="G36023">
            <v>87189.3</v>
          </cell>
          <cell r="Q36023">
            <v>2</v>
          </cell>
          <cell r="AJ36023">
            <v>1654</v>
          </cell>
        </row>
        <row r="36024">
          <cell r="B36024">
            <v>559</v>
          </cell>
          <cell r="G36024">
            <v>1799819.39</v>
          </cell>
          <cell r="Q36024">
            <v>2</v>
          </cell>
          <cell r="AJ36024">
            <v>1654</v>
          </cell>
        </row>
        <row r="36025">
          <cell r="B36025">
            <v>583</v>
          </cell>
          <cell r="G36025">
            <v>24340.87</v>
          </cell>
          <cell r="Q36025">
            <v>2</v>
          </cell>
          <cell r="AJ36025">
            <v>1654</v>
          </cell>
        </row>
        <row r="36026">
          <cell r="B36026">
            <v>585</v>
          </cell>
          <cell r="G36026">
            <v>59017.64</v>
          </cell>
          <cell r="Q36026">
            <v>2</v>
          </cell>
          <cell r="AJ36026">
            <v>1654</v>
          </cell>
        </row>
        <row r="36027">
          <cell r="B36027">
            <v>586</v>
          </cell>
          <cell r="G36027">
            <v>4105.82</v>
          </cell>
          <cell r="Q36027">
            <v>2</v>
          </cell>
          <cell r="AJ36027">
            <v>1654</v>
          </cell>
        </row>
        <row r="36028">
          <cell r="B36028">
            <v>519</v>
          </cell>
          <cell r="G36028">
            <v>5638.77</v>
          </cell>
          <cell r="Q36028">
            <v>2</v>
          </cell>
          <cell r="AJ36028">
            <v>1654</v>
          </cell>
        </row>
        <row r="36029">
          <cell r="B36029">
            <v>541</v>
          </cell>
          <cell r="G36029">
            <v>17281.71</v>
          </cell>
          <cell r="Q36029">
            <v>2</v>
          </cell>
          <cell r="AJ36029">
            <v>1654</v>
          </cell>
        </row>
        <row r="36030">
          <cell r="B36030">
            <v>590</v>
          </cell>
          <cell r="G36030">
            <v>1134233.71</v>
          </cell>
          <cell r="Q36030">
            <v>2</v>
          </cell>
          <cell r="AJ36030">
            <v>1654</v>
          </cell>
        </row>
        <row r="36031">
          <cell r="B36031">
            <v>591</v>
          </cell>
          <cell r="G36031">
            <v>10855.86</v>
          </cell>
          <cell r="Q36031">
            <v>2</v>
          </cell>
          <cell r="AJ36031">
            <v>1654</v>
          </cell>
        </row>
        <row r="36032">
          <cell r="B36032">
            <v>593</v>
          </cell>
          <cell r="G36032">
            <v>109096.01</v>
          </cell>
          <cell r="Q36032">
            <v>2</v>
          </cell>
          <cell r="AJ36032">
            <v>1654</v>
          </cell>
        </row>
        <row r="36033">
          <cell r="B36033">
            <v>361</v>
          </cell>
          <cell r="G36033">
            <v>15123.38</v>
          </cell>
          <cell r="Q36033">
            <v>2</v>
          </cell>
          <cell r="AJ36033">
            <v>1654</v>
          </cell>
        </row>
        <row r="36034">
          <cell r="B36034">
            <v>539</v>
          </cell>
          <cell r="G36034">
            <v>55422.27</v>
          </cell>
          <cell r="Q36034">
            <v>2</v>
          </cell>
          <cell r="AJ36034">
            <v>1654</v>
          </cell>
        </row>
        <row r="36035">
          <cell r="B36035">
            <v>540</v>
          </cell>
          <cell r="G36035">
            <v>27241.9</v>
          </cell>
          <cell r="Q36035">
            <v>2</v>
          </cell>
          <cell r="AJ36035">
            <v>1654</v>
          </cell>
        </row>
        <row r="36036">
          <cell r="B36036">
            <v>662</v>
          </cell>
          <cell r="G36036">
            <v>25057.41</v>
          </cell>
          <cell r="Q36036">
            <v>2</v>
          </cell>
          <cell r="AJ36036">
            <v>1654</v>
          </cell>
        </row>
        <row r="36037">
          <cell r="B36037">
            <v>328</v>
          </cell>
          <cell r="G36037">
            <v>2401435.0699999998</v>
          </cell>
          <cell r="Q36037">
            <v>2</v>
          </cell>
          <cell r="AJ36037">
            <v>1654</v>
          </cell>
        </row>
        <row r="36038">
          <cell r="B36038">
            <v>4065</v>
          </cell>
          <cell r="G36038">
            <v>6228</v>
          </cell>
          <cell r="Q36038">
            <v>2</v>
          </cell>
          <cell r="AJ36038">
            <v>1662</v>
          </cell>
        </row>
        <row r="36039">
          <cell r="B36039">
            <v>4009</v>
          </cell>
          <cell r="G36039">
            <v>405701</v>
          </cell>
          <cell r="Q36039">
            <v>2</v>
          </cell>
          <cell r="AJ36039">
            <v>1665</v>
          </cell>
        </row>
        <row r="36040">
          <cell r="B36040">
            <v>4070</v>
          </cell>
          <cell r="G36040">
            <v>1</v>
          </cell>
          <cell r="Q36040">
            <v>2</v>
          </cell>
          <cell r="AJ36040">
            <v>1665</v>
          </cell>
        </row>
        <row r="36041">
          <cell r="B36041">
            <v>4009</v>
          </cell>
          <cell r="G36041">
            <v>248376</v>
          </cell>
          <cell r="Q36041">
            <v>2</v>
          </cell>
          <cell r="AJ36041">
            <v>1665</v>
          </cell>
        </row>
        <row r="36042">
          <cell r="B36042">
            <v>4019</v>
          </cell>
          <cell r="G36042">
            <v>10493</v>
          </cell>
          <cell r="Q36042">
            <v>2</v>
          </cell>
          <cell r="AJ36042">
            <v>1665</v>
          </cell>
        </row>
        <row r="36043">
          <cell r="B36043">
            <v>4086</v>
          </cell>
          <cell r="G36043">
            <v>6609</v>
          </cell>
          <cell r="Q36043">
            <v>2</v>
          </cell>
          <cell r="AJ36043">
            <v>1665</v>
          </cell>
        </row>
        <row r="36044">
          <cell r="B36044">
            <v>4087</v>
          </cell>
          <cell r="G36044">
            <v>1773</v>
          </cell>
          <cell r="Q36044">
            <v>2</v>
          </cell>
          <cell r="AJ36044">
            <v>1665</v>
          </cell>
        </row>
        <row r="36045">
          <cell r="B36045">
            <v>4088</v>
          </cell>
          <cell r="G36045">
            <v>5802</v>
          </cell>
          <cell r="Q36045">
            <v>2</v>
          </cell>
          <cell r="AJ36045">
            <v>1665</v>
          </cell>
        </row>
        <row r="36046">
          <cell r="B36046">
            <v>4017</v>
          </cell>
          <cell r="G36046">
            <v>3967</v>
          </cell>
          <cell r="Q36046">
            <v>2</v>
          </cell>
          <cell r="AJ36046">
            <v>1665</v>
          </cell>
        </row>
        <row r="36047">
          <cell r="B36047">
            <v>4016</v>
          </cell>
          <cell r="G36047">
            <v>3967</v>
          </cell>
          <cell r="Q36047">
            <v>2</v>
          </cell>
          <cell r="AJ36047">
            <v>1665</v>
          </cell>
        </row>
        <row r="36048">
          <cell r="B36048">
            <v>4086</v>
          </cell>
          <cell r="G36048">
            <v>9904</v>
          </cell>
          <cell r="Q36048">
            <v>2</v>
          </cell>
          <cell r="AJ36048">
            <v>1665</v>
          </cell>
        </row>
        <row r="36049">
          <cell r="B36049">
            <v>4061</v>
          </cell>
          <cell r="G36049">
            <v>5861</v>
          </cell>
          <cell r="Q36049">
            <v>2</v>
          </cell>
          <cell r="AJ36049">
            <v>1665</v>
          </cell>
        </row>
        <row r="36050">
          <cell r="B36050">
            <v>4018</v>
          </cell>
          <cell r="G36050">
            <v>3967</v>
          </cell>
          <cell r="Q36050">
            <v>2</v>
          </cell>
          <cell r="AJ36050">
            <v>1665</v>
          </cell>
        </row>
        <row r="36051">
          <cell r="B36051">
            <v>4087</v>
          </cell>
          <cell r="G36051">
            <v>2610</v>
          </cell>
          <cell r="Q36051">
            <v>2</v>
          </cell>
          <cell r="AJ36051">
            <v>1665</v>
          </cell>
        </row>
        <row r="36052">
          <cell r="B36052">
            <v>4088</v>
          </cell>
          <cell r="G36052">
            <v>9332</v>
          </cell>
          <cell r="Q36052">
            <v>2</v>
          </cell>
          <cell r="AJ36052">
            <v>1665</v>
          </cell>
        </row>
        <row r="36053">
          <cell r="B36053">
            <v>4202</v>
          </cell>
          <cell r="G36053">
            <v>3967</v>
          </cell>
          <cell r="Q36053">
            <v>2</v>
          </cell>
          <cell r="AJ36053">
            <v>1665</v>
          </cell>
        </row>
        <row r="36054">
          <cell r="B36054">
            <v>4069</v>
          </cell>
          <cell r="G36054">
            <v>0</v>
          </cell>
          <cell r="Q36054">
            <v>2</v>
          </cell>
          <cell r="AJ36054">
            <v>1665</v>
          </cell>
        </row>
        <row r="36055">
          <cell r="B36055">
            <v>314</v>
          </cell>
          <cell r="G36055">
            <v>37836.29</v>
          </cell>
          <cell r="Q36055">
            <v>2</v>
          </cell>
          <cell r="AJ36055">
            <v>1665</v>
          </cell>
        </row>
        <row r="36056">
          <cell r="B36056">
            <v>511</v>
          </cell>
          <cell r="G36056">
            <v>793429.8</v>
          </cell>
          <cell r="Q36056">
            <v>2</v>
          </cell>
          <cell r="AJ36056">
            <v>1665</v>
          </cell>
        </row>
        <row r="36057">
          <cell r="B36057">
            <v>15</v>
          </cell>
          <cell r="G36057">
            <v>48680.88</v>
          </cell>
          <cell r="Q36057">
            <v>2</v>
          </cell>
          <cell r="AJ36057">
            <v>1665</v>
          </cell>
        </row>
        <row r="36058">
          <cell r="B36058">
            <v>336</v>
          </cell>
          <cell r="G36058">
            <v>7278.13</v>
          </cell>
          <cell r="Q36058">
            <v>2</v>
          </cell>
          <cell r="AJ36058">
            <v>1665</v>
          </cell>
        </row>
        <row r="36059">
          <cell r="B36059">
            <v>30</v>
          </cell>
          <cell r="G36059">
            <v>28660.27</v>
          </cell>
          <cell r="Q36059">
            <v>2</v>
          </cell>
          <cell r="AJ36059">
            <v>1665</v>
          </cell>
        </row>
        <row r="36060">
          <cell r="B36060">
            <v>31</v>
          </cell>
          <cell r="G36060">
            <v>9972.6200000000008</v>
          </cell>
          <cell r="Q36060">
            <v>2</v>
          </cell>
          <cell r="AJ36060">
            <v>1665</v>
          </cell>
        </row>
        <row r="36061">
          <cell r="B36061">
            <v>518</v>
          </cell>
          <cell r="G36061">
            <v>79342.98</v>
          </cell>
          <cell r="Q36061">
            <v>2</v>
          </cell>
          <cell r="AJ36061">
            <v>1665</v>
          </cell>
        </row>
        <row r="36062">
          <cell r="B36062">
            <v>68</v>
          </cell>
          <cell r="G36062">
            <v>327314.39</v>
          </cell>
          <cell r="Q36062">
            <v>2</v>
          </cell>
          <cell r="AJ36062">
            <v>1665</v>
          </cell>
        </row>
        <row r="36063">
          <cell r="B36063">
            <v>5</v>
          </cell>
          <cell r="G36063">
            <v>278173.31</v>
          </cell>
          <cell r="Q36063">
            <v>2</v>
          </cell>
          <cell r="AJ36063">
            <v>1665</v>
          </cell>
        </row>
        <row r="36064">
          <cell r="B36064">
            <v>2</v>
          </cell>
          <cell r="G36064">
            <v>1273418.33</v>
          </cell>
          <cell r="Q36064">
            <v>2</v>
          </cell>
          <cell r="AJ36064">
            <v>1665</v>
          </cell>
        </row>
        <row r="36065">
          <cell r="B36065">
            <v>29</v>
          </cell>
          <cell r="G36065">
            <v>666499.28</v>
          </cell>
          <cell r="Q36065">
            <v>2</v>
          </cell>
          <cell r="AJ36065">
            <v>1665</v>
          </cell>
        </row>
        <row r="36066">
          <cell r="B36066">
            <v>1</v>
          </cell>
          <cell r="G36066">
            <v>1120901.29</v>
          </cell>
          <cell r="Q36066">
            <v>2</v>
          </cell>
          <cell r="AJ36066">
            <v>1665</v>
          </cell>
        </row>
        <row r="36067">
          <cell r="B36067">
            <v>311</v>
          </cell>
          <cell r="G36067">
            <v>2183955.19</v>
          </cell>
          <cell r="Q36067">
            <v>2</v>
          </cell>
          <cell r="AJ36067">
            <v>1665</v>
          </cell>
        </row>
        <row r="36068">
          <cell r="B36068">
            <v>3</v>
          </cell>
          <cell r="G36068">
            <v>2367751.62</v>
          </cell>
          <cell r="Q36068">
            <v>2</v>
          </cell>
          <cell r="AJ36068">
            <v>1665</v>
          </cell>
        </row>
        <row r="36069">
          <cell r="B36069">
            <v>330</v>
          </cell>
          <cell r="G36069">
            <v>7934.3</v>
          </cell>
          <cell r="Q36069">
            <v>2</v>
          </cell>
          <cell r="AJ36069">
            <v>1665</v>
          </cell>
        </row>
        <row r="36070">
          <cell r="B36070">
            <v>328</v>
          </cell>
          <cell r="G36070">
            <v>1951095.45</v>
          </cell>
          <cell r="Q36070">
            <v>2</v>
          </cell>
          <cell r="AJ36070">
            <v>1665</v>
          </cell>
        </row>
        <row r="36071">
          <cell r="B36071">
            <v>67</v>
          </cell>
          <cell r="G36071">
            <v>171301.49</v>
          </cell>
          <cell r="Q36071">
            <v>2</v>
          </cell>
          <cell r="AJ36071">
            <v>1665</v>
          </cell>
        </row>
        <row r="36072">
          <cell r="B36072">
            <v>591</v>
          </cell>
          <cell r="G36072">
            <v>16455.73</v>
          </cell>
          <cell r="Q36072">
            <v>2</v>
          </cell>
          <cell r="AJ36072">
            <v>1665</v>
          </cell>
        </row>
        <row r="36073">
          <cell r="B36073">
            <v>559</v>
          </cell>
          <cell r="G36073">
            <v>1365822.75</v>
          </cell>
          <cell r="Q36073">
            <v>2</v>
          </cell>
          <cell r="AJ36073">
            <v>1665</v>
          </cell>
        </row>
        <row r="36074">
          <cell r="B36074">
            <v>583</v>
          </cell>
          <cell r="G36074">
            <v>28719.78</v>
          </cell>
          <cell r="Q36074">
            <v>2</v>
          </cell>
          <cell r="AJ36074">
            <v>1665</v>
          </cell>
        </row>
        <row r="36075">
          <cell r="B36075">
            <v>585</v>
          </cell>
          <cell r="G36075">
            <v>58663.82</v>
          </cell>
          <cell r="Q36075">
            <v>2</v>
          </cell>
          <cell r="AJ36075">
            <v>1665</v>
          </cell>
        </row>
        <row r="36076">
          <cell r="B36076">
            <v>332</v>
          </cell>
          <cell r="G36076">
            <v>21717.759999999998</v>
          </cell>
          <cell r="Q36076">
            <v>2</v>
          </cell>
          <cell r="AJ36076">
            <v>1665</v>
          </cell>
        </row>
        <row r="36077">
          <cell r="B36077">
            <v>590</v>
          </cell>
          <cell r="G36077">
            <v>972504.53</v>
          </cell>
          <cell r="Q36077">
            <v>2</v>
          </cell>
          <cell r="AJ36077">
            <v>1665</v>
          </cell>
        </row>
        <row r="36078">
          <cell r="B36078">
            <v>593</v>
          </cell>
          <cell r="G36078">
            <v>175935.12</v>
          </cell>
          <cell r="Q36078">
            <v>2</v>
          </cell>
          <cell r="AJ36078">
            <v>1665</v>
          </cell>
        </row>
        <row r="36079">
          <cell r="B36079">
            <v>361</v>
          </cell>
          <cell r="G36079">
            <v>23278.44</v>
          </cell>
          <cell r="Q36079">
            <v>2</v>
          </cell>
          <cell r="AJ36079">
            <v>1665</v>
          </cell>
        </row>
        <row r="36080">
          <cell r="B36080">
            <v>331</v>
          </cell>
          <cell r="G36080">
            <v>3967.15</v>
          </cell>
          <cell r="Q36080">
            <v>2</v>
          </cell>
          <cell r="AJ36080">
            <v>1665</v>
          </cell>
        </row>
        <row r="36081">
          <cell r="B36081">
            <v>539</v>
          </cell>
          <cell r="G36081">
            <v>104709.73</v>
          </cell>
          <cell r="Q36081">
            <v>2</v>
          </cell>
          <cell r="AJ36081">
            <v>1665</v>
          </cell>
        </row>
        <row r="36082">
          <cell r="B36082">
            <v>540</v>
          </cell>
          <cell r="G36082">
            <v>47205.1</v>
          </cell>
          <cell r="Q36082">
            <v>2</v>
          </cell>
          <cell r="AJ36082">
            <v>1665</v>
          </cell>
        </row>
        <row r="36083">
          <cell r="B36083">
            <v>541</v>
          </cell>
          <cell r="G36083">
            <v>5980.08</v>
          </cell>
          <cell r="Q36083">
            <v>2</v>
          </cell>
          <cell r="AJ36083">
            <v>1665</v>
          </cell>
        </row>
        <row r="36084">
          <cell r="B36084">
            <v>508</v>
          </cell>
          <cell r="G36084">
            <v>37114.269999999997</v>
          </cell>
          <cell r="Q36084">
            <v>2</v>
          </cell>
          <cell r="AJ36084">
            <v>1665</v>
          </cell>
        </row>
        <row r="36085">
          <cell r="B36085">
            <v>662</v>
          </cell>
          <cell r="G36085">
            <v>57372.9</v>
          </cell>
          <cell r="Q36085">
            <v>2</v>
          </cell>
          <cell r="AJ36085">
            <v>1665</v>
          </cell>
        </row>
        <row r="36086">
          <cell r="B36086">
            <v>519</v>
          </cell>
          <cell r="G36086">
            <v>12491.76</v>
          </cell>
          <cell r="Q36086">
            <v>2</v>
          </cell>
          <cell r="AJ36086">
            <v>1665</v>
          </cell>
        </row>
        <row r="36087">
          <cell r="B36087">
            <v>586</v>
          </cell>
          <cell r="G36087">
            <v>8215.9599999999991</v>
          </cell>
          <cell r="Q36087">
            <v>2</v>
          </cell>
          <cell r="AJ36087">
            <v>1665</v>
          </cell>
        </row>
        <row r="36088">
          <cell r="B36088">
            <v>585</v>
          </cell>
          <cell r="G36088">
            <v>38002.78</v>
          </cell>
          <cell r="Q36088">
            <v>2</v>
          </cell>
          <cell r="AJ36088">
            <v>1665</v>
          </cell>
        </row>
        <row r="36089">
          <cell r="B36089">
            <v>586</v>
          </cell>
          <cell r="G36089">
            <v>4442.72</v>
          </cell>
          <cell r="Q36089">
            <v>2</v>
          </cell>
          <cell r="AJ36089">
            <v>1665</v>
          </cell>
        </row>
        <row r="36090">
          <cell r="B36090">
            <v>590</v>
          </cell>
          <cell r="G36090">
            <v>704991.83</v>
          </cell>
          <cell r="Q36090">
            <v>2</v>
          </cell>
          <cell r="AJ36090">
            <v>1665</v>
          </cell>
        </row>
        <row r="36091">
          <cell r="B36091">
            <v>662</v>
          </cell>
          <cell r="G36091">
            <v>34055.230000000003</v>
          </cell>
          <cell r="Q36091">
            <v>2</v>
          </cell>
          <cell r="AJ36091">
            <v>1665</v>
          </cell>
        </row>
        <row r="36092">
          <cell r="B36092">
            <v>519</v>
          </cell>
          <cell r="G36092">
            <v>6350.6</v>
          </cell>
          <cell r="Q36092">
            <v>2</v>
          </cell>
          <cell r="AJ36092">
            <v>1665</v>
          </cell>
        </row>
        <row r="36093">
          <cell r="B36093">
            <v>508</v>
          </cell>
          <cell r="G36093">
            <v>22235.24</v>
          </cell>
          <cell r="Q36093">
            <v>2</v>
          </cell>
          <cell r="AJ36093">
            <v>1665</v>
          </cell>
        </row>
        <row r="36094">
          <cell r="B36094">
            <v>540</v>
          </cell>
          <cell r="G36094">
            <v>23339.34</v>
          </cell>
          <cell r="Q36094">
            <v>2</v>
          </cell>
          <cell r="AJ36094">
            <v>1665</v>
          </cell>
        </row>
        <row r="36095">
          <cell r="B36095">
            <v>583</v>
          </cell>
          <cell r="G36095">
            <v>19268.77</v>
          </cell>
          <cell r="Q36095">
            <v>2</v>
          </cell>
          <cell r="AJ36095">
            <v>1665</v>
          </cell>
        </row>
        <row r="36096">
          <cell r="B36096">
            <v>539</v>
          </cell>
          <cell r="G36096">
            <v>52837.67</v>
          </cell>
          <cell r="Q36096">
            <v>2</v>
          </cell>
          <cell r="AJ36096">
            <v>1665</v>
          </cell>
        </row>
        <row r="36097">
          <cell r="B36097">
            <v>541</v>
          </cell>
          <cell r="G36097">
            <v>4320.3599999999997</v>
          </cell>
          <cell r="Q36097">
            <v>2</v>
          </cell>
          <cell r="AJ36097">
            <v>1665</v>
          </cell>
        </row>
        <row r="36098">
          <cell r="B36098">
            <v>361</v>
          </cell>
          <cell r="G36098">
            <v>12460.98</v>
          </cell>
          <cell r="Q36098">
            <v>2</v>
          </cell>
          <cell r="AJ36098">
            <v>1665</v>
          </cell>
        </row>
        <row r="36099">
          <cell r="B36099">
            <v>1</v>
          </cell>
          <cell r="G36099">
            <v>733168.88</v>
          </cell>
          <cell r="Q36099">
            <v>2</v>
          </cell>
          <cell r="AJ36099">
            <v>1665</v>
          </cell>
        </row>
        <row r="36100">
          <cell r="B36100">
            <v>311</v>
          </cell>
          <cell r="G36100">
            <v>1404986.67</v>
          </cell>
          <cell r="Q36100">
            <v>2</v>
          </cell>
          <cell r="AJ36100">
            <v>1665</v>
          </cell>
        </row>
        <row r="36101">
          <cell r="B36101">
            <v>3</v>
          </cell>
          <cell r="G36101">
            <v>1614118.47</v>
          </cell>
          <cell r="Q36101">
            <v>2</v>
          </cell>
          <cell r="AJ36101">
            <v>1665</v>
          </cell>
        </row>
        <row r="36102">
          <cell r="B36102">
            <v>328</v>
          </cell>
          <cell r="G36102">
            <v>1180792.67</v>
          </cell>
          <cell r="Q36102">
            <v>2</v>
          </cell>
          <cell r="AJ36102">
            <v>1665</v>
          </cell>
        </row>
        <row r="36103">
          <cell r="B36103">
            <v>2</v>
          </cell>
          <cell r="G36103">
            <v>1053652.57</v>
          </cell>
          <cell r="Q36103">
            <v>2</v>
          </cell>
          <cell r="AJ36103">
            <v>1665</v>
          </cell>
        </row>
        <row r="36104">
          <cell r="B36104">
            <v>315</v>
          </cell>
          <cell r="G36104">
            <v>23142.87</v>
          </cell>
          <cell r="Q36104">
            <v>2</v>
          </cell>
          <cell r="AJ36104">
            <v>1665</v>
          </cell>
        </row>
        <row r="36105">
          <cell r="B36105">
            <v>314</v>
          </cell>
          <cell r="G36105">
            <v>28220.73</v>
          </cell>
          <cell r="Q36105">
            <v>2</v>
          </cell>
          <cell r="AJ36105">
            <v>1665</v>
          </cell>
        </row>
        <row r="36106">
          <cell r="B36106">
            <v>313</v>
          </cell>
          <cell r="G36106">
            <v>28880.94</v>
          </cell>
          <cell r="Q36106">
            <v>2</v>
          </cell>
          <cell r="AJ36106">
            <v>1665</v>
          </cell>
        </row>
        <row r="36107">
          <cell r="B36107">
            <v>68</v>
          </cell>
          <cell r="G36107">
            <v>197224.77</v>
          </cell>
          <cell r="Q36107">
            <v>2</v>
          </cell>
          <cell r="AJ36107">
            <v>1665</v>
          </cell>
        </row>
        <row r="36108">
          <cell r="B36108">
            <v>593</v>
          </cell>
          <cell r="G36108">
            <v>94843.87</v>
          </cell>
          <cell r="Q36108">
            <v>2</v>
          </cell>
          <cell r="AJ36108">
            <v>1665</v>
          </cell>
        </row>
        <row r="36109">
          <cell r="B36109">
            <v>591</v>
          </cell>
          <cell r="G36109">
            <v>10602.16</v>
          </cell>
          <cell r="Q36109">
            <v>2</v>
          </cell>
          <cell r="AJ36109">
            <v>1665</v>
          </cell>
        </row>
        <row r="36110">
          <cell r="B36110">
            <v>559</v>
          </cell>
          <cell r="G36110">
            <v>862235.9</v>
          </cell>
          <cell r="Q36110">
            <v>2</v>
          </cell>
          <cell r="AJ36110">
            <v>1665</v>
          </cell>
        </row>
        <row r="36111">
          <cell r="B36111">
            <v>29</v>
          </cell>
          <cell r="G36111">
            <v>350453.07</v>
          </cell>
          <cell r="Q36111">
            <v>2</v>
          </cell>
          <cell r="AJ36111">
            <v>1665</v>
          </cell>
        </row>
        <row r="36112">
          <cell r="B36112">
            <v>31</v>
          </cell>
          <cell r="G36112">
            <v>4526.01</v>
          </cell>
          <cell r="Q36112">
            <v>2</v>
          </cell>
          <cell r="AJ36112">
            <v>1665</v>
          </cell>
        </row>
        <row r="36113">
          <cell r="B36113">
            <v>30</v>
          </cell>
          <cell r="G36113">
            <v>10930.18</v>
          </cell>
          <cell r="Q36113">
            <v>2</v>
          </cell>
          <cell r="AJ36113">
            <v>1665</v>
          </cell>
        </row>
        <row r="36114">
          <cell r="B36114">
            <v>336</v>
          </cell>
          <cell r="G36114">
            <v>4721.54</v>
          </cell>
          <cell r="Q36114">
            <v>2</v>
          </cell>
          <cell r="AJ36114">
            <v>1665</v>
          </cell>
        </row>
        <row r="36115">
          <cell r="B36115">
            <v>332</v>
          </cell>
          <cell r="G36115">
            <v>14811.05</v>
          </cell>
          <cell r="Q36115">
            <v>2</v>
          </cell>
          <cell r="AJ36115">
            <v>1665</v>
          </cell>
        </row>
        <row r="36116">
          <cell r="B36116">
            <v>15</v>
          </cell>
          <cell r="G36116">
            <v>29863.57</v>
          </cell>
          <cell r="Q36116">
            <v>2</v>
          </cell>
          <cell r="AJ36116">
            <v>1665</v>
          </cell>
        </row>
        <row r="36117">
          <cell r="B36117">
            <v>5</v>
          </cell>
          <cell r="G36117">
            <v>180392.64</v>
          </cell>
          <cell r="Q36117">
            <v>2</v>
          </cell>
          <cell r="AJ36117">
            <v>1665</v>
          </cell>
        </row>
        <row r="36118">
          <cell r="B36118">
            <v>511</v>
          </cell>
          <cell r="G36118">
            <v>140192.01</v>
          </cell>
          <cell r="Q36118">
            <v>2</v>
          </cell>
          <cell r="AJ36118">
            <v>1665</v>
          </cell>
        </row>
        <row r="36119">
          <cell r="B36119">
            <v>518</v>
          </cell>
          <cell r="G36119">
            <v>55994.17</v>
          </cell>
          <cell r="Q36119">
            <v>2</v>
          </cell>
          <cell r="AJ36119">
            <v>1665</v>
          </cell>
        </row>
        <row r="36120">
          <cell r="B36120">
            <v>67</v>
          </cell>
          <cell r="G36120">
            <v>104092.32</v>
          </cell>
          <cell r="Q36120">
            <v>2</v>
          </cell>
          <cell r="AJ36120">
            <v>1665</v>
          </cell>
        </row>
        <row r="36121">
          <cell r="B36121">
            <v>4086</v>
          </cell>
          <cell r="G36121">
            <v>21686</v>
          </cell>
          <cell r="Q36121">
            <v>2</v>
          </cell>
          <cell r="AJ36121">
            <v>1669</v>
          </cell>
        </row>
        <row r="36122">
          <cell r="B36122">
            <v>4009</v>
          </cell>
          <cell r="G36122">
            <v>617183</v>
          </cell>
          <cell r="Q36122">
            <v>2</v>
          </cell>
          <cell r="AJ36122">
            <v>1669</v>
          </cell>
        </row>
        <row r="36123">
          <cell r="B36123">
            <v>4088</v>
          </cell>
          <cell r="G36123">
            <v>11136</v>
          </cell>
          <cell r="Q36123">
            <v>2</v>
          </cell>
          <cell r="AJ36123">
            <v>1669</v>
          </cell>
        </row>
        <row r="36124">
          <cell r="B36124">
            <v>4016</v>
          </cell>
          <cell r="G36124">
            <v>16411</v>
          </cell>
          <cell r="Q36124">
            <v>2</v>
          </cell>
          <cell r="AJ36124">
            <v>1669</v>
          </cell>
        </row>
        <row r="36125">
          <cell r="B36125">
            <v>4017</v>
          </cell>
          <cell r="G36125">
            <v>16411</v>
          </cell>
          <cell r="Q36125">
            <v>2</v>
          </cell>
          <cell r="AJ36125">
            <v>1669</v>
          </cell>
        </row>
        <row r="36126">
          <cell r="B36126">
            <v>4019</v>
          </cell>
          <cell r="G36126">
            <v>49234</v>
          </cell>
          <cell r="Q36126">
            <v>2</v>
          </cell>
          <cell r="AJ36126">
            <v>1669</v>
          </cell>
        </row>
        <row r="36127">
          <cell r="B36127">
            <v>4018</v>
          </cell>
          <cell r="G36127">
            <v>5275</v>
          </cell>
          <cell r="Q36127">
            <v>2</v>
          </cell>
          <cell r="AJ36127">
            <v>1669</v>
          </cell>
        </row>
        <row r="36128">
          <cell r="B36128">
            <v>15</v>
          </cell>
          <cell r="G36128">
            <v>98467.93</v>
          </cell>
          <cell r="Q36128">
            <v>2</v>
          </cell>
          <cell r="AJ36128">
            <v>1669</v>
          </cell>
        </row>
        <row r="36129">
          <cell r="B36129">
            <v>590</v>
          </cell>
          <cell r="G36129">
            <v>1754838.31</v>
          </cell>
          <cell r="Q36129">
            <v>2</v>
          </cell>
          <cell r="AJ36129">
            <v>1669</v>
          </cell>
        </row>
        <row r="36130">
          <cell r="B36130">
            <v>585</v>
          </cell>
          <cell r="G36130">
            <v>76195.429999999993</v>
          </cell>
          <cell r="Q36130">
            <v>2</v>
          </cell>
          <cell r="AJ36130">
            <v>1669</v>
          </cell>
        </row>
        <row r="36131">
          <cell r="B36131">
            <v>584</v>
          </cell>
          <cell r="G36131">
            <v>16411.32</v>
          </cell>
          <cell r="Q36131">
            <v>2</v>
          </cell>
          <cell r="AJ36131">
            <v>1669</v>
          </cell>
        </row>
        <row r="36132">
          <cell r="B36132">
            <v>559</v>
          </cell>
          <cell r="G36132">
            <v>1614330.4</v>
          </cell>
          <cell r="Q36132">
            <v>2</v>
          </cell>
          <cell r="AJ36132">
            <v>1669</v>
          </cell>
        </row>
        <row r="36133">
          <cell r="B36133">
            <v>361</v>
          </cell>
          <cell r="G36133">
            <v>21686.39</v>
          </cell>
          <cell r="Q36133">
            <v>2</v>
          </cell>
          <cell r="AJ36133">
            <v>1669</v>
          </cell>
        </row>
        <row r="36134">
          <cell r="B36134">
            <v>336</v>
          </cell>
          <cell r="G36134">
            <v>11136.25</v>
          </cell>
          <cell r="Q36134">
            <v>2</v>
          </cell>
          <cell r="AJ36134">
            <v>1669</v>
          </cell>
        </row>
        <row r="36135">
          <cell r="B36135">
            <v>2</v>
          </cell>
          <cell r="G36135">
            <v>2829194.68</v>
          </cell>
          <cell r="Q36135">
            <v>2</v>
          </cell>
          <cell r="AJ36135">
            <v>1669</v>
          </cell>
        </row>
        <row r="36136">
          <cell r="B36136">
            <v>593</v>
          </cell>
          <cell r="G36136">
            <v>50247.96</v>
          </cell>
          <cell r="Q36136">
            <v>2</v>
          </cell>
          <cell r="AJ36136">
            <v>1669</v>
          </cell>
        </row>
        <row r="36137">
          <cell r="B36137">
            <v>5</v>
          </cell>
          <cell r="G36137">
            <v>322365.25</v>
          </cell>
          <cell r="Q36137">
            <v>2</v>
          </cell>
          <cell r="AJ36137">
            <v>1669</v>
          </cell>
        </row>
        <row r="36138">
          <cell r="B36138">
            <v>591</v>
          </cell>
          <cell r="G36138">
            <v>11136.25</v>
          </cell>
          <cell r="Q36138">
            <v>2</v>
          </cell>
          <cell r="AJ36138">
            <v>1669</v>
          </cell>
        </row>
        <row r="36139">
          <cell r="B36139">
            <v>29</v>
          </cell>
          <cell r="G36139">
            <v>1649337.85</v>
          </cell>
          <cell r="Q36139">
            <v>2</v>
          </cell>
          <cell r="AJ36139">
            <v>1669</v>
          </cell>
        </row>
        <row r="36140">
          <cell r="B36140">
            <v>67</v>
          </cell>
          <cell r="G36140">
            <v>437244.51</v>
          </cell>
          <cell r="Q36140">
            <v>2</v>
          </cell>
          <cell r="AJ36140">
            <v>1669</v>
          </cell>
        </row>
        <row r="36141">
          <cell r="B36141">
            <v>68</v>
          </cell>
          <cell r="G36141">
            <v>666416.89</v>
          </cell>
          <cell r="Q36141">
            <v>2</v>
          </cell>
          <cell r="AJ36141">
            <v>1669</v>
          </cell>
        </row>
        <row r="36142">
          <cell r="B36142">
            <v>311</v>
          </cell>
          <cell r="G36142">
            <v>3473925.18</v>
          </cell>
          <cell r="Q36142">
            <v>2</v>
          </cell>
          <cell r="AJ36142">
            <v>1669</v>
          </cell>
        </row>
        <row r="36143">
          <cell r="B36143">
            <v>314</v>
          </cell>
          <cell r="G36143">
            <v>152976.97</v>
          </cell>
          <cell r="Q36143">
            <v>2</v>
          </cell>
          <cell r="AJ36143">
            <v>1669</v>
          </cell>
        </row>
        <row r="36144">
          <cell r="B36144">
            <v>328</v>
          </cell>
          <cell r="G36144">
            <v>2954624.06</v>
          </cell>
          <cell r="Q36144">
            <v>2</v>
          </cell>
          <cell r="AJ36144">
            <v>1669</v>
          </cell>
        </row>
        <row r="36145">
          <cell r="B36145">
            <v>332</v>
          </cell>
          <cell r="G36145">
            <v>38097.71</v>
          </cell>
          <cell r="Q36145">
            <v>2</v>
          </cell>
          <cell r="AJ36145">
            <v>1669</v>
          </cell>
        </row>
        <row r="36146">
          <cell r="B36146">
            <v>3</v>
          </cell>
          <cell r="G36146">
            <v>5226419.92</v>
          </cell>
          <cell r="Q36146">
            <v>2</v>
          </cell>
          <cell r="AJ36146">
            <v>1669</v>
          </cell>
        </row>
        <row r="36147">
          <cell r="B36147">
            <v>1</v>
          </cell>
          <cell r="G36147">
            <v>2032073.32</v>
          </cell>
          <cell r="Q36147">
            <v>2</v>
          </cell>
          <cell r="AJ36147">
            <v>1669</v>
          </cell>
        </row>
        <row r="36148">
          <cell r="B36148">
            <v>4065</v>
          </cell>
          <cell r="G36148">
            <v>6806</v>
          </cell>
          <cell r="Q36148">
            <v>2</v>
          </cell>
          <cell r="AJ36148">
            <v>1670</v>
          </cell>
        </row>
        <row r="36149">
          <cell r="B36149">
            <v>4088</v>
          </cell>
          <cell r="G36149">
            <v>5741</v>
          </cell>
          <cell r="Q36149">
            <v>2</v>
          </cell>
          <cell r="AJ36149">
            <v>1670</v>
          </cell>
        </row>
        <row r="36150">
          <cell r="B36150">
            <v>4087</v>
          </cell>
          <cell r="G36150">
            <v>2034</v>
          </cell>
          <cell r="Q36150">
            <v>2</v>
          </cell>
          <cell r="AJ36150">
            <v>1670</v>
          </cell>
        </row>
        <row r="36151">
          <cell r="B36151">
            <v>4086</v>
          </cell>
          <cell r="G36151">
            <v>5852</v>
          </cell>
          <cell r="Q36151">
            <v>2</v>
          </cell>
          <cell r="AJ36151">
            <v>1670</v>
          </cell>
        </row>
        <row r="36152">
          <cell r="B36152">
            <v>4009</v>
          </cell>
          <cell r="G36152">
            <v>255875</v>
          </cell>
          <cell r="Q36152">
            <v>2</v>
          </cell>
          <cell r="AJ36152">
            <v>1670</v>
          </cell>
        </row>
        <row r="36153">
          <cell r="B36153">
            <v>593</v>
          </cell>
          <cell r="G36153">
            <v>119940.01</v>
          </cell>
          <cell r="Q36153">
            <v>2</v>
          </cell>
          <cell r="AJ36153">
            <v>1670</v>
          </cell>
        </row>
        <row r="36154">
          <cell r="B36154">
            <v>5</v>
          </cell>
          <cell r="G36154">
            <v>160431.44</v>
          </cell>
          <cell r="Q36154">
            <v>2</v>
          </cell>
          <cell r="AJ36154">
            <v>1670</v>
          </cell>
        </row>
        <row r="36155">
          <cell r="B36155">
            <v>559</v>
          </cell>
          <cell r="G36155">
            <v>857086.34</v>
          </cell>
          <cell r="Q36155">
            <v>2</v>
          </cell>
          <cell r="AJ36155">
            <v>1670</v>
          </cell>
        </row>
        <row r="36156">
          <cell r="B36156">
            <v>583</v>
          </cell>
          <cell r="G36156">
            <v>17679.330000000002</v>
          </cell>
          <cell r="Q36156">
            <v>2</v>
          </cell>
          <cell r="AJ36156">
            <v>1670</v>
          </cell>
        </row>
        <row r="36157">
          <cell r="B36157">
            <v>585</v>
          </cell>
          <cell r="G36157">
            <v>34808.339999999997</v>
          </cell>
          <cell r="Q36157">
            <v>2</v>
          </cell>
          <cell r="AJ36157">
            <v>1670</v>
          </cell>
        </row>
        <row r="36158">
          <cell r="B36158">
            <v>586</v>
          </cell>
          <cell r="G36158">
            <v>6102.15</v>
          </cell>
          <cell r="Q36158">
            <v>2</v>
          </cell>
          <cell r="AJ36158">
            <v>1670</v>
          </cell>
        </row>
        <row r="36159">
          <cell r="B36159">
            <v>591</v>
          </cell>
          <cell r="G36159">
            <v>16063.37</v>
          </cell>
          <cell r="Q36159">
            <v>2</v>
          </cell>
          <cell r="AJ36159">
            <v>1670</v>
          </cell>
        </row>
        <row r="36160">
          <cell r="B36160">
            <v>311</v>
          </cell>
          <cell r="G36160">
            <v>1230939.58</v>
          </cell>
          <cell r="Q36160">
            <v>2</v>
          </cell>
          <cell r="AJ36160">
            <v>1670</v>
          </cell>
        </row>
        <row r="36161">
          <cell r="B36161">
            <v>361</v>
          </cell>
          <cell r="G36161">
            <v>8126.48</v>
          </cell>
          <cell r="Q36161">
            <v>2</v>
          </cell>
          <cell r="AJ36161">
            <v>1670</v>
          </cell>
        </row>
        <row r="36162">
          <cell r="B36162">
            <v>539</v>
          </cell>
          <cell r="G36162">
            <v>68930.240000000005</v>
          </cell>
          <cell r="Q36162">
            <v>2</v>
          </cell>
          <cell r="AJ36162">
            <v>1670</v>
          </cell>
        </row>
        <row r="36163">
          <cell r="B36163">
            <v>540</v>
          </cell>
          <cell r="G36163">
            <v>29427.63</v>
          </cell>
          <cell r="Q36163">
            <v>2</v>
          </cell>
          <cell r="AJ36163">
            <v>1670</v>
          </cell>
        </row>
        <row r="36164">
          <cell r="B36164">
            <v>541</v>
          </cell>
          <cell r="G36164">
            <v>3407.91</v>
          </cell>
          <cell r="Q36164">
            <v>2</v>
          </cell>
          <cell r="AJ36164">
            <v>1670</v>
          </cell>
        </row>
        <row r="36165">
          <cell r="B36165">
            <v>508</v>
          </cell>
          <cell r="G36165">
            <v>19041.52</v>
          </cell>
          <cell r="Q36165">
            <v>2</v>
          </cell>
          <cell r="AJ36165">
            <v>1670</v>
          </cell>
        </row>
        <row r="36166">
          <cell r="B36166">
            <v>662</v>
          </cell>
          <cell r="G36166">
            <v>41602.769999999997</v>
          </cell>
          <cell r="Q36166">
            <v>2</v>
          </cell>
          <cell r="AJ36166">
            <v>1670</v>
          </cell>
        </row>
        <row r="36167">
          <cell r="B36167">
            <v>590</v>
          </cell>
          <cell r="G36167">
            <v>580746.04</v>
          </cell>
          <cell r="Q36167">
            <v>2</v>
          </cell>
          <cell r="AJ36167">
            <v>1670</v>
          </cell>
        </row>
        <row r="36168">
          <cell r="B36168">
            <v>332</v>
          </cell>
          <cell r="G36168">
            <v>12452.25</v>
          </cell>
          <cell r="Q36168">
            <v>2</v>
          </cell>
          <cell r="AJ36168">
            <v>1670</v>
          </cell>
        </row>
        <row r="36169">
          <cell r="B36169">
            <v>1</v>
          </cell>
          <cell r="G36169">
            <v>645818.18999999994</v>
          </cell>
          <cell r="Q36169">
            <v>2</v>
          </cell>
          <cell r="AJ36169">
            <v>1670</v>
          </cell>
        </row>
        <row r="36170">
          <cell r="B36170">
            <v>29</v>
          </cell>
          <cell r="G36170">
            <v>416211.49</v>
          </cell>
          <cell r="Q36170">
            <v>2</v>
          </cell>
          <cell r="AJ36170">
            <v>1670</v>
          </cell>
        </row>
        <row r="36171">
          <cell r="B36171">
            <v>336</v>
          </cell>
          <cell r="G36171">
            <v>4125.47</v>
          </cell>
          <cell r="Q36171">
            <v>2</v>
          </cell>
          <cell r="AJ36171">
            <v>1670</v>
          </cell>
        </row>
        <row r="36172">
          <cell r="B36172">
            <v>2</v>
          </cell>
          <cell r="G36172">
            <v>751171.76</v>
          </cell>
          <cell r="Q36172">
            <v>2</v>
          </cell>
          <cell r="AJ36172">
            <v>1670</v>
          </cell>
        </row>
        <row r="36173">
          <cell r="B36173">
            <v>314</v>
          </cell>
          <cell r="G36173">
            <v>34740.28</v>
          </cell>
          <cell r="Q36173">
            <v>2</v>
          </cell>
          <cell r="AJ36173">
            <v>1670</v>
          </cell>
        </row>
        <row r="36174">
          <cell r="B36174">
            <v>3</v>
          </cell>
          <cell r="G36174">
            <v>1289429.26</v>
          </cell>
          <cell r="Q36174">
            <v>2</v>
          </cell>
          <cell r="AJ36174">
            <v>1670</v>
          </cell>
        </row>
        <row r="36175">
          <cell r="B36175">
            <v>68</v>
          </cell>
          <cell r="G36175">
            <v>205814.52</v>
          </cell>
          <cell r="Q36175">
            <v>2</v>
          </cell>
          <cell r="AJ36175">
            <v>1670</v>
          </cell>
        </row>
        <row r="36176">
          <cell r="B36176">
            <v>67</v>
          </cell>
          <cell r="G36176">
            <v>113982.73</v>
          </cell>
          <cell r="Q36176">
            <v>2</v>
          </cell>
          <cell r="AJ36176">
            <v>1670</v>
          </cell>
        </row>
        <row r="36177">
          <cell r="B36177">
            <v>519</v>
          </cell>
          <cell r="G36177">
            <v>7513.93</v>
          </cell>
          <cell r="Q36177">
            <v>2</v>
          </cell>
          <cell r="AJ36177">
            <v>1670</v>
          </cell>
        </row>
        <row r="36178">
          <cell r="B36178">
            <v>31</v>
          </cell>
          <cell r="G36178">
            <v>7643.25</v>
          </cell>
          <cell r="Q36178">
            <v>2</v>
          </cell>
          <cell r="AJ36178">
            <v>1670</v>
          </cell>
        </row>
        <row r="36179">
          <cell r="B36179">
            <v>30</v>
          </cell>
          <cell r="G36179">
            <v>12700.18</v>
          </cell>
          <cell r="Q36179">
            <v>2</v>
          </cell>
          <cell r="AJ36179">
            <v>1670</v>
          </cell>
        </row>
        <row r="36180">
          <cell r="B36180">
            <v>328</v>
          </cell>
          <cell r="G36180">
            <v>1116065.25</v>
          </cell>
          <cell r="Q36180">
            <v>2</v>
          </cell>
          <cell r="AJ36180">
            <v>1670</v>
          </cell>
        </row>
        <row r="36181">
          <cell r="B36181">
            <v>15</v>
          </cell>
          <cell r="G36181">
            <v>22502.91</v>
          </cell>
          <cell r="Q36181">
            <v>2</v>
          </cell>
          <cell r="AJ36181">
            <v>1670</v>
          </cell>
        </row>
        <row r="36182">
          <cell r="B36182">
            <v>4009</v>
          </cell>
          <cell r="G36182">
            <v>239643</v>
          </cell>
          <cell r="Q36182">
            <v>2</v>
          </cell>
          <cell r="AJ36182">
            <v>1673</v>
          </cell>
        </row>
        <row r="36183">
          <cell r="B36183">
            <v>4019</v>
          </cell>
          <cell r="G36183">
            <v>1</v>
          </cell>
          <cell r="Q36183">
            <v>2</v>
          </cell>
          <cell r="AJ36183">
            <v>1673</v>
          </cell>
        </row>
        <row r="36184">
          <cell r="B36184">
            <v>4086</v>
          </cell>
          <cell r="G36184">
            <v>5875</v>
          </cell>
          <cell r="Q36184">
            <v>2</v>
          </cell>
          <cell r="AJ36184">
            <v>1673</v>
          </cell>
        </row>
        <row r="36185">
          <cell r="B36185">
            <v>4087</v>
          </cell>
          <cell r="G36185">
            <v>2107</v>
          </cell>
          <cell r="Q36185">
            <v>2</v>
          </cell>
          <cell r="AJ36185">
            <v>1673</v>
          </cell>
        </row>
        <row r="36186">
          <cell r="B36186">
            <v>4088</v>
          </cell>
          <cell r="G36186">
            <v>5522</v>
          </cell>
          <cell r="Q36186">
            <v>2</v>
          </cell>
          <cell r="AJ36186">
            <v>1673</v>
          </cell>
        </row>
        <row r="36187">
          <cell r="B36187">
            <v>4087</v>
          </cell>
          <cell r="G36187">
            <v>9220</v>
          </cell>
          <cell r="Q36187">
            <v>2</v>
          </cell>
          <cell r="AJ36187">
            <v>1673</v>
          </cell>
        </row>
        <row r="36188">
          <cell r="B36188">
            <v>4088</v>
          </cell>
          <cell r="G36188">
            <v>4840</v>
          </cell>
          <cell r="Q36188">
            <v>2</v>
          </cell>
          <cell r="AJ36188">
            <v>1673</v>
          </cell>
        </row>
        <row r="36189">
          <cell r="B36189">
            <v>4087</v>
          </cell>
          <cell r="G36189">
            <v>1455</v>
          </cell>
          <cell r="Q36189">
            <v>2</v>
          </cell>
          <cell r="AJ36189">
            <v>1673</v>
          </cell>
        </row>
        <row r="36190">
          <cell r="B36190">
            <v>4009</v>
          </cell>
          <cell r="G36190">
            <v>209764</v>
          </cell>
          <cell r="Q36190">
            <v>2</v>
          </cell>
          <cell r="AJ36190">
            <v>1673</v>
          </cell>
        </row>
        <row r="36191">
          <cell r="B36191">
            <v>4086</v>
          </cell>
          <cell r="G36191">
            <v>5327</v>
          </cell>
          <cell r="Q36191">
            <v>2</v>
          </cell>
          <cell r="AJ36191">
            <v>1673</v>
          </cell>
        </row>
        <row r="36192">
          <cell r="B36192">
            <v>583</v>
          </cell>
          <cell r="G36192">
            <v>15858.4</v>
          </cell>
          <cell r="Q36192">
            <v>2</v>
          </cell>
          <cell r="AJ36192">
            <v>1673</v>
          </cell>
        </row>
        <row r="36193">
          <cell r="B36193">
            <v>361</v>
          </cell>
          <cell r="G36193">
            <v>12252.46</v>
          </cell>
          <cell r="Q36193">
            <v>2</v>
          </cell>
          <cell r="AJ36193">
            <v>1673</v>
          </cell>
        </row>
        <row r="36194">
          <cell r="B36194">
            <v>511</v>
          </cell>
          <cell r="G36194">
            <v>360034.55</v>
          </cell>
          <cell r="Q36194">
            <v>2</v>
          </cell>
          <cell r="AJ36194">
            <v>1673</v>
          </cell>
        </row>
        <row r="36195">
          <cell r="B36195">
            <v>559</v>
          </cell>
          <cell r="G36195">
            <v>696771.07</v>
          </cell>
          <cell r="Q36195">
            <v>2</v>
          </cell>
          <cell r="AJ36195">
            <v>1673</v>
          </cell>
        </row>
        <row r="36196">
          <cell r="B36196">
            <v>585</v>
          </cell>
          <cell r="G36196">
            <v>31552.68</v>
          </cell>
          <cell r="Q36196">
            <v>2</v>
          </cell>
          <cell r="AJ36196">
            <v>1673</v>
          </cell>
        </row>
        <row r="36197">
          <cell r="B36197">
            <v>586</v>
          </cell>
          <cell r="G36197">
            <v>3947.08</v>
          </cell>
          <cell r="Q36197">
            <v>2</v>
          </cell>
          <cell r="AJ36197">
            <v>1673</v>
          </cell>
        </row>
        <row r="36198">
          <cell r="B36198">
            <v>590</v>
          </cell>
          <cell r="G36198">
            <v>551981.12</v>
          </cell>
          <cell r="Q36198">
            <v>2</v>
          </cell>
          <cell r="AJ36198">
            <v>1673</v>
          </cell>
        </row>
        <row r="36199">
          <cell r="B36199">
            <v>5</v>
          </cell>
          <cell r="G36199">
            <v>146246.72</v>
          </cell>
          <cell r="Q36199">
            <v>2</v>
          </cell>
          <cell r="AJ36199">
            <v>1673</v>
          </cell>
        </row>
        <row r="36200">
          <cell r="B36200">
            <v>593</v>
          </cell>
          <cell r="G36200">
            <v>96834.89</v>
          </cell>
          <cell r="Q36200">
            <v>2</v>
          </cell>
          <cell r="AJ36200">
            <v>1673</v>
          </cell>
        </row>
        <row r="36201">
          <cell r="B36201">
            <v>519</v>
          </cell>
          <cell r="G36201">
            <v>5964.42</v>
          </cell>
          <cell r="Q36201">
            <v>2</v>
          </cell>
          <cell r="AJ36201">
            <v>1673</v>
          </cell>
        </row>
        <row r="36202">
          <cell r="B36202">
            <v>539</v>
          </cell>
          <cell r="G36202">
            <v>56526.9</v>
          </cell>
          <cell r="Q36202">
            <v>2</v>
          </cell>
          <cell r="AJ36202">
            <v>1673</v>
          </cell>
        </row>
        <row r="36203">
          <cell r="B36203">
            <v>540</v>
          </cell>
          <cell r="G36203">
            <v>23763.63</v>
          </cell>
          <cell r="Q36203">
            <v>2</v>
          </cell>
          <cell r="AJ36203">
            <v>1673</v>
          </cell>
        </row>
        <row r="36204">
          <cell r="B36204">
            <v>541</v>
          </cell>
          <cell r="G36204">
            <v>3509.13</v>
          </cell>
          <cell r="Q36204">
            <v>2</v>
          </cell>
          <cell r="AJ36204">
            <v>1673</v>
          </cell>
        </row>
        <row r="36205">
          <cell r="B36205">
            <v>508</v>
          </cell>
          <cell r="G36205">
            <v>17858.22</v>
          </cell>
          <cell r="Q36205">
            <v>2</v>
          </cell>
          <cell r="AJ36205">
            <v>1673</v>
          </cell>
        </row>
        <row r="36206">
          <cell r="B36206">
            <v>662</v>
          </cell>
          <cell r="G36206">
            <v>35190.9</v>
          </cell>
          <cell r="Q36206">
            <v>2</v>
          </cell>
          <cell r="AJ36206">
            <v>1673</v>
          </cell>
        </row>
        <row r="36207">
          <cell r="B36207">
            <v>518</v>
          </cell>
          <cell r="G36207">
            <v>184400</v>
          </cell>
          <cell r="Q36207">
            <v>2</v>
          </cell>
          <cell r="AJ36207">
            <v>1673</v>
          </cell>
        </row>
        <row r="36208">
          <cell r="B36208">
            <v>591</v>
          </cell>
          <cell r="G36208">
            <v>11332.3</v>
          </cell>
          <cell r="Q36208">
            <v>2</v>
          </cell>
          <cell r="AJ36208">
            <v>1673</v>
          </cell>
        </row>
        <row r="36209">
          <cell r="B36209">
            <v>3</v>
          </cell>
          <cell r="G36209">
            <v>1170328.71</v>
          </cell>
          <cell r="Q36209">
            <v>2</v>
          </cell>
          <cell r="AJ36209">
            <v>1673</v>
          </cell>
        </row>
        <row r="36210">
          <cell r="B36210">
            <v>15</v>
          </cell>
          <cell r="G36210">
            <v>18832.77</v>
          </cell>
          <cell r="Q36210">
            <v>2</v>
          </cell>
          <cell r="AJ36210">
            <v>1673</v>
          </cell>
        </row>
        <row r="36211">
          <cell r="B36211">
            <v>314</v>
          </cell>
          <cell r="G36211">
            <v>132744.95000000001</v>
          </cell>
          <cell r="Q36211">
            <v>2</v>
          </cell>
          <cell r="AJ36211">
            <v>1673</v>
          </cell>
        </row>
        <row r="36212">
          <cell r="B36212">
            <v>328</v>
          </cell>
          <cell r="G36212">
            <v>968855.12</v>
          </cell>
          <cell r="Q36212">
            <v>2</v>
          </cell>
          <cell r="AJ36212">
            <v>1673</v>
          </cell>
        </row>
        <row r="36213">
          <cell r="B36213">
            <v>311</v>
          </cell>
          <cell r="G36213">
            <v>1127251.03</v>
          </cell>
          <cell r="Q36213">
            <v>2</v>
          </cell>
          <cell r="AJ36213">
            <v>1673</v>
          </cell>
        </row>
        <row r="36214">
          <cell r="B36214">
            <v>1</v>
          </cell>
          <cell r="G36214">
            <v>593712.68000000005</v>
          </cell>
          <cell r="Q36214">
            <v>2</v>
          </cell>
          <cell r="AJ36214">
            <v>1673</v>
          </cell>
        </row>
        <row r="36215">
          <cell r="B36215">
            <v>29</v>
          </cell>
          <cell r="G36215">
            <v>342525.77</v>
          </cell>
          <cell r="Q36215">
            <v>2</v>
          </cell>
          <cell r="AJ36215">
            <v>1673</v>
          </cell>
        </row>
        <row r="36216">
          <cell r="B36216">
            <v>2</v>
          </cell>
          <cell r="G36216">
            <v>800032.31</v>
          </cell>
          <cell r="Q36216">
            <v>2</v>
          </cell>
          <cell r="AJ36216">
            <v>1673</v>
          </cell>
        </row>
        <row r="36217">
          <cell r="B36217">
            <v>314</v>
          </cell>
          <cell r="G36217">
            <v>25481.31</v>
          </cell>
          <cell r="Q36217">
            <v>2</v>
          </cell>
          <cell r="AJ36217">
            <v>1673</v>
          </cell>
        </row>
        <row r="36218">
          <cell r="B36218">
            <v>67</v>
          </cell>
          <cell r="G36218">
            <v>98316.55</v>
          </cell>
          <cell r="Q36218">
            <v>2</v>
          </cell>
          <cell r="AJ36218">
            <v>1673</v>
          </cell>
        </row>
        <row r="36219">
          <cell r="B36219">
            <v>31</v>
          </cell>
          <cell r="G36219">
            <v>6385.77</v>
          </cell>
          <cell r="Q36219">
            <v>2</v>
          </cell>
          <cell r="AJ36219">
            <v>1673</v>
          </cell>
        </row>
        <row r="36220">
          <cell r="B36220">
            <v>30</v>
          </cell>
          <cell r="G36220">
            <v>792.92</v>
          </cell>
          <cell r="Q36220">
            <v>2</v>
          </cell>
          <cell r="AJ36220">
            <v>1673</v>
          </cell>
        </row>
        <row r="36221">
          <cell r="B36221">
            <v>336</v>
          </cell>
          <cell r="G36221">
            <v>3801.41</v>
          </cell>
          <cell r="Q36221">
            <v>2</v>
          </cell>
          <cell r="AJ36221">
            <v>1673</v>
          </cell>
        </row>
        <row r="36222">
          <cell r="B36222">
            <v>68</v>
          </cell>
          <cell r="G36222">
            <v>185752.57</v>
          </cell>
          <cell r="Q36222">
            <v>2</v>
          </cell>
          <cell r="AJ36222">
            <v>1673</v>
          </cell>
        </row>
        <row r="36223">
          <cell r="B36223">
            <v>332</v>
          </cell>
          <cell r="G36223">
            <v>11870.75</v>
          </cell>
          <cell r="Q36223">
            <v>2</v>
          </cell>
          <cell r="AJ36223">
            <v>1673</v>
          </cell>
        </row>
        <row r="36224">
          <cell r="B36224">
            <v>328</v>
          </cell>
          <cell r="G36224">
            <v>1109814.33</v>
          </cell>
          <cell r="Q36224">
            <v>2</v>
          </cell>
          <cell r="AJ36224">
            <v>1673</v>
          </cell>
        </row>
        <row r="36225">
          <cell r="B36225">
            <v>15</v>
          </cell>
          <cell r="G36225">
            <v>26465.21</v>
          </cell>
          <cell r="Q36225">
            <v>2</v>
          </cell>
          <cell r="AJ36225">
            <v>1673</v>
          </cell>
        </row>
        <row r="36226">
          <cell r="B36226">
            <v>336</v>
          </cell>
          <cell r="G36226">
            <v>4332.8100000000004</v>
          </cell>
          <cell r="Q36226">
            <v>2</v>
          </cell>
          <cell r="AJ36226">
            <v>1673</v>
          </cell>
        </row>
        <row r="36227">
          <cell r="B36227">
            <v>586</v>
          </cell>
          <cell r="G36227">
            <v>25503.13</v>
          </cell>
          <cell r="Q36227">
            <v>2</v>
          </cell>
          <cell r="AJ36227">
            <v>1673</v>
          </cell>
        </row>
        <row r="36228">
          <cell r="B36228">
            <v>30</v>
          </cell>
          <cell r="G36228">
            <v>14397.3</v>
          </cell>
          <cell r="Q36228">
            <v>2</v>
          </cell>
          <cell r="AJ36228">
            <v>1673</v>
          </cell>
        </row>
        <row r="36229">
          <cell r="B36229">
            <v>31</v>
          </cell>
          <cell r="G36229">
            <v>6365.3</v>
          </cell>
          <cell r="Q36229">
            <v>2</v>
          </cell>
          <cell r="AJ36229">
            <v>1673</v>
          </cell>
        </row>
        <row r="36230">
          <cell r="B36230">
            <v>559</v>
          </cell>
          <cell r="G36230">
            <v>809312.37</v>
          </cell>
          <cell r="Q36230">
            <v>2</v>
          </cell>
          <cell r="AJ36230">
            <v>1673</v>
          </cell>
        </row>
        <row r="36231">
          <cell r="B36231">
            <v>68</v>
          </cell>
          <cell r="G36231">
            <v>210732.22</v>
          </cell>
          <cell r="Q36231">
            <v>2</v>
          </cell>
          <cell r="AJ36231">
            <v>1673</v>
          </cell>
        </row>
        <row r="36232">
          <cell r="B36232">
            <v>5</v>
          </cell>
          <cell r="G36232">
            <v>164413.71</v>
          </cell>
          <cell r="Q36232">
            <v>2</v>
          </cell>
          <cell r="AJ36232">
            <v>1673</v>
          </cell>
        </row>
        <row r="36233">
          <cell r="B36233">
            <v>3</v>
          </cell>
          <cell r="G36233">
            <v>1315428.3999999999</v>
          </cell>
          <cell r="Q36233">
            <v>2</v>
          </cell>
          <cell r="AJ36233">
            <v>1673</v>
          </cell>
        </row>
        <row r="36234">
          <cell r="B36234">
            <v>311</v>
          </cell>
          <cell r="G36234">
            <v>1235000.94</v>
          </cell>
          <cell r="Q36234">
            <v>2</v>
          </cell>
          <cell r="AJ36234">
            <v>1673</v>
          </cell>
        </row>
        <row r="36235">
          <cell r="B36235">
            <v>1</v>
          </cell>
          <cell r="G36235">
            <v>664185.86</v>
          </cell>
          <cell r="Q36235">
            <v>2</v>
          </cell>
          <cell r="AJ36235">
            <v>1673</v>
          </cell>
        </row>
        <row r="36236">
          <cell r="B36236">
            <v>29</v>
          </cell>
          <cell r="G36236">
            <v>414957.26</v>
          </cell>
          <cell r="Q36236">
            <v>2</v>
          </cell>
          <cell r="AJ36236">
            <v>1673</v>
          </cell>
        </row>
        <row r="36237">
          <cell r="B36237">
            <v>2</v>
          </cell>
          <cell r="G36237">
            <v>915750.85</v>
          </cell>
          <cell r="Q36237">
            <v>2</v>
          </cell>
          <cell r="AJ36237">
            <v>1673</v>
          </cell>
        </row>
        <row r="36238">
          <cell r="B36238">
            <v>314</v>
          </cell>
          <cell r="G36238">
            <v>33679.61</v>
          </cell>
          <cell r="Q36238">
            <v>2</v>
          </cell>
          <cell r="AJ36238">
            <v>1673</v>
          </cell>
        </row>
        <row r="36239">
          <cell r="B36239">
            <v>67</v>
          </cell>
          <cell r="G36239">
            <v>112452.34</v>
          </cell>
          <cell r="Q36239">
            <v>2</v>
          </cell>
          <cell r="AJ36239">
            <v>1673</v>
          </cell>
        </row>
        <row r="36240">
          <cell r="B36240">
            <v>662</v>
          </cell>
          <cell r="G36240">
            <v>40366.339999999997</v>
          </cell>
          <cell r="Q36240">
            <v>2</v>
          </cell>
          <cell r="AJ36240">
            <v>1673</v>
          </cell>
        </row>
        <row r="36241">
          <cell r="B36241">
            <v>590</v>
          </cell>
          <cell r="G36241">
            <v>636165.73</v>
          </cell>
          <cell r="Q36241">
            <v>2</v>
          </cell>
          <cell r="AJ36241">
            <v>1673</v>
          </cell>
        </row>
        <row r="36242">
          <cell r="B36242">
            <v>591</v>
          </cell>
          <cell r="G36242">
            <v>13136.93</v>
          </cell>
          <cell r="Q36242">
            <v>2</v>
          </cell>
          <cell r="AJ36242">
            <v>1673</v>
          </cell>
        </row>
        <row r="36243">
          <cell r="B36243">
            <v>593</v>
          </cell>
          <cell r="G36243">
            <v>96370.96</v>
          </cell>
          <cell r="Q36243">
            <v>2</v>
          </cell>
          <cell r="AJ36243">
            <v>1673</v>
          </cell>
        </row>
        <row r="36244">
          <cell r="B36244">
            <v>361</v>
          </cell>
          <cell r="G36244">
            <v>14966.99</v>
          </cell>
          <cell r="Q36244">
            <v>2</v>
          </cell>
          <cell r="AJ36244">
            <v>1673</v>
          </cell>
        </row>
        <row r="36245">
          <cell r="B36245">
            <v>539</v>
          </cell>
          <cell r="G36245">
            <v>64167.41</v>
          </cell>
          <cell r="Q36245">
            <v>2</v>
          </cell>
          <cell r="AJ36245">
            <v>1673</v>
          </cell>
        </row>
        <row r="36246">
          <cell r="B36246">
            <v>540</v>
          </cell>
          <cell r="G36246">
            <v>27002.58</v>
          </cell>
          <cell r="Q36246">
            <v>2</v>
          </cell>
          <cell r="AJ36246">
            <v>1673</v>
          </cell>
        </row>
        <row r="36247">
          <cell r="B36247">
            <v>541</v>
          </cell>
          <cell r="G36247">
            <v>4051.01</v>
          </cell>
          <cell r="Q36247">
            <v>2</v>
          </cell>
          <cell r="AJ36247">
            <v>1673</v>
          </cell>
        </row>
        <row r="36248">
          <cell r="B36248">
            <v>508</v>
          </cell>
          <cell r="G36248">
            <v>20350.259999999998</v>
          </cell>
          <cell r="Q36248">
            <v>2</v>
          </cell>
          <cell r="AJ36248">
            <v>1673</v>
          </cell>
        </row>
        <row r="36249">
          <cell r="B36249">
            <v>513</v>
          </cell>
          <cell r="G36249">
            <v>226.84</v>
          </cell>
          <cell r="Q36249">
            <v>2</v>
          </cell>
          <cell r="AJ36249">
            <v>1673</v>
          </cell>
        </row>
        <row r="36250">
          <cell r="B36250">
            <v>332</v>
          </cell>
          <cell r="G36250">
            <v>13028.6</v>
          </cell>
          <cell r="Q36250">
            <v>2</v>
          </cell>
          <cell r="AJ36250">
            <v>1673</v>
          </cell>
        </row>
        <row r="36251">
          <cell r="B36251">
            <v>519</v>
          </cell>
          <cell r="G36251">
            <v>7741.77</v>
          </cell>
          <cell r="Q36251">
            <v>2</v>
          </cell>
          <cell r="AJ36251">
            <v>1673</v>
          </cell>
        </row>
        <row r="36252">
          <cell r="B36252">
            <v>583</v>
          </cell>
          <cell r="G36252">
            <v>18506.77</v>
          </cell>
          <cell r="Q36252">
            <v>2</v>
          </cell>
          <cell r="AJ36252">
            <v>1673</v>
          </cell>
        </row>
        <row r="36253">
          <cell r="B36253">
            <v>313</v>
          </cell>
          <cell r="G36253">
            <v>3876.42</v>
          </cell>
          <cell r="Q36253">
            <v>2</v>
          </cell>
          <cell r="AJ36253">
            <v>1673</v>
          </cell>
        </row>
        <row r="36254">
          <cell r="B36254">
            <v>585</v>
          </cell>
          <cell r="G36254">
            <v>36461.760000000002</v>
          </cell>
          <cell r="Q36254">
            <v>2</v>
          </cell>
          <cell r="AJ36254">
            <v>1673</v>
          </cell>
        </row>
        <row r="36255">
          <cell r="B36255">
            <v>4206</v>
          </cell>
          <cell r="G36255">
            <v>11442</v>
          </cell>
          <cell r="Q36255">
            <v>1</v>
          </cell>
          <cell r="AJ36255">
            <v>90540</v>
          </cell>
        </row>
        <row r="36256">
          <cell r="B36256">
            <v>4073</v>
          </cell>
          <cell r="G36256">
            <v>2952</v>
          </cell>
          <cell r="Q36256">
            <v>1</v>
          </cell>
          <cell r="AJ36256">
            <v>1800</v>
          </cell>
        </row>
        <row r="36257">
          <cell r="B36257">
            <v>331</v>
          </cell>
          <cell r="G36257">
            <v>105283.55</v>
          </cell>
          <cell r="Q36257">
            <v>2</v>
          </cell>
          <cell r="AJ36257">
            <v>50002</v>
          </cell>
        </row>
        <row r="36258">
          <cell r="B36258">
            <v>330</v>
          </cell>
          <cell r="G36258">
            <v>350945.79</v>
          </cell>
          <cell r="Q36258">
            <v>2</v>
          </cell>
          <cell r="AJ36258">
            <v>50002</v>
          </cell>
        </row>
        <row r="36259">
          <cell r="B36259">
            <v>4009</v>
          </cell>
          <cell r="G36259">
            <v>1227373</v>
          </cell>
          <cell r="Q36259">
            <v>2</v>
          </cell>
          <cell r="AJ36259">
            <v>50002</v>
          </cell>
        </row>
        <row r="36260">
          <cell r="B36260">
            <v>4017</v>
          </cell>
          <cell r="G36260">
            <v>76711</v>
          </cell>
          <cell r="Q36260">
            <v>2</v>
          </cell>
          <cell r="AJ36260">
            <v>50002</v>
          </cell>
        </row>
        <row r="36261">
          <cell r="B36261">
            <v>4016</v>
          </cell>
          <cell r="G36261">
            <v>153423</v>
          </cell>
          <cell r="Q36261">
            <v>2</v>
          </cell>
          <cell r="AJ36261">
            <v>50002</v>
          </cell>
        </row>
        <row r="36262">
          <cell r="B36262">
            <v>4019</v>
          </cell>
          <cell r="G36262">
            <v>306841</v>
          </cell>
          <cell r="Q36262">
            <v>2</v>
          </cell>
          <cell r="AJ36262">
            <v>50002</v>
          </cell>
        </row>
        <row r="36263">
          <cell r="B36263">
            <v>328</v>
          </cell>
          <cell r="G36263">
            <v>306832.46999999997</v>
          </cell>
          <cell r="Q36263">
            <v>2</v>
          </cell>
          <cell r="AJ36263">
            <v>50002</v>
          </cell>
        </row>
        <row r="36264">
          <cell r="B36264">
            <v>336</v>
          </cell>
          <cell r="G36264">
            <v>76708.2</v>
          </cell>
          <cell r="Q36264">
            <v>2</v>
          </cell>
          <cell r="AJ36264">
            <v>50002</v>
          </cell>
        </row>
        <row r="36265">
          <cell r="B36265">
            <v>315</v>
          </cell>
          <cell r="G36265">
            <v>1917705.26</v>
          </cell>
          <cell r="Q36265">
            <v>2</v>
          </cell>
          <cell r="AJ36265">
            <v>50002</v>
          </cell>
        </row>
        <row r="36266">
          <cell r="B36266">
            <v>313</v>
          </cell>
          <cell r="G36266">
            <v>1994413.91</v>
          </cell>
          <cell r="Q36266">
            <v>2</v>
          </cell>
          <cell r="AJ36266">
            <v>50002</v>
          </cell>
        </row>
        <row r="36267">
          <cell r="B36267">
            <v>311</v>
          </cell>
          <cell r="G36267">
            <v>10892566.529999999</v>
          </cell>
          <cell r="Q36267">
            <v>2</v>
          </cell>
          <cell r="AJ36267">
            <v>50002</v>
          </cell>
        </row>
        <row r="36268">
          <cell r="B36268">
            <v>68</v>
          </cell>
          <cell r="G36268">
            <v>5753116.3200000003</v>
          </cell>
          <cell r="Q36268">
            <v>2</v>
          </cell>
          <cell r="AJ36268">
            <v>50002</v>
          </cell>
        </row>
        <row r="36269">
          <cell r="B36269">
            <v>29</v>
          </cell>
          <cell r="G36269">
            <v>1840997.48</v>
          </cell>
          <cell r="Q36269">
            <v>2</v>
          </cell>
          <cell r="AJ36269">
            <v>50002</v>
          </cell>
        </row>
        <row r="36270">
          <cell r="B36270">
            <v>5</v>
          </cell>
          <cell r="G36270">
            <v>383541.08</v>
          </cell>
          <cell r="Q36270">
            <v>2</v>
          </cell>
          <cell r="AJ36270">
            <v>50002</v>
          </cell>
        </row>
        <row r="36271">
          <cell r="B36271">
            <v>3</v>
          </cell>
          <cell r="G36271">
            <v>153416.78</v>
          </cell>
          <cell r="Q36271">
            <v>2</v>
          </cell>
          <cell r="AJ36271">
            <v>50002</v>
          </cell>
        </row>
        <row r="36272">
          <cell r="B36272">
            <v>2</v>
          </cell>
          <cell r="G36272">
            <v>6136657.2999999998</v>
          </cell>
          <cell r="Q36272">
            <v>2</v>
          </cell>
          <cell r="AJ36272">
            <v>50002</v>
          </cell>
        </row>
        <row r="36273">
          <cell r="B36273">
            <v>1</v>
          </cell>
          <cell r="G36273">
            <v>2531370.9700000002</v>
          </cell>
          <cell r="Q36273">
            <v>2</v>
          </cell>
          <cell r="AJ36273">
            <v>50002</v>
          </cell>
        </row>
        <row r="36274">
          <cell r="B36274">
            <v>67</v>
          </cell>
          <cell r="G36274">
            <v>2684787.73</v>
          </cell>
          <cell r="Q36274">
            <v>2</v>
          </cell>
          <cell r="AJ36274">
            <v>50002</v>
          </cell>
        </row>
        <row r="36275">
          <cell r="B36275">
            <v>559</v>
          </cell>
          <cell r="G36275">
            <v>1112304.6299999999</v>
          </cell>
          <cell r="Q36275">
            <v>2</v>
          </cell>
          <cell r="AJ36275">
            <v>50002</v>
          </cell>
        </row>
        <row r="36276">
          <cell r="B36276">
            <v>585</v>
          </cell>
          <cell r="G36276">
            <v>191776.96</v>
          </cell>
          <cell r="Q36276">
            <v>2</v>
          </cell>
          <cell r="AJ36276">
            <v>50002</v>
          </cell>
        </row>
        <row r="36277">
          <cell r="B36277">
            <v>584</v>
          </cell>
          <cell r="G36277">
            <v>115066.08</v>
          </cell>
          <cell r="Q36277">
            <v>2</v>
          </cell>
          <cell r="AJ36277">
            <v>50002</v>
          </cell>
        </row>
        <row r="36278">
          <cell r="B36278">
            <v>539</v>
          </cell>
          <cell r="G36278">
            <v>85679.8</v>
          </cell>
          <cell r="Q36278">
            <v>1</v>
          </cell>
          <cell r="AJ36278">
            <v>1801</v>
          </cell>
        </row>
        <row r="36279">
          <cell r="B36279">
            <v>590</v>
          </cell>
          <cell r="G36279">
            <v>2621676.7999999998</v>
          </cell>
          <cell r="Q36279">
            <v>1</v>
          </cell>
          <cell r="AJ36279">
            <v>1801</v>
          </cell>
        </row>
        <row r="36280">
          <cell r="B36280">
            <v>559</v>
          </cell>
          <cell r="G36280">
            <v>6032608.4000000004</v>
          </cell>
          <cell r="Q36280">
            <v>1</v>
          </cell>
          <cell r="AJ36280">
            <v>1801</v>
          </cell>
        </row>
        <row r="36281">
          <cell r="B36281">
            <v>540</v>
          </cell>
          <cell r="G36281">
            <v>81302</v>
          </cell>
          <cell r="Q36281">
            <v>1</v>
          </cell>
          <cell r="AJ36281">
            <v>1801</v>
          </cell>
        </row>
        <row r="36282">
          <cell r="B36282">
            <v>518</v>
          </cell>
          <cell r="G36282">
            <v>40651</v>
          </cell>
          <cell r="Q36282">
            <v>1</v>
          </cell>
          <cell r="AJ36282">
            <v>1801</v>
          </cell>
        </row>
        <row r="36283">
          <cell r="B36283">
            <v>515</v>
          </cell>
          <cell r="G36283">
            <v>145092.79999999999</v>
          </cell>
          <cell r="Q36283">
            <v>1</v>
          </cell>
          <cell r="AJ36283">
            <v>1801</v>
          </cell>
        </row>
        <row r="36284">
          <cell r="B36284">
            <v>511</v>
          </cell>
          <cell r="G36284">
            <v>284557</v>
          </cell>
          <cell r="Q36284">
            <v>1</v>
          </cell>
          <cell r="AJ36284">
            <v>1801</v>
          </cell>
        </row>
        <row r="36285">
          <cell r="B36285">
            <v>311</v>
          </cell>
          <cell r="G36285">
            <v>5930668.2000000002</v>
          </cell>
          <cell r="Q36285">
            <v>1</v>
          </cell>
          <cell r="AJ36285">
            <v>1801</v>
          </cell>
        </row>
        <row r="36286">
          <cell r="B36286">
            <v>66</v>
          </cell>
          <cell r="G36286">
            <v>661673.19999999995</v>
          </cell>
          <cell r="Q36286">
            <v>1</v>
          </cell>
          <cell r="AJ36286">
            <v>1801</v>
          </cell>
        </row>
        <row r="36287">
          <cell r="B36287">
            <v>65</v>
          </cell>
          <cell r="G36287">
            <v>1084443.6000000001</v>
          </cell>
          <cell r="Q36287">
            <v>1</v>
          </cell>
          <cell r="AJ36287">
            <v>1801</v>
          </cell>
        </row>
        <row r="36288">
          <cell r="B36288">
            <v>593</v>
          </cell>
          <cell r="G36288">
            <v>216388.4</v>
          </cell>
          <cell r="Q36288">
            <v>1</v>
          </cell>
          <cell r="AJ36288">
            <v>1801</v>
          </cell>
        </row>
        <row r="36289">
          <cell r="B36289">
            <v>541</v>
          </cell>
          <cell r="G36289">
            <v>130083.2</v>
          </cell>
          <cell r="Q36289">
            <v>1</v>
          </cell>
          <cell r="AJ36289">
            <v>1801</v>
          </cell>
        </row>
        <row r="36290">
          <cell r="B36290">
            <v>4018</v>
          </cell>
          <cell r="G36290">
            <v>6060</v>
          </cell>
          <cell r="Q36290">
            <v>1</v>
          </cell>
          <cell r="AJ36290">
            <v>1172</v>
          </cell>
        </row>
        <row r="36291">
          <cell r="B36291">
            <v>4009</v>
          </cell>
          <cell r="G36291">
            <v>2199134</v>
          </cell>
          <cell r="Q36291">
            <v>1</v>
          </cell>
          <cell r="AJ36291">
            <v>1172</v>
          </cell>
        </row>
        <row r="36292">
          <cell r="B36292">
            <v>4017</v>
          </cell>
          <cell r="G36292">
            <v>5979</v>
          </cell>
          <cell r="Q36292">
            <v>1</v>
          </cell>
          <cell r="AJ36292">
            <v>1172</v>
          </cell>
        </row>
        <row r="36293">
          <cell r="B36293">
            <v>4086</v>
          </cell>
          <cell r="G36293">
            <v>9696</v>
          </cell>
          <cell r="Q36293">
            <v>1</v>
          </cell>
          <cell r="AJ36293">
            <v>1172</v>
          </cell>
        </row>
        <row r="36294">
          <cell r="B36294">
            <v>4019</v>
          </cell>
          <cell r="G36294">
            <v>2390</v>
          </cell>
          <cell r="Q36294">
            <v>2</v>
          </cell>
          <cell r="AJ36294">
            <v>1172</v>
          </cell>
        </row>
        <row r="36295">
          <cell r="B36295">
            <v>4086</v>
          </cell>
          <cell r="G36295">
            <v>2304</v>
          </cell>
          <cell r="Q36295">
            <v>2</v>
          </cell>
          <cell r="AJ36295">
            <v>1172</v>
          </cell>
        </row>
        <row r="36296">
          <cell r="B36296">
            <v>4087</v>
          </cell>
          <cell r="G36296">
            <v>490</v>
          </cell>
          <cell r="Q36296">
            <v>2</v>
          </cell>
          <cell r="AJ36296">
            <v>1172</v>
          </cell>
        </row>
        <row r="36297">
          <cell r="B36297">
            <v>4017</v>
          </cell>
          <cell r="G36297">
            <v>50145</v>
          </cell>
          <cell r="Q36297">
            <v>2</v>
          </cell>
          <cell r="AJ36297">
            <v>1172</v>
          </cell>
        </row>
        <row r="36298">
          <cell r="B36298">
            <v>4088</v>
          </cell>
          <cell r="G36298">
            <v>2178</v>
          </cell>
          <cell r="Q36298">
            <v>2</v>
          </cell>
          <cell r="AJ36298">
            <v>1172</v>
          </cell>
        </row>
        <row r="36299">
          <cell r="B36299">
            <v>4018</v>
          </cell>
          <cell r="G36299">
            <v>50145</v>
          </cell>
          <cell r="Q36299">
            <v>2</v>
          </cell>
          <cell r="AJ36299">
            <v>1172</v>
          </cell>
        </row>
        <row r="36300">
          <cell r="B36300">
            <v>4009</v>
          </cell>
          <cell r="G36300">
            <v>684240</v>
          </cell>
          <cell r="Q36300">
            <v>2</v>
          </cell>
          <cell r="AJ36300">
            <v>1172</v>
          </cell>
        </row>
        <row r="36301">
          <cell r="B36301">
            <v>4019</v>
          </cell>
          <cell r="G36301">
            <v>39310</v>
          </cell>
          <cell r="Q36301">
            <v>2</v>
          </cell>
          <cell r="AJ36301">
            <v>1172</v>
          </cell>
        </row>
        <row r="36302">
          <cell r="B36302">
            <v>4086</v>
          </cell>
          <cell r="G36302">
            <v>15650</v>
          </cell>
          <cell r="Q36302">
            <v>2</v>
          </cell>
          <cell r="AJ36302">
            <v>1172</v>
          </cell>
        </row>
        <row r="36303">
          <cell r="B36303">
            <v>4009</v>
          </cell>
          <cell r="G36303">
            <v>94201</v>
          </cell>
          <cell r="Q36303">
            <v>2</v>
          </cell>
          <cell r="AJ36303">
            <v>1172</v>
          </cell>
        </row>
        <row r="36304">
          <cell r="B36304">
            <v>4088</v>
          </cell>
          <cell r="G36304">
            <v>15354</v>
          </cell>
          <cell r="Q36304">
            <v>2</v>
          </cell>
          <cell r="AJ36304">
            <v>1172</v>
          </cell>
        </row>
        <row r="36305">
          <cell r="B36305">
            <v>4009</v>
          </cell>
          <cell r="G36305">
            <v>19189</v>
          </cell>
          <cell r="Q36305">
            <v>2</v>
          </cell>
          <cell r="AJ36305">
            <v>1172</v>
          </cell>
        </row>
        <row r="36306">
          <cell r="B36306">
            <v>4086</v>
          </cell>
          <cell r="G36306">
            <v>439</v>
          </cell>
          <cell r="Q36306">
            <v>2</v>
          </cell>
          <cell r="AJ36306">
            <v>1172</v>
          </cell>
        </row>
        <row r="36307">
          <cell r="B36307">
            <v>4087</v>
          </cell>
          <cell r="G36307">
            <v>153</v>
          </cell>
          <cell r="Q36307">
            <v>2</v>
          </cell>
          <cell r="AJ36307">
            <v>1172</v>
          </cell>
        </row>
        <row r="36308">
          <cell r="B36308">
            <v>4088</v>
          </cell>
          <cell r="G36308">
            <v>429</v>
          </cell>
          <cell r="Q36308">
            <v>2</v>
          </cell>
          <cell r="AJ36308">
            <v>1172</v>
          </cell>
        </row>
        <row r="36309">
          <cell r="B36309">
            <v>508</v>
          </cell>
          <cell r="G36309">
            <v>7266.91</v>
          </cell>
          <cell r="Q36309">
            <v>2</v>
          </cell>
          <cell r="AJ36309">
            <v>1172</v>
          </cell>
        </row>
        <row r="36310">
          <cell r="B36310">
            <v>586</v>
          </cell>
          <cell r="G36310">
            <v>2132.5500000000002</v>
          </cell>
          <cell r="Q36310">
            <v>2</v>
          </cell>
          <cell r="AJ36310">
            <v>1172</v>
          </cell>
        </row>
        <row r="36311">
          <cell r="B36311">
            <v>328</v>
          </cell>
          <cell r="G36311">
            <v>433825.6</v>
          </cell>
          <cell r="Q36311">
            <v>2</v>
          </cell>
          <cell r="AJ36311">
            <v>1172</v>
          </cell>
        </row>
        <row r="36312">
          <cell r="B36312">
            <v>591</v>
          </cell>
          <cell r="G36312">
            <v>5098.71</v>
          </cell>
          <cell r="Q36312">
            <v>2</v>
          </cell>
          <cell r="AJ36312">
            <v>1172</v>
          </cell>
        </row>
        <row r="36313">
          <cell r="B36313">
            <v>593</v>
          </cell>
          <cell r="G36313">
            <v>43566.81</v>
          </cell>
          <cell r="Q36313">
            <v>2</v>
          </cell>
          <cell r="AJ36313">
            <v>1172</v>
          </cell>
        </row>
        <row r="36314">
          <cell r="B36314">
            <v>361</v>
          </cell>
          <cell r="G36314">
            <v>5879.86</v>
          </cell>
          <cell r="Q36314">
            <v>2</v>
          </cell>
          <cell r="AJ36314">
            <v>1172</v>
          </cell>
        </row>
        <row r="36315">
          <cell r="B36315">
            <v>539</v>
          </cell>
          <cell r="G36315">
            <v>25273.79</v>
          </cell>
          <cell r="Q36315">
            <v>2</v>
          </cell>
          <cell r="AJ36315">
            <v>1172</v>
          </cell>
        </row>
        <row r="36316">
          <cell r="B36316">
            <v>541</v>
          </cell>
          <cell r="G36316">
            <v>1201.9100000000001</v>
          </cell>
          <cell r="Q36316">
            <v>2</v>
          </cell>
          <cell r="AJ36316">
            <v>1172</v>
          </cell>
        </row>
        <row r="36317">
          <cell r="B36317">
            <v>585</v>
          </cell>
          <cell r="G36317">
            <v>13210.13</v>
          </cell>
          <cell r="Q36317">
            <v>2</v>
          </cell>
          <cell r="AJ36317">
            <v>1172</v>
          </cell>
        </row>
        <row r="36318">
          <cell r="B36318">
            <v>519</v>
          </cell>
          <cell r="G36318">
            <v>3042.4</v>
          </cell>
          <cell r="Q36318">
            <v>2</v>
          </cell>
          <cell r="AJ36318">
            <v>1172</v>
          </cell>
        </row>
        <row r="36319">
          <cell r="B36319">
            <v>662</v>
          </cell>
          <cell r="G36319">
            <v>15607.03</v>
          </cell>
          <cell r="Q36319">
            <v>2</v>
          </cell>
          <cell r="AJ36319">
            <v>1172</v>
          </cell>
        </row>
        <row r="36320">
          <cell r="B36320">
            <v>540</v>
          </cell>
          <cell r="G36320">
            <v>10700.38</v>
          </cell>
          <cell r="Q36320">
            <v>2</v>
          </cell>
          <cell r="AJ36320">
            <v>1172</v>
          </cell>
        </row>
        <row r="36321">
          <cell r="B36321">
            <v>314</v>
          </cell>
          <cell r="G36321">
            <v>12910.15</v>
          </cell>
          <cell r="Q36321">
            <v>2</v>
          </cell>
          <cell r="AJ36321">
            <v>1172</v>
          </cell>
        </row>
        <row r="36322">
          <cell r="B36322">
            <v>3</v>
          </cell>
          <cell r="G36322">
            <v>558307.56000000006</v>
          </cell>
          <cell r="Q36322">
            <v>2</v>
          </cell>
          <cell r="AJ36322">
            <v>1172</v>
          </cell>
        </row>
        <row r="36323">
          <cell r="B36323">
            <v>311</v>
          </cell>
          <cell r="G36323">
            <v>472709.51</v>
          </cell>
          <cell r="Q36323">
            <v>2</v>
          </cell>
          <cell r="AJ36323">
            <v>1172</v>
          </cell>
        </row>
        <row r="36324">
          <cell r="B36324">
            <v>1</v>
          </cell>
          <cell r="G36324">
            <v>259584.12</v>
          </cell>
          <cell r="Q36324">
            <v>2</v>
          </cell>
          <cell r="AJ36324">
            <v>1172</v>
          </cell>
        </row>
        <row r="36325">
          <cell r="B36325">
            <v>590</v>
          </cell>
          <cell r="G36325">
            <v>222892.16</v>
          </cell>
          <cell r="Q36325">
            <v>2</v>
          </cell>
          <cell r="AJ36325">
            <v>1172</v>
          </cell>
        </row>
        <row r="36326">
          <cell r="B36326">
            <v>2</v>
          </cell>
          <cell r="G36326">
            <v>296146.38</v>
          </cell>
          <cell r="Q36326">
            <v>2</v>
          </cell>
          <cell r="AJ36326">
            <v>1172</v>
          </cell>
        </row>
        <row r="36327">
          <cell r="B36327">
            <v>583</v>
          </cell>
          <cell r="G36327">
            <v>6588.73</v>
          </cell>
          <cell r="Q36327">
            <v>2</v>
          </cell>
          <cell r="AJ36327">
            <v>1172</v>
          </cell>
        </row>
        <row r="36328">
          <cell r="B36328">
            <v>68</v>
          </cell>
          <cell r="G36328">
            <v>82285.37</v>
          </cell>
          <cell r="Q36328">
            <v>2</v>
          </cell>
          <cell r="AJ36328">
            <v>1172</v>
          </cell>
        </row>
        <row r="36329">
          <cell r="B36329">
            <v>67</v>
          </cell>
          <cell r="G36329">
            <v>43779.67</v>
          </cell>
          <cell r="Q36329">
            <v>2</v>
          </cell>
          <cell r="AJ36329">
            <v>1172</v>
          </cell>
        </row>
        <row r="36330">
          <cell r="B36330">
            <v>336</v>
          </cell>
          <cell r="G36330">
            <v>1597.93</v>
          </cell>
          <cell r="Q36330">
            <v>2</v>
          </cell>
          <cell r="AJ36330">
            <v>1172</v>
          </cell>
        </row>
        <row r="36331">
          <cell r="B36331">
            <v>332</v>
          </cell>
          <cell r="G36331">
            <v>4844.28</v>
          </cell>
          <cell r="Q36331">
            <v>2</v>
          </cell>
          <cell r="AJ36331">
            <v>1172</v>
          </cell>
        </row>
        <row r="36332">
          <cell r="B36332">
            <v>15</v>
          </cell>
          <cell r="G36332">
            <v>6738.23</v>
          </cell>
          <cell r="Q36332">
            <v>2</v>
          </cell>
          <cell r="AJ36332">
            <v>1172</v>
          </cell>
        </row>
        <row r="36333">
          <cell r="B36333">
            <v>5</v>
          </cell>
          <cell r="G36333">
            <v>61825.16</v>
          </cell>
          <cell r="Q36333">
            <v>2</v>
          </cell>
          <cell r="AJ36333">
            <v>1172</v>
          </cell>
        </row>
        <row r="36334">
          <cell r="B36334">
            <v>559</v>
          </cell>
          <cell r="G36334">
            <v>315767.03000000003</v>
          </cell>
          <cell r="Q36334">
            <v>2</v>
          </cell>
          <cell r="AJ36334">
            <v>1172</v>
          </cell>
        </row>
        <row r="36335">
          <cell r="B36335">
            <v>29</v>
          </cell>
          <cell r="G36335">
            <v>161234.31</v>
          </cell>
          <cell r="Q36335">
            <v>2</v>
          </cell>
          <cell r="AJ36335">
            <v>1172</v>
          </cell>
        </row>
        <row r="36336">
          <cell r="B36336">
            <v>314</v>
          </cell>
          <cell r="G36336">
            <v>2619.9699999999998</v>
          </cell>
          <cell r="Q36336">
            <v>2</v>
          </cell>
          <cell r="AJ36336">
            <v>1172</v>
          </cell>
        </row>
        <row r="36337">
          <cell r="B36337">
            <v>508</v>
          </cell>
          <cell r="G36337">
            <v>1425.32</v>
          </cell>
          <cell r="Q36337">
            <v>2</v>
          </cell>
          <cell r="AJ36337">
            <v>1172</v>
          </cell>
        </row>
        <row r="36338">
          <cell r="B36338">
            <v>662</v>
          </cell>
          <cell r="G36338">
            <v>3131.23</v>
          </cell>
          <cell r="Q36338">
            <v>2</v>
          </cell>
          <cell r="AJ36338">
            <v>1172</v>
          </cell>
        </row>
        <row r="36339">
          <cell r="B36339">
            <v>519</v>
          </cell>
          <cell r="G36339">
            <v>558.59</v>
          </cell>
          <cell r="Q36339">
            <v>2</v>
          </cell>
          <cell r="AJ36339">
            <v>1172</v>
          </cell>
        </row>
        <row r="36340">
          <cell r="B36340">
            <v>541</v>
          </cell>
          <cell r="G36340">
            <v>254.77</v>
          </cell>
          <cell r="Q36340">
            <v>2</v>
          </cell>
          <cell r="AJ36340">
            <v>1172</v>
          </cell>
        </row>
        <row r="36341">
          <cell r="B36341">
            <v>540</v>
          </cell>
          <cell r="G36341">
            <v>2204.25</v>
          </cell>
          <cell r="Q36341">
            <v>2</v>
          </cell>
          <cell r="AJ36341">
            <v>1172</v>
          </cell>
        </row>
        <row r="36342">
          <cell r="B36342">
            <v>539</v>
          </cell>
          <cell r="G36342">
            <v>5169.3599999999997</v>
          </cell>
          <cell r="Q36342">
            <v>2</v>
          </cell>
          <cell r="AJ36342">
            <v>1172</v>
          </cell>
        </row>
        <row r="36343">
          <cell r="B36343">
            <v>361</v>
          </cell>
          <cell r="G36343">
            <v>682.54</v>
          </cell>
          <cell r="Q36343">
            <v>2</v>
          </cell>
          <cell r="AJ36343">
            <v>1172</v>
          </cell>
        </row>
        <row r="36344">
          <cell r="B36344">
            <v>593</v>
          </cell>
          <cell r="G36344">
            <v>8975.3799999999992</v>
          </cell>
          <cell r="Q36344">
            <v>2</v>
          </cell>
          <cell r="AJ36344">
            <v>1172</v>
          </cell>
        </row>
        <row r="36345">
          <cell r="B36345">
            <v>313</v>
          </cell>
          <cell r="G36345">
            <v>3552.11</v>
          </cell>
          <cell r="Q36345">
            <v>2</v>
          </cell>
          <cell r="AJ36345">
            <v>1172</v>
          </cell>
        </row>
        <row r="36346">
          <cell r="B36346">
            <v>29</v>
          </cell>
          <cell r="G36346">
            <v>31098.81</v>
          </cell>
          <cell r="Q36346">
            <v>2</v>
          </cell>
          <cell r="AJ36346">
            <v>1172</v>
          </cell>
        </row>
        <row r="36347">
          <cell r="B36347">
            <v>583</v>
          </cell>
          <cell r="G36347">
            <v>1327.2</v>
          </cell>
          <cell r="Q36347">
            <v>2</v>
          </cell>
          <cell r="AJ36347">
            <v>1172</v>
          </cell>
        </row>
        <row r="36348">
          <cell r="B36348">
            <v>1</v>
          </cell>
          <cell r="G36348">
            <v>48416.1</v>
          </cell>
          <cell r="Q36348">
            <v>2</v>
          </cell>
          <cell r="AJ36348">
            <v>1172</v>
          </cell>
        </row>
        <row r="36349">
          <cell r="B36349">
            <v>2</v>
          </cell>
          <cell r="G36349">
            <v>56424.05</v>
          </cell>
          <cell r="Q36349">
            <v>2</v>
          </cell>
          <cell r="AJ36349">
            <v>1172</v>
          </cell>
        </row>
        <row r="36350">
          <cell r="B36350">
            <v>559</v>
          </cell>
          <cell r="G36350">
            <v>65151.55</v>
          </cell>
          <cell r="Q36350">
            <v>2</v>
          </cell>
          <cell r="AJ36350">
            <v>1172</v>
          </cell>
        </row>
        <row r="36351">
          <cell r="B36351">
            <v>591</v>
          </cell>
          <cell r="G36351">
            <v>1219.6099999999999</v>
          </cell>
          <cell r="Q36351">
            <v>2</v>
          </cell>
          <cell r="AJ36351">
            <v>1172</v>
          </cell>
        </row>
        <row r="36352">
          <cell r="B36352">
            <v>590</v>
          </cell>
          <cell r="G36352">
            <v>44092.800000000003</v>
          </cell>
          <cell r="Q36352">
            <v>2</v>
          </cell>
          <cell r="AJ36352">
            <v>1172</v>
          </cell>
        </row>
        <row r="36353">
          <cell r="B36353">
            <v>586</v>
          </cell>
          <cell r="G36353">
            <v>451.87</v>
          </cell>
          <cell r="Q36353">
            <v>2</v>
          </cell>
          <cell r="AJ36353">
            <v>1172</v>
          </cell>
        </row>
        <row r="36354">
          <cell r="B36354">
            <v>328</v>
          </cell>
          <cell r="G36354">
            <v>83596.350000000006</v>
          </cell>
          <cell r="Q36354">
            <v>2</v>
          </cell>
          <cell r="AJ36354">
            <v>1172</v>
          </cell>
        </row>
        <row r="36355">
          <cell r="B36355">
            <v>585</v>
          </cell>
          <cell r="G36355">
            <v>2678.5</v>
          </cell>
          <cell r="Q36355">
            <v>2</v>
          </cell>
          <cell r="AJ36355">
            <v>1172</v>
          </cell>
        </row>
        <row r="36356">
          <cell r="B36356">
            <v>68</v>
          </cell>
          <cell r="G36356">
            <v>15534.77</v>
          </cell>
          <cell r="Q36356">
            <v>2</v>
          </cell>
          <cell r="AJ36356">
            <v>1172</v>
          </cell>
        </row>
        <row r="36357">
          <cell r="B36357">
            <v>3</v>
          </cell>
          <cell r="G36357">
            <v>97371.85</v>
          </cell>
          <cell r="Q36357">
            <v>2</v>
          </cell>
          <cell r="AJ36357">
            <v>1172</v>
          </cell>
        </row>
        <row r="36358">
          <cell r="B36358">
            <v>311</v>
          </cell>
          <cell r="G36358">
            <v>91826.36</v>
          </cell>
          <cell r="Q36358">
            <v>2</v>
          </cell>
          <cell r="AJ36358">
            <v>1172</v>
          </cell>
        </row>
        <row r="36359">
          <cell r="B36359">
            <v>5</v>
          </cell>
          <cell r="G36359">
            <v>11981.8</v>
          </cell>
          <cell r="Q36359">
            <v>2</v>
          </cell>
          <cell r="AJ36359">
            <v>1172</v>
          </cell>
        </row>
        <row r="36360">
          <cell r="B36360">
            <v>15</v>
          </cell>
          <cell r="G36360">
            <v>1673.2</v>
          </cell>
          <cell r="Q36360">
            <v>2</v>
          </cell>
          <cell r="AJ36360">
            <v>1172</v>
          </cell>
        </row>
        <row r="36361">
          <cell r="B36361">
            <v>332</v>
          </cell>
          <cell r="G36361">
            <v>945.91</v>
          </cell>
          <cell r="Q36361">
            <v>2</v>
          </cell>
          <cell r="AJ36361">
            <v>1172</v>
          </cell>
        </row>
        <row r="36362">
          <cell r="B36362">
            <v>336</v>
          </cell>
          <cell r="G36362">
            <v>309.85000000000002</v>
          </cell>
          <cell r="Q36362">
            <v>2</v>
          </cell>
          <cell r="AJ36362">
            <v>1172</v>
          </cell>
        </row>
        <row r="36363">
          <cell r="B36363">
            <v>67</v>
          </cell>
          <cell r="G36363">
            <v>8398.7099999999991</v>
          </cell>
          <cell r="Q36363">
            <v>2</v>
          </cell>
          <cell r="AJ36363">
            <v>1172</v>
          </cell>
        </row>
        <row r="36364">
          <cell r="B36364">
            <v>3</v>
          </cell>
          <cell r="G36364">
            <v>12161450.4</v>
          </cell>
          <cell r="Q36364">
            <v>1</v>
          </cell>
          <cell r="AJ36364">
            <v>1172</v>
          </cell>
        </row>
        <row r="36365">
          <cell r="B36365">
            <v>515</v>
          </cell>
          <cell r="G36365">
            <v>360772</v>
          </cell>
          <cell r="Q36365">
            <v>1</v>
          </cell>
          <cell r="AJ36365">
            <v>1172</v>
          </cell>
        </row>
        <row r="36366">
          <cell r="B36366">
            <v>311</v>
          </cell>
          <cell r="G36366">
            <v>15664292</v>
          </cell>
          <cell r="Q36366">
            <v>1</v>
          </cell>
          <cell r="AJ36366">
            <v>1172</v>
          </cell>
        </row>
        <row r="36367">
          <cell r="B36367">
            <v>508</v>
          </cell>
          <cell r="G36367">
            <v>167821.6</v>
          </cell>
          <cell r="Q36367">
            <v>1</v>
          </cell>
          <cell r="AJ36367">
            <v>1172</v>
          </cell>
        </row>
        <row r="36368">
          <cell r="B36368">
            <v>336</v>
          </cell>
          <cell r="G36368">
            <v>31269.599999999999</v>
          </cell>
          <cell r="Q36368">
            <v>1</v>
          </cell>
          <cell r="AJ36368">
            <v>1172</v>
          </cell>
        </row>
        <row r="36369">
          <cell r="B36369">
            <v>332</v>
          </cell>
          <cell r="G36369">
            <v>98333.6</v>
          </cell>
          <cell r="Q36369">
            <v>1</v>
          </cell>
          <cell r="AJ36369">
            <v>1172</v>
          </cell>
        </row>
        <row r="36370">
          <cell r="B36370">
            <v>328</v>
          </cell>
          <cell r="G36370">
            <v>13223485.6</v>
          </cell>
          <cell r="Q36370">
            <v>1</v>
          </cell>
          <cell r="AJ36370">
            <v>1172</v>
          </cell>
        </row>
        <row r="36371">
          <cell r="B36371">
            <v>511</v>
          </cell>
          <cell r="G36371">
            <v>1913748</v>
          </cell>
          <cell r="Q36371">
            <v>1</v>
          </cell>
          <cell r="AJ36371">
            <v>1172</v>
          </cell>
        </row>
        <row r="36372">
          <cell r="B36372">
            <v>66</v>
          </cell>
          <cell r="G36372">
            <v>1748188.8</v>
          </cell>
          <cell r="Q36372">
            <v>1</v>
          </cell>
          <cell r="AJ36372">
            <v>1172</v>
          </cell>
        </row>
        <row r="36373">
          <cell r="B36373">
            <v>65</v>
          </cell>
          <cell r="G36373">
            <v>2887711.2</v>
          </cell>
          <cell r="Q36373">
            <v>1</v>
          </cell>
          <cell r="AJ36373">
            <v>1172</v>
          </cell>
        </row>
        <row r="36374">
          <cell r="B36374">
            <v>29</v>
          </cell>
          <cell r="G36374">
            <v>1670540</v>
          </cell>
          <cell r="Q36374">
            <v>1</v>
          </cell>
          <cell r="AJ36374">
            <v>1172</v>
          </cell>
        </row>
        <row r="36375">
          <cell r="B36375">
            <v>5</v>
          </cell>
          <cell r="G36375">
            <v>2035998.4</v>
          </cell>
          <cell r="Q36375">
            <v>1</v>
          </cell>
          <cell r="AJ36375">
            <v>1172</v>
          </cell>
        </row>
        <row r="36376">
          <cell r="B36376">
            <v>518</v>
          </cell>
          <cell r="G36376">
            <v>132027.20000000001</v>
          </cell>
          <cell r="Q36376">
            <v>1</v>
          </cell>
          <cell r="AJ36376">
            <v>1172</v>
          </cell>
        </row>
        <row r="36377">
          <cell r="B36377">
            <v>2</v>
          </cell>
          <cell r="G36377">
            <v>4948192</v>
          </cell>
          <cell r="Q36377">
            <v>1</v>
          </cell>
          <cell r="AJ36377">
            <v>1172</v>
          </cell>
        </row>
        <row r="36378">
          <cell r="B36378">
            <v>1</v>
          </cell>
          <cell r="G36378">
            <v>3723183.2</v>
          </cell>
          <cell r="Q36378">
            <v>1</v>
          </cell>
          <cell r="AJ36378">
            <v>1172</v>
          </cell>
        </row>
        <row r="36379">
          <cell r="B36379">
            <v>559</v>
          </cell>
          <cell r="G36379">
            <v>15954687.199999999</v>
          </cell>
          <cell r="Q36379">
            <v>1</v>
          </cell>
          <cell r="AJ36379">
            <v>1172</v>
          </cell>
        </row>
        <row r="36380">
          <cell r="B36380">
            <v>15</v>
          </cell>
          <cell r="G36380">
            <v>273831.2</v>
          </cell>
          <cell r="Q36380">
            <v>1</v>
          </cell>
          <cell r="AJ36380">
            <v>1172</v>
          </cell>
        </row>
        <row r="36381">
          <cell r="B36381">
            <v>593</v>
          </cell>
          <cell r="G36381">
            <v>551217.6</v>
          </cell>
          <cell r="Q36381">
            <v>1</v>
          </cell>
          <cell r="AJ36381">
            <v>1172</v>
          </cell>
        </row>
        <row r="36382">
          <cell r="B36382">
            <v>540</v>
          </cell>
          <cell r="G36382">
            <v>201353.60000000001</v>
          </cell>
          <cell r="Q36382">
            <v>1</v>
          </cell>
          <cell r="AJ36382">
            <v>1172</v>
          </cell>
        </row>
        <row r="36383">
          <cell r="B36383">
            <v>539</v>
          </cell>
          <cell r="G36383">
            <v>228744.8</v>
          </cell>
          <cell r="Q36383">
            <v>1</v>
          </cell>
          <cell r="AJ36383">
            <v>1172</v>
          </cell>
        </row>
        <row r="36384">
          <cell r="B36384">
            <v>599</v>
          </cell>
          <cell r="G36384">
            <v>586608</v>
          </cell>
          <cell r="Q36384">
            <v>1</v>
          </cell>
          <cell r="AJ36384">
            <v>1172</v>
          </cell>
        </row>
        <row r="36385">
          <cell r="B36385">
            <v>590</v>
          </cell>
          <cell r="G36385">
            <v>6935468</v>
          </cell>
          <cell r="Q36385">
            <v>1</v>
          </cell>
          <cell r="AJ36385">
            <v>1172</v>
          </cell>
        </row>
        <row r="36386">
          <cell r="B36386">
            <v>588</v>
          </cell>
          <cell r="G36386">
            <v>21169.599999999999</v>
          </cell>
          <cell r="Q36386">
            <v>1</v>
          </cell>
          <cell r="AJ36386">
            <v>1172</v>
          </cell>
        </row>
        <row r="36387">
          <cell r="B36387">
            <v>585</v>
          </cell>
          <cell r="G36387">
            <v>419917.6</v>
          </cell>
          <cell r="Q36387">
            <v>1</v>
          </cell>
          <cell r="AJ36387">
            <v>1172</v>
          </cell>
        </row>
        <row r="36388">
          <cell r="B36388">
            <v>583</v>
          </cell>
          <cell r="G36388">
            <v>150126.39999999999</v>
          </cell>
          <cell r="Q36388">
            <v>1</v>
          </cell>
          <cell r="AJ36388">
            <v>1172</v>
          </cell>
        </row>
        <row r="36389">
          <cell r="B36389">
            <v>541</v>
          </cell>
          <cell r="G36389">
            <v>321907.20000000001</v>
          </cell>
          <cell r="Q36389">
            <v>1</v>
          </cell>
          <cell r="AJ36389">
            <v>1172</v>
          </cell>
        </row>
        <row r="36390">
          <cell r="B36390">
            <v>662</v>
          </cell>
          <cell r="G36390">
            <v>266478.40000000002</v>
          </cell>
          <cell r="Q36390">
            <v>1</v>
          </cell>
          <cell r="AJ36390">
            <v>1172</v>
          </cell>
        </row>
        <row r="36391">
          <cell r="B36391">
            <v>593</v>
          </cell>
          <cell r="G36391">
            <v>320810.65999999997</v>
          </cell>
          <cell r="Q36391">
            <v>2</v>
          </cell>
          <cell r="AJ36391">
            <v>1172</v>
          </cell>
        </row>
        <row r="36392">
          <cell r="B36392">
            <v>662</v>
          </cell>
          <cell r="G36392">
            <v>111260.72</v>
          </cell>
          <cell r="Q36392">
            <v>2</v>
          </cell>
          <cell r="AJ36392">
            <v>1172</v>
          </cell>
        </row>
        <row r="36393">
          <cell r="B36393">
            <v>519</v>
          </cell>
          <cell r="G36393">
            <v>20095.11</v>
          </cell>
          <cell r="Q36393">
            <v>2</v>
          </cell>
          <cell r="AJ36393">
            <v>1172</v>
          </cell>
        </row>
        <row r="36394">
          <cell r="B36394">
            <v>508</v>
          </cell>
          <cell r="G36394">
            <v>50921.24</v>
          </cell>
          <cell r="Q36394">
            <v>2</v>
          </cell>
          <cell r="AJ36394">
            <v>1172</v>
          </cell>
        </row>
        <row r="36395">
          <cell r="B36395">
            <v>541</v>
          </cell>
          <cell r="G36395">
            <v>9114.36</v>
          </cell>
          <cell r="Q36395">
            <v>2</v>
          </cell>
          <cell r="AJ36395">
            <v>1172</v>
          </cell>
        </row>
        <row r="36396">
          <cell r="B36396">
            <v>540</v>
          </cell>
          <cell r="G36396">
            <v>78701.570000000007</v>
          </cell>
          <cell r="Q36396">
            <v>2</v>
          </cell>
          <cell r="AJ36396">
            <v>1172</v>
          </cell>
        </row>
        <row r="36397">
          <cell r="B36397">
            <v>539</v>
          </cell>
          <cell r="G36397">
            <v>184364.11</v>
          </cell>
          <cell r="Q36397">
            <v>2</v>
          </cell>
          <cell r="AJ36397">
            <v>1172</v>
          </cell>
        </row>
        <row r="36398">
          <cell r="B36398">
            <v>361</v>
          </cell>
          <cell r="G36398">
            <v>31760.84</v>
          </cell>
          <cell r="Q36398">
            <v>2</v>
          </cell>
          <cell r="AJ36398">
            <v>1172</v>
          </cell>
        </row>
        <row r="36399">
          <cell r="B36399">
            <v>3</v>
          </cell>
          <cell r="G36399">
            <v>3518618.49</v>
          </cell>
          <cell r="Q36399">
            <v>2</v>
          </cell>
          <cell r="AJ36399">
            <v>1172</v>
          </cell>
        </row>
        <row r="36400">
          <cell r="B36400">
            <v>313</v>
          </cell>
          <cell r="G36400">
            <v>126727.45</v>
          </cell>
          <cell r="Q36400">
            <v>2</v>
          </cell>
          <cell r="AJ36400">
            <v>1172</v>
          </cell>
        </row>
        <row r="36401">
          <cell r="B36401">
            <v>328</v>
          </cell>
          <cell r="G36401">
            <v>2984664.5</v>
          </cell>
          <cell r="Q36401">
            <v>2</v>
          </cell>
          <cell r="AJ36401">
            <v>1172</v>
          </cell>
        </row>
        <row r="36402">
          <cell r="B36402">
            <v>311</v>
          </cell>
          <cell r="G36402">
            <v>3358935.75</v>
          </cell>
          <cell r="Q36402">
            <v>2</v>
          </cell>
          <cell r="AJ36402">
            <v>1172</v>
          </cell>
        </row>
        <row r="36403">
          <cell r="B36403">
            <v>29</v>
          </cell>
          <cell r="G36403">
            <v>1113137.77</v>
          </cell>
          <cell r="Q36403">
            <v>2</v>
          </cell>
          <cell r="AJ36403">
            <v>1172</v>
          </cell>
        </row>
        <row r="36404">
          <cell r="B36404">
            <v>1</v>
          </cell>
          <cell r="G36404">
            <v>1727065.01</v>
          </cell>
          <cell r="Q36404">
            <v>2</v>
          </cell>
          <cell r="AJ36404">
            <v>1172</v>
          </cell>
        </row>
        <row r="36405">
          <cell r="B36405">
            <v>315</v>
          </cell>
          <cell r="G36405">
            <v>100728.27</v>
          </cell>
          <cell r="Q36405">
            <v>2</v>
          </cell>
          <cell r="AJ36405">
            <v>1172</v>
          </cell>
        </row>
        <row r="36406">
          <cell r="B36406">
            <v>591</v>
          </cell>
          <cell r="G36406">
            <v>42972.26</v>
          </cell>
          <cell r="Q36406">
            <v>2</v>
          </cell>
          <cell r="AJ36406">
            <v>1172</v>
          </cell>
        </row>
        <row r="36407">
          <cell r="B36407">
            <v>68</v>
          </cell>
          <cell r="G36407">
            <v>550376.48</v>
          </cell>
          <cell r="Q36407">
            <v>2</v>
          </cell>
          <cell r="AJ36407">
            <v>1172</v>
          </cell>
        </row>
        <row r="36408">
          <cell r="B36408">
            <v>67</v>
          </cell>
          <cell r="G36408">
            <v>304754.23</v>
          </cell>
          <cell r="Q36408">
            <v>2</v>
          </cell>
          <cell r="AJ36408">
            <v>1172</v>
          </cell>
        </row>
        <row r="36409">
          <cell r="B36409">
            <v>586</v>
          </cell>
          <cell r="G36409">
            <v>16325.21</v>
          </cell>
          <cell r="Q36409">
            <v>2</v>
          </cell>
          <cell r="AJ36409">
            <v>1172</v>
          </cell>
        </row>
        <row r="36410">
          <cell r="B36410">
            <v>2</v>
          </cell>
          <cell r="G36410">
            <v>2008753.54</v>
          </cell>
          <cell r="Q36410">
            <v>2</v>
          </cell>
          <cell r="AJ36410">
            <v>1172</v>
          </cell>
        </row>
        <row r="36411">
          <cell r="B36411">
            <v>590</v>
          </cell>
          <cell r="G36411">
            <v>1553232.35</v>
          </cell>
          <cell r="Q36411">
            <v>2</v>
          </cell>
          <cell r="AJ36411">
            <v>1172</v>
          </cell>
        </row>
        <row r="36412">
          <cell r="B36412">
            <v>336</v>
          </cell>
          <cell r="G36412">
            <v>11032.9</v>
          </cell>
          <cell r="Q36412">
            <v>2</v>
          </cell>
          <cell r="AJ36412">
            <v>1172</v>
          </cell>
        </row>
        <row r="36413">
          <cell r="B36413">
            <v>585</v>
          </cell>
          <cell r="G36413">
            <v>93105.22</v>
          </cell>
          <cell r="Q36413">
            <v>2</v>
          </cell>
          <cell r="AJ36413">
            <v>1172</v>
          </cell>
        </row>
        <row r="36414">
          <cell r="B36414">
            <v>583</v>
          </cell>
          <cell r="G36414">
            <v>47281.72</v>
          </cell>
          <cell r="Q36414">
            <v>2</v>
          </cell>
          <cell r="AJ36414">
            <v>1172</v>
          </cell>
        </row>
        <row r="36415">
          <cell r="B36415">
            <v>559</v>
          </cell>
          <cell r="G36415">
            <v>2292819.9500000002</v>
          </cell>
          <cell r="Q36415">
            <v>2</v>
          </cell>
          <cell r="AJ36415">
            <v>1172</v>
          </cell>
        </row>
        <row r="36416">
          <cell r="B36416">
            <v>5</v>
          </cell>
          <cell r="G36416">
            <v>429024.57</v>
          </cell>
          <cell r="Q36416">
            <v>2</v>
          </cell>
          <cell r="AJ36416">
            <v>1172</v>
          </cell>
        </row>
        <row r="36417">
          <cell r="B36417">
            <v>15</v>
          </cell>
          <cell r="G36417">
            <v>60170.99</v>
          </cell>
          <cell r="Q36417">
            <v>2</v>
          </cell>
          <cell r="AJ36417">
            <v>1172</v>
          </cell>
        </row>
        <row r="36418">
          <cell r="B36418">
            <v>332</v>
          </cell>
          <cell r="G36418">
            <v>33304.300000000003</v>
          </cell>
          <cell r="Q36418">
            <v>2</v>
          </cell>
          <cell r="AJ36418">
            <v>1172</v>
          </cell>
        </row>
        <row r="36419">
          <cell r="B36419">
            <v>3</v>
          </cell>
          <cell r="G36419">
            <v>4575692.97</v>
          </cell>
          <cell r="Q36419">
            <v>2</v>
          </cell>
          <cell r="AJ36419">
            <v>50121</v>
          </cell>
        </row>
        <row r="36420">
          <cell r="B36420">
            <v>2</v>
          </cell>
          <cell r="G36420">
            <v>2214516.67</v>
          </cell>
          <cell r="Q36420">
            <v>2</v>
          </cell>
          <cell r="AJ36420">
            <v>50121</v>
          </cell>
        </row>
        <row r="36421">
          <cell r="B36421">
            <v>5</v>
          </cell>
          <cell r="G36421">
            <v>490592.87</v>
          </cell>
          <cell r="Q36421">
            <v>2</v>
          </cell>
          <cell r="AJ36421">
            <v>50121</v>
          </cell>
        </row>
        <row r="36422">
          <cell r="B36422">
            <v>15</v>
          </cell>
          <cell r="G36422">
            <v>90745.29</v>
          </cell>
          <cell r="Q36422">
            <v>2</v>
          </cell>
          <cell r="AJ36422">
            <v>50121</v>
          </cell>
        </row>
        <row r="36423">
          <cell r="B36423">
            <v>29</v>
          </cell>
          <cell r="G36423">
            <v>1300048.3600000001</v>
          </cell>
          <cell r="Q36423">
            <v>2</v>
          </cell>
          <cell r="AJ36423">
            <v>50121</v>
          </cell>
        </row>
        <row r="36424">
          <cell r="B36424">
            <v>67</v>
          </cell>
          <cell r="G36424">
            <v>293789.86</v>
          </cell>
          <cell r="Q36424">
            <v>2</v>
          </cell>
          <cell r="AJ36424">
            <v>50121</v>
          </cell>
        </row>
        <row r="36425">
          <cell r="B36425">
            <v>68</v>
          </cell>
          <cell r="G36425">
            <v>444215.73</v>
          </cell>
          <cell r="Q36425">
            <v>2</v>
          </cell>
          <cell r="AJ36425">
            <v>50121</v>
          </cell>
        </row>
        <row r="36426">
          <cell r="B36426">
            <v>311</v>
          </cell>
          <cell r="G36426">
            <v>4654568.8</v>
          </cell>
          <cell r="Q36426">
            <v>2</v>
          </cell>
          <cell r="AJ36426">
            <v>50121</v>
          </cell>
        </row>
        <row r="36427">
          <cell r="B36427">
            <v>328</v>
          </cell>
          <cell r="G36427">
            <v>3969019.56</v>
          </cell>
          <cell r="Q36427">
            <v>2</v>
          </cell>
          <cell r="AJ36427">
            <v>50121</v>
          </cell>
        </row>
        <row r="36428">
          <cell r="B36428">
            <v>511</v>
          </cell>
          <cell r="G36428">
            <v>217163.33</v>
          </cell>
          <cell r="Q36428">
            <v>2</v>
          </cell>
          <cell r="AJ36428">
            <v>50121</v>
          </cell>
        </row>
        <row r="36429">
          <cell r="B36429">
            <v>539</v>
          </cell>
          <cell r="G36429">
            <v>147183.15</v>
          </cell>
          <cell r="Q36429">
            <v>2</v>
          </cell>
          <cell r="AJ36429">
            <v>50121</v>
          </cell>
        </row>
        <row r="36430">
          <cell r="B36430">
            <v>540</v>
          </cell>
          <cell r="G36430">
            <v>51685.36</v>
          </cell>
          <cell r="Q36430">
            <v>2</v>
          </cell>
          <cell r="AJ36430">
            <v>50121</v>
          </cell>
        </row>
        <row r="36431">
          <cell r="B36431">
            <v>1</v>
          </cell>
          <cell r="G36431">
            <v>1923038.34</v>
          </cell>
          <cell r="Q36431">
            <v>2</v>
          </cell>
          <cell r="AJ36431">
            <v>50121</v>
          </cell>
        </row>
        <row r="36432">
          <cell r="B36432">
            <v>593</v>
          </cell>
          <cell r="G36432">
            <v>265992.59000000003</v>
          </cell>
          <cell r="Q36432">
            <v>2</v>
          </cell>
          <cell r="AJ36432">
            <v>50121</v>
          </cell>
        </row>
        <row r="36433">
          <cell r="B36433">
            <v>590</v>
          </cell>
          <cell r="G36433">
            <v>2302236.44</v>
          </cell>
          <cell r="Q36433">
            <v>2</v>
          </cell>
          <cell r="AJ36433">
            <v>50121</v>
          </cell>
        </row>
        <row r="36434">
          <cell r="B36434">
            <v>585</v>
          </cell>
          <cell r="G36434">
            <v>94976.34</v>
          </cell>
          <cell r="Q36434">
            <v>2</v>
          </cell>
          <cell r="AJ36434">
            <v>50121</v>
          </cell>
        </row>
        <row r="36435">
          <cell r="B36435">
            <v>559</v>
          </cell>
          <cell r="G36435">
            <v>4216703.93</v>
          </cell>
          <cell r="Q36435">
            <v>2</v>
          </cell>
          <cell r="AJ36435">
            <v>50121</v>
          </cell>
        </row>
        <row r="36436">
          <cell r="B36436">
            <v>559</v>
          </cell>
          <cell r="G36436">
            <v>6153096.8099999996</v>
          </cell>
          <cell r="Q36436">
            <v>1</v>
          </cell>
          <cell r="AJ36436">
            <v>90543</v>
          </cell>
        </row>
        <row r="36437">
          <cell r="B36437">
            <v>599</v>
          </cell>
          <cell r="G36437">
            <v>232755.04</v>
          </cell>
          <cell r="Q36437">
            <v>1</v>
          </cell>
          <cell r="AJ36437">
            <v>90543</v>
          </cell>
        </row>
        <row r="36438">
          <cell r="B36438">
            <v>593</v>
          </cell>
          <cell r="G36438">
            <v>225924</v>
          </cell>
          <cell r="Q36438">
            <v>1</v>
          </cell>
          <cell r="AJ36438">
            <v>90543</v>
          </cell>
        </row>
        <row r="36439">
          <cell r="B36439">
            <v>590</v>
          </cell>
          <cell r="G36439">
            <v>2710254.96</v>
          </cell>
          <cell r="Q36439">
            <v>1</v>
          </cell>
          <cell r="AJ36439">
            <v>90543</v>
          </cell>
        </row>
        <row r="36440">
          <cell r="B36440">
            <v>585</v>
          </cell>
          <cell r="G36440">
            <v>159946.20000000001</v>
          </cell>
          <cell r="Q36440">
            <v>1</v>
          </cell>
          <cell r="AJ36440">
            <v>90543</v>
          </cell>
        </row>
        <row r="36441">
          <cell r="B36441">
            <v>583</v>
          </cell>
          <cell r="G36441">
            <v>56980.83</v>
          </cell>
          <cell r="Q36441">
            <v>1</v>
          </cell>
          <cell r="AJ36441">
            <v>90543</v>
          </cell>
        </row>
        <row r="36442">
          <cell r="B36442">
            <v>4009</v>
          </cell>
          <cell r="G36442">
            <v>863043</v>
          </cell>
          <cell r="Q36442">
            <v>1</v>
          </cell>
          <cell r="AJ36442">
            <v>90543</v>
          </cell>
        </row>
        <row r="36443">
          <cell r="B36443">
            <v>3</v>
          </cell>
          <cell r="G36443">
            <v>4695753.71</v>
          </cell>
          <cell r="Q36443">
            <v>1</v>
          </cell>
          <cell r="AJ36443">
            <v>90543</v>
          </cell>
        </row>
        <row r="36444">
          <cell r="B36444">
            <v>2</v>
          </cell>
          <cell r="G36444">
            <v>1702760.54</v>
          </cell>
          <cell r="Q36444">
            <v>1</v>
          </cell>
          <cell r="AJ36444">
            <v>90543</v>
          </cell>
        </row>
        <row r="36445">
          <cell r="B36445">
            <v>29</v>
          </cell>
          <cell r="G36445">
            <v>667775.36</v>
          </cell>
          <cell r="Q36445">
            <v>1</v>
          </cell>
          <cell r="AJ36445">
            <v>90543</v>
          </cell>
        </row>
        <row r="36446">
          <cell r="B36446">
            <v>66</v>
          </cell>
          <cell r="G36446">
            <v>669441.47</v>
          </cell>
          <cell r="Q36446">
            <v>1</v>
          </cell>
          <cell r="AJ36446">
            <v>90543</v>
          </cell>
        </row>
        <row r="36447">
          <cell r="B36447">
            <v>311</v>
          </cell>
          <cell r="G36447">
            <v>6048465.3399999999</v>
          </cell>
          <cell r="Q36447">
            <v>1</v>
          </cell>
          <cell r="AJ36447">
            <v>90543</v>
          </cell>
        </row>
        <row r="36448">
          <cell r="B36448">
            <v>539</v>
          </cell>
          <cell r="G36448">
            <v>88137.02</v>
          </cell>
          <cell r="Q36448">
            <v>1</v>
          </cell>
          <cell r="AJ36448">
            <v>90543</v>
          </cell>
        </row>
        <row r="36449">
          <cell r="B36449">
            <v>328</v>
          </cell>
          <cell r="G36449">
            <v>5115112.6399999997</v>
          </cell>
          <cell r="Q36449">
            <v>1</v>
          </cell>
          <cell r="AJ36449">
            <v>90543</v>
          </cell>
        </row>
        <row r="36450">
          <cell r="B36450">
            <v>1</v>
          </cell>
          <cell r="G36450">
            <v>1480168.75</v>
          </cell>
          <cell r="Q36450">
            <v>1</v>
          </cell>
          <cell r="AJ36450">
            <v>90543</v>
          </cell>
        </row>
        <row r="36451">
          <cell r="B36451">
            <v>65</v>
          </cell>
          <cell r="G36451">
            <v>1102629.08</v>
          </cell>
          <cell r="Q36451">
            <v>1</v>
          </cell>
          <cell r="AJ36451">
            <v>90543</v>
          </cell>
        </row>
        <row r="36452">
          <cell r="B36452">
            <v>332</v>
          </cell>
          <cell r="G36452">
            <v>37820.61</v>
          </cell>
          <cell r="Q36452">
            <v>1</v>
          </cell>
          <cell r="AJ36452">
            <v>90543</v>
          </cell>
        </row>
        <row r="36453">
          <cell r="B36453">
            <v>5</v>
          </cell>
          <cell r="G36453">
            <v>787068.57</v>
          </cell>
          <cell r="Q36453">
            <v>1</v>
          </cell>
          <cell r="AJ36453">
            <v>90543</v>
          </cell>
        </row>
        <row r="36454">
          <cell r="B36454">
            <v>540</v>
          </cell>
          <cell r="G36454">
            <v>80806.149999999994</v>
          </cell>
          <cell r="Q36454">
            <v>1</v>
          </cell>
          <cell r="AJ36454">
            <v>90543</v>
          </cell>
        </row>
        <row r="36455">
          <cell r="B36455">
            <v>541</v>
          </cell>
          <cell r="G36455">
            <v>131289.17000000001</v>
          </cell>
          <cell r="Q36455">
            <v>1</v>
          </cell>
          <cell r="AJ36455">
            <v>90543</v>
          </cell>
        </row>
        <row r="36456">
          <cell r="B36456">
            <v>508</v>
          </cell>
          <cell r="G36456">
            <v>64811.53</v>
          </cell>
          <cell r="Q36456">
            <v>1</v>
          </cell>
          <cell r="AJ36456">
            <v>90543</v>
          </cell>
        </row>
        <row r="36457">
          <cell r="B36457">
            <v>515</v>
          </cell>
          <cell r="G36457">
            <v>144118.19</v>
          </cell>
          <cell r="Q36457">
            <v>1</v>
          </cell>
          <cell r="AJ36457">
            <v>90543</v>
          </cell>
        </row>
        <row r="36458">
          <cell r="B36458">
            <v>15</v>
          </cell>
          <cell r="G36458">
            <v>103965.03</v>
          </cell>
          <cell r="Q36458">
            <v>1</v>
          </cell>
          <cell r="AJ36458">
            <v>90543</v>
          </cell>
        </row>
        <row r="36459">
          <cell r="B36459">
            <v>4088</v>
          </cell>
          <cell r="G36459">
            <v>10247</v>
          </cell>
          <cell r="Q36459">
            <v>1</v>
          </cell>
          <cell r="AJ36459">
            <v>1701</v>
          </cell>
        </row>
        <row r="36460">
          <cell r="B36460">
            <v>4009</v>
          </cell>
          <cell r="G36460">
            <v>604586</v>
          </cell>
          <cell r="Q36460">
            <v>1</v>
          </cell>
          <cell r="AJ36460">
            <v>1701</v>
          </cell>
        </row>
        <row r="36461">
          <cell r="B36461">
            <v>559</v>
          </cell>
          <cell r="G36461">
            <v>2132391.4500000002</v>
          </cell>
          <cell r="Q36461">
            <v>1</v>
          </cell>
          <cell r="AJ36461">
            <v>1701</v>
          </cell>
        </row>
        <row r="36462">
          <cell r="B36462">
            <v>541</v>
          </cell>
          <cell r="G36462">
            <v>10247.31</v>
          </cell>
          <cell r="Q36462">
            <v>1</v>
          </cell>
          <cell r="AJ36462">
            <v>1701</v>
          </cell>
        </row>
        <row r="36463">
          <cell r="B36463">
            <v>540</v>
          </cell>
          <cell r="G36463">
            <v>25618.28</v>
          </cell>
          <cell r="Q36463">
            <v>1</v>
          </cell>
          <cell r="AJ36463">
            <v>1701</v>
          </cell>
        </row>
        <row r="36464">
          <cell r="B36464">
            <v>539</v>
          </cell>
          <cell r="G36464">
            <v>44575.34</v>
          </cell>
          <cell r="Q36464">
            <v>1</v>
          </cell>
          <cell r="AJ36464">
            <v>1701</v>
          </cell>
        </row>
        <row r="36465">
          <cell r="B36465">
            <v>583</v>
          </cell>
          <cell r="G36465">
            <v>30741.93</v>
          </cell>
          <cell r="Q36465">
            <v>1</v>
          </cell>
          <cell r="AJ36465">
            <v>1701</v>
          </cell>
        </row>
        <row r="36466">
          <cell r="B36466">
            <v>508</v>
          </cell>
          <cell r="G36466">
            <v>45600.38</v>
          </cell>
          <cell r="Q36466">
            <v>1</v>
          </cell>
          <cell r="AJ36466">
            <v>1701</v>
          </cell>
        </row>
        <row r="36467">
          <cell r="B36467">
            <v>311</v>
          </cell>
          <cell r="G36467">
            <v>4073272.14</v>
          </cell>
          <cell r="Q36467">
            <v>1</v>
          </cell>
          <cell r="AJ36467">
            <v>1701</v>
          </cell>
        </row>
        <row r="36468">
          <cell r="B36468">
            <v>361</v>
          </cell>
          <cell r="G36468">
            <v>20494.62</v>
          </cell>
          <cell r="Q36468">
            <v>1</v>
          </cell>
          <cell r="AJ36468">
            <v>1701</v>
          </cell>
        </row>
        <row r="36469">
          <cell r="B36469">
            <v>336</v>
          </cell>
          <cell r="G36469">
            <v>10247.31</v>
          </cell>
          <cell r="Q36469">
            <v>1</v>
          </cell>
          <cell r="AJ36469">
            <v>1701</v>
          </cell>
        </row>
        <row r="36470">
          <cell r="B36470">
            <v>328</v>
          </cell>
          <cell r="G36470">
            <v>3525045.63</v>
          </cell>
          <cell r="Q36470">
            <v>1</v>
          </cell>
          <cell r="AJ36470">
            <v>1701</v>
          </cell>
        </row>
        <row r="36471">
          <cell r="B36471">
            <v>315</v>
          </cell>
          <cell r="G36471">
            <v>102472.34</v>
          </cell>
          <cell r="Q36471">
            <v>1</v>
          </cell>
          <cell r="AJ36471">
            <v>1701</v>
          </cell>
        </row>
        <row r="36472">
          <cell r="B36472">
            <v>511</v>
          </cell>
          <cell r="G36472">
            <v>45087.86</v>
          </cell>
          <cell r="Q36472">
            <v>1</v>
          </cell>
          <cell r="AJ36472">
            <v>1701</v>
          </cell>
        </row>
        <row r="36473">
          <cell r="B36473">
            <v>584</v>
          </cell>
          <cell r="G36473">
            <v>20.9</v>
          </cell>
          <cell r="Q36473">
            <v>1</v>
          </cell>
          <cell r="AJ36473">
            <v>1701</v>
          </cell>
        </row>
        <row r="36474">
          <cell r="B36474">
            <v>585</v>
          </cell>
          <cell r="G36474">
            <v>76854.83</v>
          </cell>
          <cell r="Q36474">
            <v>1</v>
          </cell>
          <cell r="AJ36474">
            <v>1701</v>
          </cell>
        </row>
        <row r="36475">
          <cell r="B36475">
            <v>15</v>
          </cell>
          <cell r="G36475">
            <v>87101.37</v>
          </cell>
          <cell r="Q36475">
            <v>1</v>
          </cell>
          <cell r="AJ36475">
            <v>1701</v>
          </cell>
        </row>
        <row r="36476">
          <cell r="B36476">
            <v>593</v>
          </cell>
          <cell r="G36476">
            <v>56360.21</v>
          </cell>
          <cell r="Q36476">
            <v>1</v>
          </cell>
          <cell r="AJ36476">
            <v>1701</v>
          </cell>
        </row>
        <row r="36477">
          <cell r="B36477">
            <v>29</v>
          </cell>
          <cell r="G36477">
            <v>1260408.44</v>
          </cell>
          <cell r="Q36477">
            <v>1</v>
          </cell>
          <cell r="AJ36477">
            <v>1701</v>
          </cell>
        </row>
        <row r="36478">
          <cell r="B36478">
            <v>5</v>
          </cell>
          <cell r="G36478">
            <v>363776.45</v>
          </cell>
          <cell r="Q36478">
            <v>1</v>
          </cell>
          <cell r="AJ36478">
            <v>1701</v>
          </cell>
        </row>
        <row r="36479">
          <cell r="B36479">
            <v>3</v>
          </cell>
          <cell r="G36479">
            <v>4592806.0199999996</v>
          </cell>
          <cell r="Q36479">
            <v>1</v>
          </cell>
          <cell r="AJ36479">
            <v>1701</v>
          </cell>
        </row>
        <row r="36480">
          <cell r="B36480">
            <v>2</v>
          </cell>
          <cell r="G36480">
            <v>1598567.39</v>
          </cell>
          <cell r="Q36480">
            <v>1</v>
          </cell>
          <cell r="AJ36480">
            <v>1701</v>
          </cell>
        </row>
        <row r="36481">
          <cell r="B36481">
            <v>1</v>
          </cell>
          <cell r="G36481">
            <v>1680545.1</v>
          </cell>
          <cell r="Q36481">
            <v>1</v>
          </cell>
          <cell r="AJ36481">
            <v>1701</v>
          </cell>
        </row>
        <row r="36482">
          <cell r="B36482">
            <v>313</v>
          </cell>
          <cell r="G36482">
            <v>112719.65</v>
          </cell>
          <cell r="Q36482">
            <v>1</v>
          </cell>
          <cell r="AJ36482">
            <v>1701</v>
          </cell>
        </row>
        <row r="36483">
          <cell r="B36483">
            <v>590</v>
          </cell>
          <cell r="G36483">
            <v>1675435.38</v>
          </cell>
          <cell r="Q36483">
            <v>1</v>
          </cell>
          <cell r="AJ36483">
            <v>1701</v>
          </cell>
        </row>
        <row r="36484">
          <cell r="B36484">
            <v>4057</v>
          </cell>
          <cell r="G36484">
            <v>5276</v>
          </cell>
          <cell r="Q36484">
            <v>2</v>
          </cell>
          <cell r="AJ36484">
            <v>1702</v>
          </cell>
        </row>
        <row r="36485">
          <cell r="B36485">
            <v>4018</v>
          </cell>
          <cell r="G36485">
            <v>2934</v>
          </cell>
          <cell r="Q36485">
            <v>2</v>
          </cell>
          <cell r="AJ36485">
            <v>1702</v>
          </cell>
        </row>
        <row r="36486">
          <cell r="B36486">
            <v>4009</v>
          </cell>
          <cell r="G36486">
            <v>444058</v>
          </cell>
          <cell r="Q36486">
            <v>2</v>
          </cell>
          <cell r="AJ36486">
            <v>1702</v>
          </cell>
        </row>
        <row r="36487">
          <cell r="B36487">
            <v>4086</v>
          </cell>
          <cell r="G36487">
            <v>10538</v>
          </cell>
          <cell r="Q36487">
            <v>2</v>
          </cell>
          <cell r="AJ36487">
            <v>1702</v>
          </cell>
        </row>
        <row r="36488">
          <cell r="B36488">
            <v>4017</v>
          </cell>
          <cell r="G36488">
            <v>5740</v>
          </cell>
          <cell r="Q36488">
            <v>2</v>
          </cell>
          <cell r="AJ36488">
            <v>1702</v>
          </cell>
        </row>
        <row r="36489">
          <cell r="B36489">
            <v>4031</v>
          </cell>
          <cell r="G36489">
            <v>1759</v>
          </cell>
          <cell r="Q36489">
            <v>2</v>
          </cell>
          <cell r="AJ36489">
            <v>1702</v>
          </cell>
        </row>
        <row r="36490">
          <cell r="B36490">
            <v>4088</v>
          </cell>
          <cell r="G36490">
            <v>9403</v>
          </cell>
          <cell r="Q36490">
            <v>2</v>
          </cell>
          <cell r="AJ36490">
            <v>1702</v>
          </cell>
        </row>
        <row r="36491">
          <cell r="B36491">
            <v>4202</v>
          </cell>
          <cell r="G36491">
            <v>18465</v>
          </cell>
          <cell r="Q36491">
            <v>2</v>
          </cell>
          <cell r="AJ36491">
            <v>1702</v>
          </cell>
        </row>
        <row r="36492">
          <cell r="B36492">
            <v>4208</v>
          </cell>
          <cell r="G36492">
            <v>2638</v>
          </cell>
          <cell r="Q36492">
            <v>2</v>
          </cell>
          <cell r="AJ36492">
            <v>1702</v>
          </cell>
        </row>
        <row r="36493">
          <cell r="B36493">
            <v>4016</v>
          </cell>
          <cell r="G36493">
            <v>5063</v>
          </cell>
          <cell r="Q36493">
            <v>2</v>
          </cell>
          <cell r="AJ36493">
            <v>1702</v>
          </cell>
        </row>
        <row r="36494">
          <cell r="B36494">
            <v>585</v>
          </cell>
          <cell r="G36494">
            <v>67484.52</v>
          </cell>
          <cell r="Q36494">
            <v>2</v>
          </cell>
          <cell r="AJ36494">
            <v>1702</v>
          </cell>
        </row>
        <row r="36495">
          <cell r="B36495">
            <v>540</v>
          </cell>
          <cell r="G36495">
            <v>26794.91</v>
          </cell>
          <cell r="Q36495">
            <v>2</v>
          </cell>
          <cell r="AJ36495">
            <v>1702</v>
          </cell>
        </row>
        <row r="36496">
          <cell r="B36496">
            <v>541</v>
          </cell>
          <cell r="G36496">
            <v>15648.02</v>
          </cell>
          <cell r="Q36496">
            <v>2</v>
          </cell>
          <cell r="AJ36496">
            <v>1702</v>
          </cell>
        </row>
        <row r="36497">
          <cell r="B36497">
            <v>559</v>
          </cell>
          <cell r="G36497">
            <v>1897546.99</v>
          </cell>
          <cell r="Q36497">
            <v>2</v>
          </cell>
          <cell r="AJ36497">
            <v>1702</v>
          </cell>
        </row>
        <row r="36498">
          <cell r="B36498">
            <v>583</v>
          </cell>
          <cell r="G36498">
            <v>26792.27</v>
          </cell>
          <cell r="Q36498">
            <v>2</v>
          </cell>
          <cell r="AJ36498">
            <v>1702</v>
          </cell>
        </row>
        <row r="36499">
          <cell r="B36499">
            <v>539</v>
          </cell>
          <cell r="G36499">
            <v>35172</v>
          </cell>
          <cell r="Q36499">
            <v>2</v>
          </cell>
          <cell r="AJ36499">
            <v>1702</v>
          </cell>
        </row>
        <row r="36500">
          <cell r="B36500">
            <v>591</v>
          </cell>
          <cell r="G36500">
            <v>10355.52</v>
          </cell>
          <cell r="Q36500">
            <v>2</v>
          </cell>
          <cell r="AJ36500">
            <v>1702</v>
          </cell>
        </row>
        <row r="36501">
          <cell r="B36501">
            <v>590</v>
          </cell>
          <cell r="G36501">
            <v>1211338.6299999999</v>
          </cell>
          <cell r="Q36501">
            <v>2</v>
          </cell>
          <cell r="AJ36501">
            <v>1702</v>
          </cell>
        </row>
        <row r="36502">
          <cell r="B36502">
            <v>539</v>
          </cell>
          <cell r="G36502">
            <v>54117.4</v>
          </cell>
          <cell r="Q36502">
            <v>2</v>
          </cell>
          <cell r="AJ36502">
            <v>1702</v>
          </cell>
        </row>
        <row r="36503">
          <cell r="B36503">
            <v>508</v>
          </cell>
          <cell r="G36503">
            <v>33211.160000000003</v>
          </cell>
          <cell r="Q36503">
            <v>2</v>
          </cell>
          <cell r="AJ36503">
            <v>1702</v>
          </cell>
        </row>
        <row r="36504">
          <cell r="B36504">
            <v>593</v>
          </cell>
          <cell r="G36504">
            <v>96686.07</v>
          </cell>
          <cell r="Q36504">
            <v>2</v>
          </cell>
          <cell r="AJ36504">
            <v>1702</v>
          </cell>
        </row>
        <row r="36505">
          <cell r="B36505">
            <v>336</v>
          </cell>
          <cell r="G36505">
            <v>7793.24</v>
          </cell>
          <cell r="Q36505">
            <v>2</v>
          </cell>
          <cell r="AJ36505">
            <v>1702</v>
          </cell>
        </row>
        <row r="36506">
          <cell r="B36506">
            <v>15</v>
          </cell>
          <cell r="G36506">
            <v>67036.95</v>
          </cell>
          <cell r="Q36506">
            <v>2</v>
          </cell>
          <cell r="AJ36506">
            <v>1702</v>
          </cell>
        </row>
        <row r="36507">
          <cell r="B36507">
            <v>1</v>
          </cell>
          <cell r="G36507">
            <v>1347802.47</v>
          </cell>
          <cell r="Q36507">
            <v>2</v>
          </cell>
          <cell r="AJ36507">
            <v>1702</v>
          </cell>
        </row>
        <row r="36508">
          <cell r="B36508">
            <v>2</v>
          </cell>
          <cell r="G36508">
            <v>1588723.64</v>
          </cell>
          <cell r="Q36508">
            <v>2</v>
          </cell>
          <cell r="AJ36508">
            <v>1702</v>
          </cell>
        </row>
        <row r="36509">
          <cell r="B36509">
            <v>5</v>
          </cell>
          <cell r="G36509">
            <v>330702.09000000003</v>
          </cell>
          <cell r="Q36509">
            <v>2</v>
          </cell>
          <cell r="AJ36509">
            <v>1702</v>
          </cell>
        </row>
        <row r="36510">
          <cell r="B36510">
            <v>29</v>
          </cell>
          <cell r="G36510">
            <v>820367.56</v>
          </cell>
          <cell r="Q36510">
            <v>2</v>
          </cell>
          <cell r="AJ36510">
            <v>1702</v>
          </cell>
        </row>
        <row r="36511">
          <cell r="B36511">
            <v>67</v>
          </cell>
          <cell r="G36511">
            <v>207703.85</v>
          </cell>
          <cell r="Q36511">
            <v>2</v>
          </cell>
          <cell r="AJ36511">
            <v>1702</v>
          </cell>
        </row>
        <row r="36512">
          <cell r="B36512">
            <v>68</v>
          </cell>
          <cell r="G36512">
            <v>316347.52000000002</v>
          </cell>
          <cell r="Q36512">
            <v>2</v>
          </cell>
          <cell r="AJ36512">
            <v>1702</v>
          </cell>
        </row>
        <row r="36513">
          <cell r="B36513">
            <v>311</v>
          </cell>
          <cell r="G36513">
            <v>3279597.31</v>
          </cell>
          <cell r="Q36513">
            <v>2</v>
          </cell>
          <cell r="AJ36513">
            <v>1702</v>
          </cell>
        </row>
        <row r="36514">
          <cell r="B36514">
            <v>328</v>
          </cell>
          <cell r="G36514">
            <v>2793626.67</v>
          </cell>
          <cell r="Q36514">
            <v>2</v>
          </cell>
          <cell r="AJ36514">
            <v>1702</v>
          </cell>
        </row>
        <row r="36515">
          <cell r="B36515">
            <v>330</v>
          </cell>
          <cell r="G36515">
            <v>65947.5</v>
          </cell>
          <cell r="Q36515">
            <v>2</v>
          </cell>
          <cell r="AJ36515">
            <v>1702</v>
          </cell>
        </row>
        <row r="36516">
          <cell r="B36516">
            <v>331</v>
          </cell>
          <cell r="G36516">
            <v>16706.7</v>
          </cell>
          <cell r="Q36516">
            <v>2</v>
          </cell>
          <cell r="AJ36516">
            <v>1702</v>
          </cell>
        </row>
        <row r="36517">
          <cell r="B36517">
            <v>332</v>
          </cell>
          <cell r="G36517">
            <v>23217.919999999998</v>
          </cell>
          <cell r="Q36517">
            <v>2</v>
          </cell>
          <cell r="AJ36517">
            <v>1702</v>
          </cell>
        </row>
        <row r="36518">
          <cell r="B36518">
            <v>3</v>
          </cell>
          <cell r="G36518">
            <v>3204034.67</v>
          </cell>
          <cell r="Q36518">
            <v>2</v>
          </cell>
          <cell r="AJ36518">
            <v>1702</v>
          </cell>
        </row>
        <row r="36519">
          <cell r="B36519">
            <v>4065</v>
          </cell>
          <cell r="G36519">
            <v>8524</v>
          </cell>
          <cell r="Q36519">
            <v>2</v>
          </cell>
          <cell r="AJ36519">
            <v>1708</v>
          </cell>
        </row>
        <row r="36520">
          <cell r="B36520">
            <v>4086</v>
          </cell>
          <cell r="G36520">
            <v>40012</v>
          </cell>
          <cell r="Q36520">
            <v>2</v>
          </cell>
          <cell r="AJ36520">
            <v>1721</v>
          </cell>
        </row>
        <row r="36521">
          <cell r="B36521">
            <v>4088</v>
          </cell>
          <cell r="G36521">
            <v>26492</v>
          </cell>
          <cell r="Q36521">
            <v>2</v>
          </cell>
          <cell r="AJ36521">
            <v>1721</v>
          </cell>
        </row>
        <row r="36522">
          <cell r="B36522">
            <v>4018</v>
          </cell>
          <cell r="G36522">
            <v>4145</v>
          </cell>
          <cell r="Q36522">
            <v>2</v>
          </cell>
          <cell r="AJ36522">
            <v>1721</v>
          </cell>
        </row>
        <row r="36523">
          <cell r="B36523">
            <v>4017</v>
          </cell>
          <cell r="G36523">
            <v>17764</v>
          </cell>
          <cell r="Q36523">
            <v>2</v>
          </cell>
          <cell r="AJ36523">
            <v>1721</v>
          </cell>
        </row>
        <row r="36524">
          <cell r="B36524">
            <v>4016</v>
          </cell>
          <cell r="G36524">
            <v>11843</v>
          </cell>
          <cell r="Q36524">
            <v>2</v>
          </cell>
          <cell r="AJ36524">
            <v>1721</v>
          </cell>
        </row>
        <row r="36525">
          <cell r="B36525">
            <v>4019</v>
          </cell>
          <cell r="G36525">
            <v>69605</v>
          </cell>
          <cell r="Q36525">
            <v>2</v>
          </cell>
          <cell r="AJ36525">
            <v>1721</v>
          </cell>
        </row>
        <row r="36526">
          <cell r="B36526">
            <v>4009</v>
          </cell>
          <cell r="G36526">
            <v>1419252</v>
          </cell>
          <cell r="Q36526">
            <v>2</v>
          </cell>
          <cell r="AJ36526">
            <v>1721</v>
          </cell>
        </row>
        <row r="36527">
          <cell r="B36527">
            <v>331</v>
          </cell>
          <cell r="G36527">
            <v>18000</v>
          </cell>
          <cell r="Q36527">
            <v>2</v>
          </cell>
          <cell r="AJ36527">
            <v>1721</v>
          </cell>
        </row>
        <row r="36528">
          <cell r="B36528">
            <v>330</v>
          </cell>
          <cell r="G36528">
            <v>54000</v>
          </cell>
          <cell r="Q36528">
            <v>2</v>
          </cell>
          <cell r="AJ36528">
            <v>1721</v>
          </cell>
        </row>
        <row r="36529">
          <cell r="B36529">
            <v>585</v>
          </cell>
          <cell r="G36529">
            <v>186294.79</v>
          </cell>
          <cell r="Q36529">
            <v>2</v>
          </cell>
          <cell r="AJ36529">
            <v>1721</v>
          </cell>
        </row>
        <row r="36530">
          <cell r="B36530">
            <v>584</v>
          </cell>
          <cell r="G36530">
            <v>7088.51</v>
          </cell>
          <cell r="Q36530">
            <v>2</v>
          </cell>
          <cell r="AJ36530">
            <v>1721</v>
          </cell>
        </row>
        <row r="36531">
          <cell r="B36531">
            <v>583</v>
          </cell>
          <cell r="G36531">
            <v>77359.09</v>
          </cell>
          <cell r="Q36531">
            <v>2</v>
          </cell>
          <cell r="AJ36531">
            <v>1721</v>
          </cell>
        </row>
        <row r="36532">
          <cell r="B36532">
            <v>559</v>
          </cell>
          <cell r="G36532">
            <v>5764681.1200000001</v>
          </cell>
          <cell r="Q36532">
            <v>2</v>
          </cell>
          <cell r="AJ36532">
            <v>1721</v>
          </cell>
        </row>
        <row r="36533">
          <cell r="B36533">
            <v>511</v>
          </cell>
          <cell r="G36533">
            <v>106585.2</v>
          </cell>
          <cell r="Q36533">
            <v>2</v>
          </cell>
          <cell r="AJ36533">
            <v>1721</v>
          </cell>
        </row>
        <row r="36534">
          <cell r="B36534">
            <v>5</v>
          </cell>
          <cell r="G36534">
            <v>940466.95</v>
          </cell>
          <cell r="Q36534">
            <v>2</v>
          </cell>
          <cell r="AJ36534">
            <v>1721</v>
          </cell>
        </row>
        <row r="36535">
          <cell r="B36535">
            <v>15</v>
          </cell>
          <cell r="G36535">
            <v>185586.74</v>
          </cell>
          <cell r="Q36535">
            <v>2</v>
          </cell>
          <cell r="AJ36535">
            <v>1721</v>
          </cell>
        </row>
        <row r="36536">
          <cell r="B36536">
            <v>332</v>
          </cell>
          <cell r="G36536">
            <v>69552.17</v>
          </cell>
          <cell r="Q36536">
            <v>2</v>
          </cell>
          <cell r="AJ36536">
            <v>1721</v>
          </cell>
        </row>
        <row r="36537">
          <cell r="B36537">
            <v>586</v>
          </cell>
          <cell r="G36537">
            <v>14255.62</v>
          </cell>
          <cell r="Q36537">
            <v>2</v>
          </cell>
          <cell r="AJ36537">
            <v>1721</v>
          </cell>
        </row>
        <row r="36538">
          <cell r="B36538">
            <v>67</v>
          </cell>
          <cell r="G36538">
            <v>615785.32999999996</v>
          </cell>
          <cell r="Q36538">
            <v>2</v>
          </cell>
          <cell r="AJ36538">
            <v>1721</v>
          </cell>
        </row>
        <row r="36539">
          <cell r="B36539">
            <v>311</v>
          </cell>
          <cell r="G36539">
            <v>9000433.4100000001</v>
          </cell>
          <cell r="Q36539">
            <v>2</v>
          </cell>
          <cell r="AJ36539">
            <v>1721</v>
          </cell>
        </row>
        <row r="36540">
          <cell r="B36540">
            <v>3</v>
          </cell>
          <cell r="G36540">
            <v>9503036.9499999993</v>
          </cell>
          <cell r="Q36540">
            <v>2</v>
          </cell>
          <cell r="AJ36540">
            <v>1721</v>
          </cell>
        </row>
        <row r="36541">
          <cell r="B36541">
            <v>662</v>
          </cell>
          <cell r="G36541">
            <v>80874.33</v>
          </cell>
          <cell r="Q36541">
            <v>2</v>
          </cell>
          <cell r="AJ36541">
            <v>1721</v>
          </cell>
        </row>
        <row r="36542">
          <cell r="B36542">
            <v>1</v>
          </cell>
          <cell r="G36542">
            <v>3730912.04</v>
          </cell>
          <cell r="Q36542">
            <v>2</v>
          </cell>
          <cell r="AJ36542">
            <v>1721</v>
          </cell>
        </row>
        <row r="36543">
          <cell r="B36543">
            <v>2</v>
          </cell>
          <cell r="G36543">
            <v>4791015.4000000004</v>
          </cell>
          <cell r="Q36543">
            <v>2</v>
          </cell>
          <cell r="AJ36543">
            <v>1721</v>
          </cell>
        </row>
        <row r="36544">
          <cell r="B36544">
            <v>328</v>
          </cell>
          <cell r="G36544">
            <v>7704307.4900000002</v>
          </cell>
          <cell r="Q36544">
            <v>2</v>
          </cell>
          <cell r="AJ36544">
            <v>1721</v>
          </cell>
        </row>
        <row r="36545">
          <cell r="B36545">
            <v>315</v>
          </cell>
          <cell r="G36545">
            <v>142113.60000000001</v>
          </cell>
          <cell r="Q36545">
            <v>2</v>
          </cell>
          <cell r="AJ36545">
            <v>1721</v>
          </cell>
        </row>
        <row r="36546">
          <cell r="B36546">
            <v>68</v>
          </cell>
          <cell r="G36546">
            <v>941179.88</v>
          </cell>
          <cell r="Q36546">
            <v>2</v>
          </cell>
          <cell r="AJ36546">
            <v>1721</v>
          </cell>
        </row>
        <row r="36547">
          <cell r="B36547">
            <v>314</v>
          </cell>
          <cell r="G36547">
            <v>221796.7</v>
          </cell>
          <cell r="Q36547">
            <v>2</v>
          </cell>
          <cell r="AJ36547">
            <v>1721</v>
          </cell>
        </row>
        <row r="36548">
          <cell r="B36548">
            <v>313</v>
          </cell>
          <cell r="G36548">
            <v>199784.34</v>
          </cell>
          <cell r="Q36548">
            <v>2</v>
          </cell>
          <cell r="AJ36548">
            <v>1721</v>
          </cell>
        </row>
        <row r="36549">
          <cell r="B36549">
            <v>336</v>
          </cell>
          <cell r="G36549">
            <v>22415.46</v>
          </cell>
          <cell r="Q36549">
            <v>2</v>
          </cell>
          <cell r="AJ36549">
            <v>1721</v>
          </cell>
        </row>
        <row r="36550">
          <cell r="B36550">
            <v>29</v>
          </cell>
          <cell r="G36550">
            <v>2407625.5499999998</v>
          </cell>
          <cell r="Q36550">
            <v>2</v>
          </cell>
          <cell r="AJ36550">
            <v>1721</v>
          </cell>
        </row>
        <row r="36551">
          <cell r="B36551">
            <v>541</v>
          </cell>
          <cell r="G36551">
            <v>55456.28</v>
          </cell>
          <cell r="Q36551">
            <v>2</v>
          </cell>
          <cell r="AJ36551">
            <v>1721</v>
          </cell>
        </row>
        <row r="36552">
          <cell r="B36552">
            <v>508</v>
          </cell>
          <cell r="G36552">
            <v>97681.19</v>
          </cell>
          <cell r="Q36552">
            <v>2</v>
          </cell>
          <cell r="AJ36552">
            <v>1721</v>
          </cell>
        </row>
        <row r="36553">
          <cell r="B36553">
            <v>519</v>
          </cell>
          <cell r="G36553">
            <v>18232.73</v>
          </cell>
          <cell r="Q36553">
            <v>2</v>
          </cell>
          <cell r="AJ36553">
            <v>1721</v>
          </cell>
        </row>
        <row r="36554">
          <cell r="B36554">
            <v>590</v>
          </cell>
          <cell r="G36554">
            <v>3653778.55</v>
          </cell>
          <cell r="Q36554">
            <v>2</v>
          </cell>
          <cell r="AJ36554">
            <v>1721</v>
          </cell>
        </row>
        <row r="36555">
          <cell r="B36555">
            <v>540</v>
          </cell>
          <cell r="G36555">
            <v>90039.03</v>
          </cell>
          <cell r="Q36555">
            <v>2</v>
          </cell>
          <cell r="AJ36555">
            <v>1721</v>
          </cell>
        </row>
        <row r="36556">
          <cell r="B36556">
            <v>539</v>
          </cell>
          <cell r="G36556">
            <v>187910.74</v>
          </cell>
          <cell r="Q36556">
            <v>2</v>
          </cell>
          <cell r="AJ36556">
            <v>1721</v>
          </cell>
        </row>
        <row r="36557">
          <cell r="B36557">
            <v>361</v>
          </cell>
          <cell r="G36557">
            <v>48361.41</v>
          </cell>
          <cell r="Q36557">
            <v>2</v>
          </cell>
          <cell r="AJ36557">
            <v>1721</v>
          </cell>
        </row>
        <row r="36558">
          <cell r="B36558">
            <v>593</v>
          </cell>
          <cell r="G36558">
            <v>363416.45</v>
          </cell>
          <cell r="Q36558">
            <v>2</v>
          </cell>
          <cell r="AJ36558">
            <v>1721</v>
          </cell>
        </row>
        <row r="36559">
          <cell r="B36559">
            <v>591</v>
          </cell>
          <cell r="G36559">
            <v>34928.86</v>
          </cell>
          <cell r="Q36559">
            <v>2</v>
          </cell>
          <cell r="AJ36559">
            <v>1721</v>
          </cell>
        </row>
        <row r="36560">
          <cell r="B36560">
            <v>4073</v>
          </cell>
          <cell r="G36560">
            <v>1689</v>
          </cell>
          <cell r="Q36560">
            <v>2</v>
          </cell>
          <cell r="AJ36560">
            <v>1729</v>
          </cell>
        </row>
        <row r="36561">
          <cell r="B36561">
            <v>4088</v>
          </cell>
          <cell r="G36561">
            <v>232517</v>
          </cell>
          <cell r="Q36561">
            <v>2</v>
          </cell>
          <cell r="AJ36561">
            <v>1733</v>
          </cell>
        </row>
        <row r="36562">
          <cell r="B36562">
            <v>4088</v>
          </cell>
          <cell r="G36562">
            <v>1260896</v>
          </cell>
          <cell r="Q36562">
            <v>1</v>
          </cell>
          <cell r="AJ36562">
            <v>1733</v>
          </cell>
        </row>
        <row r="36563">
          <cell r="B36563">
            <v>4300</v>
          </cell>
          <cell r="G36563">
            <v>157002</v>
          </cell>
          <cell r="Q36563">
            <v>1</v>
          </cell>
          <cell r="AJ36563">
            <v>1733</v>
          </cell>
        </row>
        <row r="36564">
          <cell r="B36564">
            <v>4206</v>
          </cell>
          <cell r="G36564">
            <v>39115</v>
          </cell>
          <cell r="Q36564">
            <v>1</v>
          </cell>
          <cell r="AJ36564">
            <v>1733</v>
          </cell>
        </row>
        <row r="36565">
          <cell r="B36565">
            <v>4047</v>
          </cell>
          <cell r="G36565">
            <v>40554</v>
          </cell>
          <cell r="Q36565">
            <v>1</v>
          </cell>
          <cell r="AJ36565">
            <v>1733</v>
          </cell>
        </row>
        <row r="36566">
          <cell r="B36566">
            <v>4061</v>
          </cell>
          <cell r="G36566">
            <v>35376</v>
          </cell>
          <cell r="Q36566">
            <v>2</v>
          </cell>
          <cell r="AJ36566">
            <v>1733</v>
          </cell>
        </row>
        <row r="36567">
          <cell r="B36567">
            <v>4043</v>
          </cell>
          <cell r="G36567">
            <v>33715</v>
          </cell>
          <cell r="Q36567">
            <v>1</v>
          </cell>
          <cell r="AJ36567">
            <v>1733</v>
          </cell>
        </row>
        <row r="36568">
          <cell r="B36568">
            <v>4306</v>
          </cell>
          <cell r="G36568">
            <v>116539</v>
          </cell>
          <cell r="Q36568">
            <v>2</v>
          </cell>
          <cell r="AJ36568">
            <v>1733</v>
          </cell>
        </row>
        <row r="36569">
          <cell r="B36569">
            <v>4056</v>
          </cell>
          <cell r="G36569">
            <v>75069</v>
          </cell>
          <cell r="Q36569">
            <v>1</v>
          </cell>
          <cell r="AJ36569">
            <v>1733</v>
          </cell>
        </row>
        <row r="36570">
          <cell r="B36570">
            <v>4307</v>
          </cell>
          <cell r="G36570">
            <v>6717</v>
          </cell>
          <cell r="Q36570">
            <v>1</v>
          </cell>
          <cell r="AJ36570">
            <v>1733</v>
          </cell>
        </row>
        <row r="36571">
          <cell r="B36571">
            <v>4031</v>
          </cell>
          <cell r="G36571">
            <v>71381</v>
          </cell>
          <cell r="Q36571">
            <v>1</v>
          </cell>
          <cell r="AJ36571">
            <v>1733</v>
          </cell>
        </row>
        <row r="36572">
          <cell r="B36572">
            <v>4088</v>
          </cell>
          <cell r="G36572">
            <v>422878</v>
          </cell>
          <cell r="Q36572">
            <v>2</v>
          </cell>
          <cell r="AJ36572">
            <v>1733</v>
          </cell>
        </row>
        <row r="36573">
          <cell r="B36573">
            <v>4031</v>
          </cell>
          <cell r="G36573">
            <v>86075</v>
          </cell>
          <cell r="Q36573">
            <v>2</v>
          </cell>
          <cell r="AJ36573">
            <v>1733</v>
          </cell>
        </row>
        <row r="36574">
          <cell r="B36574">
            <v>4024</v>
          </cell>
          <cell r="G36574">
            <v>67250</v>
          </cell>
          <cell r="Q36574">
            <v>2</v>
          </cell>
          <cell r="AJ36574">
            <v>1733</v>
          </cell>
        </row>
        <row r="36575">
          <cell r="B36575">
            <v>4062</v>
          </cell>
          <cell r="G36575">
            <v>22886</v>
          </cell>
          <cell r="Q36575">
            <v>2</v>
          </cell>
          <cell r="AJ36575">
            <v>1733</v>
          </cell>
        </row>
        <row r="36576">
          <cell r="B36576">
            <v>4044</v>
          </cell>
          <cell r="G36576">
            <v>8636</v>
          </cell>
          <cell r="Q36576">
            <v>2</v>
          </cell>
          <cell r="AJ36576">
            <v>1733</v>
          </cell>
        </row>
        <row r="36577">
          <cell r="B36577">
            <v>4016</v>
          </cell>
          <cell r="G36577">
            <v>205678</v>
          </cell>
          <cell r="Q36577">
            <v>2</v>
          </cell>
          <cell r="AJ36577">
            <v>1733</v>
          </cell>
        </row>
        <row r="36578">
          <cell r="B36578">
            <v>4019</v>
          </cell>
          <cell r="G36578">
            <v>3332621</v>
          </cell>
          <cell r="Q36578">
            <v>2</v>
          </cell>
          <cell r="AJ36578">
            <v>1733</v>
          </cell>
        </row>
        <row r="36579">
          <cell r="B36579">
            <v>4100</v>
          </cell>
          <cell r="G36579">
            <v>188703</v>
          </cell>
          <cell r="Q36579">
            <v>2</v>
          </cell>
          <cell r="AJ36579">
            <v>1733</v>
          </cell>
        </row>
        <row r="36580">
          <cell r="B36580">
            <v>4306</v>
          </cell>
          <cell r="G36580">
            <v>178512</v>
          </cell>
          <cell r="Q36580">
            <v>2</v>
          </cell>
          <cell r="AJ36580">
            <v>1733</v>
          </cell>
        </row>
        <row r="36581">
          <cell r="B36581">
            <v>4088</v>
          </cell>
          <cell r="G36581">
            <v>316685</v>
          </cell>
          <cell r="Q36581">
            <v>2</v>
          </cell>
          <cell r="AJ36581">
            <v>1733</v>
          </cell>
        </row>
        <row r="36582">
          <cell r="B36582">
            <v>4017</v>
          </cell>
          <cell r="G36582">
            <v>10289</v>
          </cell>
          <cell r="Q36582">
            <v>2</v>
          </cell>
          <cell r="AJ36582">
            <v>1733</v>
          </cell>
        </row>
        <row r="36583">
          <cell r="B36583">
            <v>4300</v>
          </cell>
          <cell r="G36583">
            <v>209770</v>
          </cell>
          <cell r="Q36583">
            <v>1</v>
          </cell>
          <cell r="AJ36583">
            <v>1733</v>
          </cell>
        </row>
        <row r="36584">
          <cell r="B36584">
            <v>4307</v>
          </cell>
          <cell r="G36584">
            <v>32788</v>
          </cell>
          <cell r="Q36584">
            <v>2</v>
          </cell>
          <cell r="AJ36584">
            <v>1733</v>
          </cell>
        </row>
        <row r="36585">
          <cell r="B36585">
            <v>4100</v>
          </cell>
          <cell r="G36585">
            <v>194341</v>
          </cell>
          <cell r="Q36585">
            <v>2</v>
          </cell>
          <cell r="AJ36585">
            <v>1733</v>
          </cell>
        </row>
        <row r="36586">
          <cell r="B36586">
            <v>4067</v>
          </cell>
          <cell r="G36586">
            <v>7175</v>
          </cell>
          <cell r="Q36586">
            <v>2</v>
          </cell>
          <cell r="AJ36586">
            <v>1733</v>
          </cell>
        </row>
        <row r="36587">
          <cell r="B36587">
            <v>4061</v>
          </cell>
          <cell r="G36587">
            <v>8960</v>
          </cell>
          <cell r="Q36587">
            <v>2</v>
          </cell>
          <cell r="AJ36587">
            <v>1733</v>
          </cell>
        </row>
        <row r="36588">
          <cell r="B36588">
            <v>4087</v>
          </cell>
          <cell r="G36588">
            <v>97545</v>
          </cell>
          <cell r="Q36588">
            <v>2</v>
          </cell>
          <cell r="AJ36588">
            <v>1733</v>
          </cell>
        </row>
        <row r="36589">
          <cell r="B36589">
            <v>4017</v>
          </cell>
          <cell r="G36589">
            <v>4287</v>
          </cell>
          <cell r="Q36589">
            <v>1</v>
          </cell>
          <cell r="AJ36589">
            <v>1733</v>
          </cell>
        </row>
        <row r="36590">
          <cell r="B36590">
            <v>4062</v>
          </cell>
          <cell r="G36590">
            <v>13261</v>
          </cell>
          <cell r="Q36590">
            <v>2</v>
          </cell>
          <cell r="AJ36590">
            <v>1733</v>
          </cell>
        </row>
        <row r="36591">
          <cell r="B36591">
            <v>4061</v>
          </cell>
          <cell r="G36591">
            <v>27139</v>
          </cell>
          <cell r="Q36591">
            <v>2</v>
          </cell>
          <cell r="AJ36591">
            <v>1733</v>
          </cell>
        </row>
        <row r="36592">
          <cell r="B36592">
            <v>4300</v>
          </cell>
          <cell r="G36592">
            <v>198604</v>
          </cell>
          <cell r="Q36592">
            <v>2</v>
          </cell>
          <cell r="AJ36592">
            <v>1733</v>
          </cell>
        </row>
        <row r="36593">
          <cell r="B36593">
            <v>4307</v>
          </cell>
          <cell r="G36593">
            <v>2452</v>
          </cell>
          <cell r="Q36593">
            <v>1</v>
          </cell>
          <cell r="AJ36593">
            <v>1733</v>
          </cell>
        </row>
        <row r="36594">
          <cell r="B36594">
            <v>4062</v>
          </cell>
          <cell r="G36594">
            <v>27429</v>
          </cell>
          <cell r="Q36594">
            <v>2</v>
          </cell>
          <cell r="AJ36594">
            <v>1733</v>
          </cell>
        </row>
        <row r="36595">
          <cell r="B36595">
            <v>4206</v>
          </cell>
          <cell r="G36595">
            <v>18117</v>
          </cell>
          <cell r="Q36595">
            <v>1</v>
          </cell>
          <cell r="AJ36595">
            <v>1733</v>
          </cell>
        </row>
        <row r="36596">
          <cell r="B36596">
            <v>4306</v>
          </cell>
          <cell r="G36596">
            <v>7233</v>
          </cell>
          <cell r="Q36596">
            <v>1</v>
          </cell>
          <cell r="AJ36596">
            <v>1733</v>
          </cell>
        </row>
        <row r="36597">
          <cell r="B36597">
            <v>4206</v>
          </cell>
          <cell r="G36597">
            <v>31874</v>
          </cell>
          <cell r="Q36597">
            <v>1</v>
          </cell>
          <cell r="AJ36597">
            <v>1733</v>
          </cell>
        </row>
        <row r="36598">
          <cell r="B36598">
            <v>4306</v>
          </cell>
          <cell r="G36598">
            <v>49800</v>
          </cell>
          <cell r="Q36598">
            <v>1</v>
          </cell>
          <cell r="AJ36598">
            <v>1733</v>
          </cell>
        </row>
        <row r="36599">
          <cell r="B36599">
            <v>4307</v>
          </cell>
          <cell r="G36599">
            <v>6565</v>
          </cell>
          <cell r="Q36599">
            <v>1</v>
          </cell>
          <cell r="AJ36599">
            <v>1733</v>
          </cell>
        </row>
        <row r="36600">
          <cell r="B36600">
            <v>4206</v>
          </cell>
          <cell r="G36600">
            <v>11523</v>
          </cell>
          <cell r="Q36600">
            <v>1</v>
          </cell>
          <cell r="AJ36600">
            <v>1733</v>
          </cell>
        </row>
        <row r="36601">
          <cell r="B36601">
            <v>4300</v>
          </cell>
          <cell r="G36601">
            <v>98545</v>
          </cell>
          <cell r="Q36601">
            <v>1</v>
          </cell>
          <cell r="AJ36601">
            <v>1733</v>
          </cell>
        </row>
        <row r="36602">
          <cell r="B36602">
            <v>4056</v>
          </cell>
          <cell r="G36602">
            <v>38209</v>
          </cell>
          <cell r="Q36602">
            <v>1</v>
          </cell>
          <cell r="AJ36602">
            <v>1733</v>
          </cell>
        </row>
        <row r="36603">
          <cell r="B36603">
            <v>4306</v>
          </cell>
          <cell r="G36603">
            <v>43017</v>
          </cell>
          <cell r="Q36603">
            <v>1</v>
          </cell>
          <cell r="AJ36603">
            <v>1733</v>
          </cell>
        </row>
        <row r="36604">
          <cell r="B36604">
            <v>4300</v>
          </cell>
          <cell r="G36604">
            <v>304428</v>
          </cell>
          <cell r="Q36604">
            <v>1</v>
          </cell>
          <cell r="AJ36604">
            <v>1733</v>
          </cell>
        </row>
        <row r="36605">
          <cell r="B36605">
            <v>4018</v>
          </cell>
          <cell r="G36605">
            <v>100710</v>
          </cell>
          <cell r="Q36605">
            <v>1</v>
          </cell>
          <cell r="AJ36605">
            <v>1733</v>
          </cell>
        </row>
        <row r="36606">
          <cell r="B36606">
            <v>4009</v>
          </cell>
          <cell r="G36606">
            <v>333036</v>
          </cell>
          <cell r="Q36606">
            <v>1</v>
          </cell>
          <cell r="AJ36606">
            <v>1733</v>
          </cell>
        </row>
        <row r="36607">
          <cell r="B36607">
            <v>4202</v>
          </cell>
          <cell r="G36607">
            <v>82500</v>
          </cell>
          <cell r="Q36607">
            <v>1</v>
          </cell>
          <cell r="AJ36607">
            <v>1733</v>
          </cell>
        </row>
        <row r="36608">
          <cell r="B36608">
            <v>4018</v>
          </cell>
          <cell r="G36608">
            <v>137100</v>
          </cell>
          <cell r="Q36608">
            <v>1</v>
          </cell>
          <cell r="AJ36608">
            <v>1733</v>
          </cell>
        </row>
        <row r="36609">
          <cell r="B36609">
            <v>4017</v>
          </cell>
          <cell r="G36609">
            <v>131036</v>
          </cell>
          <cell r="Q36609">
            <v>1</v>
          </cell>
          <cell r="AJ36609">
            <v>1733</v>
          </cell>
        </row>
        <row r="36610">
          <cell r="B36610">
            <v>4047</v>
          </cell>
          <cell r="G36610">
            <v>31574</v>
          </cell>
          <cell r="Q36610">
            <v>1</v>
          </cell>
          <cell r="AJ36610">
            <v>1733</v>
          </cell>
        </row>
        <row r="36611">
          <cell r="B36611">
            <v>4031</v>
          </cell>
          <cell r="G36611">
            <v>84072</v>
          </cell>
          <cell r="Q36611">
            <v>2</v>
          </cell>
          <cell r="AJ36611">
            <v>1733</v>
          </cell>
        </row>
        <row r="36612">
          <cell r="B36612">
            <v>4031</v>
          </cell>
          <cell r="G36612">
            <v>52763</v>
          </cell>
          <cell r="Q36612">
            <v>1</v>
          </cell>
          <cell r="AJ36612">
            <v>1733</v>
          </cell>
        </row>
        <row r="36613">
          <cell r="B36613">
            <v>4307</v>
          </cell>
          <cell r="G36613">
            <v>5635</v>
          </cell>
          <cell r="Q36613">
            <v>1</v>
          </cell>
          <cell r="AJ36613">
            <v>1733</v>
          </cell>
        </row>
        <row r="36614">
          <cell r="B36614">
            <v>4065</v>
          </cell>
          <cell r="G36614">
            <v>18549</v>
          </cell>
          <cell r="Q36614">
            <v>2</v>
          </cell>
          <cell r="AJ36614">
            <v>1733</v>
          </cell>
        </row>
        <row r="36615">
          <cell r="B36615">
            <v>393</v>
          </cell>
          <cell r="G36615">
            <v>2987749.9</v>
          </cell>
          <cell r="Q36615">
            <v>1</v>
          </cell>
          <cell r="AJ36615">
            <v>1733</v>
          </cell>
        </row>
        <row r="36616">
          <cell r="B36616">
            <v>392</v>
          </cell>
          <cell r="G36616">
            <v>978296.13</v>
          </cell>
          <cell r="Q36616">
            <v>1</v>
          </cell>
          <cell r="AJ36616">
            <v>1733</v>
          </cell>
        </row>
        <row r="36617">
          <cell r="B36617">
            <v>394</v>
          </cell>
          <cell r="G36617">
            <v>532850.91</v>
          </cell>
          <cell r="Q36617">
            <v>3</v>
          </cell>
          <cell r="AJ36617">
            <v>1733</v>
          </cell>
        </row>
        <row r="36618">
          <cell r="B36618">
            <v>361</v>
          </cell>
          <cell r="G36618">
            <v>439315.07</v>
          </cell>
          <cell r="Q36618">
            <v>3</v>
          </cell>
          <cell r="AJ36618">
            <v>1733</v>
          </cell>
        </row>
        <row r="36619">
          <cell r="B36619">
            <v>663</v>
          </cell>
          <cell r="G36619">
            <v>149724.6</v>
          </cell>
          <cell r="Q36619">
            <v>3</v>
          </cell>
          <cell r="AJ36619">
            <v>1733</v>
          </cell>
        </row>
        <row r="36620">
          <cell r="B36620">
            <v>592</v>
          </cell>
          <cell r="G36620">
            <v>88164.04</v>
          </cell>
          <cell r="Q36620">
            <v>3</v>
          </cell>
          <cell r="AJ36620">
            <v>1733</v>
          </cell>
        </row>
        <row r="36621">
          <cell r="B36621">
            <v>513</v>
          </cell>
          <cell r="G36621">
            <v>272582.3</v>
          </cell>
          <cell r="Q36621">
            <v>3</v>
          </cell>
          <cell r="AJ36621">
            <v>1733</v>
          </cell>
        </row>
        <row r="36622">
          <cell r="B36622">
            <v>336</v>
          </cell>
          <cell r="G36622">
            <v>685236.75</v>
          </cell>
          <cell r="Q36622">
            <v>1</v>
          </cell>
          <cell r="AJ36622">
            <v>1733</v>
          </cell>
        </row>
        <row r="36623">
          <cell r="B36623">
            <v>507</v>
          </cell>
          <cell r="G36623">
            <v>47675</v>
          </cell>
          <cell r="Q36623">
            <v>1</v>
          </cell>
          <cell r="AJ36623">
            <v>1733</v>
          </cell>
        </row>
        <row r="36624">
          <cell r="B36624">
            <v>394</v>
          </cell>
          <cell r="G36624">
            <v>1571315.7</v>
          </cell>
          <cell r="Q36624">
            <v>1</v>
          </cell>
          <cell r="AJ36624">
            <v>1733</v>
          </cell>
        </row>
        <row r="36625">
          <cell r="B36625">
            <v>512</v>
          </cell>
          <cell r="G36625">
            <v>169976.44</v>
          </cell>
          <cell r="Q36625">
            <v>3</v>
          </cell>
          <cell r="AJ36625">
            <v>1733</v>
          </cell>
        </row>
        <row r="36626">
          <cell r="B36626">
            <v>336</v>
          </cell>
          <cell r="G36626">
            <v>15961.3</v>
          </cell>
          <cell r="Q36626">
            <v>1</v>
          </cell>
          <cell r="AJ36626">
            <v>1733</v>
          </cell>
        </row>
        <row r="36627">
          <cell r="B36627">
            <v>392</v>
          </cell>
          <cell r="G36627">
            <v>5100413.67</v>
          </cell>
          <cell r="Q36627">
            <v>3</v>
          </cell>
          <cell r="AJ36627">
            <v>1733</v>
          </cell>
        </row>
        <row r="36628">
          <cell r="B36628">
            <v>511</v>
          </cell>
          <cell r="G36628">
            <v>2521458</v>
          </cell>
          <cell r="Q36628">
            <v>1</v>
          </cell>
          <cell r="AJ36628">
            <v>1733</v>
          </cell>
        </row>
        <row r="36629">
          <cell r="B36629">
            <v>662</v>
          </cell>
          <cell r="G36629">
            <v>6655812</v>
          </cell>
          <cell r="Q36629">
            <v>1</v>
          </cell>
          <cell r="AJ36629">
            <v>1733</v>
          </cell>
        </row>
        <row r="36630">
          <cell r="B36630">
            <v>586</v>
          </cell>
          <cell r="G36630">
            <v>424548.6</v>
          </cell>
          <cell r="Q36630">
            <v>1</v>
          </cell>
          <cell r="AJ36630">
            <v>1733</v>
          </cell>
        </row>
        <row r="36631">
          <cell r="B36631">
            <v>511</v>
          </cell>
          <cell r="G36631">
            <v>2256463.5</v>
          </cell>
          <cell r="Q36631">
            <v>1</v>
          </cell>
          <cell r="AJ36631">
            <v>1733</v>
          </cell>
        </row>
        <row r="36632">
          <cell r="B36632">
            <v>361</v>
          </cell>
          <cell r="G36632">
            <v>564871.19999999995</v>
          </cell>
          <cell r="Q36632">
            <v>1</v>
          </cell>
          <cell r="AJ36632">
            <v>1733</v>
          </cell>
        </row>
        <row r="36633">
          <cell r="B36633">
            <v>599</v>
          </cell>
          <cell r="G36633">
            <v>17661</v>
          </cell>
          <cell r="Q36633">
            <v>1</v>
          </cell>
          <cell r="AJ36633">
            <v>1733</v>
          </cell>
        </row>
        <row r="36634">
          <cell r="B36634">
            <v>585</v>
          </cell>
          <cell r="G36634">
            <v>285940</v>
          </cell>
          <cell r="Q36634">
            <v>1</v>
          </cell>
          <cell r="AJ36634">
            <v>1733</v>
          </cell>
        </row>
        <row r="36635">
          <cell r="B36635">
            <v>592</v>
          </cell>
          <cell r="G36635">
            <v>83332.77</v>
          </cell>
          <cell r="Q36635">
            <v>3</v>
          </cell>
          <cell r="AJ36635">
            <v>1733</v>
          </cell>
        </row>
        <row r="36636">
          <cell r="B36636">
            <v>361</v>
          </cell>
          <cell r="G36636">
            <v>136107.9</v>
          </cell>
          <cell r="Q36636">
            <v>1</v>
          </cell>
          <cell r="AJ36636">
            <v>1733</v>
          </cell>
        </row>
        <row r="36637">
          <cell r="B36637">
            <v>662</v>
          </cell>
          <cell r="G36637">
            <v>1256272.3999999999</v>
          </cell>
          <cell r="Q36637">
            <v>1</v>
          </cell>
          <cell r="AJ36637">
            <v>1733</v>
          </cell>
        </row>
        <row r="36638">
          <cell r="B36638">
            <v>597</v>
          </cell>
          <cell r="G36638">
            <v>1214138.74</v>
          </cell>
          <cell r="Q36638">
            <v>1</v>
          </cell>
          <cell r="AJ36638">
            <v>1733</v>
          </cell>
        </row>
        <row r="36639">
          <cell r="B36639">
            <v>596</v>
          </cell>
          <cell r="G36639">
            <v>9777.26</v>
          </cell>
          <cell r="Q36639">
            <v>1</v>
          </cell>
          <cell r="AJ36639">
            <v>1733</v>
          </cell>
        </row>
        <row r="36640">
          <cell r="B36640">
            <v>592</v>
          </cell>
          <cell r="G36640">
            <v>14630.72</v>
          </cell>
          <cell r="Q36640">
            <v>1</v>
          </cell>
          <cell r="AJ36640">
            <v>1733</v>
          </cell>
        </row>
        <row r="36641">
          <cell r="B36641">
            <v>586</v>
          </cell>
          <cell r="G36641">
            <v>104243.88</v>
          </cell>
          <cell r="Q36641">
            <v>1</v>
          </cell>
          <cell r="AJ36641">
            <v>1733</v>
          </cell>
        </row>
        <row r="36642">
          <cell r="B36642">
            <v>540</v>
          </cell>
          <cell r="G36642">
            <v>46072.7</v>
          </cell>
          <cell r="Q36642">
            <v>1</v>
          </cell>
          <cell r="AJ36642">
            <v>1733</v>
          </cell>
        </row>
        <row r="36643">
          <cell r="B36643">
            <v>516</v>
          </cell>
          <cell r="G36643">
            <v>309425.65999999997</v>
          </cell>
          <cell r="Q36643">
            <v>1</v>
          </cell>
          <cell r="AJ36643">
            <v>1733</v>
          </cell>
        </row>
        <row r="36644">
          <cell r="B36644">
            <v>512</v>
          </cell>
          <cell r="G36644">
            <v>59085.599999999999</v>
          </cell>
          <cell r="Q36644">
            <v>1</v>
          </cell>
          <cell r="AJ36644">
            <v>1733</v>
          </cell>
        </row>
        <row r="36645">
          <cell r="B36645">
            <v>597</v>
          </cell>
          <cell r="G36645">
            <v>9371.33</v>
          </cell>
          <cell r="Q36645">
            <v>1</v>
          </cell>
          <cell r="AJ36645">
            <v>1733</v>
          </cell>
        </row>
        <row r="36646">
          <cell r="B36646">
            <v>393</v>
          </cell>
          <cell r="G36646">
            <v>996928.82</v>
          </cell>
          <cell r="Q36646">
            <v>1</v>
          </cell>
          <cell r="AJ36646">
            <v>1733</v>
          </cell>
        </row>
        <row r="36647">
          <cell r="B36647">
            <v>512</v>
          </cell>
          <cell r="G36647">
            <v>180389.02</v>
          </cell>
          <cell r="Q36647">
            <v>1</v>
          </cell>
          <cell r="AJ36647">
            <v>1733</v>
          </cell>
        </row>
        <row r="36648">
          <cell r="B36648">
            <v>392</v>
          </cell>
          <cell r="G36648">
            <v>326377.59999999998</v>
          </cell>
          <cell r="Q36648">
            <v>1</v>
          </cell>
          <cell r="AJ36648">
            <v>1733</v>
          </cell>
        </row>
        <row r="36649">
          <cell r="B36649">
            <v>559</v>
          </cell>
          <cell r="G36649">
            <v>1837753.2</v>
          </cell>
          <cell r="Q36649">
            <v>1</v>
          </cell>
          <cell r="AJ36649">
            <v>1733</v>
          </cell>
        </row>
        <row r="36650">
          <cell r="B36650">
            <v>512</v>
          </cell>
          <cell r="G36650">
            <v>532086.81000000006</v>
          </cell>
          <cell r="Q36650">
            <v>3</v>
          </cell>
          <cell r="AJ36650">
            <v>1733</v>
          </cell>
        </row>
        <row r="36651">
          <cell r="B36651">
            <v>588</v>
          </cell>
          <cell r="G36651">
            <v>2334.9499999999998</v>
          </cell>
          <cell r="Q36651">
            <v>1</v>
          </cell>
          <cell r="AJ36651">
            <v>1733</v>
          </cell>
        </row>
        <row r="36652">
          <cell r="B36652">
            <v>584</v>
          </cell>
          <cell r="G36652">
            <v>5262.35</v>
          </cell>
          <cell r="Q36652">
            <v>1</v>
          </cell>
          <cell r="AJ36652">
            <v>1733</v>
          </cell>
        </row>
        <row r="36653">
          <cell r="B36653">
            <v>663</v>
          </cell>
          <cell r="G36653">
            <v>1387732.81</v>
          </cell>
          <cell r="Q36653">
            <v>1</v>
          </cell>
          <cell r="AJ36653">
            <v>1733</v>
          </cell>
        </row>
        <row r="36654">
          <cell r="B36654">
            <v>597</v>
          </cell>
          <cell r="G36654">
            <v>3822566.23</v>
          </cell>
          <cell r="Q36654">
            <v>1</v>
          </cell>
          <cell r="AJ36654">
            <v>1733</v>
          </cell>
        </row>
        <row r="36655">
          <cell r="B36655">
            <v>596</v>
          </cell>
          <cell r="G36655">
            <v>36677.15</v>
          </cell>
          <cell r="Q36655">
            <v>1</v>
          </cell>
          <cell r="AJ36655">
            <v>1733</v>
          </cell>
        </row>
        <row r="36656">
          <cell r="B36656">
            <v>516</v>
          </cell>
          <cell r="G36656">
            <v>931892.22</v>
          </cell>
          <cell r="Q36656">
            <v>1</v>
          </cell>
          <cell r="AJ36656">
            <v>1733</v>
          </cell>
        </row>
        <row r="36657">
          <cell r="B36657">
            <v>394</v>
          </cell>
          <cell r="G36657">
            <v>537749.30000000005</v>
          </cell>
          <cell r="Q36657">
            <v>1</v>
          </cell>
          <cell r="AJ36657">
            <v>1733</v>
          </cell>
        </row>
        <row r="36658">
          <cell r="B36658">
            <v>584</v>
          </cell>
          <cell r="G36658">
            <v>240179.58</v>
          </cell>
          <cell r="Q36658">
            <v>2</v>
          </cell>
          <cell r="AJ36658">
            <v>1733</v>
          </cell>
        </row>
        <row r="36659">
          <cell r="B36659">
            <v>507</v>
          </cell>
          <cell r="G36659">
            <v>25965.360000000001</v>
          </cell>
          <cell r="Q36659">
            <v>2</v>
          </cell>
          <cell r="AJ36659">
            <v>1733</v>
          </cell>
        </row>
        <row r="36660">
          <cell r="B36660">
            <v>361</v>
          </cell>
          <cell r="G36660">
            <v>539852.29</v>
          </cell>
          <cell r="Q36660">
            <v>2</v>
          </cell>
          <cell r="AJ36660">
            <v>1733</v>
          </cell>
        </row>
        <row r="36661">
          <cell r="B36661">
            <v>315</v>
          </cell>
          <cell r="G36661">
            <v>3800906.77</v>
          </cell>
          <cell r="Q36661">
            <v>2</v>
          </cell>
          <cell r="AJ36661">
            <v>1733</v>
          </cell>
        </row>
        <row r="36662">
          <cell r="B36662">
            <v>313</v>
          </cell>
          <cell r="G36662">
            <v>5409168.71</v>
          </cell>
          <cell r="Q36662">
            <v>2</v>
          </cell>
          <cell r="AJ36662">
            <v>1733</v>
          </cell>
        </row>
        <row r="36663">
          <cell r="B36663">
            <v>68</v>
          </cell>
          <cell r="G36663">
            <v>15322580.869999999</v>
          </cell>
          <cell r="Q36663">
            <v>2</v>
          </cell>
          <cell r="AJ36663">
            <v>1733</v>
          </cell>
        </row>
        <row r="36664">
          <cell r="B36664">
            <v>513</v>
          </cell>
          <cell r="G36664">
            <v>811806.98</v>
          </cell>
          <cell r="Q36664">
            <v>2</v>
          </cell>
          <cell r="AJ36664">
            <v>1733</v>
          </cell>
        </row>
        <row r="36665">
          <cell r="B36665">
            <v>518</v>
          </cell>
          <cell r="G36665">
            <v>587271.53</v>
          </cell>
          <cell r="Q36665">
            <v>2</v>
          </cell>
          <cell r="AJ36665">
            <v>1733</v>
          </cell>
        </row>
        <row r="36666">
          <cell r="B36666">
            <v>508</v>
          </cell>
          <cell r="G36666">
            <v>465033.8</v>
          </cell>
          <cell r="Q36666">
            <v>2</v>
          </cell>
          <cell r="AJ36666">
            <v>1733</v>
          </cell>
        </row>
        <row r="36667">
          <cell r="B36667">
            <v>583</v>
          </cell>
          <cell r="G36667">
            <v>2173819.94</v>
          </cell>
          <cell r="Q36667">
            <v>2</v>
          </cell>
          <cell r="AJ36667">
            <v>1733</v>
          </cell>
        </row>
        <row r="36668">
          <cell r="B36668">
            <v>591</v>
          </cell>
          <cell r="G36668">
            <v>613346.37</v>
          </cell>
          <cell r="Q36668">
            <v>2</v>
          </cell>
          <cell r="AJ36668">
            <v>1733</v>
          </cell>
        </row>
        <row r="36669">
          <cell r="B36669">
            <v>585</v>
          </cell>
          <cell r="G36669">
            <v>2038053.56</v>
          </cell>
          <cell r="Q36669">
            <v>2</v>
          </cell>
          <cell r="AJ36669">
            <v>1733</v>
          </cell>
        </row>
        <row r="36670">
          <cell r="B36670">
            <v>586</v>
          </cell>
          <cell r="G36670">
            <v>315706.32</v>
          </cell>
          <cell r="Q36670">
            <v>2</v>
          </cell>
          <cell r="AJ36670">
            <v>1733</v>
          </cell>
        </row>
        <row r="36671">
          <cell r="B36671">
            <v>591</v>
          </cell>
          <cell r="G36671">
            <v>1694272.2</v>
          </cell>
          <cell r="Q36671">
            <v>2</v>
          </cell>
          <cell r="AJ36671">
            <v>1733</v>
          </cell>
        </row>
        <row r="36672">
          <cell r="B36672">
            <v>592</v>
          </cell>
          <cell r="G36672">
            <v>305482.46000000002</v>
          </cell>
          <cell r="Q36672">
            <v>2</v>
          </cell>
          <cell r="AJ36672">
            <v>1733</v>
          </cell>
        </row>
        <row r="36673">
          <cell r="B36673">
            <v>593</v>
          </cell>
          <cell r="G36673">
            <v>11094965.869999999</v>
          </cell>
          <cell r="Q36673">
            <v>2</v>
          </cell>
          <cell r="AJ36673">
            <v>1733</v>
          </cell>
        </row>
        <row r="36674">
          <cell r="B36674">
            <v>539</v>
          </cell>
          <cell r="G36674">
            <v>1893718.62</v>
          </cell>
          <cell r="Q36674">
            <v>2</v>
          </cell>
          <cell r="AJ36674">
            <v>1733</v>
          </cell>
        </row>
        <row r="36675">
          <cell r="B36675">
            <v>315</v>
          </cell>
          <cell r="G36675">
            <v>1368565.78</v>
          </cell>
          <cell r="Q36675">
            <v>2</v>
          </cell>
          <cell r="AJ36675">
            <v>1733</v>
          </cell>
        </row>
        <row r="36676">
          <cell r="B36676">
            <v>519</v>
          </cell>
          <cell r="G36676">
            <v>228040.77</v>
          </cell>
          <cell r="Q36676">
            <v>2</v>
          </cell>
          <cell r="AJ36676">
            <v>1733</v>
          </cell>
        </row>
        <row r="36677">
          <cell r="B36677">
            <v>592</v>
          </cell>
          <cell r="G36677">
            <v>68812.600000000006</v>
          </cell>
          <cell r="Q36677">
            <v>1</v>
          </cell>
          <cell r="AJ36677">
            <v>1733</v>
          </cell>
        </row>
        <row r="36678">
          <cell r="B36678">
            <v>314</v>
          </cell>
          <cell r="G36678">
            <v>1613839.88</v>
          </cell>
          <cell r="Q36678">
            <v>2</v>
          </cell>
          <cell r="AJ36678">
            <v>1733</v>
          </cell>
        </row>
        <row r="36679">
          <cell r="B36679">
            <v>392</v>
          </cell>
          <cell r="G36679">
            <v>550264.77</v>
          </cell>
          <cell r="Q36679">
            <v>2</v>
          </cell>
          <cell r="AJ36679">
            <v>1733</v>
          </cell>
        </row>
        <row r="36680">
          <cell r="B36680">
            <v>394</v>
          </cell>
          <cell r="G36680">
            <v>2570565.9900000002</v>
          </cell>
          <cell r="Q36680">
            <v>2</v>
          </cell>
          <cell r="AJ36680">
            <v>1733</v>
          </cell>
        </row>
        <row r="36681">
          <cell r="B36681">
            <v>512</v>
          </cell>
          <cell r="G36681">
            <v>295185.33</v>
          </cell>
          <cell r="Q36681">
            <v>2</v>
          </cell>
          <cell r="AJ36681">
            <v>1733</v>
          </cell>
        </row>
        <row r="36682">
          <cell r="B36682">
            <v>596</v>
          </cell>
          <cell r="G36682">
            <v>420380.23</v>
          </cell>
          <cell r="Q36682">
            <v>2</v>
          </cell>
          <cell r="AJ36682">
            <v>1733</v>
          </cell>
        </row>
        <row r="36683">
          <cell r="B36683">
            <v>591</v>
          </cell>
          <cell r="G36683">
            <v>616173.93000000005</v>
          </cell>
          <cell r="Q36683">
            <v>2</v>
          </cell>
          <cell r="AJ36683">
            <v>1733</v>
          </cell>
        </row>
        <row r="36684">
          <cell r="B36684">
            <v>336</v>
          </cell>
          <cell r="G36684">
            <v>466990</v>
          </cell>
          <cell r="Q36684">
            <v>1</v>
          </cell>
          <cell r="AJ36684">
            <v>1733</v>
          </cell>
        </row>
        <row r="36685">
          <cell r="B36685">
            <v>336</v>
          </cell>
          <cell r="G36685">
            <v>188690.4</v>
          </cell>
          <cell r="Q36685">
            <v>2</v>
          </cell>
          <cell r="AJ36685">
            <v>1733</v>
          </cell>
        </row>
        <row r="36686">
          <cell r="B36686">
            <v>586</v>
          </cell>
          <cell r="G36686">
            <v>321481.90000000002</v>
          </cell>
          <cell r="Q36686">
            <v>1</v>
          </cell>
          <cell r="AJ36686">
            <v>1733</v>
          </cell>
        </row>
        <row r="36687">
          <cell r="B36687">
            <v>508</v>
          </cell>
          <cell r="G36687">
            <v>1349354.85</v>
          </cell>
          <cell r="Q36687">
            <v>2</v>
          </cell>
          <cell r="AJ36687">
            <v>1733</v>
          </cell>
        </row>
        <row r="36688">
          <cell r="B36688">
            <v>662</v>
          </cell>
          <cell r="G36688">
            <v>3307344.9</v>
          </cell>
          <cell r="Q36688">
            <v>1</v>
          </cell>
          <cell r="AJ36688">
            <v>1733</v>
          </cell>
        </row>
        <row r="36689">
          <cell r="B36689">
            <v>361</v>
          </cell>
          <cell r="G36689">
            <v>148531.82999999999</v>
          </cell>
          <cell r="Q36689">
            <v>1</v>
          </cell>
          <cell r="AJ36689">
            <v>1733</v>
          </cell>
        </row>
        <row r="36690">
          <cell r="B36690">
            <v>586</v>
          </cell>
          <cell r="G36690">
            <v>180303.12</v>
          </cell>
          <cell r="Q36690">
            <v>1</v>
          </cell>
          <cell r="AJ36690">
            <v>1733</v>
          </cell>
        </row>
        <row r="36691">
          <cell r="B36691">
            <v>588</v>
          </cell>
          <cell r="G36691">
            <v>25056.09</v>
          </cell>
          <cell r="Q36691">
            <v>1</v>
          </cell>
          <cell r="AJ36691">
            <v>1733</v>
          </cell>
        </row>
        <row r="36692">
          <cell r="B36692">
            <v>67</v>
          </cell>
          <cell r="G36692">
            <v>3715420.76</v>
          </cell>
          <cell r="Q36692">
            <v>2</v>
          </cell>
          <cell r="AJ36692">
            <v>1733</v>
          </cell>
        </row>
        <row r="36693">
          <cell r="B36693">
            <v>336</v>
          </cell>
          <cell r="G36693">
            <v>282341.95</v>
          </cell>
          <cell r="Q36693">
            <v>2</v>
          </cell>
          <cell r="AJ36693">
            <v>1733</v>
          </cell>
        </row>
        <row r="36694">
          <cell r="B36694">
            <v>585</v>
          </cell>
          <cell r="G36694">
            <v>1577793.25</v>
          </cell>
          <cell r="Q36694">
            <v>2</v>
          </cell>
          <cell r="AJ36694">
            <v>1733</v>
          </cell>
        </row>
        <row r="36695">
          <cell r="B36695">
            <v>361</v>
          </cell>
          <cell r="G36695">
            <v>605569.75</v>
          </cell>
          <cell r="Q36695">
            <v>1</v>
          </cell>
          <cell r="AJ36695">
            <v>1733</v>
          </cell>
        </row>
        <row r="36696">
          <cell r="B36696">
            <v>2</v>
          </cell>
          <cell r="G36696">
            <v>11498994.68</v>
          </cell>
          <cell r="Q36696">
            <v>1</v>
          </cell>
          <cell r="AJ36696">
            <v>1733</v>
          </cell>
        </row>
        <row r="36697">
          <cell r="B36697">
            <v>540</v>
          </cell>
          <cell r="G36697">
            <v>3878705.48</v>
          </cell>
          <cell r="Q36697">
            <v>2</v>
          </cell>
          <cell r="AJ36697">
            <v>1733</v>
          </cell>
        </row>
        <row r="36698">
          <cell r="B36698">
            <v>588</v>
          </cell>
          <cell r="G36698">
            <v>126036.9</v>
          </cell>
          <cell r="Q36698">
            <v>1</v>
          </cell>
          <cell r="AJ36698">
            <v>1733</v>
          </cell>
        </row>
        <row r="36699">
          <cell r="B36699">
            <v>597</v>
          </cell>
          <cell r="G36699">
            <v>5582367.9000000004</v>
          </cell>
          <cell r="Q36699">
            <v>1</v>
          </cell>
          <cell r="AJ36699">
            <v>1733</v>
          </cell>
        </row>
        <row r="36700">
          <cell r="B36700">
            <v>599</v>
          </cell>
          <cell r="G36700">
            <v>648227.4</v>
          </cell>
          <cell r="Q36700">
            <v>1</v>
          </cell>
          <cell r="AJ36700">
            <v>1733</v>
          </cell>
        </row>
        <row r="36701">
          <cell r="B36701">
            <v>663</v>
          </cell>
          <cell r="G36701">
            <v>189252.9</v>
          </cell>
          <cell r="Q36701">
            <v>1</v>
          </cell>
          <cell r="AJ36701">
            <v>1733</v>
          </cell>
        </row>
        <row r="36702">
          <cell r="B36702">
            <v>585</v>
          </cell>
          <cell r="G36702">
            <v>1893305.94</v>
          </cell>
          <cell r="Q36702">
            <v>2</v>
          </cell>
          <cell r="AJ36702">
            <v>1733</v>
          </cell>
        </row>
        <row r="36703">
          <cell r="B36703">
            <v>508</v>
          </cell>
          <cell r="G36703">
            <v>570219.19999999995</v>
          </cell>
          <cell r="Q36703">
            <v>2</v>
          </cell>
          <cell r="AJ36703">
            <v>1733</v>
          </cell>
        </row>
        <row r="36704">
          <cell r="B36704">
            <v>541</v>
          </cell>
          <cell r="G36704">
            <v>3098769.3</v>
          </cell>
          <cell r="Q36704">
            <v>1</v>
          </cell>
          <cell r="AJ36704">
            <v>1733</v>
          </cell>
        </row>
        <row r="36705">
          <cell r="B36705">
            <v>1</v>
          </cell>
          <cell r="G36705">
            <v>1409430.22</v>
          </cell>
          <cell r="Q36705">
            <v>1</v>
          </cell>
          <cell r="AJ36705">
            <v>1733</v>
          </cell>
        </row>
        <row r="36706">
          <cell r="B36706">
            <v>540</v>
          </cell>
          <cell r="G36706">
            <v>2276697.9</v>
          </cell>
          <cell r="Q36706">
            <v>1</v>
          </cell>
          <cell r="AJ36706">
            <v>1733</v>
          </cell>
        </row>
        <row r="36707">
          <cell r="B36707">
            <v>3</v>
          </cell>
          <cell r="G36707">
            <v>2742164.6</v>
          </cell>
          <cell r="Q36707">
            <v>1</v>
          </cell>
          <cell r="AJ36707">
            <v>1733</v>
          </cell>
        </row>
        <row r="36708">
          <cell r="B36708">
            <v>5</v>
          </cell>
          <cell r="G36708">
            <v>398469.16</v>
          </cell>
          <cell r="Q36708">
            <v>1</v>
          </cell>
          <cell r="AJ36708">
            <v>1733</v>
          </cell>
        </row>
        <row r="36709">
          <cell r="B36709">
            <v>15</v>
          </cell>
          <cell r="G36709">
            <v>127273.58</v>
          </cell>
          <cell r="Q36709">
            <v>1</v>
          </cell>
          <cell r="AJ36709">
            <v>1733</v>
          </cell>
        </row>
        <row r="36710">
          <cell r="B36710">
            <v>29</v>
          </cell>
          <cell r="G36710">
            <v>961153.67</v>
          </cell>
          <cell r="Q36710">
            <v>1</v>
          </cell>
          <cell r="AJ36710">
            <v>1733</v>
          </cell>
        </row>
        <row r="36711">
          <cell r="B36711">
            <v>65</v>
          </cell>
          <cell r="G36711">
            <v>1283271.81</v>
          </cell>
          <cell r="Q36711">
            <v>1</v>
          </cell>
          <cell r="AJ36711">
            <v>1733</v>
          </cell>
        </row>
        <row r="36712">
          <cell r="B36712">
            <v>311</v>
          </cell>
          <cell r="G36712">
            <v>5361879.5999999996</v>
          </cell>
          <cell r="Q36712">
            <v>1</v>
          </cell>
          <cell r="AJ36712">
            <v>1733</v>
          </cell>
        </row>
        <row r="36713">
          <cell r="B36713">
            <v>328</v>
          </cell>
          <cell r="G36713">
            <v>4754341.2</v>
          </cell>
          <cell r="Q36713">
            <v>1</v>
          </cell>
          <cell r="AJ36713">
            <v>1733</v>
          </cell>
        </row>
        <row r="36714">
          <cell r="B36714">
            <v>519</v>
          </cell>
          <cell r="G36714">
            <v>413729.67</v>
          </cell>
          <cell r="Q36714">
            <v>2</v>
          </cell>
          <cell r="AJ36714">
            <v>1733</v>
          </cell>
        </row>
        <row r="36715">
          <cell r="B36715">
            <v>30</v>
          </cell>
          <cell r="G36715">
            <v>5278302.2</v>
          </cell>
          <cell r="Q36715">
            <v>2</v>
          </cell>
          <cell r="AJ36715">
            <v>1733</v>
          </cell>
        </row>
        <row r="36716">
          <cell r="B36716">
            <v>513</v>
          </cell>
          <cell r="G36716">
            <v>52482.48</v>
          </cell>
          <cell r="Q36716">
            <v>2</v>
          </cell>
          <cell r="AJ36716">
            <v>1733</v>
          </cell>
        </row>
        <row r="36717">
          <cell r="B36717">
            <v>519</v>
          </cell>
          <cell r="G36717">
            <v>215739.68</v>
          </cell>
          <cell r="Q36717">
            <v>2</v>
          </cell>
          <cell r="AJ36717">
            <v>1733</v>
          </cell>
        </row>
        <row r="36718">
          <cell r="B36718">
            <v>662</v>
          </cell>
          <cell r="G36718">
            <v>631380.18999999994</v>
          </cell>
          <cell r="Q36718">
            <v>2</v>
          </cell>
          <cell r="AJ36718">
            <v>1733</v>
          </cell>
        </row>
        <row r="36719">
          <cell r="B36719">
            <v>663</v>
          </cell>
          <cell r="G36719">
            <v>363515.04</v>
          </cell>
          <cell r="Q36719">
            <v>2</v>
          </cell>
          <cell r="AJ36719">
            <v>1733</v>
          </cell>
        </row>
        <row r="36720">
          <cell r="B36720">
            <v>392</v>
          </cell>
          <cell r="G36720">
            <v>4770468.5599999996</v>
          </cell>
          <cell r="Q36720">
            <v>3</v>
          </cell>
          <cell r="AJ36720">
            <v>1733</v>
          </cell>
        </row>
        <row r="36721">
          <cell r="B36721">
            <v>394</v>
          </cell>
          <cell r="G36721">
            <v>4525099.66</v>
          </cell>
          <cell r="Q36721">
            <v>3</v>
          </cell>
          <cell r="AJ36721">
            <v>1733</v>
          </cell>
        </row>
        <row r="36722">
          <cell r="B36722">
            <v>592</v>
          </cell>
          <cell r="G36722">
            <v>190176.34</v>
          </cell>
          <cell r="Q36722">
            <v>3</v>
          </cell>
          <cell r="AJ36722">
            <v>1733</v>
          </cell>
        </row>
        <row r="36723">
          <cell r="B36723">
            <v>585</v>
          </cell>
          <cell r="G36723">
            <v>235611.3</v>
          </cell>
          <cell r="Q36723">
            <v>1</v>
          </cell>
          <cell r="AJ36723">
            <v>1733</v>
          </cell>
        </row>
        <row r="36724">
          <cell r="B36724">
            <v>31</v>
          </cell>
          <cell r="G36724">
            <v>2718167.6</v>
          </cell>
          <cell r="Q36724">
            <v>2</v>
          </cell>
          <cell r="AJ36724">
            <v>1733</v>
          </cell>
        </row>
        <row r="36725">
          <cell r="B36725">
            <v>508</v>
          </cell>
          <cell r="G36725">
            <v>857820</v>
          </cell>
          <cell r="Q36725">
            <v>1</v>
          </cell>
          <cell r="AJ36725">
            <v>1733</v>
          </cell>
        </row>
        <row r="36726">
          <cell r="B36726">
            <v>336</v>
          </cell>
          <cell r="G36726">
            <v>15935.7</v>
          </cell>
          <cell r="Q36726">
            <v>1</v>
          </cell>
          <cell r="AJ36726">
            <v>1733</v>
          </cell>
        </row>
        <row r="36727">
          <cell r="B36727">
            <v>393</v>
          </cell>
          <cell r="G36727">
            <v>4314096.9000000004</v>
          </cell>
          <cell r="Q36727">
            <v>1</v>
          </cell>
          <cell r="AJ36727">
            <v>1733</v>
          </cell>
        </row>
        <row r="36728">
          <cell r="B36728">
            <v>394</v>
          </cell>
          <cell r="G36728">
            <v>942972</v>
          </cell>
          <cell r="Q36728">
            <v>1</v>
          </cell>
          <cell r="AJ36728">
            <v>1733</v>
          </cell>
        </row>
        <row r="36729">
          <cell r="B36729">
            <v>507</v>
          </cell>
          <cell r="G36729">
            <v>45831.6</v>
          </cell>
          <cell r="Q36729">
            <v>1</v>
          </cell>
          <cell r="AJ36729">
            <v>1733</v>
          </cell>
        </row>
        <row r="36730">
          <cell r="B36730">
            <v>515</v>
          </cell>
          <cell r="G36730">
            <v>1695374.1</v>
          </cell>
          <cell r="Q36730">
            <v>1</v>
          </cell>
          <cell r="AJ36730">
            <v>1733</v>
          </cell>
        </row>
        <row r="36731">
          <cell r="B36731">
            <v>516</v>
          </cell>
          <cell r="G36731">
            <v>1301459.3999999999</v>
          </cell>
          <cell r="Q36731">
            <v>1</v>
          </cell>
          <cell r="AJ36731">
            <v>1733</v>
          </cell>
        </row>
        <row r="36732">
          <cell r="B36732">
            <v>519</v>
          </cell>
          <cell r="G36732">
            <v>273014.09999999998</v>
          </cell>
          <cell r="Q36732">
            <v>1</v>
          </cell>
          <cell r="AJ36732">
            <v>1733</v>
          </cell>
        </row>
        <row r="36733">
          <cell r="B36733">
            <v>539</v>
          </cell>
          <cell r="G36733">
            <v>347161.2</v>
          </cell>
          <cell r="Q36733">
            <v>1</v>
          </cell>
          <cell r="AJ36733">
            <v>1733</v>
          </cell>
        </row>
        <row r="36734">
          <cell r="B36734">
            <v>313</v>
          </cell>
          <cell r="G36734">
            <v>1662033.06</v>
          </cell>
          <cell r="Q36734">
            <v>2</v>
          </cell>
          <cell r="AJ36734">
            <v>1733</v>
          </cell>
        </row>
        <row r="36735">
          <cell r="B36735">
            <v>592</v>
          </cell>
          <cell r="G36735">
            <v>41789.279999999999</v>
          </cell>
          <cell r="Q36735">
            <v>1</v>
          </cell>
          <cell r="AJ36735">
            <v>1733</v>
          </cell>
        </row>
        <row r="36736">
          <cell r="B36736">
            <v>394</v>
          </cell>
          <cell r="G36736">
            <v>721277.76</v>
          </cell>
          <cell r="Q36736">
            <v>1</v>
          </cell>
          <cell r="AJ36736">
            <v>1733</v>
          </cell>
        </row>
        <row r="36737">
          <cell r="B36737">
            <v>392</v>
          </cell>
          <cell r="G36737">
            <v>451124.4</v>
          </cell>
          <cell r="Q36737">
            <v>1</v>
          </cell>
          <cell r="AJ36737">
            <v>1733</v>
          </cell>
        </row>
        <row r="36738">
          <cell r="B36738">
            <v>393</v>
          </cell>
          <cell r="G36738">
            <v>1417447.2</v>
          </cell>
          <cell r="Q36738">
            <v>1</v>
          </cell>
          <cell r="AJ36738">
            <v>1733</v>
          </cell>
        </row>
        <row r="36739">
          <cell r="B36739">
            <v>512</v>
          </cell>
          <cell r="G36739">
            <v>82840.08</v>
          </cell>
          <cell r="Q36739">
            <v>1</v>
          </cell>
          <cell r="AJ36739">
            <v>1733</v>
          </cell>
        </row>
        <row r="36740">
          <cell r="B36740">
            <v>596</v>
          </cell>
          <cell r="G36740">
            <v>18852.96</v>
          </cell>
          <cell r="Q36740">
            <v>1</v>
          </cell>
          <cell r="AJ36740">
            <v>1733</v>
          </cell>
        </row>
        <row r="36741">
          <cell r="B36741">
            <v>597</v>
          </cell>
          <cell r="G36741">
            <v>1784037.36</v>
          </cell>
          <cell r="Q36741">
            <v>1</v>
          </cell>
          <cell r="AJ36741">
            <v>1733</v>
          </cell>
        </row>
        <row r="36742">
          <cell r="B36742">
            <v>586</v>
          </cell>
          <cell r="G36742">
            <v>90398.64</v>
          </cell>
          <cell r="Q36742">
            <v>1</v>
          </cell>
          <cell r="AJ36742">
            <v>1733</v>
          </cell>
        </row>
        <row r="36743">
          <cell r="B36743">
            <v>336</v>
          </cell>
          <cell r="G36743">
            <v>87080</v>
          </cell>
          <cell r="Q36743">
            <v>1</v>
          </cell>
          <cell r="AJ36743">
            <v>1733</v>
          </cell>
        </row>
        <row r="36744">
          <cell r="B36744">
            <v>516</v>
          </cell>
          <cell r="G36744">
            <v>437527.68</v>
          </cell>
          <cell r="Q36744">
            <v>1</v>
          </cell>
          <cell r="AJ36744">
            <v>1733</v>
          </cell>
        </row>
        <row r="36745">
          <cell r="B36745">
            <v>361</v>
          </cell>
          <cell r="G36745">
            <v>149777.60000000001</v>
          </cell>
          <cell r="Q36745">
            <v>1</v>
          </cell>
          <cell r="AJ36745">
            <v>1733</v>
          </cell>
        </row>
        <row r="36746">
          <cell r="B36746">
            <v>662</v>
          </cell>
          <cell r="G36746">
            <v>2160081.6</v>
          </cell>
          <cell r="Q36746">
            <v>1</v>
          </cell>
          <cell r="AJ36746">
            <v>1733</v>
          </cell>
        </row>
        <row r="36747">
          <cell r="B36747">
            <v>592</v>
          </cell>
          <cell r="G36747">
            <v>46650</v>
          </cell>
          <cell r="Q36747">
            <v>1</v>
          </cell>
          <cell r="AJ36747">
            <v>1733</v>
          </cell>
        </row>
        <row r="36748">
          <cell r="B36748">
            <v>4208</v>
          </cell>
          <cell r="G36748">
            <v>61013</v>
          </cell>
          <cell r="Q36748">
            <v>2</v>
          </cell>
          <cell r="AJ36748">
            <v>1734</v>
          </cell>
        </row>
        <row r="36749">
          <cell r="B36749">
            <v>4100</v>
          </cell>
          <cell r="G36749">
            <v>28120</v>
          </cell>
          <cell r="Q36749">
            <v>2</v>
          </cell>
          <cell r="AJ36749">
            <v>1734</v>
          </cell>
        </row>
        <row r="36750">
          <cell r="B36750">
            <v>4057</v>
          </cell>
          <cell r="G36750">
            <v>3</v>
          </cell>
          <cell r="Q36750">
            <v>2</v>
          </cell>
          <cell r="AJ36750">
            <v>1734</v>
          </cell>
        </row>
        <row r="36751">
          <cell r="B36751">
            <v>4202</v>
          </cell>
          <cell r="G36751">
            <v>0</v>
          </cell>
          <cell r="Q36751">
            <v>2</v>
          </cell>
          <cell r="AJ36751">
            <v>1734</v>
          </cell>
        </row>
        <row r="36752">
          <cell r="B36752">
            <v>4043</v>
          </cell>
          <cell r="G36752">
            <v>1</v>
          </cell>
          <cell r="Q36752">
            <v>2</v>
          </cell>
          <cell r="AJ36752">
            <v>1734</v>
          </cell>
        </row>
        <row r="36753">
          <cell r="B36753">
            <v>4043</v>
          </cell>
          <cell r="G36753">
            <v>3</v>
          </cell>
          <cell r="Q36753">
            <v>2</v>
          </cell>
          <cell r="AJ36753">
            <v>1734</v>
          </cell>
        </row>
        <row r="36754">
          <cell r="B36754">
            <v>4065</v>
          </cell>
          <cell r="G36754">
            <v>7707</v>
          </cell>
          <cell r="Q36754">
            <v>1</v>
          </cell>
          <cell r="AJ36754">
            <v>1734</v>
          </cell>
        </row>
        <row r="36755">
          <cell r="B36755">
            <v>4306</v>
          </cell>
          <cell r="G36755">
            <v>87350</v>
          </cell>
          <cell r="Q36755">
            <v>2</v>
          </cell>
          <cell r="AJ36755">
            <v>1735</v>
          </cell>
        </row>
        <row r="36756">
          <cell r="B36756">
            <v>4087</v>
          </cell>
          <cell r="G36756">
            <v>108653</v>
          </cell>
          <cell r="Q36756">
            <v>2</v>
          </cell>
          <cell r="AJ36756">
            <v>1735</v>
          </cell>
        </row>
        <row r="36757">
          <cell r="B36757">
            <v>4087</v>
          </cell>
          <cell r="G36757">
            <v>511065</v>
          </cell>
          <cell r="Q36757">
            <v>2</v>
          </cell>
          <cell r="AJ36757">
            <v>1735</v>
          </cell>
        </row>
        <row r="36758">
          <cell r="B36758">
            <v>4100</v>
          </cell>
          <cell r="G36758">
            <v>187916</v>
          </cell>
          <cell r="Q36758">
            <v>2</v>
          </cell>
          <cell r="AJ36758">
            <v>1735</v>
          </cell>
        </row>
        <row r="36759">
          <cell r="B36759">
            <v>4202</v>
          </cell>
          <cell r="G36759">
            <v>213182</v>
          </cell>
          <cell r="Q36759">
            <v>1</v>
          </cell>
          <cell r="AJ36759">
            <v>1735</v>
          </cell>
        </row>
        <row r="36760">
          <cell r="B36760">
            <v>4306</v>
          </cell>
          <cell r="G36760">
            <v>94556</v>
          </cell>
          <cell r="Q36760">
            <v>1</v>
          </cell>
          <cell r="AJ36760">
            <v>1735</v>
          </cell>
        </row>
        <row r="36761">
          <cell r="B36761">
            <v>4056</v>
          </cell>
          <cell r="G36761">
            <v>21207</v>
          </cell>
          <cell r="Q36761">
            <v>1</v>
          </cell>
          <cell r="AJ36761">
            <v>1735</v>
          </cell>
        </row>
        <row r="36762">
          <cell r="B36762">
            <v>4043</v>
          </cell>
          <cell r="G36762">
            <v>65663</v>
          </cell>
          <cell r="Q36762">
            <v>2</v>
          </cell>
          <cell r="AJ36762">
            <v>1735</v>
          </cell>
        </row>
        <row r="36763">
          <cell r="B36763">
            <v>4031</v>
          </cell>
          <cell r="G36763">
            <v>97556</v>
          </cell>
          <cell r="Q36763">
            <v>2</v>
          </cell>
          <cell r="AJ36763">
            <v>1735</v>
          </cell>
        </row>
        <row r="36764">
          <cell r="B36764">
            <v>4017</v>
          </cell>
          <cell r="G36764">
            <v>9051</v>
          </cell>
          <cell r="Q36764">
            <v>2</v>
          </cell>
          <cell r="AJ36764">
            <v>1735</v>
          </cell>
        </row>
        <row r="36765">
          <cell r="B36765">
            <v>4016</v>
          </cell>
          <cell r="G36765">
            <v>9151</v>
          </cell>
          <cell r="Q36765">
            <v>2</v>
          </cell>
          <cell r="AJ36765">
            <v>1735</v>
          </cell>
        </row>
        <row r="36766">
          <cell r="B36766">
            <v>4086</v>
          </cell>
          <cell r="G36766">
            <v>239866</v>
          </cell>
          <cell r="Q36766">
            <v>2</v>
          </cell>
          <cell r="AJ36766">
            <v>1735</v>
          </cell>
        </row>
        <row r="36767">
          <cell r="B36767">
            <v>4306</v>
          </cell>
          <cell r="G36767">
            <v>41595</v>
          </cell>
          <cell r="Q36767">
            <v>1</v>
          </cell>
          <cell r="AJ36767">
            <v>1735</v>
          </cell>
        </row>
        <row r="36768">
          <cell r="B36768">
            <v>4009</v>
          </cell>
          <cell r="G36768">
            <v>122884</v>
          </cell>
          <cell r="Q36768">
            <v>2</v>
          </cell>
          <cell r="AJ36768">
            <v>1735</v>
          </cell>
        </row>
        <row r="36769">
          <cell r="B36769">
            <v>4088</v>
          </cell>
          <cell r="G36769">
            <v>2263</v>
          </cell>
          <cell r="Q36769">
            <v>2</v>
          </cell>
          <cell r="AJ36769">
            <v>1735</v>
          </cell>
        </row>
        <row r="36770">
          <cell r="B36770">
            <v>4306</v>
          </cell>
          <cell r="G36770">
            <v>17231</v>
          </cell>
          <cell r="Q36770">
            <v>1</v>
          </cell>
          <cell r="AJ36770">
            <v>1735</v>
          </cell>
        </row>
        <row r="36771">
          <cell r="B36771">
            <v>4056</v>
          </cell>
          <cell r="G36771">
            <v>22819</v>
          </cell>
          <cell r="Q36771">
            <v>1</v>
          </cell>
          <cell r="AJ36771">
            <v>1735</v>
          </cell>
        </row>
        <row r="36772">
          <cell r="B36772">
            <v>4019</v>
          </cell>
          <cell r="G36772">
            <v>5066</v>
          </cell>
          <cell r="Q36772">
            <v>2</v>
          </cell>
          <cell r="AJ36772">
            <v>1735</v>
          </cell>
        </row>
        <row r="36773">
          <cell r="B36773">
            <v>4065</v>
          </cell>
          <cell r="G36773">
            <v>7888</v>
          </cell>
          <cell r="Q36773">
            <v>1</v>
          </cell>
          <cell r="AJ36773">
            <v>1735</v>
          </cell>
        </row>
        <row r="36774">
          <cell r="B36774">
            <v>4044</v>
          </cell>
          <cell r="G36774">
            <v>3324</v>
          </cell>
          <cell r="Q36774">
            <v>1</v>
          </cell>
          <cell r="AJ36774">
            <v>1735</v>
          </cell>
        </row>
        <row r="36775">
          <cell r="B36775">
            <v>516</v>
          </cell>
          <cell r="G36775">
            <v>2959414.92</v>
          </cell>
          <cell r="Q36775">
            <v>1</v>
          </cell>
          <cell r="AJ36775">
            <v>1735</v>
          </cell>
        </row>
        <row r="36776">
          <cell r="B36776">
            <v>519</v>
          </cell>
          <cell r="G36776">
            <v>3248.57</v>
          </cell>
          <cell r="Q36776">
            <v>2</v>
          </cell>
          <cell r="AJ36776">
            <v>1735</v>
          </cell>
        </row>
        <row r="36777">
          <cell r="B36777">
            <v>314</v>
          </cell>
          <cell r="G36777">
            <v>4862305.79</v>
          </cell>
          <cell r="Q36777">
            <v>2</v>
          </cell>
          <cell r="AJ36777">
            <v>1735</v>
          </cell>
        </row>
        <row r="36778">
          <cell r="B36778">
            <v>592</v>
          </cell>
          <cell r="G36778">
            <v>71231.44</v>
          </cell>
          <cell r="Q36778">
            <v>2</v>
          </cell>
          <cell r="AJ36778">
            <v>1735</v>
          </cell>
        </row>
        <row r="36779">
          <cell r="B36779">
            <v>593</v>
          </cell>
          <cell r="G36779">
            <v>36769.980000000003</v>
          </cell>
          <cell r="Q36779">
            <v>2</v>
          </cell>
          <cell r="AJ36779">
            <v>1735</v>
          </cell>
        </row>
        <row r="36780">
          <cell r="B36780">
            <v>596</v>
          </cell>
          <cell r="G36780">
            <v>181707.76</v>
          </cell>
          <cell r="Q36780">
            <v>2</v>
          </cell>
          <cell r="AJ36780">
            <v>1735</v>
          </cell>
        </row>
        <row r="36781">
          <cell r="B36781">
            <v>539</v>
          </cell>
          <cell r="G36781">
            <v>19362.47</v>
          </cell>
          <cell r="Q36781">
            <v>2</v>
          </cell>
          <cell r="AJ36781">
            <v>1735</v>
          </cell>
        </row>
        <row r="36782">
          <cell r="B36782">
            <v>540</v>
          </cell>
          <cell r="G36782">
            <v>9970.32</v>
          </cell>
          <cell r="Q36782">
            <v>2</v>
          </cell>
          <cell r="AJ36782">
            <v>1735</v>
          </cell>
        </row>
        <row r="36783">
          <cell r="B36783">
            <v>586</v>
          </cell>
          <cell r="G36783">
            <v>250522.53</v>
          </cell>
          <cell r="Q36783">
            <v>2</v>
          </cell>
          <cell r="AJ36783">
            <v>1735</v>
          </cell>
        </row>
        <row r="36784">
          <cell r="B36784">
            <v>508</v>
          </cell>
          <cell r="G36784">
            <v>9699.9500000000007</v>
          </cell>
          <cell r="Q36784">
            <v>2</v>
          </cell>
          <cell r="AJ36784">
            <v>1735</v>
          </cell>
        </row>
        <row r="36785">
          <cell r="B36785">
            <v>585</v>
          </cell>
          <cell r="G36785">
            <v>18027.27</v>
          </cell>
          <cell r="Q36785">
            <v>2</v>
          </cell>
          <cell r="AJ36785">
            <v>1735</v>
          </cell>
        </row>
        <row r="36786">
          <cell r="B36786">
            <v>361</v>
          </cell>
          <cell r="G36786">
            <v>249504.68</v>
          </cell>
          <cell r="Q36786">
            <v>2</v>
          </cell>
          <cell r="AJ36786">
            <v>1735</v>
          </cell>
        </row>
        <row r="36787">
          <cell r="B36787">
            <v>513</v>
          </cell>
          <cell r="G36787">
            <v>111009.44</v>
          </cell>
          <cell r="Q36787">
            <v>2</v>
          </cell>
          <cell r="AJ36787">
            <v>1735</v>
          </cell>
        </row>
        <row r="36788">
          <cell r="B36788">
            <v>519</v>
          </cell>
          <cell r="G36788">
            <v>44379.71</v>
          </cell>
          <cell r="Q36788">
            <v>2</v>
          </cell>
          <cell r="AJ36788">
            <v>1735</v>
          </cell>
        </row>
        <row r="36789">
          <cell r="B36789">
            <v>591</v>
          </cell>
          <cell r="G36789">
            <v>1070099.98</v>
          </cell>
          <cell r="Q36789">
            <v>2</v>
          </cell>
          <cell r="AJ36789">
            <v>1735</v>
          </cell>
        </row>
        <row r="36790">
          <cell r="B36790">
            <v>31</v>
          </cell>
          <cell r="G36790">
            <v>543265.9</v>
          </cell>
          <cell r="Q36790">
            <v>2</v>
          </cell>
          <cell r="AJ36790">
            <v>1735</v>
          </cell>
        </row>
        <row r="36791">
          <cell r="B36791">
            <v>314</v>
          </cell>
          <cell r="G36791">
            <v>2173069.61</v>
          </cell>
          <cell r="Q36791">
            <v>2</v>
          </cell>
          <cell r="AJ36791">
            <v>1735</v>
          </cell>
        </row>
        <row r="36792">
          <cell r="B36792">
            <v>328</v>
          </cell>
          <cell r="G36792">
            <v>850251.71</v>
          </cell>
          <cell r="Q36792">
            <v>2</v>
          </cell>
          <cell r="AJ36792">
            <v>1735</v>
          </cell>
        </row>
        <row r="36793">
          <cell r="B36793">
            <v>507</v>
          </cell>
          <cell r="G36793">
            <v>79654.429999999993</v>
          </cell>
          <cell r="Q36793">
            <v>2</v>
          </cell>
          <cell r="AJ36793">
            <v>1735</v>
          </cell>
        </row>
        <row r="36794">
          <cell r="B36794">
            <v>5</v>
          </cell>
          <cell r="G36794">
            <v>4860138.66</v>
          </cell>
          <cell r="Q36794">
            <v>2</v>
          </cell>
          <cell r="AJ36794">
            <v>1735</v>
          </cell>
        </row>
        <row r="36795">
          <cell r="B36795">
            <v>29</v>
          </cell>
          <cell r="G36795">
            <v>254632.11</v>
          </cell>
          <cell r="Q36795">
            <v>2</v>
          </cell>
          <cell r="AJ36795">
            <v>1735</v>
          </cell>
        </row>
        <row r="36796">
          <cell r="B36796">
            <v>361</v>
          </cell>
          <cell r="G36796">
            <v>920484.87</v>
          </cell>
          <cell r="Q36796">
            <v>2</v>
          </cell>
          <cell r="AJ36796">
            <v>1735</v>
          </cell>
        </row>
        <row r="36797">
          <cell r="B36797">
            <v>315</v>
          </cell>
          <cell r="G36797">
            <v>13838.66</v>
          </cell>
          <cell r="Q36797">
            <v>2</v>
          </cell>
          <cell r="AJ36797">
            <v>1735</v>
          </cell>
        </row>
        <row r="36798">
          <cell r="B36798">
            <v>313</v>
          </cell>
          <cell r="G36798">
            <v>16937.48</v>
          </cell>
          <cell r="Q36798">
            <v>2</v>
          </cell>
          <cell r="AJ36798">
            <v>1735</v>
          </cell>
        </row>
        <row r="36799">
          <cell r="B36799">
            <v>30</v>
          </cell>
          <cell r="G36799">
            <v>1056.51</v>
          </cell>
          <cell r="Q36799">
            <v>2</v>
          </cell>
          <cell r="AJ36799">
            <v>1735</v>
          </cell>
        </row>
        <row r="36800">
          <cell r="B36800">
            <v>336</v>
          </cell>
          <cell r="G36800">
            <v>2071.4299999999998</v>
          </cell>
          <cell r="Q36800">
            <v>2</v>
          </cell>
          <cell r="AJ36800">
            <v>1735</v>
          </cell>
        </row>
        <row r="36801">
          <cell r="B36801">
            <v>591</v>
          </cell>
          <cell r="G36801">
            <v>921137.91</v>
          </cell>
          <cell r="Q36801">
            <v>2</v>
          </cell>
          <cell r="AJ36801">
            <v>1735</v>
          </cell>
        </row>
        <row r="36802">
          <cell r="B36802">
            <v>15</v>
          </cell>
          <cell r="G36802">
            <v>18272.68</v>
          </cell>
          <cell r="Q36802">
            <v>2</v>
          </cell>
          <cell r="AJ36802">
            <v>1735</v>
          </cell>
        </row>
        <row r="36803">
          <cell r="B36803">
            <v>332</v>
          </cell>
          <cell r="G36803">
            <v>466503.5</v>
          </cell>
          <cell r="Q36803">
            <v>2</v>
          </cell>
          <cell r="AJ36803">
            <v>1735</v>
          </cell>
        </row>
        <row r="36804">
          <cell r="B36804">
            <v>392</v>
          </cell>
          <cell r="G36804">
            <v>4688122.54</v>
          </cell>
          <cell r="Q36804">
            <v>2</v>
          </cell>
          <cell r="AJ36804">
            <v>1735</v>
          </cell>
        </row>
        <row r="36805">
          <cell r="B36805">
            <v>394</v>
          </cell>
          <cell r="G36805">
            <v>1009976.51</v>
          </cell>
          <cell r="Q36805">
            <v>2</v>
          </cell>
          <cell r="AJ36805">
            <v>1735</v>
          </cell>
        </row>
        <row r="36806">
          <cell r="B36806">
            <v>512</v>
          </cell>
          <cell r="G36806">
            <v>115971.02</v>
          </cell>
          <cell r="Q36806">
            <v>2</v>
          </cell>
          <cell r="AJ36806">
            <v>1735</v>
          </cell>
        </row>
        <row r="36807">
          <cell r="B36807">
            <v>518</v>
          </cell>
          <cell r="G36807">
            <v>251787.01</v>
          </cell>
          <cell r="Q36807">
            <v>2</v>
          </cell>
          <cell r="AJ36807">
            <v>1735</v>
          </cell>
        </row>
        <row r="36808">
          <cell r="B36808">
            <v>519</v>
          </cell>
          <cell r="G36808">
            <v>99079.29</v>
          </cell>
          <cell r="Q36808">
            <v>2</v>
          </cell>
          <cell r="AJ36808">
            <v>1735</v>
          </cell>
        </row>
        <row r="36809">
          <cell r="B36809">
            <v>539</v>
          </cell>
          <cell r="G36809">
            <v>2921008.88</v>
          </cell>
          <cell r="Q36809">
            <v>2</v>
          </cell>
          <cell r="AJ36809">
            <v>1735</v>
          </cell>
        </row>
        <row r="36810">
          <cell r="B36810">
            <v>584</v>
          </cell>
          <cell r="G36810">
            <v>107044.73</v>
          </cell>
          <cell r="Q36810">
            <v>2</v>
          </cell>
          <cell r="AJ36810">
            <v>1735</v>
          </cell>
        </row>
        <row r="36811">
          <cell r="B36811">
            <v>332</v>
          </cell>
          <cell r="G36811">
            <v>5582.05</v>
          </cell>
          <cell r="Q36811">
            <v>2</v>
          </cell>
          <cell r="AJ36811">
            <v>1735</v>
          </cell>
        </row>
        <row r="36812">
          <cell r="B36812">
            <v>512</v>
          </cell>
          <cell r="G36812">
            <v>94013.91</v>
          </cell>
          <cell r="Q36812">
            <v>1</v>
          </cell>
          <cell r="AJ36812">
            <v>1735</v>
          </cell>
        </row>
        <row r="36813">
          <cell r="B36813">
            <v>361</v>
          </cell>
          <cell r="G36813">
            <v>389063.92</v>
          </cell>
          <cell r="Q36813">
            <v>2</v>
          </cell>
          <cell r="AJ36813">
            <v>1735</v>
          </cell>
        </row>
        <row r="36814">
          <cell r="B36814">
            <v>663</v>
          </cell>
          <cell r="G36814">
            <v>707898.96</v>
          </cell>
          <cell r="Q36814">
            <v>1</v>
          </cell>
          <cell r="AJ36814">
            <v>1735</v>
          </cell>
        </row>
        <row r="36815">
          <cell r="B36815">
            <v>392</v>
          </cell>
          <cell r="G36815">
            <v>829385.06</v>
          </cell>
          <cell r="Q36815">
            <v>1</v>
          </cell>
          <cell r="AJ36815">
            <v>1735</v>
          </cell>
        </row>
        <row r="36816">
          <cell r="B36816">
            <v>394</v>
          </cell>
          <cell r="G36816">
            <v>1963111.5</v>
          </cell>
          <cell r="Q36816">
            <v>1</v>
          </cell>
          <cell r="AJ36816">
            <v>1735</v>
          </cell>
        </row>
        <row r="36817">
          <cell r="B36817">
            <v>512</v>
          </cell>
          <cell r="G36817">
            <v>225430.1</v>
          </cell>
          <cell r="Q36817">
            <v>1</v>
          </cell>
          <cell r="AJ36817">
            <v>1735</v>
          </cell>
        </row>
        <row r="36818">
          <cell r="B36818">
            <v>361</v>
          </cell>
          <cell r="G36818">
            <v>233927.31</v>
          </cell>
          <cell r="Q36818">
            <v>1</v>
          </cell>
          <cell r="AJ36818">
            <v>1735</v>
          </cell>
        </row>
        <row r="36819">
          <cell r="B36819">
            <v>596</v>
          </cell>
          <cell r="G36819">
            <v>224324.64</v>
          </cell>
          <cell r="Q36819">
            <v>1</v>
          </cell>
          <cell r="AJ36819">
            <v>1735</v>
          </cell>
        </row>
        <row r="36820">
          <cell r="B36820">
            <v>394</v>
          </cell>
          <cell r="G36820">
            <v>811081.05</v>
          </cell>
          <cell r="Q36820">
            <v>1</v>
          </cell>
          <cell r="AJ36820">
            <v>1735</v>
          </cell>
        </row>
        <row r="36821">
          <cell r="B36821">
            <v>592</v>
          </cell>
          <cell r="G36821">
            <v>89118.36</v>
          </cell>
          <cell r="Q36821">
            <v>1</v>
          </cell>
          <cell r="AJ36821">
            <v>1735</v>
          </cell>
        </row>
        <row r="36822">
          <cell r="B36822">
            <v>586</v>
          </cell>
          <cell r="G36822">
            <v>176361.06</v>
          </cell>
          <cell r="Q36822">
            <v>1</v>
          </cell>
          <cell r="AJ36822">
            <v>1735</v>
          </cell>
        </row>
        <row r="36823">
          <cell r="B36823">
            <v>592</v>
          </cell>
          <cell r="G36823">
            <v>68355.81</v>
          </cell>
          <cell r="Q36823">
            <v>1</v>
          </cell>
          <cell r="AJ36823">
            <v>1735</v>
          </cell>
        </row>
        <row r="36824">
          <cell r="B36824">
            <v>662</v>
          </cell>
          <cell r="G36824">
            <v>2058415.59</v>
          </cell>
          <cell r="Q36824">
            <v>1</v>
          </cell>
          <cell r="AJ36824">
            <v>1735</v>
          </cell>
        </row>
        <row r="36825">
          <cell r="B36825">
            <v>361</v>
          </cell>
          <cell r="G36825">
            <v>995708.49</v>
          </cell>
          <cell r="Q36825">
            <v>1</v>
          </cell>
          <cell r="AJ36825">
            <v>1735</v>
          </cell>
        </row>
        <row r="36826">
          <cell r="B36826">
            <v>392</v>
          </cell>
          <cell r="G36826">
            <v>1096388</v>
          </cell>
          <cell r="Q36826">
            <v>1</v>
          </cell>
          <cell r="AJ36826">
            <v>1735</v>
          </cell>
        </row>
        <row r="36827">
          <cell r="B36827">
            <v>592</v>
          </cell>
          <cell r="G36827">
            <v>146580.53</v>
          </cell>
          <cell r="Q36827">
            <v>1</v>
          </cell>
          <cell r="AJ36827">
            <v>1735</v>
          </cell>
        </row>
        <row r="36828">
          <cell r="B36828">
            <v>394</v>
          </cell>
          <cell r="G36828">
            <v>7730397</v>
          </cell>
          <cell r="Q36828">
            <v>1</v>
          </cell>
          <cell r="AJ36828">
            <v>1735</v>
          </cell>
        </row>
        <row r="36829">
          <cell r="B36829">
            <v>392</v>
          </cell>
          <cell r="G36829">
            <v>506078.61</v>
          </cell>
          <cell r="Q36829">
            <v>1</v>
          </cell>
          <cell r="AJ36829">
            <v>1735</v>
          </cell>
        </row>
        <row r="36830">
          <cell r="B36830">
            <v>539</v>
          </cell>
          <cell r="G36830">
            <v>3762125</v>
          </cell>
          <cell r="Q36830">
            <v>2</v>
          </cell>
          <cell r="AJ36830">
            <v>1735</v>
          </cell>
        </row>
        <row r="36831">
          <cell r="B36831">
            <v>507</v>
          </cell>
          <cell r="G36831">
            <v>18819.650000000001</v>
          </cell>
          <cell r="Q36831">
            <v>2</v>
          </cell>
          <cell r="AJ36831">
            <v>1735</v>
          </cell>
        </row>
        <row r="36832">
          <cell r="B36832">
            <v>513</v>
          </cell>
          <cell r="G36832">
            <v>1038629.41</v>
          </cell>
          <cell r="Q36832">
            <v>2</v>
          </cell>
          <cell r="AJ36832">
            <v>1735</v>
          </cell>
        </row>
        <row r="36833">
          <cell r="B36833">
            <v>519</v>
          </cell>
          <cell r="G36833">
            <v>611983.37</v>
          </cell>
          <cell r="Q36833">
            <v>2</v>
          </cell>
          <cell r="AJ36833">
            <v>1735</v>
          </cell>
        </row>
        <row r="36834">
          <cell r="B36834">
            <v>583</v>
          </cell>
          <cell r="G36834">
            <v>948055.5</v>
          </cell>
          <cell r="Q36834">
            <v>2</v>
          </cell>
          <cell r="AJ36834">
            <v>1735</v>
          </cell>
        </row>
        <row r="36835">
          <cell r="B36835">
            <v>584</v>
          </cell>
          <cell r="G36835">
            <v>109149.78</v>
          </cell>
          <cell r="Q36835">
            <v>2</v>
          </cell>
          <cell r="AJ36835">
            <v>1735</v>
          </cell>
        </row>
        <row r="36836">
          <cell r="B36836">
            <v>586</v>
          </cell>
          <cell r="G36836">
            <v>542573.67000000004</v>
          </cell>
          <cell r="Q36836">
            <v>2</v>
          </cell>
          <cell r="AJ36836">
            <v>1735</v>
          </cell>
        </row>
        <row r="36837">
          <cell r="B36837">
            <v>597</v>
          </cell>
          <cell r="G36837">
            <v>11081969.640000001</v>
          </cell>
          <cell r="Q36837">
            <v>1</v>
          </cell>
          <cell r="AJ36837">
            <v>1735</v>
          </cell>
        </row>
        <row r="36838">
          <cell r="B36838">
            <v>593</v>
          </cell>
          <cell r="G36838">
            <v>3762125</v>
          </cell>
          <cell r="Q36838">
            <v>2</v>
          </cell>
          <cell r="AJ36838">
            <v>1735</v>
          </cell>
        </row>
        <row r="36839">
          <cell r="B36839">
            <v>67</v>
          </cell>
          <cell r="G36839">
            <v>41657.39</v>
          </cell>
          <cell r="Q36839">
            <v>2</v>
          </cell>
          <cell r="AJ36839">
            <v>1735</v>
          </cell>
        </row>
        <row r="36840">
          <cell r="B36840">
            <v>540</v>
          </cell>
          <cell r="G36840">
            <v>1896111</v>
          </cell>
          <cell r="Q36840">
            <v>2</v>
          </cell>
          <cell r="AJ36840">
            <v>1735</v>
          </cell>
        </row>
        <row r="36841">
          <cell r="B36841">
            <v>507</v>
          </cell>
          <cell r="G36841">
            <v>8929.7800000000007</v>
          </cell>
          <cell r="Q36841">
            <v>2</v>
          </cell>
          <cell r="AJ36841">
            <v>1735</v>
          </cell>
        </row>
        <row r="36842">
          <cell r="B36842">
            <v>508</v>
          </cell>
          <cell r="G36842">
            <v>948055.5</v>
          </cell>
          <cell r="Q36842">
            <v>2</v>
          </cell>
          <cell r="AJ36842">
            <v>1735</v>
          </cell>
        </row>
        <row r="36843">
          <cell r="B36843">
            <v>663</v>
          </cell>
          <cell r="G36843">
            <v>1353871.41</v>
          </cell>
          <cell r="Q36843">
            <v>2</v>
          </cell>
          <cell r="AJ36843">
            <v>1735</v>
          </cell>
        </row>
        <row r="36844">
          <cell r="B36844">
            <v>392</v>
          </cell>
          <cell r="G36844">
            <v>5872885.5599999996</v>
          </cell>
          <cell r="Q36844">
            <v>1</v>
          </cell>
          <cell r="AJ36844">
            <v>1735</v>
          </cell>
        </row>
        <row r="36845">
          <cell r="B36845">
            <v>393</v>
          </cell>
          <cell r="G36845">
            <v>9723504.5999999996</v>
          </cell>
          <cell r="Q36845">
            <v>1</v>
          </cell>
          <cell r="AJ36845">
            <v>1735</v>
          </cell>
        </row>
        <row r="36846">
          <cell r="B36846">
            <v>512</v>
          </cell>
          <cell r="G36846">
            <v>914986.8</v>
          </cell>
          <cell r="Q36846">
            <v>1</v>
          </cell>
          <cell r="AJ36846">
            <v>1735</v>
          </cell>
        </row>
        <row r="36847">
          <cell r="B36847">
            <v>592</v>
          </cell>
          <cell r="G36847">
            <v>450816.94</v>
          </cell>
          <cell r="Q36847">
            <v>2</v>
          </cell>
          <cell r="AJ36847">
            <v>1735</v>
          </cell>
        </row>
        <row r="36848">
          <cell r="B36848">
            <v>4086</v>
          </cell>
          <cell r="G36848">
            <v>53292</v>
          </cell>
          <cell r="Q36848">
            <v>2</v>
          </cell>
          <cell r="AJ36848">
            <v>1737</v>
          </cell>
        </row>
        <row r="36849">
          <cell r="B36849">
            <v>4019</v>
          </cell>
          <cell r="G36849">
            <v>66605</v>
          </cell>
          <cell r="Q36849">
            <v>2</v>
          </cell>
          <cell r="AJ36849">
            <v>1737</v>
          </cell>
        </row>
        <row r="36850">
          <cell r="B36850">
            <v>4009</v>
          </cell>
          <cell r="G36850">
            <v>2288982</v>
          </cell>
          <cell r="Q36850">
            <v>2</v>
          </cell>
          <cell r="AJ36850">
            <v>1737</v>
          </cell>
        </row>
        <row r="36851">
          <cell r="B36851">
            <v>4057</v>
          </cell>
          <cell r="G36851">
            <v>3030</v>
          </cell>
          <cell r="Q36851">
            <v>2</v>
          </cell>
          <cell r="AJ36851">
            <v>1737</v>
          </cell>
        </row>
        <row r="36852">
          <cell r="B36852">
            <v>4087</v>
          </cell>
          <cell r="G36852">
            <v>2702</v>
          </cell>
          <cell r="Q36852">
            <v>2</v>
          </cell>
          <cell r="AJ36852">
            <v>1737</v>
          </cell>
        </row>
        <row r="36853">
          <cell r="B36853">
            <v>4033</v>
          </cell>
          <cell r="G36853">
            <v>1010</v>
          </cell>
          <cell r="Q36853">
            <v>2</v>
          </cell>
          <cell r="AJ36853">
            <v>1737</v>
          </cell>
        </row>
        <row r="36854">
          <cell r="B36854">
            <v>4208</v>
          </cell>
          <cell r="G36854">
            <v>5050</v>
          </cell>
          <cell r="Q36854">
            <v>2</v>
          </cell>
          <cell r="AJ36854">
            <v>1737</v>
          </cell>
        </row>
        <row r="36855">
          <cell r="B36855">
            <v>4202</v>
          </cell>
          <cell r="G36855">
            <v>31307</v>
          </cell>
          <cell r="Q36855">
            <v>2</v>
          </cell>
          <cell r="AJ36855">
            <v>1737</v>
          </cell>
        </row>
        <row r="36856">
          <cell r="B36856">
            <v>4088</v>
          </cell>
          <cell r="G36856">
            <v>48240</v>
          </cell>
          <cell r="Q36856">
            <v>2</v>
          </cell>
          <cell r="AJ36856">
            <v>1737</v>
          </cell>
        </row>
        <row r="36857">
          <cell r="B36857">
            <v>4031</v>
          </cell>
          <cell r="G36857">
            <v>12624</v>
          </cell>
          <cell r="Q36857">
            <v>2</v>
          </cell>
          <cell r="AJ36857">
            <v>1737</v>
          </cell>
        </row>
        <row r="36858">
          <cell r="B36858">
            <v>4088</v>
          </cell>
          <cell r="G36858">
            <v>7031</v>
          </cell>
          <cell r="Q36858">
            <v>2</v>
          </cell>
          <cell r="AJ36858">
            <v>1737</v>
          </cell>
        </row>
        <row r="36859">
          <cell r="B36859">
            <v>4087</v>
          </cell>
          <cell r="G36859">
            <v>21516</v>
          </cell>
          <cell r="Q36859">
            <v>2</v>
          </cell>
          <cell r="AJ36859">
            <v>1737</v>
          </cell>
        </row>
        <row r="36860">
          <cell r="B36860">
            <v>4017</v>
          </cell>
          <cell r="G36860">
            <v>47105</v>
          </cell>
          <cell r="Q36860">
            <v>2</v>
          </cell>
          <cell r="AJ36860">
            <v>1737</v>
          </cell>
        </row>
        <row r="36861">
          <cell r="B36861">
            <v>4086</v>
          </cell>
          <cell r="G36861">
            <v>7738</v>
          </cell>
          <cell r="Q36861">
            <v>2</v>
          </cell>
          <cell r="AJ36861">
            <v>1737</v>
          </cell>
        </row>
        <row r="36862">
          <cell r="B36862">
            <v>4009</v>
          </cell>
          <cell r="G36862">
            <v>304549</v>
          </cell>
          <cell r="Q36862">
            <v>2</v>
          </cell>
          <cell r="AJ36862">
            <v>1737</v>
          </cell>
        </row>
        <row r="36863">
          <cell r="B36863">
            <v>4024</v>
          </cell>
          <cell r="G36863">
            <v>5050</v>
          </cell>
          <cell r="Q36863">
            <v>2</v>
          </cell>
          <cell r="AJ36863">
            <v>1737</v>
          </cell>
        </row>
        <row r="36864">
          <cell r="B36864">
            <v>4018</v>
          </cell>
          <cell r="G36864">
            <v>10099</v>
          </cell>
          <cell r="Q36864">
            <v>2</v>
          </cell>
          <cell r="AJ36864">
            <v>1737</v>
          </cell>
        </row>
        <row r="36865">
          <cell r="B36865">
            <v>4017</v>
          </cell>
          <cell r="G36865">
            <v>20198</v>
          </cell>
          <cell r="Q36865">
            <v>2</v>
          </cell>
          <cell r="AJ36865">
            <v>1737</v>
          </cell>
        </row>
        <row r="36866">
          <cell r="B36866">
            <v>4056</v>
          </cell>
          <cell r="G36866">
            <v>9089</v>
          </cell>
          <cell r="Q36866">
            <v>2</v>
          </cell>
          <cell r="AJ36866">
            <v>1737</v>
          </cell>
        </row>
        <row r="36867">
          <cell r="B36867">
            <v>4016</v>
          </cell>
          <cell r="G36867">
            <v>30297</v>
          </cell>
          <cell r="Q36867">
            <v>2</v>
          </cell>
          <cell r="AJ36867">
            <v>1737</v>
          </cell>
        </row>
        <row r="36868">
          <cell r="B36868">
            <v>4018</v>
          </cell>
          <cell r="G36868">
            <v>47105</v>
          </cell>
          <cell r="Q36868">
            <v>2</v>
          </cell>
          <cell r="AJ36868">
            <v>1737</v>
          </cell>
        </row>
        <row r="36869">
          <cell r="B36869">
            <v>593</v>
          </cell>
          <cell r="G36869">
            <v>1028059.01</v>
          </cell>
          <cell r="Q36869">
            <v>2</v>
          </cell>
          <cell r="AJ36869">
            <v>1737</v>
          </cell>
        </row>
        <row r="36870">
          <cell r="B36870">
            <v>332</v>
          </cell>
          <cell r="G36870">
            <v>115571.95</v>
          </cell>
          <cell r="Q36870">
            <v>2</v>
          </cell>
          <cell r="AJ36870">
            <v>1737</v>
          </cell>
        </row>
        <row r="36871">
          <cell r="B36871">
            <v>5</v>
          </cell>
          <cell r="G36871">
            <v>1512563.59</v>
          </cell>
          <cell r="Q36871">
            <v>2</v>
          </cell>
          <cell r="AJ36871">
            <v>1737</v>
          </cell>
        </row>
        <row r="36872">
          <cell r="B36872">
            <v>583</v>
          </cell>
          <cell r="G36872">
            <v>144617.68</v>
          </cell>
          <cell r="Q36872">
            <v>2</v>
          </cell>
          <cell r="AJ36872">
            <v>1737</v>
          </cell>
        </row>
        <row r="36873">
          <cell r="B36873">
            <v>585</v>
          </cell>
          <cell r="G36873">
            <v>310255.42</v>
          </cell>
          <cell r="Q36873">
            <v>2</v>
          </cell>
          <cell r="AJ36873">
            <v>1737</v>
          </cell>
        </row>
        <row r="36874">
          <cell r="B36874">
            <v>586</v>
          </cell>
          <cell r="G36874">
            <v>44245.74</v>
          </cell>
          <cell r="Q36874">
            <v>2</v>
          </cell>
          <cell r="AJ36874">
            <v>1737</v>
          </cell>
        </row>
        <row r="36875">
          <cell r="B36875">
            <v>662</v>
          </cell>
          <cell r="G36875">
            <v>350346.43</v>
          </cell>
          <cell r="Q36875">
            <v>2</v>
          </cell>
          <cell r="AJ36875">
            <v>1737</v>
          </cell>
        </row>
        <row r="36876">
          <cell r="B36876">
            <v>591</v>
          </cell>
          <cell r="G36876">
            <v>112680.6</v>
          </cell>
          <cell r="Q36876">
            <v>2</v>
          </cell>
          <cell r="AJ36876">
            <v>1737</v>
          </cell>
        </row>
        <row r="36877">
          <cell r="B36877">
            <v>31</v>
          </cell>
          <cell r="G36877">
            <v>128613.79</v>
          </cell>
          <cell r="Q36877">
            <v>2</v>
          </cell>
          <cell r="AJ36877">
            <v>1737</v>
          </cell>
        </row>
        <row r="36878">
          <cell r="B36878">
            <v>361</v>
          </cell>
          <cell r="G36878">
            <v>80792</v>
          </cell>
          <cell r="Q36878">
            <v>2</v>
          </cell>
          <cell r="AJ36878">
            <v>1737</v>
          </cell>
        </row>
        <row r="36879">
          <cell r="B36879">
            <v>539</v>
          </cell>
          <cell r="G36879">
            <v>563333.32999999996</v>
          </cell>
          <cell r="Q36879">
            <v>2</v>
          </cell>
          <cell r="AJ36879">
            <v>1737</v>
          </cell>
        </row>
        <row r="36880">
          <cell r="B36880">
            <v>540</v>
          </cell>
          <cell r="G36880">
            <v>237025.55</v>
          </cell>
          <cell r="Q36880">
            <v>2</v>
          </cell>
          <cell r="AJ36880">
            <v>1737</v>
          </cell>
        </row>
        <row r="36881">
          <cell r="B36881">
            <v>541</v>
          </cell>
          <cell r="G36881">
            <v>67833.97</v>
          </cell>
          <cell r="Q36881">
            <v>2</v>
          </cell>
          <cell r="AJ36881">
            <v>1737</v>
          </cell>
        </row>
        <row r="36882">
          <cell r="B36882">
            <v>508</v>
          </cell>
          <cell r="G36882">
            <v>181745.64</v>
          </cell>
          <cell r="Q36882">
            <v>2</v>
          </cell>
          <cell r="AJ36882">
            <v>1737</v>
          </cell>
        </row>
        <row r="36883">
          <cell r="B36883">
            <v>519</v>
          </cell>
          <cell r="G36883">
            <v>68851.95</v>
          </cell>
          <cell r="Q36883">
            <v>2</v>
          </cell>
          <cell r="AJ36883">
            <v>1737</v>
          </cell>
        </row>
        <row r="36884">
          <cell r="B36884">
            <v>590</v>
          </cell>
          <cell r="G36884">
            <v>6241507.1900000004</v>
          </cell>
          <cell r="Q36884">
            <v>2</v>
          </cell>
          <cell r="AJ36884">
            <v>1737</v>
          </cell>
        </row>
        <row r="36885">
          <cell r="B36885">
            <v>2</v>
          </cell>
          <cell r="G36885">
            <v>7760585.6399999997</v>
          </cell>
          <cell r="Q36885">
            <v>2</v>
          </cell>
          <cell r="AJ36885">
            <v>1737</v>
          </cell>
        </row>
        <row r="36886">
          <cell r="B36886">
            <v>68</v>
          </cell>
          <cell r="G36886">
            <v>423365.23</v>
          </cell>
          <cell r="Q36886">
            <v>2</v>
          </cell>
          <cell r="AJ36886">
            <v>1737</v>
          </cell>
        </row>
        <row r="36887">
          <cell r="B36887">
            <v>330</v>
          </cell>
          <cell r="G36887">
            <v>111089</v>
          </cell>
          <cell r="Q36887">
            <v>2</v>
          </cell>
          <cell r="AJ36887">
            <v>1737</v>
          </cell>
        </row>
        <row r="36888">
          <cell r="B36888">
            <v>331</v>
          </cell>
          <cell r="G36888">
            <v>30297</v>
          </cell>
          <cell r="Q36888">
            <v>2</v>
          </cell>
          <cell r="AJ36888">
            <v>1737</v>
          </cell>
        </row>
        <row r="36889">
          <cell r="B36889">
            <v>328</v>
          </cell>
          <cell r="G36889">
            <v>13111789.220000001</v>
          </cell>
          <cell r="Q36889">
            <v>2</v>
          </cell>
          <cell r="AJ36889">
            <v>1737</v>
          </cell>
        </row>
        <row r="36890">
          <cell r="B36890">
            <v>3</v>
          </cell>
          <cell r="G36890">
            <v>15013581.4</v>
          </cell>
          <cell r="Q36890">
            <v>2</v>
          </cell>
          <cell r="AJ36890">
            <v>1737</v>
          </cell>
        </row>
        <row r="36891">
          <cell r="B36891">
            <v>311</v>
          </cell>
          <cell r="G36891">
            <v>14227981.199999999</v>
          </cell>
          <cell r="Q36891">
            <v>2</v>
          </cell>
          <cell r="AJ36891">
            <v>1737</v>
          </cell>
        </row>
        <row r="36892">
          <cell r="B36892">
            <v>336</v>
          </cell>
          <cell r="G36892">
            <v>39038.69</v>
          </cell>
          <cell r="Q36892">
            <v>2</v>
          </cell>
          <cell r="AJ36892">
            <v>1737</v>
          </cell>
        </row>
        <row r="36893">
          <cell r="B36893">
            <v>29</v>
          </cell>
          <cell r="G36893">
            <v>3611810.4</v>
          </cell>
          <cell r="Q36893">
            <v>2</v>
          </cell>
          <cell r="AJ36893">
            <v>1737</v>
          </cell>
        </row>
        <row r="36894">
          <cell r="B36894">
            <v>30</v>
          </cell>
          <cell r="G36894">
            <v>414927.51</v>
          </cell>
          <cell r="Q36894">
            <v>2</v>
          </cell>
          <cell r="AJ36894">
            <v>1737</v>
          </cell>
        </row>
        <row r="36895">
          <cell r="B36895">
            <v>315</v>
          </cell>
          <cell r="G36895">
            <v>167138.45000000001</v>
          </cell>
          <cell r="Q36895">
            <v>2</v>
          </cell>
          <cell r="AJ36895">
            <v>1737</v>
          </cell>
        </row>
        <row r="36896">
          <cell r="B36896">
            <v>314</v>
          </cell>
          <cell r="G36896">
            <v>331504.71999999997</v>
          </cell>
          <cell r="Q36896">
            <v>2</v>
          </cell>
          <cell r="AJ36896">
            <v>1737</v>
          </cell>
        </row>
        <row r="36897">
          <cell r="B36897">
            <v>313</v>
          </cell>
          <cell r="G36897">
            <v>233644.4</v>
          </cell>
          <cell r="Q36897">
            <v>2</v>
          </cell>
          <cell r="AJ36897">
            <v>1737</v>
          </cell>
        </row>
        <row r="36898">
          <cell r="B36898">
            <v>68</v>
          </cell>
          <cell r="G36898">
            <v>1850984.11</v>
          </cell>
          <cell r="Q36898">
            <v>2</v>
          </cell>
          <cell r="AJ36898">
            <v>1737</v>
          </cell>
        </row>
        <row r="36899">
          <cell r="B36899">
            <v>67</v>
          </cell>
          <cell r="G36899">
            <v>1176321.42</v>
          </cell>
          <cell r="Q36899">
            <v>2</v>
          </cell>
          <cell r="AJ36899">
            <v>1737</v>
          </cell>
        </row>
        <row r="36900">
          <cell r="B36900">
            <v>559</v>
          </cell>
          <cell r="G36900">
            <v>8528202.5500000007</v>
          </cell>
          <cell r="Q36900">
            <v>2</v>
          </cell>
          <cell r="AJ36900">
            <v>1737</v>
          </cell>
        </row>
        <row r="36901">
          <cell r="B36901">
            <v>1</v>
          </cell>
          <cell r="G36901">
            <v>6587195.96</v>
          </cell>
          <cell r="Q36901">
            <v>2</v>
          </cell>
          <cell r="AJ36901">
            <v>1737</v>
          </cell>
        </row>
        <row r="36902">
          <cell r="B36902">
            <v>15</v>
          </cell>
          <cell r="G36902">
            <v>292039.84999999998</v>
          </cell>
          <cell r="Q36902">
            <v>2</v>
          </cell>
          <cell r="AJ36902">
            <v>1737</v>
          </cell>
        </row>
        <row r="36903">
          <cell r="B36903">
            <v>508</v>
          </cell>
          <cell r="G36903">
            <v>26283.65</v>
          </cell>
          <cell r="Q36903">
            <v>2</v>
          </cell>
          <cell r="AJ36903">
            <v>1737</v>
          </cell>
        </row>
        <row r="36904">
          <cell r="B36904">
            <v>662</v>
          </cell>
          <cell r="G36904">
            <v>51945.51</v>
          </cell>
          <cell r="Q36904">
            <v>2</v>
          </cell>
          <cell r="AJ36904">
            <v>1737</v>
          </cell>
        </row>
        <row r="36905">
          <cell r="B36905">
            <v>519</v>
          </cell>
          <cell r="G36905">
            <v>9801.61</v>
          </cell>
          <cell r="Q36905">
            <v>2</v>
          </cell>
          <cell r="AJ36905">
            <v>1737</v>
          </cell>
        </row>
        <row r="36906">
          <cell r="B36906">
            <v>332</v>
          </cell>
          <cell r="G36906">
            <v>17515.52</v>
          </cell>
          <cell r="Q36906">
            <v>2</v>
          </cell>
          <cell r="AJ36906">
            <v>1737</v>
          </cell>
        </row>
        <row r="36907">
          <cell r="B36907">
            <v>328</v>
          </cell>
          <cell r="G36907">
            <v>1435166.88</v>
          </cell>
          <cell r="Q36907">
            <v>2</v>
          </cell>
          <cell r="AJ36907">
            <v>1737</v>
          </cell>
        </row>
        <row r="36908">
          <cell r="B36908">
            <v>3</v>
          </cell>
          <cell r="G36908">
            <v>1909810.05</v>
          </cell>
          <cell r="Q36908">
            <v>2</v>
          </cell>
          <cell r="AJ36908">
            <v>1737</v>
          </cell>
        </row>
        <row r="36909">
          <cell r="B36909">
            <v>311</v>
          </cell>
          <cell r="G36909">
            <v>1640973.33</v>
          </cell>
          <cell r="Q36909">
            <v>2</v>
          </cell>
          <cell r="AJ36909">
            <v>1737</v>
          </cell>
        </row>
        <row r="36910">
          <cell r="B36910">
            <v>1</v>
          </cell>
          <cell r="G36910">
            <v>856286</v>
          </cell>
          <cell r="Q36910">
            <v>2</v>
          </cell>
          <cell r="AJ36910">
            <v>1737</v>
          </cell>
        </row>
        <row r="36911">
          <cell r="B36911">
            <v>29</v>
          </cell>
          <cell r="G36911">
            <v>534647.4</v>
          </cell>
          <cell r="Q36911">
            <v>2</v>
          </cell>
          <cell r="AJ36911">
            <v>1737</v>
          </cell>
        </row>
        <row r="36912">
          <cell r="B36912">
            <v>2</v>
          </cell>
          <cell r="G36912">
            <v>1255669.51</v>
          </cell>
          <cell r="Q36912">
            <v>2</v>
          </cell>
          <cell r="AJ36912">
            <v>1737</v>
          </cell>
        </row>
        <row r="36913">
          <cell r="B36913">
            <v>314</v>
          </cell>
          <cell r="G36913">
            <v>43169.85</v>
          </cell>
          <cell r="Q36913">
            <v>2</v>
          </cell>
          <cell r="AJ36913">
            <v>1737</v>
          </cell>
        </row>
        <row r="36914">
          <cell r="B36914">
            <v>313</v>
          </cell>
          <cell r="G36914">
            <v>2221.4699999999998</v>
          </cell>
          <cell r="Q36914">
            <v>2</v>
          </cell>
          <cell r="AJ36914">
            <v>1737</v>
          </cell>
        </row>
        <row r="36915">
          <cell r="B36915">
            <v>68</v>
          </cell>
          <cell r="G36915">
            <v>268018.96999999997</v>
          </cell>
          <cell r="Q36915">
            <v>2</v>
          </cell>
          <cell r="AJ36915">
            <v>1737</v>
          </cell>
        </row>
        <row r="36916">
          <cell r="B36916">
            <v>67</v>
          </cell>
          <cell r="G36916">
            <v>143758.81</v>
          </cell>
          <cell r="Q36916">
            <v>2</v>
          </cell>
          <cell r="AJ36916">
            <v>1737</v>
          </cell>
        </row>
        <row r="36917">
          <cell r="B36917">
            <v>31</v>
          </cell>
          <cell r="G36917">
            <v>9843.06</v>
          </cell>
          <cell r="Q36917">
            <v>2</v>
          </cell>
          <cell r="AJ36917">
            <v>1737</v>
          </cell>
        </row>
        <row r="36918">
          <cell r="B36918">
            <v>583</v>
          </cell>
          <cell r="G36918">
            <v>22597.21</v>
          </cell>
          <cell r="Q36918">
            <v>2</v>
          </cell>
          <cell r="AJ36918">
            <v>1737</v>
          </cell>
        </row>
        <row r="36919">
          <cell r="B36919">
            <v>336</v>
          </cell>
          <cell r="G36919">
            <v>5532.01</v>
          </cell>
          <cell r="Q36919">
            <v>2</v>
          </cell>
          <cell r="AJ36919">
            <v>1737</v>
          </cell>
        </row>
        <row r="36920">
          <cell r="B36920">
            <v>586</v>
          </cell>
          <cell r="G36920">
            <v>6848.12</v>
          </cell>
          <cell r="Q36920">
            <v>2</v>
          </cell>
          <cell r="AJ36920">
            <v>1737</v>
          </cell>
        </row>
        <row r="36921">
          <cell r="B36921">
            <v>540</v>
          </cell>
          <cell r="G36921">
            <v>34302.800000000003</v>
          </cell>
          <cell r="Q36921">
            <v>2</v>
          </cell>
          <cell r="AJ36921">
            <v>1737</v>
          </cell>
        </row>
        <row r="36922">
          <cell r="B36922">
            <v>539</v>
          </cell>
          <cell r="G36922">
            <v>81397.440000000002</v>
          </cell>
          <cell r="Q36922">
            <v>2</v>
          </cell>
          <cell r="AJ36922">
            <v>1737</v>
          </cell>
        </row>
        <row r="36923">
          <cell r="B36923">
            <v>361</v>
          </cell>
          <cell r="G36923">
            <v>19017.23</v>
          </cell>
          <cell r="Q36923">
            <v>2</v>
          </cell>
          <cell r="AJ36923">
            <v>1737</v>
          </cell>
        </row>
        <row r="36924">
          <cell r="B36924">
            <v>593</v>
          </cell>
          <cell r="G36924">
            <v>140806.26999999999</v>
          </cell>
          <cell r="Q36924">
            <v>2</v>
          </cell>
          <cell r="AJ36924">
            <v>1737</v>
          </cell>
        </row>
        <row r="36925">
          <cell r="B36925">
            <v>591</v>
          </cell>
          <cell r="G36925">
            <v>16424.57</v>
          </cell>
          <cell r="Q36925">
            <v>2</v>
          </cell>
          <cell r="AJ36925">
            <v>1737</v>
          </cell>
        </row>
        <row r="36926">
          <cell r="B36926">
            <v>30</v>
          </cell>
          <cell r="G36926">
            <v>25641.14</v>
          </cell>
          <cell r="Q36926">
            <v>2</v>
          </cell>
          <cell r="AJ36926">
            <v>1737</v>
          </cell>
        </row>
        <row r="36927">
          <cell r="B36927">
            <v>590</v>
          </cell>
          <cell r="G36927">
            <v>831083.88</v>
          </cell>
          <cell r="Q36927">
            <v>2</v>
          </cell>
          <cell r="AJ36927">
            <v>1737</v>
          </cell>
        </row>
        <row r="36928">
          <cell r="B36928">
            <v>541</v>
          </cell>
          <cell r="G36928">
            <v>4518.3100000000004</v>
          </cell>
          <cell r="Q36928">
            <v>2</v>
          </cell>
          <cell r="AJ36928">
            <v>1737</v>
          </cell>
        </row>
        <row r="36929">
          <cell r="B36929">
            <v>585</v>
          </cell>
          <cell r="G36929">
            <v>132644.85</v>
          </cell>
          <cell r="Q36929">
            <v>2</v>
          </cell>
          <cell r="AJ36929">
            <v>1737</v>
          </cell>
        </row>
        <row r="36930">
          <cell r="B36930">
            <v>559</v>
          </cell>
          <cell r="G36930">
            <v>1054536.81</v>
          </cell>
          <cell r="Q36930">
            <v>2</v>
          </cell>
          <cell r="AJ36930">
            <v>1737</v>
          </cell>
        </row>
        <row r="36931">
          <cell r="B36931">
            <v>518</v>
          </cell>
          <cell r="G36931">
            <v>272266.90000000002</v>
          </cell>
          <cell r="Q36931">
            <v>2</v>
          </cell>
          <cell r="AJ36931">
            <v>1737</v>
          </cell>
        </row>
        <row r="36932">
          <cell r="B36932">
            <v>511</v>
          </cell>
          <cell r="G36932">
            <v>1171972.3999999999</v>
          </cell>
          <cell r="Q36932">
            <v>2</v>
          </cell>
          <cell r="AJ36932">
            <v>1737</v>
          </cell>
        </row>
        <row r="36933">
          <cell r="B36933">
            <v>5</v>
          </cell>
          <cell r="G36933">
            <v>211859.45</v>
          </cell>
          <cell r="Q36933">
            <v>2</v>
          </cell>
          <cell r="AJ36933">
            <v>1737</v>
          </cell>
        </row>
        <row r="36934">
          <cell r="B36934">
            <v>15</v>
          </cell>
          <cell r="G36934">
            <v>35109.24</v>
          </cell>
          <cell r="Q36934">
            <v>2</v>
          </cell>
          <cell r="AJ36934">
            <v>1737</v>
          </cell>
        </row>
        <row r="36935">
          <cell r="B36935">
            <v>4087</v>
          </cell>
          <cell r="G36935">
            <v>22391</v>
          </cell>
          <cell r="Q36935">
            <v>2</v>
          </cell>
          <cell r="AJ36935">
            <v>1742</v>
          </cell>
        </row>
        <row r="36936">
          <cell r="B36936">
            <v>4033</v>
          </cell>
          <cell r="G36936">
            <v>7464</v>
          </cell>
          <cell r="Q36936">
            <v>2</v>
          </cell>
          <cell r="AJ36936">
            <v>1742</v>
          </cell>
        </row>
        <row r="36937">
          <cell r="B36937">
            <v>4208</v>
          </cell>
          <cell r="G36937">
            <v>4478</v>
          </cell>
          <cell r="Q36937">
            <v>2</v>
          </cell>
          <cell r="AJ36937">
            <v>1742</v>
          </cell>
        </row>
        <row r="36938">
          <cell r="B36938">
            <v>4202</v>
          </cell>
          <cell r="G36938">
            <v>29855</v>
          </cell>
          <cell r="Q36938">
            <v>2</v>
          </cell>
          <cell r="AJ36938">
            <v>1742</v>
          </cell>
        </row>
        <row r="36939">
          <cell r="B36939">
            <v>4088</v>
          </cell>
          <cell r="G36939">
            <v>37318</v>
          </cell>
          <cell r="Q36939">
            <v>2</v>
          </cell>
          <cell r="AJ36939">
            <v>1742</v>
          </cell>
        </row>
        <row r="36940">
          <cell r="B36940">
            <v>4031</v>
          </cell>
          <cell r="G36940">
            <v>2985</v>
          </cell>
          <cell r="Q36940">
            <v>2</v>
          </cell>
          <cell r="AJ36940">
            <v>1742</v>
          </cell>
        </row>
        <row r="36941">
          <cell r="B36941">
            <v>4043</v>
          </cell>
          <cell r="G36941">
            <v>1</v>
          </cell>
          <cell r="Q36941">
            <v>2</v>
          </cell>
          <cell r="AJ36941">
            <v>1742</v>
          </cell>
        </row>
        <row r="36942">
          <cell r="B36942">
            <v>4024</v>
          </cell>
          <cell r="G36942">
            <v>7464</v>
          </cell>
          <cell r="Q36942">
            <v>2</v>
          </cell>
          <cell r="AJ36942">
            <v>1742</v>
          </cell>
        </row>
        <row r="36943">
          <cell r="B36943">
            <v>4018</v>
          </cell>
          <cell r="G36943">
            <v>14927</v>
          </cell>
          <cell r="Q36943">
            <v>2</v>
          </cell>
          <cell r="AJ36943">
            <v>1742</v>
          </cell>
        </row>
        <row r="36944">
          <cell r="B36944">
            <v>4016</v>
          </cell>
          <cell r="G36944">
            <v>29855</v>
          </cell>
          <cell r="Q36944">
            <v>2</v>
          </cell>
          <cell r="AJ36944">
            <v>1742</v>
          </cell>
        </row>
        <row r="36945">
          <cell r="B36945">
            <v>4086</v>
          </cell>
          <cell r="G36945">
            <v>59709</v>
          </cell>
          <cell r="Q36945">
            <v>2</v>
          </cell>
          <cell r="AJ36945">
            <v>1742</v>
          </cell>
        </row>
        <row r="36946">
          <cell r="B36946">
            <v>4019</v>
          </cell>
          <cell r="G36946">
            <v>86045</v>
          </cell>
          <cell r="Q36946">
            <v>2</v>
          </cell>
          <cell r="AJ36946">
            <v>1742</v>
          </cell>
        </row>
        <row r="36947">
          <cell r="B36947">
            <v>4009</v>
          </cell>
          <cell r="G36947">
            <v>2104753</v>
          </cell>
          <cell r="Q36947">
            <v>2</v>
          </cell>
          <cell r="AJ36947">
            <v>1742</v>
          </cell>
        </row>
        <row r="36948">
          <cell r="B36948">
            <v>4057</v>
          </cell>
          <cell r="G36948">
            <v>8956</v>
          </cell>
          <cell r="Q36948">
            <v>2</v>
          </cell>
          <cell r="AJ36948">
            <v>1742</v>
          </cell>
        </row>
        <row r="36949">
          <cell r="B36949">
            <v>4017</v>
          </cell>
          <cell r="G36949">
            <v>29855</v>
          </cell>
          <cell r="Q36949">
            <v>2</v>
          </cell>
          <cell r="AJ36949">
            <v>1742</v>
          </cell>
        </row>
        <row r="36950">
          <cell r="B36950">
            <v>4056</v>
          </cell>
          <cell r="G36950">
            <v>8210</v>
          </cell>
          <cell r="Q36950">
            <v>2</v>
          </cell>
          <cell r="AJ36950">
            <v>1742</v>
          </cell>
        </row>
        <row r="36951">
          <cell r="B36951">
            <v>1</v>
          </cell>
          <cell r="G36951">
            <v>5202173.2</v>
          </cell>
          <cell r="Q36951">
            <v>2</v>
          </cell>
          <cell r="AJ36951">
            <v>1742</v>
          </cell>
        </row>
        <row r="36952">
          <cell r="B36952">
            <v>5</v>
          </cell>
          <cell r="G36952">
            <v>1209113.43</v>
          </cell>
          <cell r="Q36952">
            <v>2</v>
          </cell>
          <cell r="AJ36952">
            <v>1742</v>
          </cell>
        </row>
        <row r="36953">
          <cell r="B36953">
            <v>15</v>
          </cell>
          <cell r="G36953">
            <v>276155.53999999998</v>
          </cell>
          <cell r="Q36953">
            <v>2</v>
          </cell>
          <cell r="AJ36953">
            <v>1742</v>
          </cell>
        </row>
        <row r="36954">
          <cell r="B36954">
            <v>332</v>
          </cell>
          <cell r="G36954">
            <v>104491.28</v>
          </cell>
          <cell r="Q36954">
            <v>2</v>
          </cell>
          <cell r="AJ36954">
            <v>1742</v>
          </cell>
        </row>
        <row r="36955">
          <cell r="B36955">
            <v>336</v>
          </cell>
          <cell r="G36955">
            <v>29854.65</v>
          </cell>
          <cell r="Q36955">
            <v>2</v>
          </cell>
          <cell r="AJ36955">
            <v>1742</v>
          </cell>
        </row>
        <row r="36956">
          <cell r="B36956">
            <v>30</v>
          </cell>
          <cell r="G36956">
            <v>455283.44</v>
          </cell>
          <cell r="Q36956">
            <v>2</v>
          </cell>
          <cell r="AJ36956">
            <v>1742</v>
          </cell>
        </row>
        <row r="36957">
          <cell r="B36957">
            <v>31</v>
          </cell>
          <cell r="G36957">
            <v>126882.27</v>
          </cell>
          <cell r="Q36957">
            <v>2</v>
          </cell>
          <cell r="AJ36957">
            <v>1742</v>
          </cell>
        </row>
        <row r="36958">
          <cell r="B36958">
            <v>67</v>
          </cell>
          <cell r="G36958">
            <v>940421.56</v>
          </cell>
          <cell r="Q36958">
            <v>2</v>
          </cell>
          <cell r="AJ36958">
            <v>1742</v>
          </cell>
        </row>
        <row r="36959">
          <cell r="B36959">
            <v>68</v>
          </cell>
          <cell r="G36959">
            <v>1440486.98</v>
          </cell>
          <cell r="Q36959">
            <v>2</v>
          </cell>
          <cell r="AJ36959">
            <v>1742</v>
          </cell>
        </row>
        <row r="36960">
          <cell r="B36960">
            <v>314</v>
          </cell>
          <cell r="G36960">
            <v>350792.16</v>
          </cell>
          <cell r="Q36960">
            <v>2</v>
          </cell>
          <cell r="AJ36960">
            <v>1742</v>
          </cell>
        </row>
        <row r="36961">
          <cell r="B36961">
            <v>511</v>
          </cell>
          <cell r="G36961">
            <v>656802.21</v>
          </cell>
          <cell r="Q36961">
            <v>2</v>
          </cell>
          <cell r="AJ36961">
            <v>1742</v>
          </cell>
        </row>
        <row r="36962">
          <cell r="B36962">
            <v>29</v>
          </cell>
          <cell r="G36962">
            <v>3528528.28</v>
          </cell>
          <cell r="Q36962">
            <v>2</v>
          </cell>
          <cell r="AJ36962">
            <v>1742</v>
          </cell>
        </row>
        <row r="36963">
          <cell r="B36963">
            <v>331</v>
          </cell>
          <cell r="G36963">
            <v>37318.31</v>
          </cell>
          <cell r="Q36963">
            <v>2</v>
          </cell>
          <cell r="AJ36963">
            <v>1742</v>
          </cell>
        </row>
        <row r="36964">
          <cell r="B36964">
            <v>311</v>
          </cell>
          <cell r="G36964">
            <v>12665836.32</v>
          </cell>
          <cell r="Q36964">
            <v>2</v>
          </cell>
          <cell r="AJ36964">
            <v>1742</v>
          </cell>
        </row>
        <row r="36965">
          <cell r="B36965">
            <v>3</v>
          </cell>
          <cell r="G36965">
            <v>13964513.710000001</v>
          </cell>
          <cell r="Q36965">
            <v>2</v>
          </cell>
          <cell r="AJ36965">
            <v>1742</v>
          </cell>
        </row>
        <row r="36966">
          <cell r="B36966">
            <v>328</v>
          </cell>
          <cell r="G36966">
            <v>10993975.779999999</v>
          </cell>
          <cell r="Q36966">
            <v>2</v>
          </cell>
          <cell r="AJ36966">
            <v>1742</v>
          </cell>
        </row>
        <row r="36967">
          <cell r="B36967">
            <v>330</v>
          </cell>
          <cell r="G36967">
            <v>119418.58</v>
          </cell>
          <cell r="Q36967">
            <v>2</v>
          </cell>
          <cell r="AJ36967">
            <v>1742</v>
          </cell>
        </row>
        <row r="36968">
          <cell r="B36968">
            <v>508</v>
          </cell>
          <cell r="G36968">
            <v>141809.60000000001</v>
          </cell>
          <cell r="Q36968">
            <v>2</v>
          </cell>
          <cell r="AJ36968">
            <v>1742</v>
          </cell>
        </row>
        <row r="36969">
          <cell r="B36969">
            <v>2</v>
          </cell>
          <cell r="G36969">
            <v>7112870.9699999997</v>
          </cell>
          <cell r="Q36969">
            <v>2</v>
          </cell>
          <cell r="AJ36969">
            <v>1742</v>
          </cell>
        </row>
        <row r="36970">
          <cell r="B36970">
            <v>593</v>
          </cell>
          <cell r="G36970">
            <v>268691.88</v>
          </cell>
          <cell r="Q36970">
            <v>2</v>
          </cell>
          <cell r="AJ36970">
            <v>1742</v>
          </cell>
        </row>
        <row r="36971">
          <cell r="B36971">
            <v>518</v>
          </cell>
          <cell r="G36971">
            <v>111954.92</v>
          </cell>
          <cell r="Q36971">
            <v>2</v>
          </cell>
          <cell r="AJ36971">
            <v>1742</v>
          </cell>
        </row>
        <row r="36972">
          <cell r="B36972">
            <v>559</v>
          </cell>
          <cell r="G36972">
            <v>6090349.2300000004</v>
          </cell>
          <cell r="Q36972">
            <v>2</v>
          </cell>
          <cell r="AJ36972">
            <v>1742</v>
          </cell>
        </row>
        <row r="36973">
          <cell r="B36973">
            <v>583</v>
          </cell>
          <cell r="G36973">
            <v>104491.28</v>
          </cell>
          <cell r="Q36973">
            <v>2</v>
          </cell>
          <cell r="AJ36973">
            <v>1742</v>
          </cell>
        </row>
        <row r="36974">
          <cell r="B36974">
            <v>584</v>
          </cell>
          <cell r="G36974">
            <v>11941.86</v>
          </cell>
          <cell r="Q36974">
            <v>2</v>
          </cell>
          <cell r="AJ36974">
            <v>1742</v>
          </cell>
        </row>
        <row r="36975">
          <cell r="B36975">
            <v>585</v>
          </cell>
          <cell r="G36975">
            <v>246300.89</v>
          </cell>
          <cell r="Q36975">
            <v>2</v>
          </cell>
          <cell r="AJ36975">
            <v>1742</v>
          </cell>
        </row>
        <row r="36976">
          <cell r="B36976">
            <v>591</v>
          </cell>
          <cell r="G36976">
            <v>37318.31</v>
          </cell>
          <cell r="Q36976">
            <v>2</v>
          </cell>
          <cell r="AJ36976">
            <v>1742</v>
          </cell>
        </row>
        <row r="36977">
          <cell r="B36977">
            <v>361</v>
          </cell>
          <cell r="G36977">
            <v>59709.31</v>
          </cell>
          <cell r="Q36977">
            <v>2</v>
          </cell>
          <cell r="AJ36977">
            <v>1742</v>
          </cell>
        </row>
        <row r="36978">
          <cell r="B36978">
            <v>539</v>
          </cell>
          <cell r="G36978">
            <v>156736.93</v>
          </cell>
          <cell r="Q36978">
            <v>2</v>
          </cell>
          <cell r="AJ36978">
            <v>1742</v>
          </cell>
        </row>
        <row r="36979">
          <cell r="B36979">
            <v>540</v>
          </cell>
          <cell r="G36979">
            <v>74636.639999999999</v>
          </cell>
          <cell r="Q36979">
            <v>2</v>
          </cell>
          <cell r="AJ36979">
            <v>1742</v>
          </cell>
        </row>
        <row r="36980">
          <cell r="B36980">
            <v>541</v>
          </cell>
          <cell r="G36980">
            <v>44781.98</v>
          </cell>
          <cell r="Q36980">
            <v>2</v>
          </cell>
          <cell r="AJ36980">
            <v>1742</v>
          </cell>
        </row>
        <row r="36981">
          <cell r="B36981">
            <v>590</v>
          </cell>
          <cell r="G36981">
            <v>5276809.9400000004</v>
          </cell>
          <cell r="Q36981">
            <v>2</v>
          </cell>
          <cell r="AJ36981">
            <v>1742</v>
          </cell>
        </row>
        <row r="36982">
          <cell r="B36982">
            <v>4061</v>
          </cell>
          <cell r="G36982">
            <v>41770</v>
          </cell>
          <cell r="Q36982">
            <v>2</v>
          </cell>
          <cell r="AJ36982">
            <v>1747</v>
          </cell>
        </row>
        <row r="36983">
          <cell r="B36983">
            <v>4086</v>
          </cell>
          <cell r="G36983">
            <v>82574</v>
          </cell>
          <cell r="Q36983">
            <v>1</v>
          </cell>
          <cell r="AJ36983">
            <v>1747</v>
          </cell>
        </row>
        <row r="36984">
          <cell r="B36984">
            <v>4088</v>
          </cell>
          <cell r="G36984">
            <v>863018</v>
          </cell>
          <cell r="Q36984">
            <v>1</v>
          </cell>
          <cell r="AJ36984">
            <v>1747</v>
          </cell>
        </row>
        <row r="36985">
          <cell r="B36985">
            <v>4009</v>
          </cell>
          <cell r="G36985">
            <v>664713</v>
          </cell>
          <cell r="Q36985">
            <v>1</v>
          </cell>
          <cell r="AJ36985">
            <v>1747</v>
          </cell>
        </row>
        <row r="36986">
          <cell r="B36986">
            <v>4056</v>
          </cell>
          <cell r="G36986">
            <v>62232</v>
          </cell>
          <cell r="Q36986">
            <v>1</v>
          </cell>
          <cell r="AJ36986">
            <v>1747</v>
          </cell>
        </row>
        <row r="36987">
          <cell r="B36987">
            <v>4069</v>
          </cell>
          <cell r="G36987">
            <v>3871</v>
          </cell>
          <cell r="Q36987">
            <v>1</v>
          </cell>
          <cell r="AJ36987">
            <v>1747</v>
          </cell>
        </row>
        <row r="36988">
          <cell r="B36988">
            <v>4070</v>
          </cell>
          <cell r="G36988">
            <v>7742</v>
          </cell>
          <cell r="Q36988">
            <v>1</v>
          </cell>
          <cell r="AJ36988">
            <v>1747</v>
          </cell>
        </row>
        <row r="36989">
          <cell r="B36989">
            <v>4100</v>
          </cell>
          <cell r="G36989">
            <v>193500</v>
          </cell>
          <cell r="Q36989">
            <v>1</v>
          </cell>
          <cell r="AJ36989">
            <v>1747</v>
          </cell>
        </row>
        <row r="36990">
          <cell r="B36990">
            <v>4069</v>
          </cell>
          <cell r="G36990">
            <v>2253</v>
          </cell>
          <cell r="Q36990">
            <v>1</v>
          </cell>
          <cell r="AJ36990">
            <v>1747</v>
          </cell>
        </row>
        <row r="36991">
          <cell r="B36991">
            <v>4070</v>
          </cell>
          <cell r="G36991">
            <v>2646</v>
          </cell>
          <cell r="Q36991">
            <v>1</v>
          </cell>
          <cell r="AJ36991">
            <v>1747</v>
          </cell>
        </row>
        <row r="36992">
          <cell r="B36992">
            <v>4067</v>
          </cell>
          <cell r="G36992">
            <v>3650</v>
          </cell>
          <cell r="Q36992">
            <v>2</v>
          </cell>
          <cell r="AJ36992">
            <v>1747</v>
          </cell>
        </row>
        <row r="36993">
          <cell r="B36993">
            <v>4062</v>
          </cell>
          <cell r="G36993">
            <v>39363</v>
          </cell>
          <cell r="Q36993">
            <v>2</v>
          </cell>
          <cell r="AJ36993">
            <v>1747</v>
          </cell>
        </row>
        <row r="36994">
          <cell r="B36994">
            <v>4062</v>
          </cell>
          <cell r="G36994">
            <v>16942</v>
          </cell>
          <cell r="Q36994">
            <v>2</v>
          </cell>
          <cell r="AJ36994">
            <v>1747</v>
          </cell>
        </row>
        <row r="36995">
          <cell r="B36995">
            <v>4044</v>
          </cell>
          <cell r="G36995">
            <v>4690</v>
          </cell>
          <cell r="Q36995">
            <v>2</v>
          </cell>
          <cell r="AJ36995">
            <v>1747</v>
          </cell>
        </row>
        <row r="36996">
          <cell r="B36996">
            <v>4031</v>
          </cell>
          <cell r="G36996">
            <v>75205</v>
          </cell>
          <cell r="Q36996">
            <v>2</v>
          </cell>
          <cell r="AJ36996">
            <v>1747</v>
          </cell>
        </row>
        <row r="36997">
          <cell r="B36997">
            <v>4043</v>
          </cell>
          <cell r="G36997">
            <v>46970</v>
          </cell>
          <cell r="Q36997">
            <v>2</v>
          </cell>
          <cell r="AJ36997">
            <v>1747</v>
          </cell>
        </row>
        <row r="36998">
          <cell r="B36998">
            <v>4306</v>
          </cell>
          <cell r="G36998">
            <v>235261</v>
          </cell>
          <cell r="Q36998">
            <v>2</v>
          </cell>
          <cell r="AJ36998">
            <v>1747</v>
          </cell>
        </row>
        <row r="36999">
          <cell r="B36999">
            <v>4206</v>
          </cell>
          <cell r="G36999">
            <v>98727</v>
          </cell>
          <cell r="Q36999">
            <v>2</v>
          </cell>
          <cell r="AJ36999">
            <v>1747</v>
          </cell>
        </row>
        <row r="37000">
          <cell r="B37000">
            <v>4031</v>
          </cell>
          <cell r="G37000">
            <v>75446</v>
          </cell>
          <cell r="Q37000">
            <v>2</v>
          </cell>
          <cell r="AJ37000">
            <v>1747</v>
          </cell>
        </row>
        <row r="37001">
          <cell r="B37001">
            <v>4070</v>
          </cell>
          <cell r="G37001">
            <v>18861</v>
          </cell>
          <cell r="Q37001">
            <v>2</v>
          </cell>
          <cell r="AJ37001">
            <v>1747</v>
          </cell>
        </row>
        <row r="37002">
          <cell r="B37002">
            <v>4069</v>
          </cell>
          <cell r="G37002">
            <v>11725</v>
          </cell>
          <cell r="Q37002">
            <v>2</v>
          </cell>
          <cell r="AJ37002">
            <v>1747</v>
          </cell>
        </row>
        <row r="37003">
          <cell r="B37003">
            <v>4044</v>
          </cell>
          <cell r="G37003">
            <v>7747</v>
          </cell>
          <cell r="Q37003">
            <v>2</v>
          </cell>
          <cell r="AJ37003">
            <v>1747</v>
          </cell>
        </row>
        <row r="37004">
          <cell r="B37004">
            <v>4061</v>
          </cell>
          <cell r="G37004">
            <v>28542</v>
          </cell>
          <cell r="Q37004">
            <v>2</v>
          </cell>
          <cell r="AJ37004">
            <v>1747</v>
          </cell>
        </row>
        <row r="37005">
          <cell r="B37005">
            <v>4208</v>
          </cell>
          <cell r="G37005">
            <v>103049</v>
          </cell>
          <cell r="Q37005">
            <v>2</v>
          </cell>
          <cell r="AJ37005">
            <v>1747</v>
          </cell>
        </row>
        <row r="37006">
          <cell r="B37006">
            <v>4031</v>
          </cell>
          <cell r="G37006">
            <v>74484</v>
          </cell>
          <cell r="Q37006">
            <v>2</v>
          </cell>
          <cell r="AJ37006">
            <v>1747</v>
          </cell>
        </row>
        <row r="37007">
          <cell r="B37007">
            <v>4067</v>
          </cell>
          <cell r="G37007">
            <v>7370</v>
          </cell>
          <cell r="Q37007">
            <v>2</v>
          </cell>
          <cell r="AJ37007">
            <v>1747</v>
          </cell>
        </row>
        <row r="37008">
          <cell r="B37008">
            <v>4300</v>
          </cell>
          <cell r="G37008">
            <v>215635</v>
          </cell>
          <cell r="Q37008">
            <v>1</v>
          </cell>
          <cell r="AJ37008">
            <v>1747</v>
          </cell>
        </row>
        <row r="37009">
          <cell r="B37009">
            <v>512</v>
          </cell>
          <cell r="G37009">
            <v>249359.55</v>
          </cell>
          <cell r="Q37009">
            <v>1</v>
          </cell>
          <cell r="AJ37009">
            <v>1747</v>
          </cell>
        </row>
        <row r="37010">
          <cell r="B37010">
            <v>513</v>
          </cell>
          <cell r="G37010">
            <v>1039178.65</v>
          </cell>
          <cell r="Q37010">
            <v>2</v>
          </cell>
          <cell r="AJ37010">
            <v>1747</v>
          </cell>
        </row>
        <row r="37011">
          <cell r="B37011">
            <v>663</v>
          </cell>
          <cell r="G37011">
            <v>577168.07999999996</v>
          </cell>
          <cell r="Q37011">
            <v>1</v>
          </cell>
          <cell r="AJ37011">
            <v>1747</v>
          </cell>
        </row>
        <row r="37012">
          <cell r="B37012">
            <v>392</v>
          </cell>
          <cell r="G37012">
            <v>2793380.8</v>
          </cell>
          <cell r="Q37012">
            <v>2</v>
          </cell>
          <cell r="AJ37012">
            <v>1747</v>
          </cell>
        </row>
        <row r="37013">
          <cell r="B37013">
            <v>584</v>
          </cell>
          <cell r="G37013">
            <v>78841.149999999994</v>
          </cell>
          <cell r="Q37013">
            <v>2</v>
          </cell>
          <cell r="AJ37013">
            <v>1747</v>
          </cell>
        </row>
        <row r="37014">
          <cell r="B37014">
            <v>518</v>
          </cell>
          <cell r="G37014">
            <v>258841.08</v>
          </cell>
          <cell r="Q37014">
            <v>2</v>
          </cell>
          <cell r="AJ37014">
            <v>1747</v>
          </cell>
        </row>
        <row r="37015">
          <cell r="B37015">
            <v>663</v>
          </cell>
          <cell r="G37015">
            <v>1172687.6200000001</v>
          </cell>
          <cell r="Q37015">
            <v>2</v>
          </cell>
          <cell r="AJ37015">
            <v>1747</v>
          </cell>
        </row>
        <row r="37016">
          <cell r="B37016">
            <v>519</v>
          </cell>
          <cell r="G37016">
            <v>390684.11</v>
          </cell>
          <cell r="Q37016">
            <v>2</v>
          </cell>
          <cell r="AJ37016">
            <v>1747</v>
          </cell>
        </row>
        <row r="37017">
          <cell r="B37017">
            <v>507</v>
          </cell>
          <cell r="G37017">
            <v>72879.22</v>
          </cell>
          <cell r="Q37017">
            <v>2</v>
          </cell>
          <cell r="AJ37017">
            <v>1747</v>
          </cell>
        </row>
        <row r="37018">
          <cell r="B37018">
            <v>540</v>
          </cell>
          <cell r="G37018">
            <v>1349588.33</v>
          </cell>
          <cell r="Q37018">
            <v>2</v>
          </cell>
          <cell r="AJ37018">
            <v>1747</v>
          </cell>
        </row>
        <row r="37019">
          <cell r="B37019">
            <v>596</v>
          </cell>
          <cell r="G37019">
            <v>275207.84000000003</v>
          </cell>
          <cell r="Q37019">
            <v>2</v>
          </cell>
          <cell r="AJ37019">
            <v>1747</v>
          </cell>
        </row>
        <row r="37020">
          <cell r="B37020">
            <v>593</v>
          </cell>
          <cell r="G37020">
            <v>1232391.8999999999</v>
          </cell>
          <cell r="Q37020">
            <v>2</v>
          </cell>
          <cell r="AJ37020">
            <v>1747</v>
          </cell>
        </row>
        <row r="37021">
          <cell r="B37021">
            <v>361</v>
          </cell>
          <cell r="G37021">
            <v>1252476.8500000001</v>
          </cell>
          <cell r="Q37021">
            <v>2</v>
          </cell>
          <cell r="AJ37021">
            <v>1747</v>
          </cell>
        </row>
        <row r="37022">
          <cell r="B37022">
            <v>584</v>
          </cell>
          <cell r="G37022">
            <v>109217.84</v>
          </cell>
          <cell r="Q37022">
            <v>2</v>
          </cell>
          <cell r="AJ37022">
            <v>1747</v>
          </cell>
        </row>
        <row r="37023">
          <cell r="B37023">
            <v>336</v>
          </cell>
          <cell r="G37023">
            <v>195291.56</v>
          </cell>
          <cell r="Q37023">
            <v>2</v>
          </cell>
          <cell r="AJ37023">
            <v>1747</v>
          </cell>
        </row>
        <row r="37024">
          <cell r="B37024">
            <v>392</v>
          </cell>
          <cell r="G37024">
            <v>8547198.3900000006</v>
          </cell>
          <cell r="Q37024">
            <v>2</v>
          </cell>
          <cell r="AJ37024">
            <v>1747</v>
          </cell>
        </row>
        <row r="37025">
          <cell r="B37025">
            <v>394</v>
          </cell>
          <cell r="G37025">
            <v>9019786.0999999996</v>
          </cell>
          <cell r="Q37025">
            <v>2</v>
          </cell>
          <cell r="AJ37025">
            <v>1747</v>
          </cell>
        </row>
        <row r="37026">
          <cell r="B37026">
            <v>591</v>
          </cell>
          <cell r="G37026">
            <v>1479460.3</v>
          </cell>
          <cell r="Q37026">
            <v>2</v>
          </cell>
          <cell r="AJ37026">
            <v>1747</v>
          </cell>
        </row>
        <row r="37027">
          <cell r="B37027">
            <v>512</v>
          </cell>
          <cell r="G37027">
            <v>1067626.8600000001</v>
          </cell>
          <cell r="Q37027">
            <v>2</v>
          </cell>
          <cell r="AJ37027">
            <v>1747</v>
          </cell>
        </row>
        <row r="37028">
          <cell r="B37028">
            <v>507</v>
          </cell>
          <cell r="G37028">
            <v>48112.17</v>
          </cell>
          <cell r="Q37028">
            <v>2</v>
          </cell>
          <cell r="AJ37028">
            <v>1747</v>
          </cell>
        </row>
        <row r="37029">
          <cell r="B37029">
            <v>513</v>
          </cell>
          <cell r="G37029">
            <v>92459.199999999997</v>
          </cell>
          <cell r="Q37029">
            <v>2</v>
          </cell>
          <cell r="AJ37029">
            <v>1747</v>
          </cell>
        </row>
        <row r="37030">
          <cell r="B37030">
            <v>518</v>
          </cell>
          <cell r="G37030">
            <v>258849.93</v>
          </cell>
          <cell r="Q37030">
            <v>2</v>
          </cell>
          <cell r="AJ37030">
            <v>1747</v>
          </cell>
        </row>
        <row r="37031">
          <cell r="B37031">
            <v>519</v>
          </cell>
          <cell r="G37031">
            <v>313970.34000000003</v>
          </cell>
          <cell r="Q37031">
            <v>2</v>
          </cell>
          <cell r="AJ37031">
            <v>1747</v>
          </cell>
        </row>
        <row r="37032">
          <cell r="B37032">
            <v>591</v>
          </cell>
          <cell r="G37032">
            <v>270405.7</v>
          </cell>
          <cell r="Q37032">
            <v>2</v>
          </cell>
          <cell r="AJ37032">
            <v>1747</v>
          </cell>
        </row>
        <row r="37033">
          <cell r="B37033">
            <v>583</v>
          </cell>
          <cell r="G37033">
            <v>208600.08</v>
          </cell>
          <cell r="Q37033">
            <v>2</v>
          </cell>
          <cell r="AJ37033">
            <v>1747</v>
          </cell>
        </row>
        <row r="37034">
          <cell r="B37034">
            <v>586</v>
          </cell>
          <cell r="G37034">
            <v>100001.24</v>
          </cell>
          <cell r="Q37034">
            <v>2</v>
          </cell>
          <cell r="AJ37034">
            <v>1747</v>
          </cell>
        </row>
        <row r="37035">
          <cell r="B37035">
            <v>592</v>
          </cell>
          <cell r="G37035">
            <v>156564.9</v>
          </cell>
          <cell r="Q37035">
            <v>2</v>
          </cell>
          <cell r="AJ37035">
            <v>1747</v>
          </cell>
        </row>
        <row r="37036">
          <cell r="B37036">
            <v>393</v>
          </cell>
          <cell r="G37036">
            <v>1681342.44</v>
          </cell>
          <cell r="Q37036">
            <v>1</v>
          </cell>
          <cell r="AJ37036">
            <v>1747</v>
          </cell>
        </row>
        <row r="37037">
          <cell r="B37037">
            <v>393</v>
          </cell>
          <cell r="G37037">
            <v>4581541.4400000004</v>
          </cell>
          <cell r="Q37037">
            <v>1</v>
          </cell>
          <cell r="AJ37037">
            <v>1747</v>
          </cell>
        </row>
        <row r="37038">
          <cell r="B37038">
            <v>394</v>
          </cell>
          <cell r="G37038">
            <v>2116872.15</v>
          </cell>
          <cell r="Q37038">
            <v>1</v>
          </cell>
          <cell r="AJ37038">
            <v>1747</v>
          </cell>
        </row>
        <row r="37039">
          <cell r="B37039">
            <v>592</v>
          </cell>
          <cell r="G37039">
            <v>334549.28999999998</v>
          </cell>
          <cell r="Q37039">
            <v>2</v>
          </cell>
          <cell r="AJ37039">
            <v>1747</v>
          </cell>
        </row>
        <row r="37040">
          <cell r="B37040">
            <v>596</v>
          </cell>
          <cell r="G37040">
            <v>82449.36</v>
          </cell>
          <cell r="Q37040">
            <v>1</v>
          </cell>
          <cell r="AJ37040">
            <v>1747</v>
          </cell>
        </row>
        <row r="37041">
          <cell r="B37041">
            <v>584</v>
          </cell>
          <cell r="G37041">
            <v>38748.35</v>
          </cell>
          <cell r="Q37041">
            <v>2</v>
          </cell>
          <cell r="AJ37041">
            <v>1747</v>
          </cell>
        </row>
        <row r="37042">
          <cell r="B37042">
            <v>393</v>
          </cell>
          <cell r="G37042">
            <v>3381516</v>
          </cell>
          <cell r="Q37042">
            <v>1</v>
          </cell>
          <cell r="AJ37042">
            <v>1747</v>
          </cell>
        </row>
        <row r="37043">
          <cell r="B37043">
            <v>392</v>
          </cell>
          <cell r="G37043">
            <v>643347.6</v>
          </cell>
          <cell r="Q37043">
            <v>1</v>
          </cell>
          <cell r="AJ37043">
            <v>1747</v>
          </cell>
        </row>
        <row r="37044">
          <cell r="B37044">
            <v>361</v>
          </cell>
          <cell r="G37044">
            <v>1327476.1200000001</v>
          </cell>
          <cell r="Q37044">
            <v>1</v>
          </cell>
          <cell r="AJ37044">
            <v>1747</v>
          </cell>
        </row>
        <row r="37045">
          <cell r="B37045">
            <v>516</v>
          </cell>
          <cell r="G37045">
            <v>1423408.56</v>
          </cell>
          <cell r="Q37045">
            <v>1</v>
          </cell>
          <cell r="AJ37045">
            <v>1747</v>
          </cell>
        </row>
        <row r="37046">
          <cell r="B37046">
            <v>515</v>
          </cell>
          <cell r="G37046">
            <v>1598323.68</v>
          </cell>
          <cell r="Q37046">
            <v>1</v>
          </cell>
          <cell r="AJ37046">
            <v>1747</v>
          </cell>
        </row>
        <row r="37047">
          <cell r="B37047">
            <v>516</v>
          </cell>
          <cell r="G37047">
            <v>502533.6</v>
          </cell>
          <cell r="Q37047">
            <v>1</v>
          </cell>
          <cell r="AJ37047">
            <v>1747</v>
          </cell>
        </row>
        <row r="37048">
          <cell r="B37048">
            <v>584</v>
          </cell>
          <cell r="G37048">
            <v>62025.36</v>
          </cell>
          <cell r="Q37048">
            <v>1</v>
          </cell>
          <cell r="AJ37048">
            <v>1747</v>
          </cell>
        </row>
        <row r="37049">
          <cell r="B37049">
            <v>586</v>
          </cell>
          <cell r="G37049">
            <v>478296.36</v>
          </cell>
          <cell r="Q37049">
            <v>1</v>
          </cell>
          <cell r="AJ37049">
            <v>1747</v>
          </cell>
        </row>
        <row r="37050">
          <cell r="B37050">
            <v>588</v>
          </cell>
          <cell r="G37050">
            <v>166364.51999999999</v>
          </cell>
          <cell r="Q37050">
            <v>1</v>
          </cell>
          <cell r="AJ37050">
            <v>1747</v>
          </cell>
        </row>
        <row r="37051">
          <cell r="B37051">
            <v>592</v>
          </cell>
          <cell r="G37051">
            <v>340001.52</v>
          </cell>
          <cell r="Q37051">
            <v>1</v>
          </cell>
          <cell r="AJ37051">
            <v>1747</v>
          </cell>
        </row>
        <row r="37052">
          <cell r="B37052">
            <v>597</v>
          </cell>
          <cell r="G37052">
            <v>4446114.3600000003</v>
          </cell>
          <cell r="Q37052">
            <v>1</v>
          </cell>
          <cell r="AJ37052">
            <v>1747</v>
          </cell>
        </row>
        <row r="37053">
          <cell r="B37053">
            <v>336</v>
          </cell>
          <cell r="G37053">
            <v>100925.28</v>
          </cell>
          <cell r="Q37053">
            <v>1</v>
          </cell>
          <cell r="AJ37053">
            <v>1747</v>
          </cell>
        </row>
        <row r="37054">
          <cell r="B37054">
            <v>392</v>
          </cell>
          <cell r="G37054">
            <v>1155811.5</v>
          </cell>
          <cell r="Q37054">
            <v>1</v>
          </cell>
          <cell r="AJ37054">
            <v>1747</v>
          </cell>
        </row>
        <row r="37055">
          <cell r="B37055">
            <v>597</v>
          </cell>
          <cell r="G37055">
            <v>9001414.0500000007</v>
          </cell>
          <cell r="Q37055">
            <v>1</v>
          </cell>
          <cell r="AJ37055">
            <v>1747</v>
          </cell>
        </row>
        <row r="37056">
          <cell r="B37056">
            <v>663</v>
          </cell>
          <cell r="G37056">
            <v>261569.71</v>
          </cell>
          <cell r="Q37056">
            <v>2</v>
          </cell>
          <cell r="AJ37056">
            <v>1747</v>
          </cell>
        </row>
        <row r="37057">
          <cell r="B37057">
            <v>516</v>
          </cell>
          <cell r="G37057">
            <v>1071571.8</v>
          </cell>
          <cell r="Q37057">
            <v>1</v>
          </cell>
          <cell r="AJ37057">
            <v>1747</v>
          </cell>
        </row>
        <row r="37058">
          <cell r="B37058">
            <v>596</v>
          </cell>
          <cell r="G37058">
            <v>14563.65</v>
          </cell>
          <cell r="Q37058">
            <v>1</v>
          </cell>
          <cell r="AJ37058">
            <v>1747</v>
          </cell>
        </row>
        <row r="37059">
          <cell r="B37059">
            <v>597</v>
          </cell>
          <cell r="G37059">
            <v>1094728.32</v>
          </cell>
          <cell r="Q37059">
            <v>1</v>
          </cell>
          <cell r="AJ37059">
            <v>1747</v>
          </cell>
        </row>
        <row r="37060">
          <cell r="B37060">
            <v>4043</v>
          </cell>
          <cell r="G37060">
            <v>11</v>
          </cell>
          <cell r="Q37060">
            <v>1</v>
          </cell>
          <cell r="AJ37060">
            <v>1750</v>
          </cell>
        </row>
        <row r="37061">
          <cell r="B37061">
            <v>4100</v>
          </cell>
          <cell r="G37061">
            <v>99910</v>
          </cell>
          <cell r="Q37061">
            <v>1</v>
          </cell>
          <cell r="AJ37061">
            <v>1750</v>
          </cell>
        </row>
        <row r="37062">
          <cell r="B37062">
            <v>4056</v>
          </cell>
          <cell r="G37062">
            <v>78438</v>
          </cell>
          <cell r="Q37062">
            <v>1</v>
          </cell>
          <cell r="AJ37062">
            <v>1750</v>
          </cell>
        </row>
        <row r="37063">
          <cell r="B37063">
            <v>4044</v>
          </cell>
          <cell r="G37063">
            <v>1533</v>
          </cell>
          <cell r="Q37063">
            <v>1</v>
          </cell>
          <cell r="AJ37063">
            <v>1750</v>
          </cell>
        </row>
        <row r="37064">
          <cell r="B37064">
            <v>4043</v>
          </cell>
          <cell r="G37064">
            <v>36783</v>
          </cell>
          <cell r="Q37064">
            <v>1</v>
          </cell>
          <cell r="AJ37064">
            <v>1750</v>
          </cell>
        </row>
        <row r="37065">
          <cell r="B37065">
            <v>4100</v>
          </cell>
          <cell r="G37065">
            <v>49923</v>
          </cell>
          <cell r="Q37065">
            <v>1</v>
          </cell>
          <cell r="AJ37065">
            <v>1750</v>
          </cell>
        </row>
        <row r="37066">
          <cell r="B37066">
            <v>4100</v>
          </cell>
          <cell r="G37066">
            <v>50101</v>
          </cell>
          <cell r="Q37066">
            <v>1</v>
          </cell>
          <cell r="AJ37066">
            <v>1750</v>
          </cell>
        </row>
        <row r="37067">
          <cell r="B37067">
            <v>4065</v>
          </cell>
          <cell r="G37067">
            <v>2647</v>
          </cell>
          <cell r="Q37067">
            <v>1</v>
          </cell>
          <cell r="AJ37067">
            <v>1750</v>
          </cell>
        </row>
        <row r="37068">
          <cell r="B37068">
            <v>4019</v>
          </cell>
          <cell r="G37068">
            <v>490</v>
          </cell>
          <cell r="Q37068">
            <v>2</v>
          </cell>
          <cell r="AJ37068">
            <v>1750</v>
          </cell>
        </row>
        <row r="37069">
          <cell r="B37069">
            <v>4069</v>
          </cell>
          <cell r="G37069">
            <v>8342</v>
          </cell>
          <cell r="Q37069">
            <v>2</v>
          </cell>
          <cell r="AJ37069">
            <v>1750</v>
          </cell>
        </row>
        <row r="37070">
          <cell r="B37070">
            <v>4061</v>
          </cell>
          <cell r="G37070">
            <v>27806</v>
          </cell>
          <cell r="Q37070">
            <v>2</v>
          </cell>
          <cell r="AJ37070">
            <v>1750</v>
          </cell>
        </row>
        <row r="37071">
          <cell r="B37071">
            <v>4067</v>
          </cell>
          <cell r="G37071">
            <v>4820</v>
          </cell>
          <cell r="Q37071">
            <v>2</v>
          </cell>
          <cell r="AJ37071">
            <v>1750</v>
          </cell>
        </row>
        <row r="37072">
          <cell r="B37072">
            <v>4307</v>
          </cell>
          <cell r="G37072">
            <v>6117</v>
          </cell>
          <cell r="Q37072">
            <v>2</v>
          </cell>
          <cell r="AJ37072">
            <v>1750</v>
          </cell>
        </row>
        <row r="37073">
          <cell r="B37073">
            <v>4070</v>
          </cell>
          <cell r="G37073">
            <v>4571</v>
          </cell>
          <cell r="Q37073">
            <v>1</v>
          </cell>
          <cell r="AJ37073">
            <v>1750</v>
          </cell>
        </row>
        <row r="37074">
          <cell r="B37074">
            <v>4208</v>
          </cell>
          <cell r="G37074">
            <v>9702</v>
          </cell>
          <cell r="Q37074">
            <v>2</v>
          </cell>
          <cell r="AJ37074">
            <v>1750</v>
          </cell>
        </row>
        <row r="37075">
          <cell r="B37075">
            <v>4070</v>
          </cell>
          <cell r="G37075">
            <v>15</v>
          </cell>
          <cell r="Q37075">
            <v>1</v>
          </cell>
          <cell r="AJ37075">
            <v>1750</v>
          </cell>
        </row>
        <row r="37076">
          <cell r="B37076">
            <v>4088</v>
          </cell>
          <cell r="G37076">
            <v>163</v>
          </cell>
          <cell r="Q37076">
            <v>2</v>
          </cell>
          <cell r="AJ37076">
            <v>1750</v>
          </cell>
        </row>
        <row r="37077">
          <cell r="B37077">
            <v>4031</v>
          </cell>
          <cell r="G37077">
            <v>65272</v>
          </cell>
          <cell r="Q37077">
            <v>2</v>
          </cell>
          <cell r="AJ37077">
            <v>1750</v>
          </cell>
        </row>
        <row r="37078">
          <cell r="B37078">
            <v>4062</v>
          </cell>
          <cell r="G37078">
            <v>20824</v>
          </cell>
          <cell r="Q37078">
            <v>2</v>
          </cell>
          <cell r="AJ37078">
            <v>1750</v>
          </cell>
        </row>
        <row r="37079">
          <cell r="B37079">
            <v>4086</v>
          </cell>
          <cell r="G37079">
            <v>213</v>
          </cell>
          <cell r="Q37079">
            <v>2</v>
          </cell>
          <cell r="AJ37079">
            <v>1750</v>
          </cell>
        </row>
        <row r="37080">
          <cell r="B37080">
            <v>4033</v>
          </cell>
          <cell r="G37080">
            <v>59562</v>
          </cell>
          <cell r="Q37080">
            <v>2</v>
          </cell>
          <cell r="AJ37080">
            <v>1750</v>
          </cell>
        </row>
        <row r="37081">
          <cell r="B37081">
            <v>4009</v>
          </cell>
          <cell r="G37081">
            <v>10606</v>
          </cell>
          <cell r="Q37081">
            <v>2</v>
          </cell>
          <cell r="AJ37081">
            <v>1750</v>
          </cell>
        </row>
        <row r="37082">
          <cell r="B37082">
            <v>4306</v>
          </cell>
          <cell r="G37082">
            <v>135602</v>
          </cell>
          <cell r="Q37082">
            <v>2</v>
          </cell>
          <cell r="AJ37082">
            <v>1750</v>
          </cell>
        </row>
        <row r="37083">
          <cell r="B37083">
            <v>4057</v>
          </cell>
          <cell r="G37083">
            <v>2</v>
          </cell>
          <cell r="Q37083">
            <v>2</v>
          </cell>
          <cell r="AJ37083">
            <v>1750</v>
          </cell>
        </row>
        <row r="37084">
          <cell r="B37084">
            <v>4044</v>
          </cell>
          <cell r="G37084">
            <v>6484</v>
          </cell>
          <cell r="Q37084">
            <v>2</v>
          </cell>
          <cell r="AJ37084">
            <v>1750</v>
          </cell>
        </row>
        <row r="37085">
          <cell r="B37085">
            <v>4208</v>
          </cell>
          <cell r="G37085">
            <v>108934</v>
          </cell>
          <cell r="Q37085">
            <v>2</v>
          </cell>
          <cell r="AJ37085">
            <v>1750</v>
          </cell>
        </row>
        <row r="37086">
          <cell r="B37086">
            <v>4062</v>
          </cell>
          <cell r="G37086">
            <v>31593</v>
          </cell>
          <cell r="Q37086">
            <v>2</v>
          </cell>
          <cell r="AJ37086">
            <v>1750</v>
          </cell>
        </row>
        <row r="37087">
          <cell r="B37087">
            <v>4061</v>
          </cell>
          <cell r="G37087">
            <v>34917</v>
          </cell>
          <cell r="Q37087">
            <v>2</v>
          </cell>
          <cell r="AJ37087">
            <v>1750</v>
          </cell>
        </row>
        <row r="37088">
          <cell r="B37088">
            <v>4059</v>
          </cell>
          <cell r="G37088">
            <v>1</v>
          </cell>
          <cell r="Q37088">
            <v>2</v>
          </cell>
          <cell r="AJ37088">
            <v>1750</v>
          </cell>
        </row>
        <row r="37089">
          <cell r="B37089">
            <v>4067</v>
          </cell>
          <cell r="G37089">
            <v>5886</v>
          </cell>
          <cell r="Q37089">
            <v>2</v>
          </cell>
          <cell r="AJ37089">
            <v>1750</v>
          </cell>
        </row>
        <row r="37090">
          <cell r="B37090">
            <v>4043</v>
          </cell>
          <cell r="G37090">
            <v>2</v>
          </cell>
          <cell r="Q37090">
            <v>2</v>
          </cell>
          <cell r="AJ37090">
            <v>1750</v>
          </cell>
        </row>
        <row r="37091">
          <cell r="B37091">
            <v>4065</v>
          </cell>
          <cell r="G37091">
            <v>23192</v>
          </cell>
          <cell r="Q37091">
            <v>2</v>
          </cell>
          <cell r="AJ37091">
            <v>1750</v>
          </cell>
        </row>
        <row r="37092">
          <cell r="B37092">
            <v>4069</v>
          </cell>
          <cell r="G37092">
            <v>6791</v>
          </cell>
          <cell r="Q37092">
            <v>1</v>
          </cell>
          <cell r="AJ37092">
            <v>1750</v>
          </cell>
        </row>
        <row r="37093">
          <cell r="B37093">
            <v>4300</v>
          </cell>
          <cell r="G37093">
            <v>96048</v>
          </cell>
          <cell r="Q37093">
            <v>1</v>
          </cell>
          <cell r="AJ37093">
            <v>1750</v>
          </cell>
        </row>
        <row r="37094">
          <cell r="B37094">
            <v>4009</v>
          </cell>
          <cell r="G37094">
            <v>149070</v>
          </cell>
          <cell r="Q37094">
            <v>1</v>
          </cell>
          <cell r="AJ37094">
            <v>1750</v>
          </cell>
        </row>
        <row r="37095">
          <cell r="B37095">
            <v>4202</v>
          </cell>
          <cell r="G37095">
            <v>116931</v>
          </cell>
          <cell r="Q37095">
            <v>2</v>
          </cell>
          <cell r="AJ37095">
            <v>1750</v>
          </cell>
        </row>
        <row r="37096">
          <cell r="B37096">
            <v>4069</v>
          </cell>
          <cell r="G37096">
            <v>6443</v>
          </cell>
          <cell r="Q37096">
            <v>1</v>
          </cell>
          <cell r="AJ37096">
            <v>1750</v>
          </cell>
        </row>
        <row r="37097">
          <cell r="B37097">
            <v>4044</v>
          </cell>
          <cell r="G37097">
            <v>2245</v>
          </cell>
          <cell r="Q37097">
            <v>1</v>
          </cell>
          <cell r="AJ37097">
            <v>1750</v>
          </cell>
        </row>
        <row r="37098">
          <cell r="B37098">
            <v>4070</v>
          </cell>
          <cell r="G37098">
            <v>10714</v>
          </cell>
          <cell r="Q37098">
            <v>1</v>
          </cell>
          <cell r="AJ37098">
            <v>1750</v>
          </cell>
        </row>
        <row r="37099">
          <cell r="B37099">
            <v>4069</v>
          </cell>
          <cell r="G37099">
            <v>4082</v>
          </cell>
          <cell r="Q37099">
            <v>1</v>
          </cell>
          <cell r="AJ37099">
            <v>1750</v>
          </cell>
        </row>
        <row r="37100">
          <cell r="B37100">
            <v>4300</v>
          </cell>
          <cell r="G37100">
            <v>157141</v>
          </cell>
          <cell r="Q37100">
            <v>1</v>
          </cell>
          <cell r="AJ37100">
            <v>1750</v>
          </cell>
        </row>
        <row r="37101">
          <cell r="B37101">
            <v>4209</v>
          </cell>
          <cell r="G37101">
            <v>7105</v>
          </cell>
          <cell r="Q37101">
            <v>2</v>
          </cell>
          <cell r="AJ37101">
            <v>1750</v>
          </cell>
        </row>
        <row r="37102">
          <cell r="B37102">
            <v>4031</v>
          </cell>
          <cell r="G37102">
            <v>64878</v>
          </cell>
          <cell r="Q37102">
            <v>1</v>
          </cell>
          <cell r="AJ37102">
            <v>1750</v>
          </cell>
        </row>
        <row r="37103">
          <cell r="B37103">
            <v>4070</v>
          </cell>
          <cell r="G37103">
            <v>5387</v>
          </cell>
          <cell r="Q37103">
            <v>1</v>
          </cell>
          <cell r="AJ37103">
            <v>1750</v>
          </cell>
        </row>
        <row r="37104">
          <cell r="B37104">
            <v>4088</v>
          </cell>
          <cell r="G37104">
            <v>318951</v>
          </cell>
          <cell r="Q37104">
            <v>2</v>
          </cell>
          <cell r="AJ37104">
            <v>1750</v>
          </cell>
        </row>
        <row r="37105">
          <cell r="B37105">
            <v>4069</v>
          </cell>
          <cell r="G37105">
            <v>4569</v>
          </cell>
          <cell r="Q37105">
            <v>1</v>
          </cell>
          <cell r="AJ37105">
            <v>1750</v>
          </cell>
        </row>
        <row r="37106">
          <cell r="B37106">
            <v>4047</v>
          </cell>
          <cell r="G37106">
            <v>48147</v>
          </cell>
          <cell r="Q37106">
            <v>1</v>
          </cell>
          <cell r="AJ37106">
            <v>1750</v>
          </cell>
        </row>
        <row r="37107">
          <cell r="B37107">
            <v>4069</v>
          </cell>
          <cell r="G37107">
            <v>5329</v>
          </cell>
          <cell r="Q37107">
            <v>2</v>
          </cell>
          <cell r="AJ37107">
            <v>1750</v>
          </cell>
        </row>
        <row r="37108">
          <cell r="B37108">
            <v>4070</v>
          </cell>
          <cell r="G37108">
            <v>8526</v>
          </cell>
          <cell r="Q37108">
            <v>2</v>
          </cell>
          <cell r="AJ37108">
            <v>1750</v>
          </cell>
        </row>
        <row r="37109">
          <cell r="B37109">
            <v>4306</v>
          </cell>
          <cell r="G37109">
            <v>132774</v>
          </cell>
          <cell r="Q37109">
            <v>2</v>
          </cell>
          <cell r="AJ37109">
            <v>1750</v>
          </cell>
        </row>
        <row r="37110">
          <cell r="B37110">
            <v>4043</v>
          </cell>
          <cell r="G37110">
            <v>47009</v>
          </cell>
          <cell r="Q37110">
            <v>2</v>
          </cell>
          <cell r="AJ37110">
            <v>1750</v>
          </cell>
        </row>
        <row r="37111">
          <cell r="B37111">
            <v>4031</v>
          </cell>
          <cell r="G37111">
            <v>31974</v>
          </cell>
          <cell r="Q37111">
            <v>2</v>
          </cell>
          <cell r="AJ37111">
            <v>1750</v>
          </cell>
        </row>
        <row r="37112">
          <cell r="B37112">
            <v>591</v>
          </cell>
          <cell r="G37112">
            <v>198678.15</v>
          </cell>
          <cell r="Q37112">
            <v>3</v>
          </cell>
          <cell r="AJ37112">
            <v>1750</v>
          </cell>
        </row>
        <row r="37113">
          <cell r="B37113">
            <v>15</v>
          </cell>
          <cell r="G37113">
            <v>2313.8200000000002</v>
          </cell>
          <cell r="Q37113">
            <v>2</v>
          </cell>
          <cell r="AJ37113">
            <v>1750</v>
          </cell>
        </row>
        <row r="37114">
          <cell r="B37114">
            <v>332</v>
          </cell>
          <cell r="G37114">
            <v>659.23</v>
          </cell>
          <cell r="Q37114">
            <v>2</v>
          </cell>
          <cell r="AJ37114">
            <v>1750</v>
          </cell>
        </row>
        <row r="37115">
          <cell r="B37115">
            <v>336</v>
          </cell>
          <cell r="G37115">
            <v>234.97</v>
          </cell>
          <cell r="Q37115">
            <v>2</v>
          </cell>
          <cell r="AJ37115">
            <v>1750</v>
          </cell>
        </row>
        <row r="37116">
          <cell r="B37116">
            <v>67</v>
          </cell>
          <cell r="G37116">
            <v>0.59</v>
          </cell>
          <cell r="Q37116">
            <v>2</v>
          </cell>
          <cell r="AJ37116">
            <v>1750</v>
          </cell>
        </row>
        <row r="37117">
          <cell r="B37117">
            <v>68</v>
          </cell>
          <cell r="G37117">
            <v>1768208.26</v>
          </cell>
          <cell r="Q37117">
            <v>2</v>
          </cell>
          <cell r="AJ37117">
            <v>1750</v>
          </cell>
        </row>
        <row r="37118">
          <cell r="B37118">
            <v>313</v>
          </cell>
          <cell r="G37118">
            <v>877.88</v>
          </cell>
          <cell r="Q37118">
            <v>2</v>
          </cell>
          <cell r="AJ37118">
            <v>1750</v>
          </cell>
        </row>
        <row r="37119">
          <cell r="B37119">
            <v>361</v>
          </cell>
          <cell r="G37119">
            <v>281163.58</v>
          </cell>
          <cell r="Q37119">
            <v>2</v>
          </cell>
          <cell r="AJ37119">
            <v>1750</v>
          </cell>
        </row>
        <row r="37120">
          <cell r="B37120">
            <v>3</v>
          </cell>
          <cell r="G37120">
            <v>31018.03</v>
          </cell>
          <cell r="Q37120">
            <v>3</v>
          </cell>
          <cell r="AJ37120">
            <v>1750</v>
          </cell>
        </row>
        <row r="37121">
          <cell r="B37121">
            <v>512</v>
          </cell>
          <cell r="G37121">
            <v>665100</v>
          </cell>
          <cell r="Q37121">
            <v>3</v>
          </cell>
          <cell r="AJ37121">
            <v>1750</v>
          </cell>
        </row>
        <row r="37122">
          <cell r="B37122">
            <v>392</v>
          </cell>
          <cell r="G37122">
            <v>8873719.3399999999</v>
          </cell>
          <cell r="Q37122">
            <v>3</v>
          </cell>
          <cell r="AJ37122">
            <v>1750</v>
          </cell>
        </row>
        <row r="37123">
          <cell r="B37123">
            <v>592</v>
          </cell>
          <cell r="G37123">
            <v>163028.62</v>
          </cell>
          <cell r="Q37123">
            <v>3</v>
          </cell>
          <cell r="AJ37123">
            <v>1750</v>
          </cell>
        </row>
        <row r="37124">
          <cell r="B37124">
            <v>596</v>
          </cell>
          <cell r="G37124">
            <v>314011.03000000003</v>
          </cell>
          <cell r="Q37124">
            <v>3</v>
          </cell>
          <cell r="AJ37124">
            <v>1750</v>
          </cell>
        </row>
        <row r="37125">
          <cell r="B37125">
            <v>663</v>
          </cell>
          <cell r="G37125">
            <v>75186.05</v>
          </cell>
          <cell r="Q37125">
            <v>3</v>
          </cell>
          <cell r="AJ37125">
            <v>1750</v>
          </cell>
        </row>
        <row r="37126">
          <cell r="B37126">
            <v>508</v>
          </cell>
          <cell r="G37126">
            <v>432289</v>
          </cell>
          <cell r="Q37126">
            <v>2</v>
          </cell>
          <cell r="AJ37126">
            <v>1750</v>
          </cell>
        </row>
        <row r="37127">
          <cell r="B37127">
            <v>507</v>
          </cell>
          <cell r="G37127">
            <v>4358.67</v>
          </cell>
          <cell r="Q37127">
            <v>2</v>
          </cell>
          <cell r="AJ37127">
            <v>1750</v>
          </cell>
        </row>
        <row r="37128">
          <cell r="B37128">
            <v>5</v>
          </cell>
          <cell r="G37128">
            <v>7923.88</v>
          </cell>
          <cell r="Q37128">
            <v>2</v>
          </cell>
          <cell r="AJ37128">
            <v>1750</v>
          </cell>
        </row>
        <row r="37129">
          <cell r="B37129">
            <v>328</v>
          </cell>
          <cell r="G37129">
            <v>107767.3</v>
          </cell>
          <cell r="Q37129">
            <v>2</v>
          </cell>
          <cell r="AJ37129">
            <v>1750</v>
          </cell>
        </row>
        <row r="37130">
          <cell r="B37130">
            <v>1</v>
          </cell>
          <cell r="G37130">
            <v>60033.26</v>
          </cell>
          <cell r="Q37130">
            <v>2</v>
          </cell>
          <cell r="AJ37130">
            <v>1750</v>
          </cell>
        </row>
        <row r="37131">
          <cell r="B37131">
            <v>29</v>
          </cell>
          <cell r="G37131">
            <v>37696.69</v>
          </cell>
          <cell r="Q37131">
            <v>2</v>
          </cell>
          <cell r="AJ37131">
            <v>1750</v>
          </cell>
        </row>
        <row r="37132">
          <cell r="B37132">
            <v>394</v>
          </cell>
          <cell r="G37132">
            <v>6536355.3099999996</v>
          </cell>
          <cell r="Q37132">
            <v>3</v>
          </cell>
          <cell r="AJ37132">
            <v>1750</v>
          </cell>
        </row>
        <row r="37133">
          <cell r="B37133">
            <v>515</v>
          </cell>
          <cell r="G37133">
            <v>20276.75</v>
          </cell>
          <cell r="Q37133">
            <v>1</v>
          </cell>
          <cell r="AJ37133">
            <v>1750</v>
          </cell>
        </row>
        <row r="37134">
          <cell r="B37134">
            <v>507</v>
          </cell>
          <cell r="G37134">
            <v>32069.64</v>
          </cell>
          <cell r="Q37134">
            <v>1</v>
          </cell>
          <cell r="AJ37134">
            <v>1750</v>
          </cell>
        </row>
        <row r="37135">
          <cell r="B37135">
            <v>519</v>
          </cell>
          <cell r="G37135">
            <v>368331.18</v>
          </cell>
          <cell r="Q37135">
            <v>1</v>
          </cell>
          <cell r="AJ37135">
            <v>1750</v>
          </cell>
        </row>
        <row r="37136">
          <cell r="B37136">
            <v>516</v>
          </cell>
          <cell r="G37136">
            <v>932418.31</v>
          </cell>
          <cell r="Q37136">
            <v>1</v>
          </cell>
          <cell r="AJ37136">
            <v>1750</v>
          </cell>
        </row>
        <row r="37137">
          <cell r="B37137">
            <v>512</v>
          </cell>
          <cell r="G37137">
            <v>168160.56</v>
          </cell>
          <cell r="Q37137">
            <v>1</v>
          </cell>
          <cell r="AJ37137">
            <v>1750</v>
          </cell>
        </row>
        <row r="37138">
          <cell r="B37138">
            <v>394</v>
          </cell>
          <cell r="G37138">
            <v>515412.9</v>
          </cell>
          <cell r="Q37138">
            <v>1</v>
          </cell>
          <cell r="AJ37138">
            <v>1750</v>
          </cell>
        </row>
        <row r="37139">
          <cell r="B37139">
            <v>393</v>
          </cell>
          <cell r="G37139">
            <v>3081908.2</v>
          </cell>
          <cell r="Q37139">
            <v>1</v>
          </cell>
          <cell r="AJ37139">
            <v>1750</v>
          </cell>
        </row>
        <row r="37140">
          <cell r="B37140">
            <v>361</v>
          </cell>
          <cell r="G37140">
            <v>427071.66</v>
          </cell>
          <cell r="Q37140">
            <v>1</v>
          </cell>
          <cell r="AJ37140">
            <v>1750</v>
          </cell>
        </row>
        <row r="37141">
          <cell r="B37141">
            <v>507</v>
          </cell>
          <cell r="G37141">
            <v>14430.15</v>
          </cell>
          <cell r="Q37141">
            <v>2</v>
          </cell>
          <cell r="AJ37141">
            <v>1750</v>
          </cell>
        </row>
        <row r="37142">
          <cell r="B37142">
            <v>507</v>
          </cell>
          <cell r="G37142">
            <v>26680</v>
          </cell>
          <cell r="Q37142">
            <v>1</v>
          </cell>
          <cell r="AJ37142">
            <v>1750</v>
          </cell>
        </row>
        <row r="37143">
          <cell r="B37143">
            <v>586</v>
          </cell>
          <cell r="G37143">
            <v>1305059.68</v>
          </cell>
          <cell r="Q37143">
            <v>1</v>
          </cell>
          <cell r="AJ37143">
            <v>1750</v>
          </cell>
        </row>
        <row r="37144">
          <cell r="B37144">
            <v>599</v>
          </cell>
          <cell r="G37144">
            <v>7814.13</v>
          </cell>
          <cell r="Q37144">
            <v>1</v>
          </cell>
          <cell r="AJ37144">
            <v>1750</v>
          </cell>
        </row>
        <row r="37145">
          <cell r="B37145">
            <v>559</v>
          </cell>
          <cell r="G37145">
            <v>2968167.57</v>
          </cell>
          <cell r="Q37145">
            <v>1</v>
          </cell>
          <cell r="AJ37145">
            <v>1750</v>
          </cell>
        </row>
        <row r="37146">
          <cell r="B37146">
            <v>3</v>
          </cell>
          <cell r="G37146">
            <v>6480278.8600000003</v>
          </cell>
          <cell r="Q37146">
            <v>1</v>
          </cell>
          <cell r="AJ37146">
            <v>1750</v>
          </cell>
        </row>
        <row r="37147">
          <cell r="B37147">
            <v>336</v>
          </cell>
          <cell r="G37147">
            <v>16058.47</v>
          </cell>
          <cell r="Q37147">
            <v>1</v>
          </cell>
          <cell r="AJ37147">
            <v>1750</v>
          </cell>
        </row>
        <row r="37148">
          <cell r="B37148">
            <v>2</v>
          </cell>
          <cell r="G37148">
            <v>3210423.13</v>
          </cell>
          <cell r="Q37148">
            <v>1</v>
          </cell>
          <cell r="AJ37148">
            <v>1750</v>
          </cell>
        </row>
        <row r="37149">
          <cell r="B37149">
            <v>662</v>
          </cell>
          <cell r="G37149">
            <v>2865028.1</v>
          </cell>
          <cell r="Q37149">
            <v>1</v>
          </cell>
          <cell r="AJ37149">
            <v>1750</v>
          </cell>
        </row>
        <row r="37150">
          <cell r="B37150">
            <v>592</v>
          </cell>
          <cell r="G37150">
            <v>94284.96</v>
          </cell>
          <cell r="Q37150">
            <v>1</v>
          </cell>
          <cell r="AJ37150">
            <v>1750</v>
          </cell>
        </row>
        <row r="37151">
          <cell r="B37151">
            <v>512</v>
          </cell>
          <cell r="G37151">
            <v>211466.4</v>
          </cell>
          <cell r="Q37151">
            <v>1</v>
          </cell>
          <cell r="AJ37151">
            <v>1750</v>
          </cell>
        </row>
        <row r="37152">
          <cell r="B37152">
            <v>313</v>
          </cell>
          <cell r="G37152">
            <v>455637.28</v>
          </cell>
          <cell r="Q37152">
            <v>1</v>
          </cell>
          <cell r="AJ37152">
            <v>1750</v>
          </cell>
        </row>
        <row r="37153">
          <cell r="B37153">
            <v>516</v>
          </cell>
          <cell r="G37153">
            <v>494927.3</v>
          </cell>
          <cell r="Q37153">
            <v>1</v>
          </cell>
          <cell r="AJ37153">
            <v>1750</v>
          </cell>
        </row>
        <row r="37154">
          <cell r="B37154">
            <v>596</v>
          </cell>
          <cell r="G37154">
            <v>12070</v>
          </cell>
          <cell r="Q37154">
            <v>1</v>
          </cell>
          <cell r="AJ37154">
            <v>1750</v>
          </cell>
        </row>
        <row r="37155">
          <cell r="B37155">
            <v>311</v>
          </cell>
          <cell r="G37155">
            <v>2443189.59</v>
          </cell>
          <cell r="Q37155">
            <v>1</v>
          </cell>
          <cell r="AJ37155">
            <v>1750</v>
          </cell>
        </row>
        <row r="37156">
          <cell r="B37156">
            <v>65</v>
          </cell>
          <cell r="G37156">
            <v>260999.18</v>
          </cell>
          <cell r="Q37156">
            <v>1</v>
          </cell>
          <cell r="AJ37156">
            <v>1750</v>
          </cell>
        </row>
        <row r="37157">
          <cell r="B37157">
            <v>29</v>
          </cell>
          <cell r="G37157">
            <v>405191.49</v>
          </cell>
          <cell r="Q37157">
            <v>1</v>
          </cell>
          <cell r="AJ37157">
            <v>1750</v>
          </cell>
        </row>
        <row r="37158">
          <cell r="B37158">
            <v>15</v>
          </cell>
          <cell r="G37158">
            <v>320970.15000000002</v>
          </cell>
          <cell r="Q37158">
            <v>1</v>
          </cell>
          <cell r="AJ37158">
            <v>1750</v>
          </cell>
        </row>
        <row r="37159">
          <cell r="B37159">
            <v>5</v>
          </cell>
          <cell r="G37159">
            <v>901953.25</v>
          </cell>
          <cell r="Q37159">
            <v>1</v>
          </cell>
          <cell r="AJ37159">
            <v>1750</v>
          </cell>
        </row>
        <row r="37160">
          <cell r="B37160">
            <v>394</v>
          </cell>
          <cell r="G37160">
            <v>1734024.48</v>
          </cell>
          <cell r="Q37160">
            <v>1</v>
          </cell>
          <cell r="AJ37160">
            <v>1750</v>
          </cell>
        </row>
        <row r="37161">
          <cell r="B37161">
            <v>585</v>
          </cell>
          <cell r="G37161">
            <v>292463.28999999998</v>
          </cell>
          <cell r="Q37161">
            <v>1</v>
          </cell>
          <cell r="AJ37161">
            <v>1750</v>
          </cell>
        </row>
        <row r="37162">
          <cell r="B37162">
            <v>596</v>
          </cell>
          <cell r="G37162">
            <v>18400.900000000001</v>
          </cell>
          <cell r="Q37162">
            <v>1</v>
          </cell>
          <cell r="AJ37162">
            <v>1750</v>
          </cell>
        </row>
        <row r="37163">
          <cell r="B37163">
            <v>361</v>
          </cell>
          <cell r="G37163">
            <v>749636.86</v>
          </cell>
          <cell r="Q37163">
            <v>1</v>
          </cell>
          <cell r="AJ37163">
            <v>1750</v>
          </cell>
        </row>
        <row r="37164">
          <cell r="B37164">
            <v>393</v>
          </cell>
          <cell r="G37164">
            <v>1624780.5</v>
          </cell>
          <cell r="Q37164">
            <v>1</v>
          </cell>
          <cell r="AJ37164">
            <v>1750</v>
          </cell>
        </row>
        <row r="37165">
          <cell r="B37165">
            <v>507</v>
          </cell>
          <cell r="G37165">
            <v>6413.08</v>
          </cell>
          <cell r="Q37165">
            <v>1</v>
          </cell>
          <cell r="AJ37165">
            <v>1750</v>
          </cell>
        </row>
        <row r="37166">
          <cell r="B37166">
            <v>663</v>
          </cell>
          <cell r="G37166">
            <v>706253.46</v>
          </cell>
          <cell r="Q37166">
            <v>1</v>
          </cell>
          <cell r="AJ37166">
            <v>1750</v>
          </cell>
        </row>
        <row r="37167">
          <cell r="B37167">
            <v>662</v>
          </cell>
          <cell r="G37167">
            <v>1813994.82</v>
          </cell>
          <cell r="Q37167">
            <v>1</v>
          </cell>
          <cell r="AJ37167">
            <v>1750</v>
          </cell>
        </row>
        <row r="37168">
          <cell r="B37168">
            <v>599</v>
          </cell>
          <cell r="G37168">
            <v>856355.82</v>
          </cell>
          <cell r="Q37168">
            <v>1</v>
          </cell>
          <cell r="AJ37168">
            <v>1750</v>
          </cell>
        </row>
        <row r="37169">
          <cell r="B37169">
            <v>597</v>
          </cell>
          <cell r="G37169">
            <v>1119620.74</v>
          </cell>
          <cell r="Q37169">
            <v>1</v>
          </cell>
          <cell r="AJ37169">
            <v>1750</v>
          </cell>
        </row>
        <row r="37170">
          <cell r="B37170">
            <v>588</v>
          </cell>
          <cell r="G37170">
            <v>152132.54</v>
          </cell>
          <cell r="Q37170">
            <v>1</v>
          </cell>
          <cell r="AJ37170">
            <v>1750</v>
          </cell>
        </row>
        <row r="37171">
          <cell r="B37171">
            <v>540</v>
          </cell>
          <cell r="G37171">
            <v>755043.36</v>
          </cell>
          <cell r="Q37171">
            <v>2</v>
          </cell>
          <cell r="AJ37171">
            <v>1750</v>
          </cell>
        </row>
        <row r="37172">
          <cell r="B37172">
            <v>597</v>
          </cell>
          <cell r="G37172">
            <v>2050657</v>
          </cell>
          <cell r="Q37172">
            <v>1</v>
          </cell>
          <cell r="AJ37172">
            <v>1750</v>
          </cell>
        </row>
        <row r="37173">
          <cell r="B37173">
            <v>539</v>
          </cell>
          <cell r="G37173">
            <v>3485191.74</v>
          </cell>
          <cell r="Q37173">
            <v>2</v>
          </cell>
          <cell r="AJ37173">
            <v>1750</v>
          </cell>
        </row>
        <row r="37174">
          <cell r="B37174">
            <v>586</v>
          </cell>
          <cell r="G37174">
            <v>644279.54</v>
          </cell>
          <cell r="Q37174">
            <v>1</v>
          </cell>
          <cell r="AJ37174">
            <v>1750</v>
          </cell>
        </row>
        <row r="37175">
          <cell r="B37175">
            <v>516</v>
          </cell>
          <cell r="G37175">
            <v>1062724.2</v>
          </cell>
          <cell r="Q37175">
            <v>1</v>
          </cell>
          <cell r="AJ37175">
            <v>1750</v>
          </cell>
        </row>
        <row r="37176">
          <cell r="B37176">
            <v>393</v>
          </cell>
          <cell r="G37176">
            <v>3406861.2</v>
          </cell>
          <cell r="Q37176">
            <v>1</v>
          </cell>
          <cell r="AJ37176">
            <v>1750</v>
          </cell>
        </row>
        <row r="37177">
          <cell r="B37177">
            <v>361</v>
          </cell>
          <cell r="G37177">
            <v>739811.1</v>
          </cell>
          <cell r="Q37177">
            <v>1</v>
          </cell>
          <cell r="AJ37177">
            <v>1750</v>
          </cell>
        </row>
        <row r="37178">
          <cell r="B37178">
            <v>519</v>
          </cell>
          <cell r="G37178">
            <v>575576.97</v>
          </cell>
          <cell r="Q37178">
            <v>2</v>
          </cell>
          <cell r="AJ37178">
            <v>1750</v>
          </cell>
        </row>
        <row r="37179">
          <cell r="B37179">
            <v>513</v>
          </cell>
          <cell r="G37179">
            <v>72364.850000000006</v>
          </cell>
          <cell r="Q37179">
            <v>2</v>
          </cell>
          <cell r="AJ37179">
            <v>1750</v>
          </cell>
        </row>
        <row r="37180">
          <cell r="B37180">
            <v>508</v>
          </cell>
          <cell r="G37180">
            <v>1041.06</v>
          </cell>
          <cell r="Q37180">
            <v>2</v>
          </cell>
          <cell r="AJ37180">
            <v>1750</v>
          </cell>
        </row>
        <row r="37181">
          <cell r="B37181">
            <v>593</v>
          </cell>
          <cell r="G37181">
            <v>221895.79</v>
          </cell>
          <cell r="Q37181">
            <v>1</v>
          </cell>
          <cell r="AJ37181">
            <v>1750</v>
          </cell>
        </row>
        <row r="37182">
          <cell r="B37182">
            <v>541</v>
          </cell>
          <cell r="G37182">
            <v>302526.45</v>
          </cell>
          <cell r="Q37182">
            <v>2</v>
          </cell>
          <cell r="AJ37182">
            <v>1750</v>
          </cell>
        </row>
        <row r="37183">
          <cell r="B37183">
            <v>596</v>
          </cell>
          <cell r="G37183">
            <v>32913</v>
          </cell>
          <cell r="Q37183">
            <v>1</v>
          </cell>
          <cell r="AJ37183">
            <v>1750</v>
          </cell>
        </row>
        <row r="37184">
          <cell r="B37184">
            <v>593</v>
          </cell>
          <cell r="G37184">
            <v>1595157.81</v>
          </cell>
          <cell r="Q37184">
            <v>2</v>
          </cell>
          <cell r="AJ37184">
            <v>1750</v>
          </cell>
        </row>
        <row r="37185">
          <cell r="B37185">
            <v>592</v>
          </cell>
          <cell r="G37185">
            <v>334724.14</v>
          </cell>
          <cell r="Q37185">
            <v>2</v>
          </cell>
          <cell r="AJ37185">
            <v>1750</v>
          </cell>
        </row>
        <row r="37186">
          <cell r="B37186">
            <v>591</v>
          </cell>
          <cell r="G37186">
            <v>2124398.17</v>
          </cell>
          <cell r="Q37186">
            <v>2</v>
          </cell>
          <cell r="AJ37186">
            <v>1750</v>
          </cell>
        </row>
        <row r="37187">
          <cell r="B37187">
            <v>585</v>
          </cell>
          <cell r="G37187">
            <v>142392.9</v>
          </cell>
          <cell r="Q37187">
            <v>2</v>
          </cell>
          <cell r="AJ37187">
            <v>1750</v>
          </cell>
        </row>
        <row r="37188">
          <cell r="B37188">
            <v>583</v>
          </cell>
          <cell r="G37188">
            <v>420555.89</v>
          </cell>
          <cell r="Q37188">
            <v>2</v>
          </cell>
          <cell r="AJ37188">
            <v>1750</v>
          </cell>
        </row>
        <row r="37189">
          <cell r="B37189">
            <v>519</v>
          </cell>
          <cell r="G37189">
            <v>213139.19</v>
          </cell>
          <cell r="Q37189">
            <v>2</v>
          </cell>
          <cell r="AJ37189">
            <v>1750</v>
          </cell>
        </row>
        <row r="37190">
          <cell r="B37190">
            <v>518</v>
          </cell>
          <cell r="G37190">
            <v>593415.26</v>
          </cell>
          <cell r="Q37190">
            <v>2</v>
          </cell>
          <cell r="AJ37190">
            <v>1750</v>
          </cell>
        </row>
        <row r="37191">
          <cell r="B37191">
            <v>513</v>
          </cell>
          <cell r="G37191">
            <v>403456.71</v>
          </cell>
          <cell r="Q37191">
            <v>2</v>
          </cell>
          <cell r="AJ37191">
            <v>1750</v>
          </cell>
        </row>
        <row r="37192">
          <cell r="B37192">
            <v>328</v>
          </cell>
          <cell r="G37192">
            <v>7839197.54</v>
          </cell>
          <cell r="Q37192">
            <v>1</v>
          </cell>
          <cell r="AJ37192">
            <v>1750</v>
          </cell>
        </row>
        <row r="37193">
          <cell r="B37193">
            <v>592</v>
          </cell>
          <cell r="G37193">
            <v>231231.03</v>
          </cell>
          <cell r="Q37193">
            <v>2</v>
          </cell>
          <cell r="AJ37193">
            <v>1750</v>
          </cell>
        </row>
        <row r="37194">
          <cell r="B37194">
            <v>539</v>
          </cell>
          <cell r="G37194">
            <v>942122.16</v>
          </cell>
          <cell r="Q37194">
            <v>2</v>
          </cell>
          <cell r="AJ37194">
            <v>1750</v>
          </cell>
        </row>
        <row r="37195">
          <cell r="B37195">
            <v>513</v>
          </cell>
          <cell r="G37195">
            <v>682477.78</v>
          </cell>
          <cell r="Q37195">
            <v>2</v>
          </cell>
          <cell r="AJ37195">
            <v>1750</v>
          </cell>
        </row>
        <row r="37196">
          <cell r="B37196">
            <v>314</v>
          </cell>
          <cell r="G37196">
            <v>1793583.76</v>
          </cell>
          <cell r="Q37196">
            <v>2</v>
          </cell>
          <cell r="AJ37196">
            <v>1750</v>
          </cell>
        </row>
        <row r="37197">
          <cell r="B37197">
            <v>663</v>
          </cell>
          <cell r="G37197">
            <v>1293228.99</v>
          </cell>
          <cell r="Q37197">
            <v>2</v>
          </cell>
          <cell r="AJ37197">
            <v>1750</v>
          </cell>
        </row>
        <row r="37198">
          <cell r="B37198">
            <v>662</v>
          </cell>
          <cell r="G37198">
            <v>642274.30000000005</v>
          </cell>
          <cell r="Q37198">
            <v>2</v>
          </cell>
          <cell r="AJ37198">
            <v>1750</v>
          </cell>
        </row>
        <row r="37199">
          <cell r="B37199">
            <v>507</v>
          </cell>
          <cell r="G37199">
            <v>19362.22</v>
          </cell>
          <cell r="Q37199">
            <v>2</v>
          </cell>
          <cell r="AJ37199">
            <v>1750</v>
          </cell>
        </row>
        <row r="37200">
          <cell r="B37200">
            <v>540</v>
          </cell>
          <cell r="G37200">
            <v>1028532.66</v>
          </cell>
          <cell r="Q37200">
            <v>2</v>
          </cell>
          <cell r="AJ37200">
            <v>1750</v>
          </cell>
        </row>
        <row r="37201">
          <cell r="B37201">
            <v>586</v>
          </cell>
          <cell r="G37201">
            <v>298612.34000000003</v>
          </cell>
          <cell r="Q37201">
            <v>1</v>
          </cell>
          <cell r="AJ37201">
            <v>1750</v>
          </cell>
        </row>
        <row r="37202">
          <cell r="B37202">
            <v>596</v>
          </cell>
          <cell r="G37202">
            <v>184562.77</v>
          </cell>
          <cell r="Q37202">
            <v>2</v>
          </cell>
          <cell r="AJ37202">
            <v>1750</v>
          </cell>
        </row>
        <row r="37203">
          <cell r="B37203">
            <v>584</v>
          </cell>
          <cell r="G37203">
            <v>212341.33</v>
          </cell>
          <cell r="Q37203">
            <v>2</v>
          </cell>
          <cell r="AJ37203">
            <v>1750</v>
          </cell>
        </row>
        <row r="37204">
          <cell r="B37204">
            <v>512</v>
          </cell>
          <cell r="G37204">
            <v>176281.42</v>
          </cell>
          <cell r="Q37204">
            <v>2</v>
          </cell>
          <cell r="AJ37204">
            <v>1750</v>
          </cell>
        </row>
        <row r="37205">
          <cell r="B37205">
            <v>394</v>
          </cell>
          <cell r="G37205">
            <v>1535206.93</v>
          </cell>
          <cell r="Q37205">
            <v>2</v>
          </cell>
          <cell r="AJ37205">
            <v>1750</v>
          </cell>
        </row>
        <row r="37206">
          <cell r="B37206">
            <v>392</v>
          </cell>
          <cell r="G37206">
            <v>2190882.59</v>
          </cell>
          <cell r="Q37206">
            <v>2</v>
          </cell>
          <cell r="AJ37206">
            <v>1750</v>
          </cell>
        </row>
        <row r="37207">
          <cell r="B37207">
            <v>336</v>
          </cell>
          <cell r="G37207">
            <v>266452.5</v>
          </cell>
          <cell r="Q37207">
            <v>2</v>
          </cell>
          <cell r="AJ37207">
            <v>1750</v>
          </cell>
        </row>
        <row r="37208">
          <cell r="B37208">
            <v>361</v>
          </cell>
          <cell r="G37208">
            <v>291612.71999999997</v>
          </cell>
          <cell r="Q37208">
            <v>2</v>
          </cell>
          <cell r="AJ37208">
            <v>1750</v>
          </cell>
        </row>
        <row r="37209">
          <cell r="B37209">
            <v>662</v>
          </cell>
          <cell r="G37209">
            <v>2676924</v>
          </cell>
          <cell r="Q37209">
            <v>1</v>
          </cell>
          <cell r="AJ37209">
            <v>1750</v>
          </cell>
        </row>
        <row r="37210">
          <cell r="B37210">
            <v>597</v>
          </cell>
          <cell r="G37210">
            <v>4414730.4000000004</v>
          </cell>
          <cell r="Q37210">
            <v>1</v>
          </cell>
          <cell r="AJ37210">
            <v>1750</v>
          </cell>
        </row>
        <row r="37211">
          <cell r="B37211">
            <v>539</v>
          </cell>
          <cell r="G37211">
            <v>1397115.01</v>
          </cell>
          <cell r="Q37211">
            <v>2</v>
          </cell>
          <cell r="AJ37211">
            <v>1750</v>
          </cell>
        </row>
        <row r="37212">
          <cell r="B37212">
            <v>516</v>
          </cell>
          <cell r="G37212">
            <v>496855.3</v>
          </cell>
          <cell r="Q37212">
            <v>1</v>
          </cell>
          <cell r="AJ37212">
            <v>1750</v>
          </cell>
        </row>
        <row r="37213">
          <cell r="B37213">
            <v>597</v>
          </cell>
          <cell r="G37213">
            <v>813037.01</v>
          </cell>
          <cell r="Q37213">
            <v>1</v>
          </cell>
          <cell r="AJ37213">
            <v>1750</v>
          </cell>
        </row>
        <row r="37214">
          <cell r="B37214">
            <v>392</v>
          </cell>
          <cell r="G37214">
            <v>498857.71</v>
          </cell>
          <cell r="Q37214">
            <v>1</v>
          </cell>
          <cell r="AJ37214">
            <v>1750</v>
          </cell>
        </row>
        <row r="37215">
          <cell r="B37215">
            <v>393</v>
          </cell>
          <cell r="G37215">
            <v>1592349.22</v>
          </cell>
          <cell r="Q37215">
            <v>1</v>
          </cell>
          <cell r="AJ37215">
            <v>1750</v>
          </cell>
        </row>
        <row r="37216">
          <cell r="B37216">
            <v>394</v>
          </cell>
          <cell r="G37216">
            <v>805062.5</v>
          </cell>
          <cell r="Q37216">
            <v>1</v>
          </cell>
          <cell r="AJ37216">
            <v>1750</v>
          </cell>
        </row>
        <row r="37217">
          <cell r="B37217">
            <v>512</v>
          </cell>
          <cell r="G37217">
            <v>95389.66</v>
          </cell>
          <cell r="Q37217">
            <v>1</v>
          </cell>
          <cell r="AJ37217">
            <v>1750</v>
          </cell>
        </row>
        <row r="37218">
          <cell r="B37218">
            <v>596</v>
          </cell>
          <cell r="G37218">
            <v>20820.38</v>
          </cell>
          <cell r="Q37218">
            <v>1</v>
          </cell>
          <cell r="AJ37218">
            <v>1750</v>
          </cell>
        </row>
        <row r="37219">
          <cell r="B37219">
            <v>4009</v>
          </cell>
          <cell r="G37219">
            <v>447389</v>
          </cell>
          <cell r="Q37219">
            <v>2</v>
          </cell>
          <cell r="AJ37219">
            <v>1756</v>
          </cell>
        </row>
        <row r="37220">
          <cell r="B37220">
            <v>4088</v>
          </cell>
          <cell r="G37220">
            <v>10191</v>
          </cell>
          <cell r="Q37220">
            <v>2</v>
          </cell>
          <cell r="AJ37220">
            <v>1756</v>
          </cell>
        </row>
        <row r="37221">
          <cell r="B37221">
            <v>4018</v>
          </cell>
          <cell r="G37221">
            <v>866</v>
          </cell>
          <cell r="Q37221">
            <v>2</v>
          </cell>
          <cell r="AJ37221">
            <v>1756</v>
          </cell>
        </row>
        <row r="37222">
          <cell r="B37222">
            <v>4017</v>
          </cell>
          <cell r="G37222">
            <v>2597</v>
          </cell>
          <cell r="Q37222">
            <v>2</v>
          </cell>
          <cell r="AJ37222">
            <v>1756</v>
          </cell>
        </row>
        <row r="37223">
          <cell r="B37223">
            <v>4016</v>
          </cell>
          <cell r="G37223">
            <v>2597</v>
          </cell>
          <cell r="Q37223">
            <v>2</v>
          </cell>
          <cell r="AJ37223">
            <v>1756</v>
          </cell>
        </row>
        <row r="37224">
          <cell r="B37224">
            <v>4087</v>
          </cell>
          <cell r="G37224">
            <v>4321</v>
          </cell>
          <cell r="Q37224">
            <v>2</v>
          </cell>
          <cell r="AJ37224">
            <v>1756</v>
          </cell>
        </row>
        <row r="37225">
          <cell r="B37225">
            <v>4019</v>
          </cell>
          <cell r="G37225">
            <v>38721</v>
          </cell>
          <cell r="Q37225">
            <v>2</v>
          </cell>
          <cell r="AJ37225">
            <v>1756</v>
          </cell>
        </row>
        <row r="37226">
          <cell r="B37226">
            <v>4087</v>
          </cell>
          <cell r="G37226">
            <v>8658</v>
          </cell>
          <cell r="Q37226">
            <v>2</v>
          </cell>
          <cell r="AJ37226">
            <v>1756</v>
          </cell>
        </row>
        <row r="37227">
          <cell r="B37227">
            <v>4086</v>
          </cell>
          <cell r="G37227">
            <v>11711</v>
          </cell>
          <cell r="Q37227">
            <v>2</v>
          </cell>
          <cell r="AJ37227">
            <v>1756</v>
          </cell>
        </row>
        <row r="37228">
          <cell r="B37228">
            <v>559</v>
          </cell>
          <cell r="G37228">
            <v>1894211.96</v>
          </cell>
          <cell r="Q37228">
            <v>2</v>
          </cell>
          <cell r="AJ37228">
            <v>1756</v>
          </cell>
        </row>
        <row r="37229">
          <cell r="B37229">
            <v>662</v>
          </cell>
          <cell r="G37229">
            <v>64486.52</v>
          </cell>
          <cell r="Q37229">
            <v>2</v>
          </cell>
          <cell r="AJ37229">
            <v>1756</v>
          </cell>
        </row>
        <row r="37230">
          <cell r="B37230">
            <v>593</v>
          </cell>
          <cell r="G37230">
            <v>323991.88</v>
          </cell>
          <cell r="Q37230">
            <v>2</v>
          </cell>
          <cell r="AJ37230">
            <v>1756</v>
          </cell>
        </row>
        <row r="37231">
          <cell r="B37231">
            <v>583</v>
          </cell>
          <cell r="G37231">
            <v>56012.93</v>
          </cell>
          <cell r="Q37231">
            <v>2</v>
          </cell>
          <cell r="AJ37231">
            <v>1756</v>
          </cell>
        </row>
        <row r="37232">
          <cell r="B37232">
            <v>585</v>
          </cell>
          <cell r="G37232">
            <v>72368.759999999995</v>
          </cell>
          <cell r="Q37232">
            <v>2</v>
          </cell>
          <cell r="AJ37232">
            <v>1756</v>
          </cell>
        </row>
        <row r="37233">
          <cell r="B37233">
            <v>586</v>
          </cell>
          <cell r="G37233">
            <v>8059.73</v>
          </cell>
          <cell r="Q37233">
            <v>2</v>
          </cell>
          <cell r="AJ37233">
            <v>1756</v>
          </cell>
        </row>
        <row r="37234">
          <cell r="B37234">
            <v>590</v>
          </cell>
          <cell r="G37234">
            <v>2796279.45</v>
          </cell>
          <cell r="Q37234">
            <v>2</v>
          </cell>
          <cell r="AJ37234">
            <v>1756</v>
          </cell>
        </row>
        <row r="37235">
          <cell r="B37235">
            <v>591</v>
          </cell>
          <cell r="G37235">
            <v>24165.34</v>
          </cell>
          <cell r="Q37235">
            <v>2</v>
          </cell>
          <cell r="AJ37235">
            <v>1756</v>
          </cell>
        </row>
        <row r="37236">
          <cell r="B37236">
            <v>361</v>
          </cell>
          <cell r="G37236">
            <v>22832.01</v>
          </cell>
          <cell r="Q37236">
            <v>2</v>
          </cell>
          <cell r="AJ37236">
            <v>1756</v>
          </cell>
        </row>
        <row r="37237">
          <cell r="B37237">
            <v>539</v>
          </cell>
          <cell r="G37237">
            <v>122570.44</v>
          </cell>
          <cell r="Q37237">
            <v>2</v>
          </cell>
          <cell r="AJ37237">
            <v>1756</v>
          </cell>
        </row>
        <row r="37238">
          <cell r="B37238">
            <v>540</v>
          </cell>
          <cell r="G37238">
            <v>60408.6</v>
          </cell>
          <cell r="Q37238">
            <v>2</v>
          </cell>
          <cell r="AJ37238">
            <v>1756</v>
          </cell>
        </row>
        <row r="37239">
          <cell r="B37239">
            <v>541</v>
          </cell>
          <cell r="G37239">
            <v>17125.52</v>
          </cell>
          <cell r="Q37239">
            <v>2</v>
          </cell>
          <cell r="AJ37239">
            <v>1756</v>
          </cell>
        </row>
        <row r="37240">
          <cell r="B37240">
            <v>519</v>
          </cell>
          <cell r="G37240">
            <v>12135.05</v>
          </cell>
          <cell r="Q37240">
            <v>2</v>
          </cell>
          <cell r="AJ37240">
            <v>1756</v>
          </cell>
        </row>
        <row r="37241">
          <cell r="B37241">
            <v>518</v>
          </cell>
          <cell r="G37241">
            <v>86199.05</v>
          </cell>
          <cell r="Q37241">
            <v>2</v>
          </cell>
          <cell r="AJ37241">
            <v>1756</v>
          </cell>
        </row>
        <row r="37242">
          <cell r="B37242">
            <v>314</v>
          </cell>
          <cell r="G37242">
            <v>55836.31</v>
          </cell>
          <cell r="Q37242">
            <v>2</v>
          </cell>
          <cell r="AJ37242">
            <v>1756</v>
          </cell>
        </row>
        <row r="37243">
          <cell r="B37243">
            <v>508</v>
          </cell>
          <cell r="G37243">
            <v>41656.239999999998</v>
          </cell>
          <cell r="Q37243">
            <v>2</v>
          </cell>
          <cell r="AJ37243">
            <v>1756</v>
          </cell>
        </row>
        <row r="37244">
          <cell r="B37244">
            <v>328</v>
          </cell>
          <cell r="G37244">
            <v>2637219.0099999998</v>
          </cell>
          <cell r="Q37244">
            <v>2</v>
          </cell>
          <cell r="AJ37244">
            <v>1756</v>
          </cell>
        </row>
        <row r="37245">
          <cell r="B37245">
            <v>330</v>
          </cell>
          <cell r="G37245">
            <v>6926.4</v>
          </cell>
          <cell r="Q37245">
            <v>2</v>
          </cell>
          <cell r="AJ37245">
            <v>1756</v>
          </cell>
        </row>
        <row r="37246">
          <cell r="B37246">
            <v>511</v>
          </cell>
          <cell r="G37246">
            <v>645988.96</v>
          </cell>
          <cell r="Q37246">
            <v>2</v>
          </cell>
          <cell r="AJ37246">
            <v>1756</v>
          </cell>
        </row>
        <row r="37247">
          <cell r="B37247">
            <v>3</v>
          </cell>
          <cell r="G37247">
            <v>3157155.28</v>
          </cell>
          <cell r="Q37247">
            <v>2</v>
          </cell>
          <cell r="AJ37247">
            <v>1756</v>
          </cell>
        </row>
        <row r="37248">
          <cell r="B37248">
            <v>311</v>
          </cell>
          <cell r="G37248">
            <v>3093006.43</v>
          </cell>
          <cell r="Q37248">
            <v>2</v>
          </cell>
          <cell r="AJ37248">
            <v>1756</v>
          </cell>
        </row>
        <row r="37249">
          <cell r="B37249">
            <v>1</v>
          </cell>
          <cell r="G37249">
            <v>1299879.22</v>
          </cell>
          <cell r="Q37249">
            <v>2</v>
          </cell>
          <cell r="AJ37249">
            <v>1756</v>
          </cell>
        </row>
        <row r="37250">
          <cell r="B37250">
            <v>29</v>
          </cell>
          <cell r="G37250">
            <v>751210.5</v>
          </cell>
          <cell r="Q37250">
            <v>2</v>
          </cell>
          <cell r="AJ37250">
            <v>1756</v>
          </cell>
        </row>
        <row r="37251">
          <cell r="B37251">
            <v>2</v>
          </cell>
          <cell r="G37251">
            <v>1923237.9</v>
          </cell>
          <cell r="Q37251">
            <v>2</v>
          </cell>
          <cell r="AJ37251">
            <v>1756</v>
          </cell>
        </row>
        <row r="37252">
          <cell r="B37252">
            <v>315</v>
          </cell>
          <cell r="G37252">
            <v>44786.1</v>
          </cell>
          <cell r="Q37252">
            <v>2</v>
          </cell>
          <cell r="AJ37252">
            <v>1756</v>
          </cell>
        </row>
        <row r="37253">
          <cell r="B37253">
            <v>15</v>
          </cell>
          <cell r="G37253">
            <v>61167.040000000001</v>
          </cell>
          <cell r="Q37253">
            <v>2</v>
          </cell>
          <cell r="AJ37253">
            <v>1756</v>
          </cell>
        </row>
        <row r="37254">
          <cell r="B37254">
            <v>331</v>
          </cell>
          <cell r="G37254">
            <v>2597.4</v>
          </cell>
          <cell r="Q37254">
            <v>2</v>
          </cell>
          <cell r="AJ37254">
            <v>1756</v>
          </cell>
        </row>
        <row r="37255">
          <cell r="B37255">
            <v>314</v>
          </cell>
          <cell r="G37255">
            <v>165155.68</v>
          </cell>
          <cell r="Q37255">
            <v>2</v>
          </cell>
          <cell r="AJ37255">
            <v>1756</v>
          </cell>
        </row>
        <row r="37256">
          <cell r="B37256">
            <v>5</v>
          </cell>
          <cell r="G37256">
            <v>327775.43</v>
          </cell>
          <cell r="Q37256">
            <v>2</v>
          </cell>
          <cell r="AJ37256">
            <v>1756</v>
          </cell>
        </row>
        <row r="37257">
          <cell r="B37257">
            <v>332</v>
          </cell>
          <cell r="G37257">
            <v>51896.92</v>
          </cell>
          <cell r="Q37257">
            <v>2</v>
          </cell>
          <cell r="AJ37257">
            <v>1756</v>
          </cell>
        </row>
        <row r="37258">
          <cell r="B37258">
            <v>336</v>
          </cell>
          <cell r="G37258">
            <v>16849.330000000002</v>
          </cell>
          <cell r="Q37258">
            <v>2</v>
          </cell>
          <cell r="AJ37258">
            <v>1756</v>
          </cell>
        </row>
        <row r="37259">
          <cell r="B37259">
            <v>67</v>
          </cell>
          <cell r="G37259">
            <v>206043.95</v>
          </cell>
          <cell r="Q37259">
            <v>2</v>
          </cell>
          <cell r="AJ37259">
            <v>1756</v>
          </cell>
        </row>
        <row r="37260">
          <cell r="B37260">
            <v>68</v>
          </cell>
          <cell r="G37260">
            <v>358269.77</v>
          </cell>
          <cell r="Q37260">
            <v>2</v>
          </cell>
          <cell r="AJ37260">
            <v>1756</v>
          </cell>
        </row>
        <row r="37261">
          <cell r="B37261">
            <v>313</v>
          </cell>
          <cell r="G37261">
            <v>54998.21</v>
          </cell>
          <cell r="Q37261">
            <v>2</v>
          </cell>
          <cell r="AJ37261">
            <v>1756</v>
          </cell>
        </row>
        <row r="37262">
          <cell r="B37262">
            <v>4009</v>
          </cell>
          <cell r="G37262">
            <v>3069</v>
          </cell>
          <cell r="Q37262">
            <v>1</v>
          </cell>
          <cell r="AJ37262">
            <v>1760</v>
          </cell>
        </row>
        <row r="37263">
          <cell r="B37263">
            <v>4202</v>
          </cell>
          <cell r="G37263">
            <v>397</v>
          </cell>
          <cell r="Q37263">
            <v>1</v>
          </cell>
          <cell r="AJ37263">
            <v>1760</v>
          </cell>
        </row>
        <row r="37264">
          <cell r="B37264">
            <v>5</v>
          </cell>
          <cell r="G37264">
            <v>17.329999999999998</v>
          </cell>
          <cell r="Q37264">
            <v>1</v>
          </cell>
          <cell r="AJ37264">
            <v>1760</v>
          </cell>
        </row>
        <row r="37265">
          <cell r="B37265">
            <v>559</v>
          </cell>
          <cell r="G37265">
            <v>603.75</v>
          </cell>
          <cell r="Q37265">
            <v>1</v>
          </cell>
          <cell r="AJ37265">
            <v>1760</v>
          </cell>
        </row>
        <row r="37266">
          <cell r="B37266">
            <v>15</v>
          </cell>
          <cell r="G37266">
            <v>548.86</v>
          </cell>
          <cell r="Q37266">
            <v>1</v>
          </cell>
          <cell r="AJ37266">
            <v>1760</v>
          </cell>
        </row>
        <row r="37267">
          <cell r="B37267">
            <v>583</v>
          </cell>
          <cell r="G37267">
            <v>468.64</v>
          </cell>
          <cell r="Q37267">
            <v>1</v>
          </cell>
          <cell r="AJ37267">
            <v>1760</v>
          </cell>
        </row>
        <row r="37268">
          <cell r="B37268">
            <v>1</v>
          </cell>
          <cell r="G37268">
            <v>15.14</v>
          </cell>
          <cell r="Q37268">
            <v>1</v>
          </cell>
          <cell r="AJ37268">
            <v>1760</v>
          </cell>
        </row>
        <row r="37269">
          <cell r="B37269">
            <v>15</v>
          </cell>
          <cell r="G37269">
            <v>3.39</v>
          </cell>
          <cell r="Q37269">
            <v>1</v>
          </cell>
          <cell r="AJ37269">
            <v>1760</v>
          </cell>
        </row>
        <row r="37270">
          <cell r="B37270">
            <v>1</v>
          </cell>
          <cell r="G37270">
            <v>2457.1999999999998</v>
          </cell>
          <cell r="Q37270">
            <v>1</v>
          </cell>
          <cell r="AJ37270">
            <v>1760</v>
          </cell>
        </row>
        <row r="37271">
          <cell r="B37271">
            <v>5</v>
          </cell>
          <cell r="G37271">
            <v>2811.85</v>
          </cell>
          <cell r="Q37271">
            <v>1</v>
          </cell>
          <cell r="AJ37271">
            <v>1760</v>
          </cell>
        </row>
        <row r="37272">
          <cell r="B37272">
            <v>583</v>
          </cell>
          <cell r="G37272">
            <v>2.88</v>
          </cell>
          <cell r="Q37272">
            <v>1</v>
          </cell>
          <cell r="AJ37272">
            <v>1760</v>
          </cell>
        </row>
        <row r="37273">
          <cell r="B37273">
            <v>593</v>
          </cell>
          <cell r="G37273">
            <v>3.84</v>
          </cell>
          <cell r="Q37273">
            <v>1</v>
          </cell>
          <cell r="AJ37273">
            <v>1760</v>
          </cell>
        </row>
        <row r="37274">
          <cell r="B37274">
            <v>559</v>
          </cell>
          <cell r="G37274">
            <v>3.71</v>
          </cell>
          <cell r="Q37274">
            <v>1</v>
          </cell>
          <cell r="AJ37274">
            <v>1760</v>
          </cell>
        </row>
        <row r="37275">
          <cell r="B37275">
            <v>593</v>
          </cell>
          <cell r="G37275">
            <v>624.86</v>
          </cell>
          <cell r="Q37275">
            <v>1</v>
          </cell>
          <cell r="AJ37275">
            <v>1760</v>
          </cell>
        </row>
        <row r="37276">
          <cell r="B37276">
            <v>4024</v>
          </cell>
          <cell r="G37276">
            <v>3680</v>
          </cell>
          <cell r="Q37276">
            <v>2</v>
          </cell>
          <cell r="AJ37276">
            <v>1761</v>
          </cell>
        </row>
        <row r="37277">
          <cell r="B37277">
            <v>4018</v>
          </cell>
          <cell r="G37277">
            <v>9200</v>
          </cell>
          <cell r="Q37277">
            <v>2</v>
          </cell>
          <cell r="AJ37277">
            <v>1761</v>
          </cell>
        </row>
        <row r="37278">
          <cell r="B37278">
            <v>4056</v>
          </cell>
          <cell r="G37278">
            <v>5520</v>
          </cell>
          <cell r="Q37278">
            <v>2</v>
          </cell>
          <cell r="AJ37278">
            <v>1761</v>
          </cell>
        </row>
        <row r="37279">
          <cell r="B37279">
            <v>4017</v>
          </cell>
          <cell r="G37279">
            <v>18400</v>
          </cell>
          <cell r="Q37279">
            <v>2</v>
          </cell>
          <cell r="AJ37279">
            <v>1761</v>
          </cell>
        </row>
        <row r="37280">
          <cell r="B37280">
            <v>4088</v>
          </cell>
          <cell r="G37280">
            <v>28386</v>
          </cell>
          <cell r="Q37280">
            <v>2</v>
          </cell>
          <cell r="AJ37280">
            <v>1761</v>
          </cell>
        </row>
        <row r="37281">
          <cell r="B37281">
            <v>4031</v>
          </cell>
          <cell r="G37281">
            <v>1840</v>
          </cell>
          <cell r="Q37281">
            <v>2</v>
          </cell>
          <cell r="AJ37281">
            <v>1761</v>
          </cell>
        </row>
        <row r="37282">
          <cell r="B37282">
            <v>4202</v>
          </cell>
          <cell r="G37282">
            <v>20240</v>
          </cell>
          <cell r="Q37282">
            <v>2</v>
          </cell>
          <cell r="AJ37282">
            <v>1761</v>
          </cell>
        </row>
        <row r="37283">
          <cell r="B37283">
            <v>4033</v>
          </cell>
          <cell r="G37283">
            <v>2760</v>
          </cell>
          <cell r="Q37283">
            <v>2</v>
          </cell>
          <cell r="AJ37283">
            <v>1761</v>
          </cell>
        </row>
        <row r="37284">
          <cell r="B37284">
            <v>4087</v>
          </cell>
          <cell r="G37284">
            <v>7864</v>
          </cell>
          <cell r="Q37284">
            <v>2</v>
          </cell>
          <cell r="AJ37284">
            <v>1761</v>
          </cell>
        </row>
        <row r="37285">
          <cell r="B37285">
            <v>4086</v>
          </cell>
          <cell r="G37285">
            <v>32699</v>
          </cell>
          <cell r="Q37285">
            <v>2</v>
          </cell>
          <cell r="AJ37285">
            <v>1761</v>
          </cell>
        </row>
        <row r="37286">
          <cell r="B37286">
            <v>4009</v>
          </cell>
          <cell r="G37286">
            <v>1244743</v>
          </cell>
          <cell r="Q37286">
            <v>2</v>
          </cell>
          <cell r="AJ37286">
            <v>1761</v>
          </cell>
        </row>
        <row r="37287">
          <cell r="B37287">
            <v>4087</v>
          </cell>
          <cell r="G37287">
            <v>9200</v>
          </cell>
          <cell r="Q37287">
            <v>2</v>
          </cell>
          <cell r="AJ37287">
            <v>1761</v>
          </cell>
        </row>
        <row r="37288">
          <cell r="B37288">
            <v>4057</v>
          </cell>
          <cell r="G37288">
            <v>3680</v>
          </cell>
          <cell r="Q37288">
            <v>2</v>
          </cell>
          <cell r="AJ37288">
            <v>1761</v>
          </cell>
        </row>
        <row r="37289">
          <cell r="B37289">
            <v>4016</v>
          </cell>
          <cell r="G37289">
            <v>9200</v>
          </cell>
          <cell r="Q37289">
            <v>2</v>
          </cell>
          <cell r="AJ37289">
            <v>1761</v>
          </cell>
        </row>
        <row r="37290">
          <cell r="B37290">
            <v>4208</v>
          </cell>
          <cell r="G37290">
            <v>2760</v>
          </cell>
          <cell r="Q37290">
            <v>2</v>
          </cell>
          <cell r="AJ37290">
            <v>1761</v>
          </cell>
        </row>
        <row r="37291">
          <cell r="B37291">
            <v>4019</v>
          </cell>
          <cell r="G37291">
            <v>29657</v>
          </cell>
          <cell r="Q37291">
            <v>2</v>
          </cell>
          <cell r="AJ37291">
            <v>1761</v>
          </cell>
        </row>
        <row r="37292">
          <cell r="B37292">
            <v>4202</v>
          </cell>
          <cell r="G37292">
            <v>14597</v>
          </cell>
          <cell r="Q37292">
            <v>2</v>
          </cell>
          <cell r="AJ37292">
            <v>1761</v>
          </cell>
        </row>
        <row r="37293">
          <cell r="B37293">
            <v>4056</v>
          </cell>
          <cell r="G37293">
            <v>3649</v>
          </cell>
          <cell r="Q37293">
            <v>2</v>
          </cell>
          <cell r="AJ37293">
            <v>1761</v>
          </cell>
        </row>
        <row r="37294">
          <cell r="B37294">
            <v>4057</v>
          </cell>
          <cell r="G37294">
            <v>1825</v>
          </cell>
          <cell r="Q37294">
            <v>2</v>
          </cell>
          <cell r="AJ37294">
            <v>1761</v>
          </cell>
        </row>
        <row r="37295">
          <cell r="B37295">
            <v>4009</v>
          </cell>
          <cell r="G37295">
            <v>2394938</v>
          </cell>
          <cell r="Q37295">
            <v>2</v>
          </cell>
          <cell r="AJ37295">
            <v>1761</v>
          </cell>
        </row>
        <row r="37296">
          <cell r="B37296">
            <v>4086</v>
          </cell>
          <cell r="G37296">
            <v>61798</v>
          </cell>
          <cell r="Q37296">
            <v>2</v>
          </cell>
          <cell r="AJ37296">
            <v>1761</v>
          </cell>
        </row>
        <row r="37297">
          <cell r="B37297">
            <v>4087</v>
          </cell>
          <cell r="G37297">
            <v>15016</v>
          </cell>
          <cell r="Q37297">
            <v>2</v>
          </cell>
          <cell r="AJ37297">
            <v>1761</v>
          </cell>
        </row>
        <row r="37298">
          <cell r="B37298">
            <v>4016</v>
          </cell>
          <cell r="G37298">
            <v>29497</v>
          </cell>
          <cell r="Q37298">
            <v>2</v>
          </cell>
          <cell r="AJ37298">
            <v>1761</v>
          </cell>
        </row>
        <row r="37299">
          <cell r="B37299">
            <v>4017</v>
          </cell>
          <cell r="G37299">
            <v>29497</v>
          </cell>
          <cell r="Q37299">
            <v>2</v>
          </cell>
          <cell r="AJ37299">
            <v>1761</v>
          </cell>
        </row>
        <row r="37300">
          <cell r="B37300">
            <v>4018</v>
          </cell>
          <cell r="G37300">
            <v>25848</v>
          </cell>
          <cell r="Q37300">
            <v>2</v>
          </cell>
          <cell r="AJ37300">
            <v>1761</v>
          </cell>
        </row>
        <row r="37301">
          <cell r="B37301">
            <v>4024</v>
          </cell>
          <cell r="G37301">
            <v>2737</v>
          </cell>
          <cell r="Q37301">
            <v>2</v>
          </cell>
          <cell r="AJ37301">
            <v>1761</v>
          </cell>
        </row>
        <row r="37302">
          <cell r="B37302">
            <v>4088</v>
          </cell>
          <cell r="G37302">
            <v>46736</v>
          </cell>
          <cell r="Q37302">
            <v>2</v>
          </cell>
          <cell r="AJ37302">
            <v>1761</v>
          </cell>
        </row>
        <row r="37303">
          <cell r="B37303">
            <v>4033</v>
          </cell>
          <cell r="G37303">
            <v>1825</v>
          </cell>
          <cell r="Q37303">
            <v>2</v>
          </cell>
          <cell r="AJ37303">
            <v>1761</v>
          </cell>
        </row>
        <row r="37304">
          <cell r="B37304">
            <v>4031</v>
          </cell>
          <cell r="G37304">
            <v>10856</v>
          </cell>
          <cell r="Q37304">
            <v>2</v>
          </cell>
          <cell r="AJ37304">
            <v>1761</v>
          </cell>
        </row>
        <row r="37305">
          <cell r="B37305">
            <v>332</v>
          </cell>
          <cell r="G37305">
            <v>77801.64</v>
          </cell>
          <cell r="Q37305">
            <v>2</v>
          </cell>
          <cell r="AJ37305">
            <v>1761</v>
          </cell>
        </row>
        <row r="37306">
          <cell r="B37306">
            <v>336</v>
          </cell>
          <cell r="G37306">
            <v>24653.24</v>
          </cell>
          <cell r="Q37306">
            <v>2</v>
          </cell>
          <cell r="AJ37306">
            <v>1761</v>
          </cell>
        </row>
        <row r="37307">
          <cell r="B37307">
            <v>67</v>
          </cell>
          <cell r="G37307">
            <v>489682.88</v>
          </cell>
          <cell r="Q37307">
            <v>2</v>
          </cell>
          <cell r="AJ37307">
            <v>1761</v>
          </cell>
        </row>
        <row r="37308">
          <cell r="B37308">
            <v>68</v>
          </cell>
          <cell r="G37308">
            <v>997406.96</v>
          </cell>
          <cell r="Q37308">
            <v>2</v>
          </cell>
          <cell r="AJ37308">
            <v>1761</v>
          </cell>
        </row>
        <row r="37309">
          <cell r="B37309">
            <v>313</v>
          </cell>
          <cell r="G37309">
            <v>222462.44</v>
          </cell>
          <cell r="Q37309">
            <v>2</v>
          </cell>
          <cell r="AJ37309">
            <v>1761</v>
          </cell>
        </row>
        <row r="37310">
          <cell r="B37310">
            <v>314</v>
          </cell>
          <cell r="G37310">
            <v>122483.28</v>
          </cell>
          <cell r="Q37310">
            <v>2</v>
          </cell>
          <cell r="AJ37310">
            <v>1761</v>
          </cell>
        </row>
        <row r="37311">
          <cell r="B37311">
            <v>330</v>
          </cell>
          <cell r="G37311">
            <v>73600</v>
          </cell>
          <cell r="Q37311">
            <v>2</v>
          </cell>
          <cell r="AJ37311">
            <v>1761</v>
          </cell>
        </row>
        <row r="37312">
          <cell r="B37312">
            <v>29</v>
          </cell>
          <cell r="G37312">
            <v>1799741.72</v>
          </cell>
          <cell r="Q37312">
            <v>2</v>
          </cell>
          <cell r="AJ37312">
            <v>1761</v>
          </cell>
        </row>
        <row r="37313">
          <cell r="B37313">
            <v>311</v>
          </cell>
          <cell r="G37313">
            <v>7017652.3600000003</v>
          </cell>
          <cell r="Q37313">
            <v>2</v>
          </cell>
          <cell r="AJ37313">
            <v>1761</v>
          </cell>
        </row>
        <row r="37314">
          <cell r="B37314">
            <v>3</v>
          </cell>
          <cell r="G37314">
            <v>6716302.6799999997</v>
          </cell>
          <cell r="Q37314">
            <v>2</v>
          </cell>
          <cell r="AJ37314">
            <v>1761</v>
          </cell>
        </row>
        <row r="37315">
          <cell r="B37315">
            <v>328</v>
          </cell>
          <cell r="G37315">
            <v>5726357.8399999999</v>
          </cell>
          <cell r="Q37315">
            <v>2</v>
          </cell>
          <cell r="AJ37315">
            <v>1761</v>
          </cell>
        </row>
        <row r="37316">
          <cell r="B37316">
            <v>15</v>
          </cell>
          <cell r="G37316">
            <v>149041.84</v>
          </cell>
          <cell r="Q37316">
            <v>2</v>
          </cell>
          <cell r="AJ37316">
            <v>1761</v>
          </cell>
        </row>
        <row r="37317">
          <cell r="B37317">
            <v>540</v>
          </cell>
          <cell r="G37317">
            <v>146510.92000000001</v>
          </cell>
          <cell r="Q37317">
            <v>2</v>
          </cell>
          <cell r="AJ37317">
            <v>1761</v>
          </cell>
        </row>
        <row r="37318">
          <cell r="B37318">
            <v>331</v>
          </cell>
          <cell r="G37318">
            <v>18400</v>
          </cell>
          <cell r="Q37318">
            <v>2</v>
          </cell>
          <cell r="AJ37318">
            <v>1761</v>
          </cell>
        </row>
        <row r="37319">
          <cell r="B37319">
            <v>593</v>
          </cell>
          <cell r="G37319">
            <v>508940.32</v>
          </cell>
          <cell r="Q37319">
            <v>2</v>
          </cell>
          <cell r="AJ37319">
            <v>1761</v>
          </cell>
        </row>
        <row r="37320">
          <cell r="B37320">
            <v>314</v>
          </cell>
          <cell r="G37320">
            <v>52010.36</v>
          </cell>
          <cell r="Q37320">
            <v>2</v>
          </cell>
          <cell r="AJ37320">
            <v>1761</v>
          </cell>
        </row>
        <row r="37321">
          <cell r="B37321">
            <v>1</v>
          </cell>
          <cell r="G37321">
            <v>3586448.88</v>
          </cell>
          <cell r="Q37321">
            <v>2</v>
          </cell>
          <cell r="AJ37321">
            <v>1761</v>
          </cell>
        </row>
        <row r="37322">
          <cell r="B37322">
            <v>662</v>
          </cell>
          <cell r="G37322">
            <v>181010.92</v>
          </cell>
          <cell r="Q37322">
            <v>2</v>
          </cell>
          <cell r="AJ37322">
            <v>1761</v>
          </cell>
        </row>
        <row r="37323">
          <cell r="B37323">
            <v>519</v>
          </cell>
          <cell r="G37323">
            <v>34120.04</v>
          </cell>
          <cell r="Q37323">
            <v>2</v>
          </cell>
          <cell r="AJ37323">
            <v>1761</v>
          </cell>
        </row>
        <row r="37324">
          <cell r="B37324">
            <v>508</v>
          </cell>
          <cell r="G37324">
            <v>116826.2</v>
          </cell>
          <cell r="Q37324">
            <v>2</v>
          </cell>
          <cell r="AJ37324">
            <v>1761</v>
          </cell>
        </row>
        <row r="37325">
          <cell r="B37325">
            <v>361</v>
          </cell>
          <cell r="G37325">
            <v>36800</v>
          </cell>
          <cell r="Q37325">
            <v>2</v>
          </cell>
          <cell r="AJ37325">
            <v>1761</v>
          </cell>
        </row>
        <row r="37326">
          <cell r="B37326">
            <v>539</v>
          </cell>
          <cell r="G37326">
            <v>303096.76</v>
          </cell>
          <cell r="Q37326">
            <v>2</v>
          </cell>
          <cell r="AJ37326">
            <v>1761</v>
          </cell>
        </row>
        <row r="37327">
          <cell r="B37327">
            <v>5</v>
          </cell>
          <cell r="G37327">
            <v>917198.6</v>
          </cell>
          <cell r="Q37327">
            <v>2</v>
          </cell>
          <cell r="AJ37327">
            <v>1761</v>
          </cell>
        </row>
        <row r="37328">
          <cell r="B37328">
            <v>591</v>
          </cell>
          <cell r="G37328">
            <v>49106.84</v>
          </cell>
          <cell r="Q37328">
            <v>2</v>
          </cell>
          <cell r="AJ37328">
            <v>1761</v>
          </cell>
        </row>
        <row r="37329">
          <cell r="B37329">
            <v>590</v>
          </cell>
          <cell r="G37329">
            <v>3609764.44</v>
          </cell>
          <cell r="Q37329">
            <v>2</v>
          </cell>
          <cell r="AJ37329">
            <v>1761</v>
          </cell>
        </row>
        <row r="37330">
          <cell r="B37330">
            <v>586</v>
          </cell>
          <cell r="G37330">
            <v>30231.200000000001</v>
          </cell>
          <cell r="Q37330">
            <v>2</v>
          </cell>
          <cell r="AJ37330">
            <v>1761</v>
          </cell>
        </row>
        <row r="37331">
          <cell r="B37331">
            <v>585</v>
          </cell>
          <cell r="G37331">
            <v>202603.32</v>
          </cell>
          <cell r="Q37331">
            <v>2</v>
          </cell>
          <cell r="AJ37331">
            <v>1761</v>
          </cell>
        </row>
        <row r="37332">
          <cell r="B37332">
            <v>583</v>
          </cell>
          <cell r="G37332">
            <v>105559.88</v>
          </cell>
          <cell r="Q37332">
            <v>2</v>
          </cell>
          <cell r="AJ37332">
            <v>1761</v>
          </cell>
        </row>
        <row r="37333">
          <cell r="B37333">
            <v>559</v>
          </cell>
          <cell r="G37333">
            <v>4189846.52</v>
          </cell>
          <cell r="Q37333">
            <v>2</v>
          </cell>
          <cell r="AJ37333">
            <v>1761</v>
          </cell>
        </row>
        <row r="37334">
          <cell r="B37334">
            <v>541</v>
          </cell>
          <cell r="G37334">
            <v>34470.559999999998</v>
          </cell>
          <cell r="Q37334">
            <v>2</v>
          </cell>
          <cell r="AJ37334">
            <v>1761</v>
          </cell>
        </row>
        <row r="37335">
          <cell r="B37335">
            <v>2</v>
          </cell>
          <cell r="G37335">
            <v>5404040.4400000004</v>
          </cell>
          <cell r="Q37335">
            <v>2</v>
          </cell>
          <cell r="AJ37335">
            <v>1761</v>
          </cell>
        </row>
        <row r="37336">
          <cell r="B37336">
            <v>315</v>
          </cell>
          <cell r="G37336">
            <v>103713</v>
          </cell>
          <cell r="Q37336">
            <v>2</v>
          </cell>
          <cell r="AJ37336">
            <v>1761</v>
          </cell>
        </row>
        <row r="37337">
          <cell r="B37337">
            <v>591</v>
          </cell>
          <cell r="G37337">
            <v>114438</v>
          </cell>
          <cell r="Q37337">
            <v>2</v>
          </cell>
          <cell r="AJ37337">
            <v>1761</v>
          </cell>
        </row>
        <row r="37338">
          <cell r="B37338">
            <v>541</v>
          </cell>
          <cell r="G37338">
            <v>36042.239999999998</v>
          </cell>
          <cell r="Q37338">
            <v>2</v>
          </cell>
          <cell r="AJ37338">
            <v>1761</v>
          </cell>
        </row>
        <row r="37339">
          <cell r="B37339">
            <v>518</v>
          </cell>
          <cell r="G37339">
            <v>202530.6</v>
          </cell>
          <cell r="Q37339">
            <v>2</v>
          </cell>
          <cell r="AJ37339">
            <v>1761</v>
          </cell>
        </row>
        <row r="37340">
          <cell r="B37340">
            <v>540</v>
          </cell>
          <cell r="G37340">
            <v>292103.86</v>
          </cell>
          <cell r="Q37340">
            <v>2</v>
          </cell>
          <cell r="AJ37340">
            <v>1761</v>
          </cell>
        </row>
        <row r="37341">
          <cell r="B37341">
            <v>519</v>
          </cell>
          <cell r="G37341">
            <v>62026.36</v>
          </cell>
          <cell r="Q37341">
            <v>2</v>
          </cell>
          <cell r="AJ37341">
            <v>1761</v>
          </cell>
        </row>
        <row r="37342">
          <cell r="B37342">
            <v>539</v>
          </cell>
          <cell r="G37342">
            <v>624944.66</v>
          </cell>
          <cell r="Q37342">
            <v>2</v>
          </cell>
          <cell r="AJ37342">
            <v>1761</v>
          </cell>
        </row>
        <row r="37343">
          <cell r="B37343">
            <v>590</v>
          </cell>
          <cell r="G37343">
            <v>6143907.1600000001</v>
          </cell>
          <cell r="Q37343">
            <v>2</v>
          </cell>
          <cell r="AJ37343">
            <v>1761</v>
          </cell>
        </row>
        <row r="37344">
          <cell r="B37344">
            <v>593</v>
          </cell>
          <cell r="G37344">
            <v>1030268.6</v>
          </cell>
          <cell r="Q37344">
            <v>2</v>
          </cell>
          <cell r="AJ37344">
            <v>1761</v>
          </cell>
        </row>
        <row r="37345">
          <cell r="B37345">
            <v>511</v>
          </cell>
          <cell r="G37345">
            <v>1350836.22</v>
          </cell>
          <cell r="Q37345">
            <v>2</v>
          </cell>
          <cell r="AJ37345">
            <v>1761</v>
          </cell>
        </row>
        <row r="37346">
          <cell r="B37346">
            <v>662</v>
          </cell>
          <cell r="G37346">
            <v>369356.51</v>
          </cell>
          <cell r="Q37346">
            <v>2</v>
          </cell>
          <cell r="AJ37346">
            <v>1761</v>
          </cell>
        </row>
        <row r="37347">
          <cell r="B37347">
            <v>29</v>
          </cell>
          <cell r="G37347">
            <v>3438697.72</v>
          </cell>
          <cell r="Q37347">
            <v>2</v>
          </cell>
          <cell r="AJ37347">
            <v>1761</v>
          </cell>
        </row>
        <row r="37348">
          <cell r="B37348">
            <v>559</v>
          </cell>
          <cell r="G37348">
            <v>8044787.2999999998</v>
          </cell>
          <cell r="Q37348">
            <v>2</v>
          </cell>
          <cell r="AJ37348">
            <v>1761</v>
          </cell>
        </row>
        <row r="37349">
          <cell r="B37349">
            <v>583</v>
          </cell>
          <cell r="G37349">
            <v>187019.68</v>
          </cell>
          <cell r="Q37349">
            <v>2</v>
          </cell>
          <cell r="AJ37349">
            <v>1761</v>
          </cell>
        </row>
        <row r="37350">
          <cell r="B37350">
            <v>585</v>
          </cell>
          <cell r="G37350">
            <v>368281.83</v>
          </cell>
          <cell r="Q37350">
            <v>2</v>
          </cell>
          <cell r="AJ37350">
            <v>1761</v>
          </cell>
        </row>
        <row r="37351">
          <cell r="B37351">
            <v>586</v>
          </cell>
          <cell r="G37351">
            <v>44078.69</v>
          </cell>
          <cell r="Q37351">
            <v>2</v>
          </cell>
          <cell r="AJ37351">
            <v>1761</v>
          </cell>
        </row>
        <row r="37352">
          <cell r="B37352">
            <v>361</v>
          </cell>
          <cell r="G37352">
            <v>63861</v>
          </cell>
          <cell r="Q37352">
            <v>2</v>
          </cell>
          <cell r="AJ37352">
            <v>1761</v>
          </cell>
        </row>
        <row r="37353">
          <cell r="B37353">
            <v>68</v>
          </cell>
          <cell r="G37353">
            <v>1929543.69</v>
          </cell>
          <cell r="Q37353">
            <v>2</v>
          </cell>
          <cell r="AJ37353">
            <v>1761</v>
          </cell>
        </row>
        <row r="37354">
          <cell r="B37354">
            <v>331</v>
          </cell>
          <cell r="G37354">
            <v>14900.6</v>
          </cell>
          <cell r="Q37354">
            <v>2</v>
          </cell>
          <cell r="AJ37354">
            <v>1761</v>
          </cell>
        </row>
        <row r="37355">
          <cell r="B37355">
            <v>328</v>
          </cell>
          <cell r="G37355">
            <v>10975940.6</v>
          </cell>
          <cell r="Q37355">
            <v>2</v>
          </cell>
          <cell r="AJ37355">
            <v>1761</v>
          </cell>
        </row>
        <row r="37356">
          <cell r="B37356">
            <v>3</v>
          </cell>
          <cell r="G37356">
            <v>12971369.689999999</v>
          </cell>
          <cell r="Q37356">
            <v>2</v>
          </cell>
          <cell r="AJ37356">
            <v>1761</v>
          </cell>
        </row>
        <row r="37357">
          <cell r="B37357">
            <v>311</v>
          </cell>
          <cell r="G37357">
            <v>13019795.48</v>
          </cell>
          <cell r="Q37357">
            <v>2</v>
          </cell>
          <cell r="AJ37357">
            <v>1761</v>
          </cell>
        </row>
        <row r="37358">
          <cell r="B37358">
            <v>1</v>
          </cell>
          <cell r="G37358">
            <v>6831727.5300000003</v>
          </cell>
          <cell r="Q37358">
            <v>2</v>
          </cell>
          <cell r="AJ37358">
            <v>1761</v>
          </cell>
        </row>
        <row r="37359">
          <cell r="B37359">
            <v>2</v>
          </cell>
          <cell r="G37359">
            <v>7945953.2800000003</v>
          </cell>
          <cell r="Q37359">
            <v>2</v>
          </cell>
          <cell r="AJ37359">
            <v>1761</v>
          </cell>
        </row>
        <row r="37360">
          <cell r="B37360">
            <v>508</v>
          </cell>
          <cell r="G37360">
            <v>201409.38</v>
          </cell>
          <cell r="Q37360">
            <v>2</v>
          </cell>
          <cell r="AJ37360">
            <v>1761</v>
          </cell>
        </row>
        <row r="37361">
          <cell r="B37361">
            <v>313</v>
          </cell>
          <cell r="G37361">
            <v>343680.74</v>
          </cell>
          <cell r="Q37361">
            <v>2</v>
          </cell>
          <cell r="AJ37361">
            <v>1761</v>
          </cell>
        </row>
        <row r="37362">
          <cell r="B37362">
            <v>330</v>
          </cell>
          <cell r="G37362">
            <v>51697.3</v>
          </cell>
          <cell r="Q37362">
            <v>2</v>
          </cell>
          <cell r="AJ37362">
            <v>1761</v>
          </cell>
        </row>
        <row r="37363">
          <cell r="B37363">
            <v>67</v>
          </cell>
          <cell r="G37363">
            <v>948625.96</v>
          </cell>
          <cell r="Q37363">
            <v>2</v>
          </cell>
          <cell r="AJ37363">
            <v>1761</v>
          </cell>
        </row>
        <row r="37364">
          <cell r="B37364">
            <v>336</v>
          </cell>
          <cell r="G37364">
            <v>43641.7</v>
          </cell>
          <cell r="Q37364">
            <v>2</v>
          </cell>
          <cell r="AJ37364">
            <v>1761</v>
          </cell>
        </row>
        <row r="37365">
          <cell r="B37365">
            <v>332</v>
          </cell>
          <cell r="G37365">
            <v>131740.68</v>
          </cell>
          <cell r="Q37365">
            <v>2</v>
          </cell>
          <cell r="AJ37365">
            <v>1761</v>
          </cell>
        </row>
        <row r="37366">
          <cell r="B37366">
            <v>15</v>
          </cell>
          <cell r="G37366">
            <v>238014.51</v>
          </cell>
          <cell r="Q37366">
            <v>2</v>
          </cell>
          <cell r="AJ37366">
            <v>1761</v>
          </cell>
        </row>
        <row r="37367">
          <cell r="B37367">
            <v>5</v>
          </cell>
          <cell r="G37367">
            <v>1696908.11</v>
          </cell>
          <cell r="Q37367">
            <v>2</v>
          </cell>
          <cell r="AJ37367">
            <v>1761</v>
          </cell>
        </row>
        <row r="37368">
          <cell r="B37368">
            <v>314</v>
          </cell>
          <cell r="G37368">
            <v>236988.17</v>
          </cell>
          <cell r="Q37368">
            <v>2</v>
          </cell>
          <cell r="AJ37368">
            <v>1761</v>
          </cell>
        </row>
        <row r="37369">
          <cell r="B37369">
            <v>4009</v>
          </cell>
          <cell r="G37369">
            <v>344</v>
          </cell>
          <cell r="Q37369">
            <v>1</v>
          </cell>
          <cell r="AJ37369">
            <v>1762</v>
          </cell>
        </row>
        <row r="37370">
          <cell r="B37370">
            <v>311</v>
          </cell>
          <cell r="G37370">
            <v>2220.96</v>
          </cell>
          <cell r="Q37370">
            <v>1</v>
          </cell>
          <cell r="AJ37370">
            <v>1762</v>
          </cell>
        </row>
        <row r="37371">
          <cell r="B37371">
            <v>593</v>
          </cell>
          <cell r="G37371">
            <v>26.44</v>
          </cell>
          <cell r="Q37371">
            <v>1</v>
          </cell>
          <cell r="AJ37371">
            <v>1762</v>
          </cell>
        </row>
        <row r="37372">
          <cell r="B37372">
            <v>590</v>
          </cell>
          <cell r="G37372">
            <v>1189.8</v>
          </cell>
          <cell r="Q37372">
            <v>1</v>
          </cell>
          <cell r="AJ37372">
            <v>1762</v>
          </cell>
        </row>
        <row r="37373">
          <cell r="B37373">
            <v>585</v>
          </cell>
          <cell r="G37373">
            <v>52.88</v>
          </cell>
          <cell r="Q37373">
            <v>1</v>
          </cell>
          <cell r="AJ37373">
            <v>1762</v>
          </cell>
        </row>
        <row r="37374">
          <cell r="B37374">
            <v>583</v>
          </cell>
          <cell r="G37374">
            <v>26.44</v>
          </cell>
          <cell r="Q37374">
            <v>1</v>
          </cell>
          <cell r="AJ37374">
            <v>1762</v>
          </cell>
        </row>
        <row r="37375">
          <cell r="B37375">
            <v>559</v>
          </cell>
          <cell r="G37375">
            <v>2088.7600000000002</v>
          </cell>
          <cell r="Q37375">
            <v>1</v>
          </cell>
          <cell r="AJ37375">
            <v>1762</v>
          </cell>
        </row>
        <row r="37376">
          <cell r="B37376">
            <v>541</v>
          </cell>
          <cell r="G37376">
            <v>26.44</v>
          </cell>
          <cell r="Q37376">
            <v>1</v>
          </cell>
          <cell r="AJ37376">
            <v>1762</v>
          </cell>
        </row>
        <row r="37377">
          <cell r="B37377">
            <v>599</v>
          </cell>
          <cell r="G37377">
            <v>79.319999999999993</v>
          </cell>
          <cell r="Q37377">
            <v>1</v>
          </cell>
          <cell r="AJ37377">
            <v>1762</v>
          </cell>
        </row>
        <row r="37378">
          <cell r="B37378">
            <v>328</v>
          </cell>
          <cell r="G37378">
            <v>1877.24</v>
          </cell>
          <cell r="Q37378">
            <v>1</v>
          </cell>
          <cell r="AJ37378">
            <v>1762</v>
          </cell>
        </row>
        <row r="37379">
          <cell r="B37379">
            <v>515</v>
          </cell>
          <cell r="G37379">
            <v>26.44</v>
          </cell>
          <cell r="Q37379">
            <v>1</v>
          </cell>
          <cell r="AJ37379">
            <v>1762</v>
          </cell>
        </row>
        <row r="37380">
          <cell r="B37380">
            <v>66</v>
          </cell>
          <cell r="G37380">
            <v>528.79999999999995</v>
          </cell>
          <cell r="Q37380">
            <v>1</v>
          </cell>
          <cell r="AJ37380">
            <v>1762</v>
          </cell>
        </row>
        <row r="37381">
          <cell r="B37381">
            <v>65</v>
          </cell>
          <cell r="G37381">
            <v>846.08</v>
          </cell>
          <cell r="Q37381">
            <v>1</v>
          </cell>
          <cell r="AJ37381">
            <v>1762</v>
          </cell>
        </row>
        <row r="37382">
          <cell r="B37382">
            <v>29</v>
          </cell>
          <cell r="G37382">
            <v>158.63999999999999</v>
          </cell>
          <cell r="Q37382">
            <v>1</v>
          </cell>
          <cell r="AJ37382">
            <v>1762</v>
          </cell>
        </row>
        <row r="37383">
          <cell r="B37383">
            <v>15</v>
          </cell>
          <cell r="G37383">
            <v>52.88</v>
          </cell>
          <cell r="Q37383">
            <v>1</v>
          </cell>
          <cell r="AJ37383">
            <v>1762</v>
          </cell>
        </row>
        <row r="37384">
          <cell r="B37384">
            <v>5</v>
          </cell>
          <cell r="G37384">
            <v>290.83999999999997</v>
          </cell>
          <cell r="Q37384">
            <v>1</v>
          </cell>
          <cell r="AJ37384">
            <v>1762</v>
          </cell>
        </row>
        <row r="37385">
          <cell r="B37385">
            <v>3</v>
          </cell>
          <cell r="G37385">
            <v>1110.48</v>
          </cell>
          <cell r="Q37385">
            <v>1</v>
          </cell>
          <cell r="AJ37385">
            <v>1762</v>
          </cell>
        </row>
        <row r="37386">
          <cell r="B37386">
            <v>508</v>
          </cell>
          <cell r="G37386">
            <v>26.44</v>
          </cell>
          <cell r="Q37386">
            <v>1</v>
          </cell>
          <cell r="AJ37386">
            <v>1762</v>
          </cell>
        </row>
        <row r="37387">
          <cell r="B37387">
            <v>332</v>
          </cell>
          <cell r="G37387">
            <v>26.44</v>
          </cell>
          <cell r="Q37387">
            <v>1</v>
          </cell>
          <cell r="AJ37387">
            <v>1762</v>
          </cell>
        </row>
        <row r="37388">
          <cell r="B37388">
            <v>4018</v>
          </cell>
          <cell r="G37388">
            <v>6462</v>
          </cell>
          <cell r="Q37388">
            <v>1</v>
          </cell>
          <cell r="AJ37388">
            <v>1762</v>
          </cell>
        </row>
        <row r="37389">
          <cell r="B37389">
            <v>4017</v>
          </cell>
          <cell r="G37389">
            <v>6331</v>
          </cell>
          <cell r="Q37389">
            <v>1</v>
          </cell>
          <cell r="AJ37389">
            <v>1762</v>
          </cell>
        </row>
        <row r="37390">
          <cell r="B37390">
            <v>4086</v>
          </cell>
          <cell r="G37390">
            <v>12087</v>
          </cell>
          <cell r="Q37390">
            <v>1</v>
          </cell>
          <cell r="AJ37390">
            <v>1762</v>
          </cell>
        </row>
        <row r="37391">
          <cell r="B37391">
            <v>4009</v>
          </cell>
          <cell r="G37391">
            <v>2236127</v>
          </cell>
          <cell r="Q37391">
            <v>1</v>
          </cell>
          <cell r="AJ37391">
            <v>1762</v>
          </cell>
        </row>
        <row r="37392">
          <cell r="B37392">
            <v>515</v>
          </cell>
          <cell r="G37392">
            <v>377972.74</v>
          </cell>
          <cell r="Q37392">
            <v>1</v>
          </cell>
          <cell r="AJ37392">
            <v>1762</v>
          </cell>
        </row>
        <row r="37393">
          <cell r="B37393">
            <v>511</v>
          </cell>
          <cell r="G37393">
            <v>1008572.66</v>
          </cell>
          <cell r="Q37393">
            <v>1</v>
          </cell>
          <cell r="AJ37393">
            <v>1762</v>
          </cell>
        </row>
        <row r="37394">
          <cell r="B37394">
            <v>2</v>
          </cell>
          <cell r="G37394">
            <v>5750146.1500000004</v>
          </cell>
          <cell r="Q37394">
            <v>1</v>
          </cell>
          <cell r="AJ37394">
            <v>1762</v>
          </cell>
        </row>
        <row r="37395">
          <cell r="B37395">
            <v>3</v>
          </cell>
          <cell r="G37395">
            <v>13078453.439999999</v>
          </cell>
          <cell r="Q37395">
            <v>1</v>
          </cell>
          <cell r="AJ37395">
            <v>1762</v>
          </cell>
        </row>
        <row r="37396">
          <cell r="B37396">
            <v>5</v>
          </cell>
          <cell r="G37396">
            <v>2130717.67</v>
          </cell>
          <cell r="Q37396">
            <v>1</v>
          </cell>
          <cell r="AJ37396">
            <v>1762</v>
          </cell>
        </row>
        <row r="37397">
          <cell r="B37397">
            <v>15</v>
          </cell>
          <cell r="G37397">
            <v>304246.21000000002</v>
          </cell>
          <cell r="Q37397">
            <v>1</v>
          </cell>
          <cell r="AJ37397">
            <v>1762</v>
          </cell>
        </row>
        <row r="37398">
          <cell r="B37398">
            <v>29</v>
          </cell>
          <cell r="G37398">
            <v>1863387.05</v>
          </cell>
          <cell r="Q37398">
            <v>1</v>
          </cell>
          <cell r="AJ37398">
            <v>1762</v>
          </cell>
        </row>
        <row r="37399">
          <cell r="B37399">
            <v>65</v>
          </cell>
          <cell r="G37399">
            <v>2796009.35</v>
          </cell>
          <cell r="Q37399">
            <v>1</v>
          </cell>
          <cell r="AJ37399">
            <v>1762</v>
          </cell>
        </row>
        <row r="37400">
          <cell r="B37400">
            <v>66</v>
          </cell>
          <cell r="G37400">
            <v>1761666.41</v>
          </cell>
          <cell r="Q37400">
            <v>1</v>
          </cell>
          <cell r="AJ37400">
            <v>1762</v>
          </cell>
        </row>
        <row r="37401">
          <cell r="B37401">
            <v>311</v>
          </cell>
          <cell r="G37401">
            <v>16922985.920000002</v>
          </cell>
          <cell r="Q37401">
            <v>1</v>
          </cell>
          <cell r="AJ37401">
            <v>1762</v>
          </cell>
        </row>
        <row r="37402">
          <cell r="B37402">
            <v>328</v>
          </cell>
          <cell r="G37402">
            <v>14159025.890000001</v>
          </cell>
          <cell r="Q37402">
            <v>1</v>
          </cell>
          <cell r="AJ37402">
            <v>1762</v>
          </cell>
        </row>
        <row r="37403">
          <cell r="B37403">
            <v>332</v>
          </cell>
          <cell r="G37403">
            <v>97194.49</v>
          </cell>
          <cell r="Q37403">
            <v>1</v>
          </cell>
          <cell r="AJ37403">
            <v>1762</v>
          </cell>
        </row>
        <row r="37404">
          <cell r="B37404">
            <v>1</v>
          </cell>
          <cell r="G37404">
            <v>4262141.74</v>
          </cell>
          <cell r="Q37404">
            <v>1</v>
          </cell>
          <cell r="AJ37404">
            <v>1762</v>
          </cell>
        </row>
        <row r="37405">
          <cell r="B37405">
            <v>507</v>
          </cell>
          <cell r="G37405">
            <v>1726.74</v>
          </cell>
          <cell r="Q37405">
            <v>1</v>
          </cell>
          <cell r="AJ37405">
            <v>1762</v>
          </cell>
        </row>
        <row r="37406">
          <cell r="B37406">
            <v>593</v>
          </cell>
          <cell r="G37406">
            <v>540652.51</v>
          </cell>
          <cell r="Q37406">
            <v>1</v>
          </cell>
          <cell r="AJ37406">
            <v>1762</v>
          </cell>
        </row>
        <row r="37407">
          <cell r="B37407">
            <v>518</v>
          </cell>
          <cell r="G37407">
            <v>103342.72</v>
          </cell>
          <cell r="Q37407">
            <v>1</v>
          </cell>
          <cell r="AJ37407">
            <v>1762</v>
          </cell>
        </row>
        <row r="37408">
          <cell r="B37408">
            <v>539</v>
          </cell>
          <cell r="G37408">
            <v>216784.26</v>
          </cell>
          <cell r="Q37408">
            <v>1</v>
          </cell>
          <cell r="AJ37408">
            <v>1762</v>
          </cell>
        </row>
        <row r="37409">
          <cell r="B37409">
            <v>540</v>
          </cell>
          <cell r="G37409">
            <v>222147.61</v>
          </cell>
          <cell r="Q37409">
            <v>1</v>
          </cell>
          <cell r="AJ37409">
            <v>1762</v>
          </cell>
        </row>
        <row r="37410">
          <cell r="B37410">
            <v>541</v>
          </cell>
          <cell r="G37410">
            <v>319970</v>
          </cell>
          <cell r="Q37410">
            <v>1</v>
          </cell>
          <cell r="AJ37410">
            <v>1762</v>
          </cell>
        </row>
        <row r="37411">
          <cell r="B37411">
            <v>559</v>
          </cell>
          <cell r="G37411">
            <v>16651469.26</v>
          </cell>
          <cell r="Q37411">
            <v>1</v>
          </cell>
          <cell r="AJ37411">
            <v>1762</v>
          </cell>
        </row>
        <row r="37412">
          <cell r="B37412">
            <v>583</v>
          </cell>
          <cell r="G37412">
            <v>139918.20000000001</v>
          </cell>
          <cell r="Q37412">
            <v>1</v>
          </cell>
          <cell r="AJ37412">
            <v>1762</v>
          </cell>
        </row>
        <row r="37413">
          <cell r="B37413">
            <v>585</v>
          </cell>
          <cell r="G37413">
            <v>458894.02</v>
          </cell>
          <cell r="Q37413">
            <v>1</v>
          </cell>
          <cell r="AJ37413">
            <v>1762</v>
          </cell>
        </row>
        <row r="37414">
          <cell r="B37414">
            <v>588</v>
          </cell>
          <cell r="G37414">
            <v>22840.05</v>
          </cell>
          <cell r="Q37414">
            <v>1</v>
          </cell>
          <cell r="AJ37414">
            <v>1762</v>
          </cell>
        </row>
        <row r="37415">
          <cell r="B37415">
            <v>590</v>
          </cell>
          <cell r="G37415">
            <v>7239066.2599999998</v>
          </cell>
          <cell r="Q37415">
            <v>1</v>
          </cell>
          <cell r="AJ37415">
            <v>1762</v>
          </cell>
        </row>
        <row r="37416">
          <cell r="B37416">
            <v>599</v>
          </cell>
          <cell r="G37416">
            <v>580001.23</v>
          </cell>
          <cell r="Q37416">
            <v>1</v>
          </cell>
          <cell r="AJ37416">
            <v>1762</v>
          </cell>
        </row>
        <row r="37417">
          <cell r="B37417">
            <v>508</v>
          </cell>
          <cell r="G37417">
            <v>168644.86</v>
          </cell>
          <cell r="Q37417">
            <v>1</v>
          </cell>
          <cell r="AJ37417">
            <v>1762</v>
          </cell>
        </row>
        <row r="37418">
          <cell r="B37418">
            <v>336</v>
          </cell>
          <cell r="G37418">
            <v>34194.67</v>
          </cell>
          <cell r="Q37418">
            <v>1</v>
          </cell>
          <cell r="AJ37418">
            <v>1762</v>
          </cell>
        </row>
        <row r="37419">
          <cell r="B37419">
            <v>4056</v>
          </cell>
          <cell r="G37419">
            <v>3136</v>
          </cell>
          <cell r="Q37419">
            <v>2</v>
          </cell>
          <cell r="AJ37419">
            <v>1763</v>
          </cell>
        </row>
        <row r="37420">
          <cell r="B37420">
            <v>4057</v>
          </cell>
          <cell r="G37420">
            <v>3921</v>
          </cell>
          <cell r="Q37420">
            <v>2</v>
          </cell>
          <cell r="AJ37420">
            <v>1763</v>
          </cell>
        </row>
        <row r="37421">
          <cell r="B37421">
            <v>4208</v>
          </cell>
          <cell r="G37421">
            <v>1568</v>
          </cell>
          <cell r="Q37421">
            <v>2</v>
          </cell>
          <cell r="AJ37421">
            <v>1763</v>
          </cell>
        </row>
        <row r="37422">
          <cell r="B37422">
            <v>4202</v>
          </cell>
          <cell r="G37422">
            <v>14114</v>
          </cell>
          <cell r="Q37422">
            <v>2</v>
          </cell>
          <cell r="AJ37422">
            <v>1763</v>
          </cell>
        </row>
        <row r="37423">
          <cell r="B37423">
            <v>4088</v>
          </cell>
          <cell r="G37423">
            <v>1292</v>
          </cell>
          <cell r="Q37423">
            <v>2</v>
          </cell>
          <cell r="AJ37423">
            <v>1763</v>
          </cell>
        </row>
        <row r="37424">
          <cell r="B37424">
            <v>4031</v>
          </cell>
          <cell r="G37424">
            <v>1568</v>
          </cell>
          <cell r="Q37424">
            <v>2</v>
          </cell>
          <cell r="AJ37424">
            <v>1763</v>
          </cell>
        </row>
        <row r="37425">
          <cell r="B37425">
            <v>4043</v>
          </cell>
          <cell r="G37425">
            <v>2352</v>
          </cell>
          <cell r="Q37425">
            <v>2</v>
          </cell>
          <cell r="AJ37425">
            <v>1763</v>
          </cell>
        </row>
        <row r="37426">
          <cell r="B37426">
            <v>4019</v>
          </cell>
          <cell r="G37426">
            <v>809</v>
          </cell>
          <cell r="Q37426">
            <v>2</v>
          </cell>
          <cell r="AJ37426">
            <v>1763</v>
          </cell>
        </row>
        <row r="37427">
          <cell r="B37427">
            <v>4018</v>
          </cell>
          <cell r="G37427">
            <v>6273</v>
          </cell>
          <cell r="Q37427">
            <v>2</v>
          </cell>
          <cell r="AJ37427">
            <v>1763</v>
          </cell>
        </row>
        <row r="37428">
          <cell r="B37428">
            <v>4017</v>
          </cell>
          <cell r="G37428">
            <v>12546</v>
          </cell>
          <cell r="Q37428">
            <v>2</v>
          </cell>
          <cell r="AJ37428">
            <v>1763</v>
          </cell>
        </row>
        <row r="37429">
          <cell r="B37429">
            <v>4016</v>
          </cell>
          <cell r="G37429">
            <v>9409</v>
          </cell>
          <cell r="Q37429">
            <v>2</v>
          </cell>
          <cell r="AJ37429">
            <v>1763</v>
          </cell>
        </row>
        <row r="37430">
          <cell r="B37430">
            <v>4087</v>
          </cell>
          <cell r="G37430">
            <v>427</v>
          </cell>
          <cell r="Q37430">
            <v>2</v>
          </cell>
          <cell r="AJ37430">
            <v>1763</v>
          </cell>
        </row>
        <row r="37431">
          <cell r="B37431">
            <v>4086</v>
          </cell>
          <cell r="G37431">
            <v>320</v>
          </cell>
          <cell r="Q37431">
            <v>2</v>
          </cell>
          <cell r="AJ37431">
            <v>1763</v>
          </cell>
        </row>
        <row r="37432">
          <cell r="B37432">
            <v>4024</v>
          </cell>
          <cell r="G37432">
            <v>2352</v>
          </cell>
          <cell r="Q37432">
            <v>2</v>
          </cell>
          <cell r="AJ37432">
            <v>1763</v>
          </cell>
        </row>
        <row r="37433">
          <cell r="B37433">
            <v>4033</v>
          </cell>
          <cell r="G37433">
            <v>1568</v>
          </cell>
          <cell r="Q37433">
            <v>2</v>
          </cell>
          <cell r="AJ37433">
            <v>1763</v>
          </cell>
        </row>
        <row r="37434">
          <cell r="B37434">
            <v>4009</v>
          </cell>
          <cell r="G37434">
            <v>44957</v>
          </cell>
          <cell r="Q37434">
            <v>2</v>
          </cell>
          <cell r="AJ37434">
            <v>1763</v>
          </cell>
        </row>
        <row r="37435">
          <cell r="B37435">
            <v>330</v>
          </cell>
          <cell r="G37435">
            <v>49779.199999999997</v>
          </cell>
          <cell r="Q37435">
            <v>2</v>
          </cell>
          <cell r="AJ37435">
            <v>1763</v>
          </cell>
        </row>
        <row r="37436">
          <cell r="B37436">
            <v>331</v>
          </cell>
          <cell r="G37436">
            <v>15556</v>
          </cell>
          <cell r="Q37436">
            <v>2</v>
          </cell>
          <cell r="AJ37436">
            <v>1763</v>
          </cell>
        </row>
        <row r="37437">
          <cell r="B37437">
            <v>313</v>
          </cell>
          <cell r="G37437">
            <v>22033.25</v>
          </cell>
          <cell r="Q37437">
            <v>2</v>
          </cell>
          <cell r="AJ37437">
            <v>1763</v>
          </cell>
        </row>
        <row r="37438">
          <cell r="B37438">
            <v>584</v>
          </cell>
          <cell r="G37438">
            <v>710.02</v>
          </cell>
          <cell r="Q37438">
            <v>2</v>
          </cell>
          <cell r="AJ37438">
            <v>1763</v>
          </cell>
        </row>
        <row r="37439">
          <cell r="B37439">
            <v>583</v>
          </cell>
          <cell r="G37439">
            <v>4797.6499999999996</v>
          </cell>
          <cell r="Q37439">
            <v>2</v>
          </cell>
          <cell r="AJ37439">
            <v>1763</v>
          </cell>
        </row>
        <row r="37440">
          <cell r="B37440">
            <v>559</v>
          </cell>
          <cell r="G37440">
            <v>452606.59</v>
          </cell>
          <cell r="Q37440">
            <v>2</v>
          </cell>
          <cell r="AJ37440">
            <v>1763</v>
          </cell>
        </row>
        <row r="37441">
          <cell r="B37441">
            <v>518</v>
          </cell>
          <cell r="G37441">
            <v>294634.26</v>
          </cell>
          <cell r="Q37441">
            <v>2</v>
          </cell>
          <cell r="AJ37441">
            <v>1763</v>
          </cell>
        </row>
        <row r="37442">
          <cell r="B37442">
            <v>511</v>
          </cell>
          <cell r="G37442">
            <v>2285055.33</v>
          </cell>
          <cell r="Q37442">
            <v>2</v>
          </cell>
          <cell r="AJ37442">
            <v>1763</v>
          </cell>
        </row>
        <row r="37443">
          <cell r="B37443">
            <v>5</v>
          </cell>
          <cell r="G37443">
            <v>37501.53</v>
          </cell>
          <cell r="Q37443">
            <v>2</v>
          </cell>
          <cell r="AJ37443">
            <v>1763</v>
          </cell>
        </row>
        <row r="37444">
          <cell r="B37444">
            <v>15</v>
          </cell>
          <cell r="G37444">
            <v>1662.53</v>
          </cell>
          <cell r="Q37444">
            <v>2</v>
          </cell>
          <cell r="AJ37444">
            <v>1763</v>
          </cell>
        </row>
        <row r="37445">
          <cell r="B37445">
            <v>332</v>
          </cell>
          <cell r="G37445">
            <v>1195.56</v>
          </cell>
          <cell r="Q37445">
            <v>2</v>
          </cell>
          <cell r="AJ37445">
            <v>1763</v>
          </cell>
        </row>
        <row r="37446">
          <cell r="B37446">
            <v>336</v>
          </cell>
          <cell r="G37446">
            <v>541.09</v>
          </cell>
          <cell r="Q37446">
            <v>2</v>
          </cell>
          <cell r="AJ37446">
            <v>1763</v>
          </cell>
        </row>
        <row r="37447">
          <cell r="B37447">
            <v>328</v>
          </cell>
          <cell r="G37447">
            <v>235290.41</v>
          </cell>
          <cell r="Q37447">
            <v>2</v>
          </cell>
          <cell r="AJ37447">
            <v>1763</v>
          </cell>
        </row>
        <row r="37448">
          <cell r="B37448">
            <v>585</v>
          </cell>
          <cell r="G37448">
            <v>8606.52</v>
          </cell>
          <cell r="Q37448">
            <v>2</v>
          </cell>
          <cell r="AJ37448">
            <v>1763</v>
          </cell>
        </row>
        <row r="37449">
          <cell r="B37449">
            <v>68</v>
          </cell>
          <cell r="G37449">
            <v>29174.799999999999</v>
          </cell>
          <cell r="Q37449">
            <v>2</v>
          </cell>
          <cell r="AJ37449">
            <v>1763</v>
          </cell>
        </row>
        <row r="37450">
          <cell r="B37450">
            <v>30</v>
          </cell>
          <cell r="G37450">
            <v>19849</v>
          </cell>
          <cell r="Q37450">
            <v>2</v>
          </cell>
          <cell r="AJ37450">
            <v>1763</v>
          </cell>
        </row>
        <row r="37451">
          <cell r="B37451">
            <v>314</v>
          </cell>
          <cell r="G37451">
            <v>11857.34</v>
          </cell>
          <cell r="Q37451">
            <v>2</v>
          </cell>
          <cell r="AJ37451">
            <v>1763</v>
          </cell>
        </row>
        <row r="37452">
          <cell r="B37452">
            <v>315</v>
          </cell>
          <cell r="G37452">
            <v>17321.169999999998</v>
          </cell>
          <cell r="Q37452">
            <v>2</v>
          </cell>
          <cell r="AJ37452">
            <v>1763</v>
          </cell>
        </row>
        <row r="37453">
          <cell r="B37453">
            <v>2</v>
          </cell>
          <cell r="G37453">
            <v>97403.01</v>
          </cell>
          <cell r="Q37453">
            <v>2</v>
          </cell>
          <cell r="AJ37453">
            <v>1763</v>
          </cell>
        </row>
        <row r="37454">
          <cell r="B37454">
            <v>29</v>
          </cell>
          <cell r="G37454">
            <v>96998.71</v>
          </cell>
          <cell r="Q37454">
            <v>2</v>
          </cell>
          <cell r="AJ37454">
            <v>1763</v>
          </cell>
        </row>
        <row r="37455">
          <cell r="B37455">
            <v>1</v>
          </cell>
          <cell r="G37455">
            <v>146959.79999999999</v>
          </cell>
          <cell r="Q37455">
            <v>2</v>
          </cell>
          <cell r="AJ37455">
            <v>1763</v>
          </cell>
        </row>
        <row r="37456">
          <cell r="B37456">
            <v>311</v>
          </cell>
          <cell r="G37456">
            <v>302544.53999999998</v>
          </cell>
          <cell r="Q37456">
            <v>2</v>
          </cell>
          <cell r="AJ37456">
            <v>1763</v>
          </cell>
        </row>
        <row r="37457">
          <cell r="B37457">
            <v>3</v>
          </cell>
          <cell r="G37457">
            <v>197487.35</v>
          </cell>
          <cell r="Q37457">
            <v>2</v>
          </cell>
          <cell r="AJ37457">
            <v>1763</v>
          </cell>
        </row>
        <row r="37458">
          <cell r="B37458">
            <v>518</v>
          </cell>
          <cell r="G37458">
            <v>241260.06</v>
          </cell>
          <cell r="Q37458">
            <v>2</v>
          </cell>
          <cell r="AJ37458">
            <v>1763</v>
          </cell>
        </row>
        <row r="37459">
          <cell r="B37459">
            <v>511</v>
          </cell>
          <cell r="G37459">
            <v>618243.80000000005</v>
          </cell>
          <cell r="Q37459">
            <v>2</v>
          </cell>
          <cell r="AJ37459">
            <v>1763</v>
          </cell>
        </row>
        <row r="37460">
          <cell r="B37460">
            <v>31</v>
          </cell>
          <cell r="G37460">
            <v>8563.51</v>
          </cell>
          <cell r="Q37460">
            <v>2</v>
          </cell>
          <cell r="AJ37460">
            <v>1763</v>
          </cell>
        </row>
        <row r="37461">
          <cell r="B37461">
            <v>508</v>
          </cell>
          <cell r="G37461">
            <v>2926.84</v>
          </cell>
          <cell r="Q37461">
            <v>2</v>
          </cell>
          <cell r="AJ37461">
            <v>1763</v>
          </cell>
        </row>
        <row r="37462">
          <cell r="B37462">
            <v>586</v>
          </cell>
          <cell r="G37462">
            <v>1586.6</v>
          </cell>
          <cell r="Q37462">
            <v>2</v>
          </cell>
          <cell r="AJ37462">
            <v>1763</v>
          </cell>
        </row>
        <row r="37463">
          <cell r="B37463">
            <v>67</v>
          </cell>
          <cell r="G37463">
            <v>23549.85</v>
          </cell>
          <cell r="Q37463">
            <v>2</v>
          </cell>
          <cell r="AJ37463">
            <v>1763</v>
          </cell>
        </row>
        <row r="37464">
          <cell r="B37464">
            <v>519</v>
          </cell>
          <cell r="G37464">
            <v>1325.97</v>
          </cell>
          <cell r="Q37464">
            <v>2</v>
          </cell>
          <cell r="AJ37464">
            <v>1763</v>
          </cell>
        </row>
        <row r="37465">
          <cell r="B37465">
            <v>541</v>
          </cell>
          <cell r="G37465">
            <v>5969.97</v>
          </cell>
          <cell r="Q37465">
            <v>2</v>
          </cell>
          <cell r="AJ37465">
            <v>1763</v>
          </cell>
        </row>
        <row r="37466">
          <cell r="B37466">
            <v>540</v>
          </cell>
          <cell r="G37466">
            <v>8662.23</v>
          </cell>
          <cell r="Q37466">
            <v>2</v>
          </cell>
          <cell r="AJ37466">
            <v>1763</v>
          </cell>
        </row>
        <row r="37467">
          <cell r="B37467">
            <v>539</v>
          </cell>
          <cell r="G37467">
            <v>17433.63</v>
          </cell>
          <cell r="Q37467">
            <v>2</v>
          </cell>
          <cell r="AJ37467">
            <v>1763</v>
          </cell>
        </row>
        <row r="37468">
          <cell r="B37468">
            <v>361</v>
          </cell>
          <cell r="G37468">
            <v>1266.43</v>
          </cell>
          <cell r="Q37468">
            <v>2</v>
          </cell>
          <cell r="AJ37468">
            <v>1763</v>
          </cell>
        </row>
        <row r="37469">
          <cell r="B37469">
            <v>593</v>
          </cell>
          <cell r="G37469">
            <v>52340.67</v>
          </cell>
          <cell r="Q37469">
            <v>2</v>
          </cell>
          <cell r="AJ37469">
            <v>1763</v>
          </cell>
        </row>
        <row r="37470">
          <cell r="B37470">
            <v>591</v>
          </cell>
          <cell r="G37470">
            <v>5544.51</v>
          </cell>
          <cell r="Q37470">
            <v>2</v>
          </cell>
          <cell r="AJ37470">
            <v>1763</v>
          </cell>
        </row>
        <row r="37471">
          <cell r="B37471">
            <v>590</v>
          </cell>
          <cell r="G37471">
            <v>166668.04999999999</v>
          </cell>
          <cell r="Q37471">
            <v>2</v>
          </cell>
          <cell r="AJ37471">
            <v>1763</v>
          </cell>
        </row>
        <row r="37472">
          <cell r="B37472">
            <v>662</v>
          </cell>
          <cell r="G37472">
            <v>30311.360000000001</v>
          </cell>
          <cell r="Q37472">
            <v>2</v>
          </cell>
          <cell r="AJ37472">
            <v>1763</v>
          </cell>
        </row>
        <row r="37473">
          <cell r="B37473">
            <v>4024</v>
          </cell>
          <cell r="G37473">
            <v>6332</v>
          </cell>
          <cell r="Q37473">
            <v>2</v>
          </cell>
          <cell r="AJ37473">
            <v>1772</v>
          </cell>
        </row>
        <row r="37474">
          <cell r="B37474">
            <v>4017</v>
          </cell>
          <cell r="G37474">
            <v>74293</v>
          </cell>
          <cell r="Q37474">
            <v>2</v>
          </cell>
          <cell r="AJ37474">
            <v>1772</v>
          </cell>
        </row>
        <row r="37475">
          <cell r="B37475">
            <v>4016</v>
          </cell>
          <cell r="G37475">
            <v>31659</v>
          </cell>
          <cell r="Q37475">
            <v>2</v>
          </cell>
          <cell r="AJ37475">
            <v>1772</v>
          </cell>
        </row>
        <row r="37476">
          <cell r="B37476">
            <v>4087</v>
          </cell>
          <cell r="G37476">
            <v>18774</v>
          </cell>
          <cell r="Q37476">
            <v>2</v>
          </cell>
          <cell r="AJ37476">
            <v>1772</v>
          </cell>
        </row>
        <row r="37477">
          <cell r="B37477">
            <v>4086</v>
          </cell>
          <cell r="G37477">
            <v>53383</v>
          </cell>
          <cell r="Q37477">
            <v>2</v>
          </cell>
          <cell r="AJ37477">
            <v>1772</v>
          </cell>
        </row>
        <row r="37478">
          <cell r="B37478">
            <v>4019</v>
          </cell>
          <cell r="G37478">
            <v>136175</v>
          </cell>
          <cell r="Q37478">
            <v>2</v>
          </cell>
          <cell r="AJ37478">
            <v>1772</v>
          </cell>
        </row>
        <row r="37479">
          <cell r="B37479">
            <v>4057</v>
          </cell>
          <cell r="G37479">
            <v>5804</v>
          </cell>
          <cell r="Q37479">
            <v>2</v>
          </cell>
          <cell r="AJ37479">
            <v>1772</v>
          </cell>
        </row>
        <row r="37480">
          <cell r="B37480">
            <v>4056</v>
          </cell>
          <cell r="G37480">
            <v>8442</v>
          </cell>
          <cell r="Q37480">
            <v>2</v>
          </cell>
          <cell r="AJ37480">
            <v>1772</v>
          </cell>
        </row>
        <row r="37481">
          <cell r="B37481">
            <v>4088</v>
          </cell>
          <cell r="G37481">
            <v>53565</v>
          </cell>
          <cell r="Q37481">
            <v>2</v>
          </cell>
          <cell r="AJ37481">
            <v>1772</v>
          </cell>
        </row>
        <row r="37482">
          <cell r="B37482">
            <v>4031</v>
          </cell>
          <cell r="G37482">
            <v>4221</v>
          </cell>
          <cell r="Q37482">
            <v>2</v>
          </cell>
          <cell r="AJ37482">
            <v>1772</v>
          </cell>
        </row>
        <row r="37483">
          <cell r="B37483">
            <v>4009</v>
          </cell>
          <cell r="G37483">
            <v>2369423</v>
          </cell>
          <cell r="Q37483">
            <v>2</v>
          </cell>
          <cell r="AJ37483">
            <v>1772</v>
          </cell>
        </row>
        <row r="37484">
          <cell r="B37484">
            <v>4208</v>
          </cell>
          <cell r="G37484">
            <v>6332</v>
          </cell>
          <cell r="Q37484">
            <v>2</v>
          </cell>
          <cell r="AJ37484">
            <v>1772</v>
          </cell>
        </row>
        <row r="37485">
          <cell r="B37485">
            <v>4033</v>
          </cell>
          <cell r="G37485">
            <v>5277</v>
          </cell>
          <cell r="Q37485">
            <v>2</v>
          </cell>
          <cell r="AJ37485">
            <v>1772</v>
          </cell>
        </row>
        <row r="37486">
          <cell r="B37486">
            <v>4202</v>
          </cell>
          <cell r="G37486">
            <v>44323</v>
          </cell>
          <cell r="Q37486">
            <v>2</v>
          </cell>
          <cell r="AJ37486">
            <v>1772</v>
          </cell>
        </row>
        <row r="37487">
          <cell r="B37487">
            <v>4018</v>
          </cell>
          <cell r="G37487">
            <v>68595</v>
          </cell>
          <cell r="Q37487">
            <v>2</v>
          </cell>
          <cell r="AJ37487">
            <v>1772</v>
          </cell>
        </row>
        <row r="37488">
          <cell r="B37488">
            <v>4202</v>
          </cell>
          <cell r="G37488">
            <v>8736</v>
          </cell>
          <cell r="Q37488">
            <v>2</v>
          </cell>
          <cell r="AJ37488">
            <v>1772</v>
          </cell>
        </row>
        <row r="37489">
          <cell r="B37489">
            <v>4088</v>
          </cell>
          <cell r="G37489">
            <v>5669</v>
          </cell>
          <cell r="Q37489">
            <v>2</v>
          </cell>
          <cell r="AJ37489">
            <v>1772</v>
          </cell>
        </row>
        <row r="37490">
          <cell r="B37490">
            <v>4018</v>
          </cell>
          <cell r="G37490">
            <v>8736</v>
          </cell>
          <cell r="Q37490">
            <v>2</v>
          </cell>
          <cell r="AJ37490">
            <v>1772</v>
          </cell>
        </row>
        <row r="37491">
          <cell r="B37491">
            <v>4086</v>
          </cell>
          <cell r="G37491">
            <v>10567</v>
          </cell>
          <cell r="Q37491">
            <v>2</v>
          </cell>
          <cell r="AJ37491">
            <v>1772</v>
          </cell>
        </row>
        <row r="37492">
          <cell r="B37492">
            <v>4016</v>
          </cell>
          <cell r="G37492">
            <v>17472</v>
          </cell>
          <cell r="Q37492">
            <v>2</v>
          </cell>
          <cell r="AJ37492">
            <v>1772</v>
          </cell>
        </row>
        <row r="37493">
          <cell r="B37493">
            <v>4009</v>
          </cell>
          <cell r="G37493">
            <v>434654</v>
          </cell>
          <cell r="Q37493">
            <v>2</v>
          </cell>
          <cell r="AJ37493">
            <v>1772</v>
          </cell>
        </row>
        <row r="37494">
          <cell r="B37494">
            <v>4017</v>
          </cell>
          <cell r="G37494">
            <v>8736</v>
          </cell>
          <cell r="Q37494">
            <v>2</v>
          </cell>
          <cell r="AJ37494">
            <v>1772</v>
          </cell>
        </row>
        <row r="37495">
          <cell r="B37495">
            <v>662</v>
          </cell>
          <cell r="G37495">
            <v>392141.04</v>
          </cell>
          <cell r="Q37495">
            <v>2</v>
          </cell>
          <cell r="AJ37495">
            <v>1772</v>
          </cell>
        </row>
        <row r="37496">
          <cell r="B37496">
            <v>593</v>
          </cell>
          <cell r="G37496">
            <v>1139527.71</v>
          </cell>
          <cell r="Q37496">
            <v>2</v>
          </cell>
          <cell r="AJ37496">
            <v>1772</v>
          </cell>
        </row>
        <row r="37497">
          <cell r="B37497">
            <v>585</v>
          </cell>
          <cell r="G37497">
            <v>340122.13</v>
          </cell>
          <cell r="Q37497">
            <v>2</v>
          </cell>
          <cell r="AJ37497">
            <v>1772</v>
          </cell>
        </row>
        <row r="37498">
          <cell r="B37498">
            <v>29</v>
          </cell>
          <cell r="G37498">
            <v>3870365.52</v>
          </cell>
          <cell r="Q37498">
            <v>2</v>
          </cell>
          <cell r="AJ37498">
            <v>1772</v>
          </cell>
        </row>
        <row r="37499">
          <cell r="B37499">
            <v>586</v>
          </cell>
          <cell r="G37499">
            <v>57825.16</v>
          </cell>
          <cell r="Q37499">
            <v>2</v>
          </cell>
          <cell r="AJ37499">
            <v>1772</v>
          </cell>
        </row>
        <row r="37500">
          <cell r="B37500">
            <v>590</v>
          </cell>
          <cell r="G37500">
            <v>5546334.9299999997</v>
          </cell>
          <cell r="Q37500">
            <v>2</v>
          </cell>
          <cell r="AJ37500">
            <v>1772</v>
          </cell>
        </row>
        <row r="37501">
          <cell r="B37501">
            <v>591</v>
          </cell>
          <cell r="G37501">
            <v>126381.67</v>
          </cell>
          <cell r="Q37501">
            <v>2</v>
          </cell>
          <cell r="AJ37501">
            <v>1772</v>
          </cell>
        </row>
        <row r="37502">
          <cell r="B37502">
            <v>361</v>
          </cell>
          <cell r="G37502">
            <v>67341.86</v>
          </cell>
          <cell r="Q37502">
            <v>2</v>
          </cell>
          <cell r="AJ37502">
            <v>1772</v>
          </cell>
        </row>
        <row r="37503">
          <cell r="B37503">
            <v>539</v>
          </cell>
          <cell r="G37503">
            <v>654413.68999999994</v>
          </cell>
          <cell r="Q37503">
            <v>2</v>
          </cell>
          <cell r="AJ37503">
            <v>1772</v>
          </cell>
        </row>
        <row r="37504">
          <cell r="B37504">
            <v>540</v>
          </cell>
          <cell r="G37504">
            <v>280606.38</v>
          </cell>
          <cell r="Q37504">
            <v>2</v>
          </cell>
          <cell r="AJ37504">
            <v>1772</v>
          </cell>
        </row>
        <row r="37505">
          <cell r="B37505">
            <v>541</v>
          </cell>
          <cell r="G37505">
            <v>33022.449999999997</v>
          </cell>
          <cell r="Q37505">
            <v>2</v>
          </cell>
          <cell r="AJ37505">
            <v>1772</v>
          </cell>
        </row>
        <row r="37506">
          <cell r="B37506">
            <v>583</v>
          </cell>
          <cell r="G37506">
            <v>166403.93</v>
          </cell>
          <cell r="Q37506">
            <v>2</v>
          </cell>
          <cell r="AJ37506">
            <v>1772</v>
          </cell>
        </row>
        <row r="37507">
          <cell r="B37507">
            <v>1</v>
          </cell>
          <cell r="G37507">
            <v>6009219.0599999996</v>
          </cell>
          <cell r="Q37507">
            <v>2</v>
          </cell>
          <cell r="AJ37507">
            <v>1772</v>
          </cell>
        </row>
        <row r="37508">
          <cell r="B37508">
            <v>3</v>
          </cell>
          <cell r="G37508">
            <v>12190392.93</v>
          </cell>
          <cell r="Q37508">
            <v>2</v>
          </cell>
          <cell r="AJ37508">
            <v>1772</v>
          </cell>
        </row>
        <row r="37509">
          <cell r="B37509">
            <v>519</v>
          </cell>
          <cell r="G37509">
            <v>71903.92</v>
          </cell>
          <cell r="Q37509">
            <v>2</v>
          </cell>
          <cell r="AJ37509">
            <v>1772</v>
          </cell>
        </row>
        <row r="37510">
          <cell r="B37510">
            <v>2</v>
          </cell>
          <cell r="G37510">
            <v>7026737.21</v>
          </cell>
          <cell r="Q37510">
            <v>2</v>
          </cell>
          <cell r="AJ37510">
            <v>1772</v>
          </cell>
        </row>
        <row r="37511">
          <cell r="B37511">
            <v>311</v>
          </cell>
          <cell r="G37511">
            <v>11670964.77</v>
          </cell>
          <cell r="Q37511">
            <v>2</v>
          </cell>
          <cell r="AJ37511">
            <v>1772</v>
          </cell>
        </row>
        <row r="37512">
          <cell r="B37512">
            <v>330</v>
          </cell>
          <cell r="G37512">
            <v>137189</v>
          </cell>
          <cell r="Q37512">
            <v>2</v>
          </cell>
          <cell r="AJ37512">
            <v>1772</v>
          </cell>
        </row>
        <row r="37513">
          <cell r="B37513">
            <v>336</v>
          </cell>
          <cell r="G37513">
            <v>38590.21</v>
          </cell>
          <cell r="Q37513">
            <v>2</v>
          </cell>
          <cell r="AJ37513">
            <v>1772</v>
          </cell>
        </row>
        <row r="37514">
          <cell r="B37514">
            <v>508</v>
          </cell>
          <cell r="G37514">
            <v>173731.93</v>
          </cell>
          <cell r="Q37514">
            <v>2</v>
          </cell>
          <cell r="AJ37514">
            <v>1772</v>
          </cell>
        </row>
        <row r="37515">
          <cell r="B37515">
            <v>30</v>
          </cell>
          <cell r="G37515">
            <v>119567.6</v>
          </cell>
          <cell r="Q37515">
            <v>2</v>
          </cell>
          <cell r="AJ37515">
            <v>1772</v>
          </cell>
        </row>
        <row r="37516">
          <cell r="B37516">
            <v>31</v>
          </cell>
          <cell r="G37516">
            <v>72277.5</v>
          </cell>
          <cell r="Q37516">
            <v>2</v>
          </cell>
          <cell r="AJ37516">
            <v>1772</v>
          </cell>
        </row>
        <row r="37517">
          <cell r="B37517">
            <v>67</v>
          </cell>
          <cell r="G37517">
            <v>1009566.46</v>
          </cell>
          <cell r="Q37517">
            <v>2</v>
          </cell>
          <cell r="AJ37517">
            <v>1772</v>
          </cell>
        </row>
        <row r="37518">
          <cell r="B37518">
            <v>68</v>
          </cell>
          <cell r="G37518">
            <v>1878451.94</v>
          </cell>
          <cell r="Q37518">
            <v>2</v>
          </cell>
          <cell r="AJ37518">
            <v>1772</v>
          </cell>
        </row>
        <row r="37519">
          <cell r="B37519">
            <v>315</v>
          </cell>
          <cell r="G37519">
            <v>164184.63</v>
          </cell>
          <cell r="Q37519">
            <v>2</v>
          </cell>
          <cell r="AJ37519">
            <v>1772</v>
          </cell>
        </row>
        <row r="37520">
          <cell r="B37520">
            <v>314</v>
          </cell>
          <cell r="G37520">
            <v>316596.33</v>
          </cell>
          <cell r="Q37520">
            <v>2</v>
          </cell>
          <cell r="AJ37520">
            <v>1772</v>
          </cell>
        </row>
        <row r="37521">
          <cell r="B37521">
            <v>559</v>
          </cell>
          <cell r="G37521">
            <v>8366313.9299999997</v>
          </cell>
          <cell r="Q37521">
            <v>2</v>
          </cell>
          <cell r="AJ37521">
            <v>1772</v>
          </cell>
        </row>
        <row r="37522">
          <cell r="B37522">
            <v>331</v>
          </cell>
          <cell r="G37522">
            <v>42212</v>
          </cell>
          <cell r="Q37522">
            <v>2</v>
          </cell>
          <cell r="AJ37522">
            <v>1772</v>
          </cell>
        </row>
        <row r="37523">
          <cell r="B37523">
            <v>328</v>
          </cell>
          <cell r="G37523">
            <v>10451753.460000001</v>
          </cell>
          <cell r="Q37523">
            <v>2</v>
          </cell>
          <cell r="AJ37523">
            <v>1772</v>
          </cell>
        </row>
        <row r="37524">
          <cell r="B37524">
            <v>332</v>
          </cell>
          <cell r="G37524">
            <v>115710.48</v>
          </cell>
          <cell r="Q37524">
            <v>2</v>
          </cell>
          <cell r="AJ37524">
            <v>1772</v>
          </cell>
        </row>
        <row r="37525">
          <cell r="B37525">
            <v>15</v>
          </cell>
          <cell r="G37525">
            <v>210748.69</v>
          </cell>
          <cell r="Q37525">
            <v>2</v>
          </cell>
          <cell r="AJ37525">
            <v>1772</v>
          </cell>
        </row>
        <row r="37526">
          <cell r="B37526">
            <v>5</v>
          </cell>
          <cell r="G37526">
            <v>1516945.21</v>
          </cell>
          <cell r="Q37526">
            <v>2</v>
          </cell>
          <cell r="AJ37526">
            <v>1772</v>
          </cell>
        </row>
        <row r="37527">
          <cell r="B37527">
            <v>511</v>
          </cell>
          <cell r="G37527">
            <v>914340.41</v>
          </cell>
          <cell r="Q37527">
            <v>2</v>
          </cell>
          <cell r="AJ37527">
            <v>1772</v>
          </cell>
        </row>
        <row r="37528">
          <cell r="B37528">
            <v>518</v>
          </cell>
          <cell r="G37528">
            <v>102364.1</v>
          </cell>
          <cell r="Q37528">
            <v>2</v>
          </cell>
          <cell r="AJ37528">
            <v>1772</v>
          </cell>
        </row>
        <row r="37529">
          <cell r="B37529">
            <v>313</v>
          </cell>
          <cell r="G37529">
            <v>198246.55</v>
          </cell>
          <cell r="Q37529">
            <v>2</v>
          </cell>
          <cell r="AJ37529">
            <v>1772</v>
          </cell>
        </row>
        <row r="37530">
          <cell r="B37530">
            <v>15</v>
          </cell>
          <cell r="G37530">
            <v>54731.040000000001</v>
          </cell>
          <cell r="Q37530">
            <v>2</v>
          </cell>
          <cell r="AJ37530">
            <v>1772</v>
          </cell>
        </row>
        <row r="37531">
          <cell r="B37531">
            <v>585</v>
          </cell>
          <cell r="G37531">
            <v>64018.28</v>
          </cell>
          <cell r="Q37531">
            <v>2</v>
          </cell>
          <cell r="AJ37531">
            <v>1772</v>
          </cell>
        </row>
        <row r="37532">
          <cell r="B37532">
            <v>583</v>
          </cell>
          <cell r="G37532">
            <v>32166.83</v>
          </cell>
          <cell r="Q37532">
            <v>2</v>
          </cell>
          <cell r="AJ37532">
            <v>1772</v>
          </cell>
        </row>
        <row r="37533">
          <cell r="B37533">
            <v>559</v>
          </cell>
          <cell r="G37533">
            <v>1486739.65</v>
          </cell>
          <cell r="Q37533">
            <v>2</v>
          </cell>
          <cell r="AJ37533">
            <v>1772</v>
          </cell>
        </row>
        <row r="37534">
          <cell r="B37534">
            <v>518</v>
          </cell>
          <cell r="G37534">
            <v>138028.79999999999</v>
          </cell>
          <cell r="Q37534">
            <v>2</v>
          </cell>
          <cell r="AJ37534">
            <v>1772</v>
          </cell>
        </row>
        <row r="37535">
          <cell r="B37535">
            <v>5</v>
          </cell>
          <cell r="G37535">
            <v>311017.32</v>
          </cell>
          <cell r="Q37535">
            <v>2</v>
          </cell>
          <cell r="AJ37535">
            <v>1772</v>
          </cell>
        </row>
        <row r="37536">
          <cell r="B37536">
            <v>332</v>
          </cell>
          <cell r="G37536">
            <v>23813.46</v>
          </cell>
          <cell r="Q37536">
            <v>2</v>
          </cell>
          <cell r="AJ37536">
            <v>1772</v>
          </cell>
        </row>
        <row r="37537">
          <cell r="B37537">
            <v>336</v>
          </cell>
          <cell r="G37537">
            <v>7961.99</v>
          </cell>
          <cell r="Q37537">
            <v>2</v>
          </cell>
          <cell r="AJ37537">
            <v>1772</v>
          </cell>
        </row>
        <row r="37538">
          <cell r="B37538">
            <v>511</v>
          </cell>
          <cell r="G37538">
            <v>1036089.6</v>
          </cell>
          <cell r="Q37538">
            <v>2</v>
          </cell>
          <cell r="AJ37538">
            <v>1772</v>
          </cell>
        </row>
        <row r="37539">
          <cell r="B37539">
            <v>590</v>
          </cell>
          <cell r="G37539">
            <v>1074220.49</v>
          </cell>
          <cell r="Q37539">
            <v>2</v>
          </cell>
          <cell r="AJ37539">
            <v>1772</v>
          </cell>
        </row>
        <row r="37540">
          <cell r="B37540">
            <v>314</v>
          </cell>
          <cell r="G37540">
            <v>35555.519999999997</v>
          </cell>
          <cell r="Q37540">
            <v>2</v>
          </cell>
          <cell r="AJ37540">
            <v>1772</v>
          </cell>
        </row>
        <row r="37541">
          <cell r="B37541">
            <v>591</v>
          </cell>
          <cell r="G37541">
            <v>18053.82</v>
          </cell>
          <cell r="Q37541">
            <v>2</v>
          </cell>
          <cell r="AJ37541">
            <v>1772</v>
          </cell>
        </row>
        <row r="37542">
          <cell r="B37542">
            <v>593</v>
          </cell>
          <cell r="G37542">
            <v>183720.7</v>
          </cell>
          <cell r="Q37542">
            <v>2</v>
          </cell>
          <cell r="AJ37542">
            <v>1772</v>
          </cell>
        </row>
        <row r="37543">
          <cell r="B37543">
            <v>361</v>
          </cell>
          <cell r="G37543">
            <v>24396.15</v>
          </cell>
          <cell r="Q37543">
            <v>2</v>
          </cell>
          <cell r="AJ37543">
            <v>1772</v>
          </cell>
        </row>
        <row r="37544">
          <cell r="B37544">
            <v>539</v>
          </cell>
          <cell r="G37544">
            <v>107436.2</v>
          </cell>
          <cell r="Q37544">
            <v>2</v>
          </cell>
          <cell r="AJ37544">
            <v>1772</v>
          </cell>
        </row>
        <row r="37545">
          <cell r="B37545">
            <v>540</v>
          </cell>
          <cell r="G37545">
            <v>51483</v>
          </cell>
          <cell r="Q37545">
            <v>2</v>
          </cell>
          <cell r="AJ37545">
            <v>1772</v>
          </cell>
        </row>
        <row r="37546">
          <cell r="B37546">
            <v>541</v>
          </cell>
          <cell r="G37546">
            <v>6558.12</v>
          </cell>
          <cell r="Q37546">
            <v>2</v>
          </cell>
          <cell r="AJ37546">
            <v>1772</v>
          </cell>
        </row>
        <row r="37547">
          <cell r="B37547">
            <v>508</v>
          </cell>
          <cell r="G37547">
            <v>41958.13</v>
          </cell>
          <cell r="Q37547">
            <v>2</v>
          </cell>
          <cell r="AJ37547">
            <v>1772</v>
          </cell>
        </row>
        <row r="37548">
          <cell r="B37548">
            <v>519</v>
          </cell>
          <cell r="G37548">
            <v>11513.17</v>
          </cell>
          <cell r="Q37548">
            <v>2</v>
          </cell>
          <cell r="AJ37548">
            <v>1772</v>
          </cell>
        </row>
        <row r="37549">
          <cell r="B37549">
            <v>662</v>
          </cell>
          <cell r="G37549">
            <v>39378.39</v>
          </cell>
          <cell r="Q37549">
            <v>2</v>
          </cell>
          <cell r="AJ37549">
            <v>1772</v>
          </cell>
        </row>
        <row r="37550">
          <cell r="B37550">
            <v>586</v>
          </cell>
          <cell r="G37550">
            <v>8973.6200000000008</v>
          </cell>
          <cell r="Q37550">
            <v>2</v>
          </cell>
          <cell r="AJ37550">
            <v>1772</v>
          </cell>
        </row>
        <row r="37551">
          <cell r="B37551">
            <v>67</v>
          </cell>
          <cell r="G37551">
            <v>169737.86</v>
          </cell>
          <cell r="Q37551">
            <v>2</v>
          </cell>
          <cell r="AJ37551">
            <v>1772</v>
          </cell>
        </row>
        <row r="37552">
          <cell r="B37552">
            <v>2</v>
          </cell>
          <cell r="G37552">
            <v>1432141.4</v>
          </cell>
          <cell r="Q37552">
            <v>2</v>
          </cell>
          <cell r="AJ37552">
            <v>1772</v>
          </cell>
        </row>
        <row r="37553">
          <cell r="B37553">
            <v>29</v>
          </cell>
          <cell r="G37553">
            <v>639838.62</v>
          </cell>
          <cell r="Q37553">
            <v>2</v>
          </cell>
          <cell r="AJ37553">
            <v>1772</v>
          </cell>
        </row>
        <row r="37554">
          <cell r="B37554">
            <v>1</v>
          </cell>
          <cell r="G37554">
            <v>1268293.3500000001</v>
          </cell>
          <cell r="Q37554">
            <v>2</v>
          </cell>
          <cell r="AJ37554">
            <v>1772</v>
          </cell>
        </row>
        <row r="37555">
          <cell r="B37555">
            <v>311</v>
          </cell>
          <cell r="G37555">
            <v>2436656.48</v>
          </cell>
          <cell r="Q37555">
            <v>2</v>
          </cell>
          <cell r="AJ37555">
            <v>1772</v>
          </cell>
        </row>
        <row r="37556">
          <cell r="B37556">
            <v>3</v>
          </cell>
          <cell r="G37556">
            <v>1741872.79</v>
          </cell>
          <cell r="Q37556">
            <v>2</v>
          </cell>
          <cell r="AJ37556">
            <v>1772</v>
          </cell>
        </row>
        <row r="37557">
          <cell r="B37557">
            <v>328</v>
          </cell>
          <cell r="G37557">
            <v>2062509.32</v>
          </cell>
          <cell r="Q37557">
            <v>2</v>
          </cell>
          <cell r="AJ37557">
            <v>1772</v>
          </cell>
        </row>
        <row r="37558">
          <cell r="B37558">
            <v>331</v>
          </cell>
          <cell r="G37558">
            <v>8736</v>
          </cell>
          <cell r="Q37558">
            <v>2</v>
          </cell>
          <cell r="AJ37558">
            <v>1772</v>
          </cell>
        </row>
        <row r="37559">
          <cell r="B37559">
            <v>330</v>
          </cell>
          <cell r="G37559">
            <v>26208</v>
          </cell>
          <cell r="Q37559">
            <v>2</v>
          </cell>
          <cell r="AJ37559">
            <v>1772</v>
          </cell>
        </row>
        <row r="37560">
          <cell r="B37560">
            <v>68</v>
          </cell>
          <cell r="G37560">
            <v>353440.21</v>
          </cell>
          <cell r="Q37560">
            <v>2</v>
          </cell>
          <cell r="AJ37560">
            <v>1772</v>
          </cell>
        </row>
        <row r="37561">
          <cell r="B37561">
            <v>4019</v>
          </cell>
          <cell r="G37561">
            <v>1756</v>
          </cell>
          <cell r="Q37561">
            <v>2</v>
          </cell>
          <cell r="AJ37561">
            <v>2023</v>
          </cell>
        </row>
        <row r="37562">
          <cell r="B37562">
            <v>4018</v>
          </cell>
          <cell r="G37562">
            <v>827</v>
          </cell>
          <cell r="Q37562">
            <v>2</v>
          </cell>
          <cell r="AJ37562">
            <v>2023</v>
          </cell>
        </row>
        <row r="37563">
          <cell r="B37563">
            <v>4017</v>
          </cell>
          <cell r="G37563">
            <v>1902</v>
          </cell>
          <cell r="Q37563">
            <v>2</v>
          </cell>
          <cell r="AJ37563">
            <v>2023</v>
          </cell>
        </row>
        <row r="37564">
          <cell r="B37564">
            <v>4016</v>
          </cell>
          <cell r="G37564">
            <v>3266</v>
          </cell>
          <cell r="Q37564">
            <v>2</v>
          </cell>
          <cell r="AJ37564">
            <v>2023</v>
          </cell>
        </row>
        <row r="37565">
          <cell r="B37565">
            <v>4009</v>
          </cell>
          <cell r="G37565">
            <v>196034</v>
          </cell>
          <cell r="Q37565">
            <v>2</v>
          </cell>
          <cell r="AJ37565">
            <v>2023</v>
          </cell>
        </row>
        <row r="37566">
          <cell r="B37566">
            <v>4300</v>
          </cell>
          <cell r="G37566">
            <v>8628</v>
          </cell>
          <cell r="Q37566">
            <v>2</v>
          </cell>
          <cell r="AJ37566">
            <v>2023</v>
          </cell>
        </row>
        <row r="37567">
          <cell r="B37567">
            <v>4209</v>
          </cell>
          <cell r="G37567">
            <v>10800</v>
          </cell>
          <cell r="Q37567">
            <v>2</v>
          </cell>
          <cell r="AJ37567">
            <v>2023</v>
          </cell>
        </row>
        <row r="37568">
          <cell r="B37568">
            <v>4009</v>
          </cell>
          <cell r="G37568">
            <v>78684</v>
          </cell>
          <cell r="Q37568">
            <v>2</v>
          </cell>
          <cell r="AJ37568">
            <v>2023</v>
          </cell>
        </row>
        <row r="37569">
          <cell r="B37569">
            <v>4018</v>
          </cell>
          <cell r="G37569">
            <v>4982</v>
          </cell>
          <cell r="Q37569">
            <v>2</v>
          </cell>
          <cell r="AJ37569">
            <v>2023</v>
          </cell>
        </row>
        <row r="37570">
          <cell r="B37570">
            <v>4009</v>
          </cell>
          <cell r="G37570">
            <v>95</v>
          </cell>
          <cell r="Q37570">
            <v>2</v>
          </cell>
          <cell r="AJ37570">
            <v>2023</v>
          </cell>
        </row>
        <row r="37571">
          <cell r="B37571">
            <v>4019</v>
          </cell>
          <cell r="G37571">
            <v>5825</v>
          </cell>
          <cell r="Q37571">
            <v>2</v>
          </cell>
          <cell r="AJ37571">
            <v>2023</v>
          </cell>
        </row>
        <row r="37572">
          <cell r="B37572">
            <v>4009</v>
          </cell>
          <cell r="G37572">
            <v>82570</v>
          </cell>
          <cell r="Q37572">
            <v>2</v>
          </cell>
          <cell r="AJ37572">
            <v>2023</v>
          </cell>
        </row>
        <row r="37573">
          <cell r="B37573">
            <v>4016</v>
          </cell>
          <cell r="G37573">
            <v>18706</v>
          </cell>
          <cell r="Q37573">
            <v>2</v>
          </cell>
          <cell r="AJ37573">
            <v>2023</v>
          </cell>
        </row>
        <row r="37574">
          <cell r="B37574">
            <v>4017</v>
          </cell>
          <cell r="G37574">
            <v>9957</v>
          </cell>
          <cell r="Q37574">
            <v>2</v>
          </cell>
          <cell r="AJ37574">
            <v>2023</v>
          </cell>
        </row>
        <row r="37575">
          <cell r="B37575">
            <v>313</v>
          </cell>
          <cell r="G37575">
            <v>39177.01</v>
          </cell>
          <cell r="Q37575">
            <v>2</v>
          </cell>
          <cell r="AJ37575">
            <v>2023</v>
          </cell>
        </row>
        <row r="37576">
          <cell r="B37576">
            <v>336</v>
          </cell>
          <cell r="G37576">
            <v>6946.88</v>
          </cell>
          <cell r="Q37576">
            <v>2</v>
          </cell>
          <cell r="AJ37576">
            <v>2023</v>
          </cell>
        </row>
        <row r="37577">
          <cell r="B37577">
            <v>508</v>
          </cell>
          <cell r="G37577">
            <v>19477.8</v>
          </cell>
          <cell r="Q37577">
            <v>2</v>
          </cell>
          <cell r="AJ37577">
            <v>2023</v>
          </cell>
        </row>
        <row r="37578">
          <cell r="B37578">
            <v>2</v>
          </cell>
          <cell r="G37578">
            <v>328729.56</v>
          </cell>
          <cell r="Q37578">
            <v>2</v>
          </cell>
          <cell r="AJ37578">
            <v>2023</v>
          </cell>
        </row>
        <row r="37579">
          <cell r="B37579">
            <v>3</v>
          </cell>
          <cell r="G37579">
            <v>7274.88</v>
          </cell>
          <cell r="Q37579">
            <v>2</v>
          </cell>
          <cell r="AJ37579">
            <v>2023</v>
          </cell>
        </row>
        <row r="37580">
          <cell r="B37580">
            <v>5</v>
          </cell>
          <cell r="G37580">
            <v>27596.49</v>
          </cell>
          <cell r="Q37580">
            <v>2</v>
          </cell>
          <cell r="AJ37580">
            <v>2023</v>
          </cell>
        </row>
        <row r="37581">
          <cell r="B37581">
            <v>29</v>
          </cell>
          <cell r="G37581">
            <v>41930.14</v>
          </cell>
          <cell r="Q37581">
            <v>2</v>
          </cell>
          <cell r="AJ37581">
            <v>2023</v>
          </cell>
        </row>
        <row r="37582">
          <cell r="B37582">
            <v>67</v>
          </cell>
          <cell r="G37582">
            <v>52964.72</v>
          </cell>
          <cell r="Q37582">
            <v>2</v>
          </cell>
          <cell r="AJ37582">
            <v>2023</v>
          </cell>
        </row>
        <row r="37583">
          <cell r="B37583">
            <v>311</v>
          </cell>
          <cell r="G37583">
            <v>836649.9</v>
          </cell>
          <cell r="Q37583">
            <v>2</v>
          </cell>
          <cell r="AJ37583">
            <v>2023</v>
          </cell>
        </row>
        <row r="37584">
          <cell r="B37584">
            <v>29</v>
          </cell>
          <cell r="G37584">
            <v>41930.14</v>
          </cell>
          <cell r="Q37584">
            <v>2</v>
          </cell>
          <cell r="AJ37584">
            <v>2023</v>
          </cell>
        </row>
        <row r="37585">
          <cell r="B37585">
            <v>315</v>
          </cell>
          <cell r="G37585">
            <v>51273.01</v>
          </cell>
          <cell r="Q37585">
            <v>2</v>
          </cell>
          <cell r="AJ37585">
            <v>2023</v>
          </cell>
        </row>
        <row r="37586">
          <cell r="B37586">
            <v>328</v>
          </cell>
          <cell r="G37586">
            <v>913699.48</v>
          </cell>
          <cell r="Q37586">
            <v>2</v>
          </cell>
          <cell r="AJ37586">
            <v>2023</v>
          </cell>
        </row>
        <row r="37587">
          <cell r="B37587">
            <v>328</v>
          </cell>
          <cell r="G37587">
            <v>913699.49</v>
          </cell>
          <cell r="Q37587">
            <v>2</v>
          </cell>
          <cell r="AJ37587">
            <v>2023</v>
          </cell>
        </row>
        <row r="37588">
          <cell r="B37588">
            <v>336</v>
          </cell>
          <cell r="G37588">
            <v>6946.88</v>
          </cell>
          <cell r="Q37588">
            <v>2</v>
          </cell>
          <cell r="AJ37588">
            <v>2023</v>
          </cell>
        </row>
        <row r="37589">
          <cell r="B37589">
            <v>508</v>
          </cell>
          <cell r="G37589">
            <v>19477.8</v>
          </cell>
          <cell r="Q37589">
            <v>2</v>
          </cell>
          <cell r="AJ37589">
            <v>2023</v>
          </cell>
        </row>
        <row r="37590">
          <cell r="B37590">
            <v>1</v>
          </cell>
          <cell r="G37590">
            <v>67224.929999999993</v>
          </cell>
          <cell r="Q37590">
            <v>2</v>
          </cell>
          <cell r="AJ37590">
            <v>2023</v>
          </cell>
        </row>
        <row r="37591">
          <cell r="B37591">
            <v>68</v>
          </cell>
          <cell r="G37591">
            <v>69906.89</v>
          </cell>
          <cell r="Q37591">
            <v>2</v>
          </cell>
          <cell r="AJ37591">
            <v>2023</v>
          </cell>
        </row>
        <row r="37592">
          <cell r="B37592">
            <v>313</v>
          </cell>
          <cell r="G37592">
            <v>39177</v>
          </cell>
          <cell r="Q37592">
            <v>2</v>
          </cell>
          <cell r="AJ37592">
            <v>2023</v>
          </cell>
        </row>
        <row r="37593">
          <cell r="B37593">
            <v>311</v>
          </cell>
          <cell r="G37593">
            <v>836649.89</v>
          </cell>
          <cell r="Q37593">
            <v>2</v>
          </cell>
          <cell r="AJ37593">
            <v>2023</v>
          </cell>
        </row>
        <row r="37594">
          <cell r="B37594">
            <v>67</v>
          </cell>
          <cell r="G37594">
            <v>52964.71</v>
          </cell>
          <cell r="Q37594">
            <v>2</v>
          </cell>
          <cell r="AJ37594">
            <v>2023</v>
          </cell>
        </row>
        <row r="37595">
          <cell r="B37595">
            <v>5</v>
          </cell>
          <cell r="G37595">
            <v>27596.48</v>
          </cell>
          <cell r="Q37595">
            <v>2</v>
          </cell>
          <cell r="AJ37595">
            <v>2023</v>
          </cell>
        </row>
        <row r="37596">
          <cell r="B37596">
            <v>3</v>
          </cell>
          <cell r="G37596">
            <v>7274.88</v>
          </cell>
          <cell r="Q37596">
            <v>2</v>
          </cell>
          <cell r="AJ37596">
            <v>2023</v>
          </cell>
        </row>
        <row r="37597">
          <cell r="B37597">
            <v>2</v>
          </cell>
          <cell r="G37597">
            <v>328729.55</v>
          </cell>
          <cell r="Q37597">
            <v>2</v>
          </cell>
          <cell r="AJ37597">
            <v>2023</v>
          </cell>
        </row>
        <row r="37598">
          <cell r="B37598">
            <v>1</v>
          </cell>
          <cell r="G37598">
            <v>67224.929999999993</v>
          </cell>
          <cell r="Q37598">
            <v>2</v>
          </cell>
          <cell r="AJ37598">
            <v>2023</v>
          </cell>
        </row>
        <row r="37599">
          <cell r="B37599">
            <v>315</v>
          </cell>
          <cell r="G37599">
            <v>51273</v>
          </cell>
          <cell r="Q37599">
            <v>2</v>
          </cell>
          <cell r="AJ37599">
            <v>2023</v>
          </cell>
        </row>
        <row r="37600">
          <cell r="B37600">
            <v>68</v>
          </cell>
          <cell r="G37600">
            <v>69906.89</v>
          </cell>
          <cell r="Q37600">
            <v>2</v>
          </cell>
          <cell r="AJ37600">
            <v>2023</v>
          </cell>
        </row>
        <row r="37601">
          <cell r="B37601">
            <v>2</v>
          </cell>
          <cell r="G37601">
            <v>328729.5</v>
          </cell>
          <cell r="Q37601">
            <v>2</v>
          </cell>
          <cell r="AJ37601">
            <v>2023</v>
          </cell>
        </row>
        <row r="37602">
          <cell r="B37602">
            <v>311</v>
          </cell>
          <cell r="G37602">
            <v>836649.86</v>
          </cell>
          <cell r="Q37602">
            <v>2</v>
          </cell>
          <cell r="AJ37602">
            <v>2023</v>
          </cell>
        </row>
        <row r="37603">
          <cell r="B37603">
            <v>68</v>
          </cell>
          <cell r="G37603">
            <v>69906.89</v>
          </cell>
          <cell r="Q37603">
            <v>2</v>
          </cell>
          <cell r="AJ37603">
            <v>2023</v>
          </cell>
        </row>
        <row r="37604">
          <cell r="B37604">
            <v>67</v>
          </cell>
          <cell r="G37604">
            <v>52964.71</v>
          </cell>
          <cell r="Q37604">
            <v>2</v>
          </cell>
          <cell r="AJ37604">
            <v>2023</v>
          </cell>
        </row>
        <row r="37605">
          <cell r="B37605">
            <v>29</v>
          </cell>
          <cell r="G37605">
            <v>41930.14</v>
          </cell>
          <cell r="Q37605">
            <v>2</v>
          </cell>
          <cell r="AJ37605">
            <v>2023</v>
          </cell>
        </row>
        <row r="37606">
          <cell r="B37606">
            <v>3</v>
          </cell>
          <cell r="G37606">
            <v>7274.88</v>
          </cell>
          <cell r="Q37606">
            <v>2</v>
          </cell>
          <cell r="AJ37606">
            <v>2023</v>
          </cell>
        </row>
        <row r="37607">
          <cell r="B37607">
            <v>1</v>
          </cell>
          <cell r="G37607">
            <v>67224.92</v>
          </cell>
          <cell r="Q37607">
            <v>2</v>
          </cell>
          <cell r="AJ37607">
            <v>2023</v>
          </cell>
        </row>
        <row r="37608">
          <cell r="B37608">
            <v>29</v>
          </cell>
          <cell r="G37608">
            <v>41930.14</v>
          </cell>
          <cell r="Q37608">
            <v>2</v>
          </cell>
          <cell r="AJ37608">
            <v>2023</v>
          </cell>
        </row>
        <row r="37609">
          <cell r="B37609">
            <v>3</v>
          </cell>
          <cell r="G37609">
            <v>7274.88</v>
          </cell>
          <cell r="Q37609">
            <v>2</v>
          </cell>
          <cell r="AJ37609">
            <v>2023</v>
          </cell>
        </row>
        <row r="37610">
          <cell r="B37610">
            <v>5</v>
          </cell>
          <cell r="G37610">
            <v>27596.48</v>
          </cell>
          <cell r="Q37610">
            <v>2</v>
          </cell>
          <cell r="AJ37610">
            <v>2023</v>
          </cell>
        </row>
        <row r="37611">
          <cell r="B37611">
            <v>2</v>
          </cell>
          <cell r="G37611">
            <v>328729.53999999998</v>
          </cell>
          <cell r="Q37611">
            <v>2</v>
          </cell>
          <cell r="AJ37611">
            <v>2023</v>
          </cell>
        </row>
        <row r="37612">
          <cell r="B37612">
            <v>508</v>
          </cell>
          <cell r="G37612">
            <v>19477.8</v>
          </cell>
          <cell r="Q37612">
            <v>2</v>
          </cell>
          <cell r="AJ37612">
            <v>2023</v>
          </cell>
        </row>
        <row r="37613">
          <cell r="B37613">
            <v>1</v>
          </cell>
          <cell r="G37613">
            <v>67224.92</v>
          </cell>
          <cell r="Q37613">
            <v>2</v>
          </cell>
          <cell r="AJ37613">
            <v>2023</v>
          </cell>
        </row>
        <row r="37614">
          <cell r="B37614">
            <v>2</v>
          </cell>
          <cell r="G37614">
            <v>328729.53999999998</v>
          </cell>
          <cell r="Q37614">
            <v>2</v>
          </cell>
          <cell r="AJ37614">
            <v>2023</v>
          </cell>
        </row>
        <row r="37615">
          <cell r="B37615">
            <v>5</v>
          </cell>
          <cell r="G37615">
            <v>27596.48</v>
          </cell>
          <cell r="Q37615">
            <v>2</v>
          </cell>
          <cell r="AJ37615">
            <v>2023</v>
          </cell>
        </row>
        <row r="37616">
          <cell r="B37616">
            <v>67</v>
          </cell>
          <cell r="G37616">
            <v>52964.71</v>
          </cell>
          <cell r="Q37616">
            <v>2</v>
          </cell>
          <cell r="AJ37616">
            <v>2023</v>
          </cell>
        </row>
        <row r="37617">
          <cell r="B37617">
            <v>68</v>
          </cell>
          <cell r="G37617">
            <v>69906.89</v>
          </cell>
          <cell r="Q37617">
            <v>2</v>
          </cell>
          <cell r="AJ37617">
            <v>2023</v>
          </cell>
        </row>
        <row r="37618">
          <cell r="B37618">
            <v>29</v>
          </cell>
          <cell r="G37618">
            <v>41930.14</v>
          </cell>
          <cell r="Q37618">
            <v>2</v>
          </cell>
          <cell r="AJ37618">
            <v>2023</v>
          </cell>
        </row>
        <row r="37619">
          <cell r="B37619">
            <v>336</v>
          </cell>
          <cell r="G37619">
            <v>6946.88</v>
          </cell>
          <cell r="Q37619">
            <v>2</v>
          </cell>
          <cell r="AJ37619">
            <v>2023</v>
          </cell>
        </row>
        <row r="37620">
          <cell r="B37620">
            <v>328</v>
          </cell>
          <cell r="G37620">
            <v>913699.44</v>
          </cell>
          <cell r="Q37620">
            <v>2</v>
          </cell>
          <cell r="AJ37620">
            <v>2023</v>
          </cell>
        </row>
        <row r="37621">
          <cell r="B37621">
            <v>315</v>
          </cell>
          <cell r="G37621">
            <v>51273</v>
          </cell>
          <cell r="Q37621">
            <v>2</v>
          </cell>
          <cell r="AJ37621">
            <v>2023</v>
          </cell>
        </row>
        <row r="37622">
          <cell r="B37622">
            <v>313</v>
          </cell>
          <cell r="G37622">
            <v>39177</v>
          </cell>
          <cell r="Q37622">
            <v>2</v>
          </cell>
          <cell r="AJ37622">
            <v>2023</v>
          </cell>
        </row>
        <row r="37623">
          <cell r="B37623">
            <v>5</v>
          </cell>
          <cell r="G37623">
            <v>27596.48</v>
          </cell>
          <cell r="Q37623">
            <v>2</v>
          </cell>
          <cell r="AJ37623">
            <v>2023</v>
          </cell>
        </row>
        <row r="37624">
          <cell r="B37624">
            <v>3</v>
          </cell>
          <cell r="G37624">
            <v>7274.88</v>
          </cell>
          <cell r="Q37624">
            <v>2</v>
          </cell>
          <cell r="AJ37624">
            <v>2023</v>
          </cell>
        </row>
        <row r="37625">
          <cell r="B37625">
            <v>328</v>
          </cell>
          <cell r="G37625">
            <v>913699.44</v>
          </cell>
          <cell r="Q37625">
            <v>2</v>
          </cell>
          <cell r="AJ37625">
            <v>2023</v>
          </cell>
        </row>
        <row r="37626">
          <cell r="B37626">
            <v>1</v>
          </cell>
          <cell r="G37626">
            <v>67224.91</v>
          </cell>
          <cell r="Q37626">
            <v>2</v>
          </cell>
          <cell r="AJ37626">
            <v>2023</v>
          </cell>
        </row>
        <row r="37627">
          <cell r="B37627">
            <v>336</v>
          </cell>
          <cell r="G37627">
            <v>6946.88</v>
          </cell>
          <cell r="Q37627">
            <v>2</v>
          </cell>
          <cell r="AJ37627">
            <v>2023</v>
          </cell>
        </row>
        <row r="37628">
          <cell r="B37628">
            <v>311</v>
          </cell>
          <cell r="G37628">
            <v>836649.86</v>
          </cell>
          <cell r="Q37628">
            <v>2</v>
          </cell>
          <cell r="AJ37628">
            <v>2023</v>
          </cell>
        </row>
        <row r="37629">
          <cell r="B37629">
            <v>67</v>
          </cell>
          <cell r="G37629">
            <v>52964.71</v>
          </cell>
          <cell r="Q37629">
            <v>2</v>
          </cell>
          <cell r="AJ37629">
            <v>2023</v>
          </cell>
        </row>
        <row r="37630">
          <cell r="B37630">
            <v>315</v>
          </cell>
          <cell r="G37630">
            <v>51273</v>
          </cell>
          <cell r="Q37630">
            <v>2</v>
          </cell>
          <cell r="AJ37630">
            <v>2023</v>
          </cell>
        </row>
        <row r="37631">
          <cell r="B37631">
            <v>313</v>
          </cell>
          <cell r="G37631">
            <v>39177</v>
          </cell>
          <cell r="Q37631">
            <v>2</v>
          </cell>
          <cell r="AJ37631">
            <v>2023</v>
          </cell>
        </row>
        <row r="37632">
          <cell r="B37632">
            <v>68</v>
          </cell>
          <cell r="G37632">
            <v>69906.880000000005</v>
          </cell>
          <cell r="Q37632">
            <v>2</v>
          </cell>
          <cell r="AJ37632">
            <v>2023</v>
          </cell>
        </row>
        <row r="37633">
          <cell r="B37633">
            <v>336</v>
          </cell>
          <cell r="G37633">
            <v>6946.88</v>
          </cell>
          <cell r="Q37633">
            <v>2</v>
          </cell>
          <cell r="AJ37633">
            <v>2023</v>
          </cell>
        </row>
        <row r="37634">
          <cell r="B37634">
            <v>328</v>
          </cell>
          <cell r="G37634">
            <v>913699.35</v>
          </cell>
          <cell r="Q37634">
            <v>2</v>
          </cell>
          <cell r="AJ37634">
            <v>2023</v>
          </cell>
        </row>
        <row r="37635">
          <cell r="B37635">
            <v>315</v>
          </cell>
          <cell r="G37635">
            <v>51272.99</v>
          </cell>
          <cell r="Q37635">
            <v>2</v>
          </cell>
          <cell r="AJ37635">
            <v>2023</v>
          </cell>
        </row>
        <row r="37636">
          <cell r="B37636">
            <v>313</v>
          </cell>
          <cell r="G37636">
            <v>39176.99</v>
          </cell>
          <cell r="Q37636">
            <v>2</v>
          </cell>
          <cell r="AJ37636">
            <v>2023</v>
          </cell>
        </row>
        <row r="37637">
          <cell r="B37637">
            <v>311</v>
          </cell>
          <cell r="G37637">
            <v>836649.79</v>
          </cell>
          <cell r="Q37637">
            <v>2</v>
          </cell>
          <cell r="AJ37637">
            <v>2023</v>
          </cell>
        </row>
        <row r="37638">
          <cell r="B37638">
            <v>508</v>
          </cell>
          <cell r="G37638">
            <v>19477.79</v>
          </cell>
          <cell r="Q37638">
            <v>2</v>
          </cell>
          <cell r="AJ37638">
            <v>2023</v>
          </cell>
        </row>
        <row r="37639">
          <cell r="B37639">
            <v>508</v>
          </cell>
          <cell r="G37639">
            <v>19477.8</v>
          </cell>
          <cell r="Q37639">
            <v>2</v>
          </cell>
          <cell r="AJ37639">
            <v>2023</v>
          </cell>
        </row>
        <row r="37640">
          <cell r="B37640">
            <v>583</v>
          </cell>
          <cell r="G37640">
            <v>21600</v>
          </cell>
          <cell r="Q37640">
            <v>2</v>
          </cell>
          <cell r="AJ37640">
            <v>2023</v>
          </cell>
        </row>
        <row r="37641">
          <cell r="B37641">
            <v>585</v>
          </cell>
          <cell r="G37641">
            <v>8942.4</v>
          </cell>
          <cell r="Q37641">
            <v>2</v>
          </cell>
          <cell r="AJ37641">
            <v>2023</v>
          </cell>
        </row>
        <row r="37642">
          <cell r="B37642">
            <v>583</v>
          </cell>
          <cell r="G37642">
            <v>6480</v>
          </cell>
          <cell r="Q37642">
            <v>2</v>
          </cell>
          <cell r="AJ37642">
            <v>2023</v>
          </cell>
        </row>
        <row r="37643">
          <cell r="B37643">
            <v>590</v>
          </cell>
          <cell r="G37643">
            <v>156866</v>
          </cell>
          <cell r="Q37643">
            <v>2</v>
          </cell>
          <cell r="AJ37643">
            <v>2023</v>
          </cell>
        </row>
        <row r="37644">
          <cell r="B37644">
            <v>328</v>
          </cell>
          <cell r="G37644">
            <v>153360</v>
          </cell>
          <cell r="Q37644">
            <v>2</v>
          </cell>
          <cell r="AJ37644">
            <v>2023</v>
          </cell>
        </row>
        <row r="37645">
          <cell r="B37645">
            <v>311</v>
          </cell>
          <cell r="G37645">
            <v>129600</v>
          </cell>
          <cell r="Q37645">
            <v>2</v>
          </cell>
          <cell r="AJ37645">
            <v>2023</v>
          </cell>
        </row>
        <row r="37646">
          <cell r="B37646">
            <v>590</v>
          </cell>
          <cell r="G37646">
            <v>166320</v>
          </cell>
          <cell r="Q37646">
            <v>2</v>
          </cell>
          <cell r="AJ37646">
            <v>2023</v>
          </cell>
        </row>
        <row r="37647">
          <cell r="B37647">
            <v>559</v>
          </cell>
          <cell r="G37647">
            <v>19569.599999999999</v>
          </cell>
          <cell r="Q37647">
            <v>2</v>
          </cell>
          <cell r="AJ37647">
            <v>2023</v>
          </cell>
        </row>
        <row r="37648">
          <cell r="B37648">
            <v>4019</v>
          </cell>
          <cell r="G37648">
            <v>24456</v>
          </cell>
          <cell r="Q37648">
            <v>2</v>
          </cell>
          <cell r="AJ37648">
            <v>2202</v>
          </cell>
        </row>
        <row r="37649">
          <cell r="B37649">
            <v>4300</v>
          </cell>
          <cell r="G37649">
            <v>32959</v>
          </cell>
          <cell r="Q37649">
            <v>2</v>
          </cell>
          <cell r="AJ37649">
            <v>2202</v>
          </cell>
        </row>
        <row r="37650">
          <cell r="B37650">
            <v>4009</v>
          </cell>
          <cell r="G37650">
            <v>368234</v>
          </cell>
          <cell r="Q37650">
            <v>2</v>
          </cell>
          <cell r="AJ37650">
            <v>2202</v>
          </cell>
        </row>
        <row r="37651">
          <cell r="B37651">
            <v>330</v>
          </cell>
          <cell r="G37651">
            <v>268003.37</v>
          </cell>
          <cell r="Q37651">
            <v>2</v>
          </cell>
          <cell r="AJ37651">
            <v>2202</v>
          </cell>
        </row>
        <row r="37652">
          <cell r="B37652">
            <v>331</v>
          </cell>
          <cell r="G37652">
            <v>89334.33</v>
          </cell>
          <cell r="Q37652">
            <v>2</v>
          </cell>
          <cell r="AJ37652">
            <v>2202</v>
          </cell>
        </row>
        <row r="37653">
          <cell r="B37653">
            <v>3</v>
          </cell>
          <cell r="G37653">
            <v>2606119.13</v>
          </cell>
          <cell r="Q37653">
            <v>2</v>
          </cell>
          <cell r="AJ37653">
            <v>2202</v>
          </cell>
        </row>
        <row r="37654">
          <cell r="B37654">
            <v>315</v>
          </cell>
          <cell r="G37654">
            <v>100680.2</v>
          </cell>
          <cell r="Q37654">
            <v>2</v>
          </cell>
          <cell r="AJ37654">
            <v>2202</v>
          </cell>
        </row>
        <row r="37655">
          <cell r="B37655">
            <v>313</v>
          </cell>
          <cell r="G37655">
            <v>100898</v>
          </cell>
          <cell r="Q37655">
            <v>2</v>
          </cell>
          <cell r="AJ37655">
            <v>2202</v>
          </cell>
        </row>
        <row r="37656">
          <cell r="B37656">
            <v>311</v>
          </cell>
          <cell r="G37656">
            <v>1605470.38</v>
          </cell>
          <cell r="Q37656">
            <v>2</v>
          </cell>
          <cell r="AJ37656">
            <v>2202</v>
          </cell>
        </row>
        <row r="37657">
          <cell r="B37657">
            <v>68</v>
          </cell>
          <cell r="G37657">
            <v>318725.25</v>
          </cell>
          <cell r="Q37657">
            <v>2</v>
          </cell>
          <cell r="AJ37657">
            <v>2202</v>
          </cell>
        </row>
        <row r="37658">
          <cell r="B37658">
            <v>67</v>
          </cell>
          <cell r="G37658">
            <v>184487.67999999999</v>
          </cell>
          <cell r="Q37658">
            <v>2</v>
          </cell>
          <cell r="AJ37658">
            <v>2202</v>
          </cell>
        </row>
        <row r="37659">
          <cell r="B37659">
            <v>66</v>
          </cell>
          <cell r="G37659">
            <v>2589.81</v>
          </cell>
          <cell r="Q37659">
            <v>2</v>
          </cell>
          <cell r="AJ37659">
            <v>2202</v>
          </cell>
        </row>
        <row r="37660">
          <cell r="B37660">
            <v>328</v>
          </cell>
          <cell r="G37660">
            <v>3614218.46</v>
          </cell>
          <cell r="Q37660">
            <v>2</v>
          </cell>
          <cell r="AJ37660">
            <v>2202</v>
          </cell>
        </row>
        <row r="37661">
          <cell r="B37661">
            <v>5</v>
          </cell>
          <cell r="G37661">
            <v>127448.48</v>
          </cell>
          <cell r="Q37661">
            <v>2</v>
          </cell>
          <cell r="AJ37661">
            <v>2202</v>
          </cell>
        </row>
        <row r="37662">
          <cell r="B37662">
            <v>590</v>
          </cell>
          <cell r="G37662">
            <v>175783.33</v>
          </cell>
          <cell r="Q37662">
            <v>2</v>
          </cell>
          <cell r="AJ37662">
            <v>2202</v>
          </cell>
        </row>
        <row r="37663">
          <cell r="B37663">
            <v>2</v>
          </cell>
          <cell r="G37663">
            <v>1413219.76</v>
          </cell>
          <cell r="Q37663">
            <v>2</v>
          </cell>
          <cell r="AJ37663">
            <v>2202</v>
          </cell>
        </row>
        <row r="37664">
          <cell r="B37664">
            <v>1</v>
          </cell>
          <cell r="G37664">
            <v>744642.61</v>
          </cell>
          <cell r="Q37664">
            <v>2</v>
          </cell>
          <cell r="AJ37664">
            <v>2202</v>
          </cell>
        </row>
        <row r="37665">
          <cell r="B37665">
            <v>29</v>
          </cell>
          <cell r="G37665">
            <v>626486.91</v>
          </cell>
          <cell r="Q37665">
            <v>2</v>
          </cell>
          <cell r="AJ37665">
            <v>2202</v>
          </cell>
        </row>
        <row r="37666">
          <cell r="B37666">
            <v>332</v>
          </cell>
          <cell r="G37666">
            <v>87891.62</v>
          </cell>
          <cell r="Q37666">
            <v>2</v>
          </cell>
          <cell r="AJ37666">
            <v>2202</v>
          </cell>
        </row>
        <row r="37667">
          <cell r="B37667">
            <v>336</v>
          </cell>
          <cell r="G37667">
            <v>7547.43</v>
          </cell>
          <cell r="Q37667">
            <v>2</v>
          </cell>
          <cell r="AJ37667">
            <v>2202</v>
          </cell>
        </row>
        <row r="37668">
          <cell r="B37668">
            <v>559</v>
          </cell>
          <cell r="G37668">
            <v>310235.59000000003</v>
          </cell>
          <cell r="Q37668">
            <v>2</v>
          </cell>
          <cell r="AJ37668">
            <v>2202</v>
          </cell>
        </row>
        <row r="37669">
          <cell r="B37669">
            <v>585</v>
          </cell>
          <cell r="G37669">
            <v>30102.54</v>
          </cell>
          <cell r="Q37669">
            <v>2</v>
          </cell>
          <cell r="AJ37669">
            <v>2202</v>
          </cell>
        </row>
        <row r="37670">
          <cell r="B37670">
            <v>583</v>
          </cell>
          <cell r="G37670">
            <v>26367.5</v>
          </cell>
          <cell r="Q37670">
            <v>2</v>
          </cell>
          <cell r="AJ37670">
            <v>2202</v>
          </cell>
        </row>
        <row r="37671">
          <cell r="B37671">
            <v>518</v>
          </cell>
          <cell r="G37671">
            <v>81172.820000000007</v>
          </cell>
          <cell r="Q37671">
            <v>1</v>
          </cell>
          <cell r="AJ37671">
            <v>2203</v>
          </cell>
        </row>
        <row r="37672">
          <cell r="B37672">
            <v>511</v>
          </cell>
          <cell r="G37672">
            <v>595763.81000000006</v>
          </cell>
          <cell r="Q37672">
            <v>1</v>
          </cell>
          <cell r="AJ37672">
            <v>2203</v>
          </cell>
        </row>
        <row r="37673">
          <cell r="B37673">
            <v>4202</v>
          </cell>
          <cell r="G37673">
            <v>27554</v>
          </cell>
          <cell r="Q37673">
            <v>1</v>
          </cell>
          <cell r="AJ37673">
            <v>2203</v>
          </cell>
        </row>
        <row r="37674">
          <cell r="B37674">
            <v>4009</v>
          </cell>
          <cell r="G37674">
            <v>4381</v>
          </cell>
          <cell r="Q37674">
            <v>2</v>
          </cell>
          <cell r="AJ37674">
            <v>2221</v>
          </cell>
        </row>
        <row r="37675">
          <cell r="B37675">
            <v>328</v>
          </cell>
          <cell r="G37675">
            <v>21058.95</v>
          </cell>
          <cell r="Q37675">
            <v>2</v>
          </cell>
          <cell r="AJ37675">
            <v>2221</v>
          </cell>
        </row>
        <row r="37676">
          <cell r="B37676">
            <v>311</v>
          </cell>
          <cell r="G37676">
            <v>13739.85</v>
          </cell>
          <cell r="Q37676">
            <v>2</v>
          </cell>
          <cell r="AJ37676">
            <v>2221</v>
          </cell>
        </row>
        <row r="37677">
          <cell r="B37677">
            <v>15</v>
          </cell>
          <cell r="G37677">
            <v>1377.65</v>
          </cell>
          <cell r="Q37677">
            <v>2</v>
          </cell>
          <cell r="AJ37677">
            <v>2221</v>
          </cell>
        </row>
        <row r="37678">
          <cell r="B37678">
            <v>5</v>
          </cell>
          <cell r="G37678">
            <v>1289.51</v>
          </cell>
          <cell r="Q37678">
            <v>2</v>
          </cell>
          <cell r="AJ37678">
            <v>2221</v>
          </cell>
        </row>
        <row r="37679">
          <cell r="B37679">
            <v>3</v>
          </cell>
          <cell r="G37679">
            <v>41712.32</v>
          </cell>
          <cell r="Q37679">
            <v>2</v>
          </cell>
          <cell r="AJ37679">
            <v>2221</v>
          </cell>
        </row>
        <row r="37680">
          <cell r="B37680">
            <v>2</v>
          </cell>
          <cell r="G37680">
            <v>14833.08</v>
          </cell>
          <cell r="Q37680">
            <v>2</v>
          </cell>
          <cell r="AJ37680">
            <v>2221</v>
          </cell>
        </row>
        <row r="37681">
          <cell r="B37681">
            <v>1</v>
          </cell>
          <cell r="G37681">
            <v>4243.01</v>
          </cell>
          <cell r="Q37681">
            <v>2</v>
          </cell>
          <cell r="AJ37681">
            <v>2221</v>
          </cell>
        </row>
        <row r="37682">
          <cell r="B37682">
            <v>559</v>
          </cell>
          <cell r="G37682">
            <v>6805.8</v>
          </cell>
          <cell r="Q37682">
            <v>2</v>
          </cell>
          <cell r="AJ37682">
            <v>2221</v>
          </cell>
        </row>
        <row r="37683">
          <cell r="B37683">
            <v>4017</v>
          </cell>
          <cell r="G37683">
            <v>5081</v>
          </cell>
          <cell r="Q37683">
            <v>1</v>
          </cell>
          <cell r="AJ37683">
            <v>2250</v>
          </cell>
        </row>
        <row r="37684">
          <cell r="B37684">
            <v>4086</v>
          </cell>
          <cell r="G37684">
            <v>6627</v>
          </cell>
          <cell r="Q37684">
            <v>1</v>
          </cell>
          <cell r="AJ37684">
            <v>2250</v>
          </cell>
        </row>
        <row r="37685">
          <cell r="B37685">
            <v>4009</v>
          </cell>
          <cell r="G37685">
            <v>1913906</v>
          </cell>
          <cell r="Q37685">
            <v>1</v>
          </cell>
          <cell r="AJ37685">
            <v>2250</v>
          </cell>
        </row>
        <row r="37686">
          <cell r="B37686">
            <v>4057</v>
          </cell>
          <cell r="G37686">
            <v>133</v>
          </cell>
          <cell r="Q37686">
            <v>1</v>
          </cell>
          <cell r="AJ37686">
            <v>2250</v>
          </cell>
        </row>
        <row r="37687">
          <cell r="B37687">
            <v>4018</v>
          </cell>
          <cell r="G37687">
            <v>5081</v>
          </cell>
          <cell r="Q37687">
            <v>1</v>
          </cell>
          <cell r="AJ37687">
            <v>2250</v>
          </cell>
        </row>
        <row r="37688">
          <cell r="B37688">
            <v>511</v>
          </cell>
          <cell r="G37688">
            <v>128512.9</v>
          </cell>
          <cell r="Q37688">
            <v>1</v>
          </cell>
          <cell r="AJ37688">
            <v>2250</v>
          </cell>
        </row>
        <row r="37689">
          <cell r="B37689">
            <v>4009</v>
          </cell>
          <cell r="G37689">
            <v>1035245</v>
          </cell>
          <cell r="Q37689">
            <v>2</v>
          </cell>
          <cell r="AJ37689">
            <v>2250</v>
          </cell>
        </row>
        <row r="37690">
          <cell r="B37690">
            <v>4009</v>
          </cell>
          <cell r="G37690">
            <v>242576</v>
          </cell>
          <cell r="Q37690">
            <v>2</v>
          </cell>
          <cell r="AJ37690">
            <v>2250</v>
          </cell>
        </row>
        <row r="37691">
          <cell r="B37691">
            <v>361</v>
          </cell>
          <cell r="G37691">
            <v>33394.910000000003</v>
          </cell>
          <cell r="Q37691">
            <v>2</v>
          </cell>
          <cell r="AJ37691">
            <v>2250</v>
          </cell>
        </row>
        <row r="37692">
          <cell r="B37692">
            <v>3</v>
          </cell>
          <cell r="G37692">
            <v>5042631.41</v>
          </cell>
          <cell r="Q37692">
            <v>2</v>
          </cell>
          <cell r="AJ37692">
            <v>2250</v>
          </cell>
        </row>
        <row r="37693">
          <cell r="B37693">
            <v>328</v>
          </cell>
          <cell r="G37693">
            <v>4474917.9400000004</v>
          </cell>
          <cell r="Q37693">
            <v>2</v>
          </cell>
          <cell r="AJ37693">
            <v>2250</v>
          </cell>
        </row>
        <row r="37694">
          <cell r="B37694">
            <v>330</v>
          </cell>
          <cell r="G37694">
            <v>33394.910000000003</v>
          </cell>
          <cell r="Q37694">
            <v>2</v>
          </cell>
          <cell r="AJ37694">
            <v>2250</v>
          </cell>
        </row>
        <row r="37695">
          <cell r="B37695">
            <v>590</v>
          </cell>
          <cell r="G37695">
            <v>4580779.63</v>
          </cell>
          <cell r="Q37695">
            <v>2</v>
          </cell>
          <cell r="AJ37695">
            <v>2250</v>
          </cell>
        </row>
        <row r="37696">
          <cell r="B37696">
            <v>328</v>
          </cell>
          <cell r="G37696">
            <v>1733172.95</v>
          </cell>
          <cell r="Q37696">
            <v>2</v>
          </cell>
          <cell r="AJ37696">
            <v>2250</v>
          </cell>
        </row>
        <row r="37697">
          <cell r="B37697">
            <v>311</v>
          </cell>
          <cell r="G37697">
            <v>1947622.35</v>
          </cell>
          <cell r="Q37697">
            <v>2</v>
          </cell>
          <cell r="AJ37697">
            <v>2250</v>
          </cell>
        </row>
        <row r="37698">
          <cell r="B37698">
            <v>311</v>
          </cell>
          <cell r="G37698">
            <v>4909051.7699999996</v>
          </cell>
          <cell r="Q37698">
            <v>2</v>
          </cell>
          <cell r="AJ37698">
            <v>2250</v>
          </cell>
        </row>
        <row r="37699">
          <cell r="B37699">
            <v>593</v>
          </cell>
          <cell r="G37699">
            <v>467528.74</v>
          </cell>
          <cell r="Q37699">
            <v>2</v>
          </cell>
          <cell r="AJ37699">
            <v>2250</v>
          </cell>
        </row>
        <row r="37700">
          <cell r="B37700">
            <v>662</v>
          </cell>
          <cell r="G37700">
            <v>166974.54999999999</v>
          </cell>
          <cell r="Q37700">
            <v>2</v>
          </cell>
          <cell r="AJ37700">
            <v>2250</v>
          </cell>
        </row>
        <row r="37701">
          <cell r="B37701">
            <v>539</v>
          </cell>
          <cell r="G37701">
            <v>267159.28000000003</v>
          </cell>
          <cell r="Q37701">
            <v>2</v>
          </cell>
          <cell r="AJ37701">
            <v>2250</v>
          </cell>
        </row>
        <row r="37702">
          <cell r="B37702">
            <v>590</v>
          </cell>
          <cell r="G37702">
            <v>2371038.61</v>
          </cell>
          <cell r="Q37702">
            <v>2</v>
          </cell>
          <cell r="AJ37702">
            <v>2250</v>
          </cell>
        </row>
        <row r="37703">
          <cell r="B37703">
            <v>540</v>
          </cell>
          <cell r="G37703">
            <v>133579.64000000001</v>
          </cell>
          <cell r="Q37703">
            <v>2</v>
          </cell>
          <cell r="AJ37703">
            <v>2250</v>
          </cell>
        </row>
        <row r="37704">
          <cell r="B37704">
            <v>591</v>
          </cell>
          <cell r="G37704">
            <v>66789.820000000007</v>
          </cell>
          <cell r="Q37704">
            <v>2</v>
          </cell>
          <cell r="AJ37704">
            <v>2250</v>
          </cell>
        </row>
        <row r="37705">
          <cell r="B37705">
            <v>559</v>
          </cell>
          <cell r="G37705">
            <v>3439675.73</v>
          </cell>
          <cell r="Q37705">
            <v>2</v>
          </cell>
          <cell r="AJ37705">
            <v>2250</v>
          </cell>
        </row>
        <row r="37706">
          <cell r="B37706">
            <v>508</v>
          </cell>
          <cell r="G37706">
            <v>66789.820000000007</v>
          </cell>
          <cell r="Q37706">
            <v>2</v>
          </cell>
          <cell r="AJ37706">
            <v>2250</v>
          </cell>
        </row>
        <row r="37707">
          <cell r="B37707">
            <v>1</v>
          </cell>
          <cell r="G37707">
            <v>2604802.98</v>
          </cell>
          <cell r="Q37707">
            <v>2</v>
          </cell>
          <cell r="AJ37707">
            <v>2250</v>
          </cell>
        </row>
        <row r="37708">
          <cell r="B37708">
            <v>585</v>
          </cell>
          <cell r="G37708">
            <v>133579.64000000001</v>
          </cell>
          <cell r="Q37708">
            <v>2</v>
          </cell>
          <cell r="AJ37708">
            <v>2250</v>
          </cell>
        </row>
        <row r="37709">
          <cell r="B37709">
            <v>583</v>
          </cell>
          <cell r="G37709">
            <v>66789.820000000007</v>
          </cell>
          <cell r="Q37709">
            <v>2</v>
          </cell>
          <cell r="AJ37709">
            <v>2250</v>
          </cell>
        </row>
        <row r="37710">
          <cell r="B37710">
            <v>518</v>
          </cell>
          <cell r="G37710">
            <v>100184.73</v>
          </cell>
          <cell r="Q37710">
            <v>2</v>
          </cell>
          <cell r="AJ37710">
            <v>2250</v>
          </cell>
        </row>
        <row r="37711">
          <cell r="B37711">
            <v>511</v>
          </cell>
          <cell r="G37711">
            <v>935057.48</v>
          </cell>
          <cell r="Q37711">
            <v>2</v>
          </cell>
          <cell r="AJ37711">
            <v>2250</v>
          </cell>
        </row>
        <row r="37712">
          <cell r="B37712">
            <v>5</v>
          </cell>
          <cell r="G37712">
            <v>634503.29</v>
          </cell>
          <cell r="Q37712">
            <v>2</v>
          </cell>
          <cell r="AJ37712">
            <v>2250</v>
          </cell>
        </row>
        <row r="37713">
          <cell r="B37713">
            <v>15</v>
          </cell>
          <cell r="G37713">
            <v>100184.73</v>
          </cell>
          <cell r="Q37713">
            <v>2</v>
          </cell>
          <cell r="AJ37713">
            <v>2250</v>
          </cell>
        </row>
        <row r="37714">
          <cell r="B37714">
            <v>30</v>
          </cell>
          <cell r="G37714">
            <v>66789.820000000007</v>
          </cell>
          <cell r="Q37714">
            <v>2</v>
          </cell>
          <cell r="AJ37714">
            <v>2250</v>
          </cell>
        </row>
        <row r="37715">
          <cell r="B37715">
            <v>31</v>
          </cell>
          <cell r="G37715">
            <v>33394.910000000003</v>
          </cell>
          <cell r="Q37715">
            <v>2</v>
          </cell>
          <cell r="AJ37715">
            <v>2250</v>
          </cell>
        </row>
        <row r="37716">
          <cell r="B37716">
            <v>67</v>
          </cell>
          <cell r="G37716">
            <v>467528.74</v>
          </cell>
          <cell r="Q37716">
            <v>2</v>
          </cell>
          <cell r="AJ37716">
            <v>2250</v>
          </cell>
        </row>
        <row r="37717">
          <cell r="B37717">
            <v>68</v>
          </cell>
          <cell r="G37717">
            <v>834872.75</v>
          </cell>
          <cell r="Q37717">
            <v>2</v>
          </cell>
          <cell r="AJ37717">
            <v>2250</v>
          </cell>
        </row>
        <row r="37718">
          <cell r="B37718">
            <v>332</v>
          </cell>
          <cell r="G37718">
            <v>66789.820000000007</v>
          </cell>
          <cell r="Q37718">
            <v>2</v>
          </cell>
          <cell r="AJ37718">
            <v>2250</v>
          </cell>
        </row>
        <row r="37719">
          <cell r="B37719">
            <v>29</v>
          </cell>
          <cell r="G37719">
            <v>1669745.5</v>
          </cell>
          <cell r="Q37719">
            <v>2</v>
          </cell>
          <cell r="AJ37719">
            <v>2250</v>
          </cell>
        </row>
        <row r="37720">
          <cell r="B37720">
            <v>314</v>
          </cell>
          <cell r="G37720">
            <v>133579.64000000001</v>
          </cell>
          <cell r="Q37720">
            <v>2</v>
          </cell>
          <cell r="AJ37720">
            <v>2250</v>
          </cell>
        </row>
        <row r="37721">
          <cell r="B37721">
            <v>2</v>
          </cell>
          <cell r="G37721">
            <v>3038936.81</v>
          </cell>
          <cell r="Q37721">
            <v>2</v>
          </cell>
          <cell r="AJ37721">
            <v>2250</v>
          </cell>
        </row>
        <row r="37722">
          <cell r="B37722">
            <v>559</v>
          </cell>
          <cell r="G37722">
            <v>13619368.6</v>
          </cell>
          <cell r="Q37722">
            <v>1</v>
          </cell>
          <cell r="AJ37722">
            <v>2250</v>
          </cell>
        </row>
        <row r="37723">
          <cell r="B37723">
            <v>332</v>
          </cell>
          <cell r="G37723">
            <v>82616.600000000006</v>
          </cell>
          <cell r="Q37723">
            <v>1</v>
          </cell>
          <cell r="AJ37723">
            <v>2250</v>
          </cell>
        </row>
        <row r="37724">
          <cell r="B37724">
            <v>590</v>
          </cell>
          <cell r="G37724">
            <v>5872630.9199999999</v>
          </cell>
          <cell r="Q37724">
            <v>1</v>
          </cell>
          <cell r="AJ37724">
            <v>2250</v>
          </cell>
        </row>
        <row r="37725">
          <cell r="B37725">
            <v>588</v>
          </cell>
          <cell r="G37725">
            <v>10161.4</v>
          </cell>
          <cell r="Q37725">
            <v>1</v>
          </cell>
          <cell r="AJ37725">
            <v>2250</v>
          </cell>
        </row>
        <row r="37726">
          <cell r="B37726">
            <v>583</v>
          </cell>
          <cell r="G37726">
            <v>124322.52</v>
          </cell>
          <cell r="Q37726">
            <v>1</v>
          </cell>
          <cell r="AJ37726">
            <v>2250</v>
          </cell>
        </row>
        <row r="37727">
          <cell r="B37727">
            <v>541</v>
          </cell>
          <cell r="G37727">
            <v>215819.3</v>
          </cell>
          <cell r="Q37727">
            <v>1</v>
          </cell>
          <cell r="AJ37727">
            <v>2250</v>
          </cell>
        </row>
        <row r="37728">
          <cell r="B37728">
            <v>540</v>
          </cell>
          <cell r="G37728">
            <v>128342.9</v>
          </cell>
          <cell r="Q37728">
            <v>1</v>
          </cell>
          <cell r="AJ37728">
            <v>2250</v>
          </cell>
        </row>
        <row r="37729">
          <cell r="B37729">
            <v>539</v>
          </cell>
          <cell r="G37729">
            <v>244315.4</v>
          </cell>
          <cell r="Q37729">
            <v>1</v>
          </cell>
          <cell r="AJ37729">
            <v>2250</v>
          </cell>
        </row>
        <row r="37730">
          <cell r="B37730">
            <v>518</v>
          </cell>
          <cell r="G37730">
            <v>105369.3</v>
          </cell>
          <cell r="Q37730">
            <v>1</v>
          </cell>
          <cell r="AJ37730">
            <v>2250</v>
          </cell>
        </row>
        <row r="37731">
          <cell r="B37731">
            <v>515</v>
          </cell>
          <cell r="G37731">
            <v>238572</v>
          </cell>
          <cell r="Q37731">
            <v>1</v>
          </cell>
          <cell r="AJ37731">
            <v>2250</v>
          </cell>
        </row>
        <row r="37732">
          <cell r="B37732">
            <v>511</v>
          </cell>
          <cell r="G37732">
            <v>1750411.6</v>
          </cell>
          <cell r="Q37732">
            <v>1</v>
          </cell>
          <cell r="AJ37732">
            <v>2250</v>
          </cell>
        </row>
        <row r="37733">
          <cell r="B37733">
            <v>585</v>
          </cell>
          <cell r="G37733">
            <v>345708.5</v>
          </cell>
          <cell r="Q37733">
            <v>1</v>
          </cell>
          <cell r="AJ37733">
            <v>2250</v>
          </cell>
        </row>
        <row r="37734">
          <cell r="B37734">
            <v>336</v>
          </cell>
          <cell r="G37734">
            <v>24299</v>
          </cell>
          <cell r="Q37734">
            <v>1</v>
          </cell>
          <cell r="AJ37734">
            <v>2250</v>
          </cell>
        </row>
        <row r="37735">
          <cell r="B37735">
            <v>662</v>
          </cell>
          <cell r="G37735">
            <v>100730.4</v>
          </cell>
          <cell r="Q37735">
            <v>1</v>
          </cell>
          <cell r="AJ37735">
            <v>2250</v>
          </cell>
        </row>
        <row r="37736">
          <cell r="B37736">
            <v>328</v>
          </cell>
          <cell r="G37736">
            <v>11263249.199999999</v>
          </cell>
          <cell r="Q37736">
            <v>1</v>
          </cell>
          <cell r="AJ37736">
            <v>2250</v>
          </cell>
        </row>
        <row r="37737">
          <cell r="B37737">
            <v>311</v>
          </cell>
          <cell r="G37737">
            <v>13343464.5</v>
          </cell>
          <cell r="Q37737">
            <v>1</v>
          </cell>
          <cell r="AJ37737">
            <v>2250</v>
          </cell>
        </row>
        <row r="37738">
          <cell r="B37738">
            <v>66</v>
          </cell>
          <cell r="G37738">
            <v>1448883.1</v>
          </cell>
          <cell r="Q37738">
            <v>1</v>
          </cell>
          <cell r="AJ37738">
            <v>2250</v>
          </cell>
        </row>
        <row r="37739">
          <cell r="B37739">
            <v>65</v>
          </cell>
          <cell r="G37739">
            <v>2422831.2000000002</v>
          </cell>
          <cell r="Q37739">
            <v>1</v>
          </cell>
          <cell r="AJ37739">
            <v>2250</v>
          </cell>
        </row>
        <row r="37740">
          <cell r="B37740">
            <v>29</v>
          </cell>
          <cell r="G37740">
            <v>1379299.6</v>
          </cell>
          <cell r="Q37740">
            <v>1</v>
          </cell>
          <cell r="AJ37740">
            <v>2250</v>
          </cell>
        </row>
        <row r="37741">
          <cell r="B37741">
            <v>15</v>
          </cell>
          <cell r="G37741">
            <v>232607.7</v>
          </cell>
          <cell r="Q37741">
            <v>1</v>
          </cell>
          <cell r="AJ37741">
            <v>2250</v>
          </cell>
        </row>
        <row r="37742">
          <cell r="B37742">
            <v>5</v>
          </cell>
          <cell r="G37742">
            <v>1723240.9</v>
          </cell>
          <cell r="Q37742">
            <v>1</v>
          </cell>
          <cell r="AJ37742">
            <v>2250</v>
          </cell>
        </row>
        <row r="37743">
          <cell r="B37743">
            <v>3</v>
          </cell>
          <cell r="G37743">
            <v>10292835.5</v>
          </cell>
          <cell r="Q37743">
            <v>1</v>
          </cell>
          <cell r="AJ37743">
            <v>2250</v>
          </cell>
        </row>
        <row r="37744">
          <cell r="B37744">
            <v>2</v>
          </cell>
          <cell r="G37744">
            <v>4226700.5999999996</v>
          </cell>
          <cell r="Q37744">
            <v>1</v>
          </cell>
          <cell r="AJ37744">
            <v>2250</v>
          </cell>
        </row>
        <row r="37745">
          <cell r="B37745">
            <v>1</v>
          </cell>
          <cell r="G37745">
            <v>3178530.1</v>
          </cell>
          <cell r="Q37745">
            <v>1</v>
          </cell>
          <cell r="AJ37745">
            <v>2250</v>
          </cell>
        </row>
        <row r="37746">
          <cell r="B37746">
            <v>508</v>
          </cell>
          <cell r="G37746">
            <v>141596.9</v>
          </cell>
          <cell r="Q37746">
            <v>1</v>
          </cell>
          <cell r="AJ37746">
            <v>2250</v>
          </cell>
        </row>
        <row r="37747">
          <cell r="B37747">
            <v>599</v>
          </cell>
          <cell r="G37747">
            <v>463145.57</v>
          </cell>
          <cell r="Q37747">
            <v>1</v>
          </cell>
          <cell r="AJ37747">
            <v>2250</v>
          </cell>
        </row>
        <row r="37748">
          <cell r="B37748">
            <v>593</v>
          </cell>
          <cell r="G37748">
            <v>483771</v>
          </cell>
          <cell r="Q37748">
            <v>1</v>
          </cell>
          <cell r="AJ37748">
            <v>2250</v>
          </cell>
        </row>
        <row r="37749">
          <cell r="B37749">
            <v>588</v>
          </cell>
          <cell r="G37749">
            <v>40888.33</v>
          </cell>
          <cell r="Q37749">
            <v>1</v>
          </cell>
          <cell r="AJ37749">
            <v>50077</v>
          </cell>
        </row>
        <row r="37750">
          <cell r="B37750">
            <v>590</v>
          </cell>
          <cell r="G37750">
            <v>11901835.08</v>
          </cell>
          <cell r="Q37750">
            <v>1</v>
          </cell>
          <cell r="AJ37750">
            <v>50077</v>
          </cell>
        </row>
        <row r="37751">
          <cell r="B37751">
            <v>593</v>
          </cell>
          <cell r="G37751">
            <v>958193.1</v>
          </cell>
          <cell r="Q37751">
            <v>1</v>
          </cell>
          <cell r="AJ37751">
            <v>50077</v>
          </cell>
        </row>
        <row r="37752">
          <cell r="B37752">
            <v>599</v>
          </cell>
          <cell r="G37752">
            <v>1002966.75</v>
          </cell>
          <cell r="Q37752">
            <v>1</v>
          </cell>
          <cell r="AJ37752">
            <v>50077</v>
          </cell>
        </row>
        <row r="37753">
          <cell r="B37753">
            <v>662</v>
          </cell>
          <cell r="G37753">
            <v>270862.08000000002</v>
          </cell>
          <cell r="Q37753">
            <v>1</v>
          </cell>
          <cell r="AJ37753">
            <v>50077</v>
          </cell>
        </row>
        <row r="37754">
          <cell r="B37754">
            <v>585</v>
          </cell>
          <cell r="G37754">
            <v>732474.7</v>
          </cell>
          <cell r="Q37754">
            <v>1</v>
          </cell>
          <cell r="AJ37754">
            <v>50077</v>
          </cell>
        </row>
        <row r="37755">
          <cell r="B37755">
            <v>559</v>
          </cell>
          <cell r="G37755">
            <v>27479919.800000001</v>
          </cell>
          <cell r="Q37755">
            <v>1</v>
          </cell>
          <cell r="AJ37755">
            <v>50077</v>
          </cell>
        </row>
        <row r="37756">
          <cell r="B37756">
            <v>583</v>
          </cell>
          <cell r="G37756">
            <v>255320.81</v>
          </cell>
          <cell r="Q37756">
            <v>1</v>
          </cell>
          <cell r="AJ37756">
            <v>50077</v>
          </cell>
        </row>
        <row r="37757">
          <cell r="B37757">
            <v>4086</v>
          </cell>
          <cell r="G37757">
            <v>18131</v>
          </cell>
          <cell r="Q37757">
            <v>1</v>
          </cell>
          <cell r="AJ37757">
            <v>50077</v>
          </cell>
        </row>
        <row r="37758">
          <cell r="B37758">
            <v>4009</v>
          </cell>
          <cell r="G37758">
            <v>3873661</v>
          </cell>
          <cell r="Q37758">
            <v>1</v>
          </cell>
          <cell r="AJ37758">
            <v>50077</v>
          </cell>
        </row>
        <row r="37759">
          <cell r="B37759">
            <v>4017</v>
          </cell>
          <cell r="G37759">
            <v>10546</v>
          </cell>
          <cell r="Q37759">
            <v>1</v>
          </cell>
          <cell r="AJ37759">
            <v>50077</v>
          </cell>
        </row>
        <row r="37760">
          <cell r="B37760">
            <v>4018</v>
          </cell>
          <cell r="G37760">
            <v>10731</v>
          </cell>
          <cell r="Q37760">
            <v>1</v>
          </cell>
          <cell r="AJ37760">
            <v>50077</v>
          </cell>
        </row>
        <row r="37761">
          <cell r="B37761">
            <v>540</v>
          </cell>
          <cell r="G37761">
            <v>380946.05</v>
          </cell>
          <cell r="Q37761">
            <v>1</v>
          </cell>
          <cell r="AJ37761">
            <v>50077</v>
          </cell>
        </row>
        <row r="37762">
          <cell r="B37762">
            <v>328</v>
          </cell>
          <cell r="G37762">
            <v>23588497.620000001</v>
          </cell>
          <cell r="Q37762">
            <v>1</v>
          </cell>
          <cell r="AJ37762">
            <v>50077</v>
          </cell>
        </row>
        <row r="37763">
          <cell r="B37763">
            <v>332</v>
          </cell>
          <cell r="G37763">
            <v>173359.13</v>
          </cell>
          <cell r="Q37763">
            <v>1</v>
          </cell>
          <cell r="AJ37763">
            <v>50077</v>
          </cell>
        </row>
        <row r="37764">
          <cell r="B37764">
            <v>336</v>
          </cell>
          <cell r="G37764">
            <v>56614.61</v>
          </cell>
          <cell r="Q37764">
            <v>1</v>
          </cell>
          <cell r="AJ37764">
            <v>50077</v>
          </cell>
        </row>
        <row r="37765">
          <cell r="B37765">
            <v>508</v>
          </cell>
          <cell r="G37765">
            <v>293433.92</v>
          </cell>
          <cell r="Q37765">
            <v>1</v>
          </cell>
          <cell r="AJ37765">
            <v>50077</v>
          </cell>
        </row>
        <row r="37766">
          <cell r="B37766">
            <v>511</v>
          </cell>
          <cell r="G37766">
            <v>1017582.94</v>
          </cell>
          <cell r="Q37766">
            <v>1</v>
          </cell>
          <cell r="AJ37766">
            <v>50077</v>
          </cell>
        </row>
        <row r="37767">
          <cell r="B37767">
            <v>66</v>
          </cell>
          <cell r="G37767">
            <v>2969492.03</v>
          </cell>
          <cell r="Q37767">
            <v>1</v>
          </cell>
          <cell r="AJ37767">
            <v>50077</v>
          </cell>
        </row>
        <row r="37768">
          <cell r="B37768">
            <v>539</v>
          </cell>
          <cell r="G37768">
            <v>366329.86</v>
          </cell>
          <cell r="Q37768">
            <v>1</v>
          </cell>
          <cell r="AJ37768">
            <v>50077</v>
          </cell>
        </row>
        <row r="37769">
          <cell r="B37769">
            <v>65</v>
          </cell>
          <cell r="G37769">
            <v>4853870.62</v>
          </cell>
          <cell r="Q37769">
            <v>1</v>
          </cell>
          <cell r="AJ37769">
            <v>50077</v>
          </cell>
        </row>
        <row r="37770">
          <cell r="B37770">
            <v>541</v>
          </cell>
          <cell r="G37770">
            <v>595008.5</v>
          </cell>
          <cell r="Q37770">
            <v>1</v>
          </cell>
          <cell r="AJ37770">
            <v>50077</v>
          </cell>
        </row>
        <row r="37771">
          <cell r="B37771">
            <v>515</v>
          </cell>
          <cell r="G37771">
            <v>662909.03</v>
          </cell>
          <cell r="Q37771">
            <v>1</v>
          </cell>
          <cell r="AJ37771">
            <v>50077</v>
          </cell>
        </row>
        <row r="37772">
          <cell r="B37772">
            <v>29</v>
          </cell>
          <cell r="G37772">
            <v>3018706.05</v>
          </cell>
          <cell r="Q37772">
            <v>1</v>
          </cell>
          <cell r="AJ37772">
            <v>50077</v>
          </cell>
        </row>
        <row r="37773">
          <cell r="B37773">
            <v>2</v>
          </cell>
          <cell r="G37773">
            <v>8996358.2699999996</v>
          </cell>
          <cell r="Q37773">
            <v>1</v>
          </cell>
          <cell r="AJ37773">
            <v>50077</v>
          </cell>
        </row>
        <row r="37774">
          <cell r="B37774">
            <v>3</v>
          </cell>
          <cell r="G37774">
            <v>21469704.93</v>
          </cell>
          <cell r="Q37774">
            <v>1</v>
          </cell>
          <cell r="AJ37774">
            <v>50077</v>
          </cell>
        </row>
        <row r="37775">
          <cell r="B37775">
            <v>5</v>
          </cell>
          <cell r="G37775">
            <v>3597248.2</v>
          </cell>
          <cell r="Q37775">
            <v>1</v>
          </cell>
          <cell r="AJ37775">
            <v>50077</v>
          </cell>
        </row>
        <row r="37776">
          <cell r="B37776">
            <v>1</v>
          </cell>
          <cell r="G37776">
            <v>6691810.4299999997</v>
          </cell>
          <cell r="Q37776">
            <v>1</v>
          </cell>
          <cell r="AJ37776">
            <v>50077</v>
          </cell>
        </row>
        <row r="37777">
          <cell r="B37777">
            <v>15</v>
          </cell>
          <cell r="G37777">
            <v>490104.95</v>
          </cell>
          <cell r="Q37777">
            <v>1</v>
          </cell>
          <cell r="AJ37777">
            <v>50077</v>
          </cell>
        </row>
        <row r="37778">
          <cell r="B37778">
            <v>311</v>
          </cell>
          <cell r="G37778">
            <v>27950968.199999999</v>
          </cell>
          <cell r="Q37778">
            <v>1</v>
          </cell>
          <cell r="AJ37778">
            <v>50077</v>
          </cell>
        </row>
        <row r="37779">
          <cell r="B37779">
            <v>3</v>
          </cell>
          <cell r="G37779">
            <v>163477.1</v>
          </cell>
          <cell r="Q37779">
            <v>1</v>
          </cell>
          <cell r="AJ37779">
            <v>1338</v>
          </cell>
        </row>
        <row r="37780">
          <cell r="B37780">
            <v>585</v>
          </cell>
          <cell r="G37780">
            <v>27344.74</v>
          </cell>
          <cell r="Q37780">
            <v>1</v>
          </cell>
          <cell r="AJ37780">
            <v>312</v>
          </cell>
        </row>
        <row r="37781">
          <cell r="B37781">
            <v>559</v>
          </cell>
          <cell r="G37781">
            <v>109416.6</v>
          </cell>
          <cell r="Q37781">
            <v>1</v>
          </cell>
          <cell r="AJ37781">
            <v>312</v>
          </cell>
        </row>
        <row r="37782">
          <cell r="B37782">
            <v>2</v>
          </cell>
          <cell r="G37782">
            <v>4511775.74</v>
          </cell>
          <cell r="Q37782">
            <v>2</v>
          </cell>
          <cell r="AJ37782">
            <v>50003</v>
          </cell>
        </row>
        <row r="37783">
          <cell r="B37783">
            <v>328</v>
          </cell>
          <cell r="G37783">
            <v>6875393.2300000004</v>
          </cell>
          <cell r="Q37783">
            <v>2</v>
          </cell>
          <cell r="AJ37783">
            <v>50003</v>
          </cell>
        </row>
        <row r="37784">
          <cell r="B37784">
            <v>315</v>
          </cell>
          <cell r="G37784">
            <v>184154.11</v>
          </cell>
          <cell r="Q37784">
            <v>2</v>
          </cell>
          <cell r="AJ37784">
            <v>50003</v>
          </cell>
        </row>
        <row r="37785">
          <cell r="B37785">
            <v>313</v>
          </cell>
          <cell r="G37785">
            <v>214539.14</v>
          </cell>
          <cell r="Q37785">
            <v>2</v>
          </cell>
          <cell r="AJ37785">
            <v>50003</v>
          </cell>
        </row>
        <row r="37786">
          <cell r="B37786">
            <v>311</v>
          </cell>
          <cell r="G37786">
            <v>7937962.2699999996</v>
          </cell>
          <cell r="Q37786">
            <v>2</v>
          </cell>
          <cell r="AJ37786">
            <v>50003</v>
          </cell>
        </row>
        <row r="37787">
          <cell r="B37787">
            <v>67</v>
          </cell>
          <cell r="G37787">
            <v>604025.68999999994</v>
          </cell>
          <cell r="Q37787">
            <v>2</v>
          </cell>
          <cell r="AJ37787">
            <v>50003</v>
          </cell>
        </row>
        <row r="37788">
          <cell r="B37788">
            <v>15</v>
          </cell>
          <cell r="G37788">
            <v>174025.44</v>
          </cell>
          <cell r="Q37788">
            <v>2</v>
          </cell>
          <cell r="AJ37788">
            <v>50003</v>
          </cell>
        </row>
        <row r="37789">
          <cell r="B37789">
            <v>1</v>
          </cell>
          <cell r="G37789">
            <v>3304645.35</v>
          </cell>
          <cell r="Q37789">
            <v>2</v>
          </cell>
          <cell r="AJ37789">
            <v>50003</v>
          </cell>
        </row>
        <row r="37790">
          <cell r="B37790">
            <v>3</v>
          </cell>
          <cell r="G37790">
            <v>8793358.8599999994</v>
          </cell>
          <cell r="Q37790">
            <v>2</v>
          </cell>
          <cell r="AJ37790">
            <v>50003</v>
          </cell>
        </row>
        <row r="37791">
          <cell r="B37791">
            <v>511</v>
          </cell>
          <cell r="G37791">
            <v>112334.41</v>
          </cell>
          <cell r="Q37791">
            <v>2</v>
          </cell>
          <cell r="AJ37791">
            <v>50003</v>
          </cell>
        </row>
        <row r="37792">
          <cell r="B37792">
            <v>68</v>
          </cell>
          <cell r="G37792">
            <v>930899.24</v>
          </cell>
          <cell r="Q37792">
            <v>2</v>
          </cell>
          <cell r="AJ37792">
            <v>50003</v>
          </cell>
        </row>
        <row r="37793">
          <cell r="B37793">
            <v>5</v>
          </cell>
          <cell r="G37793">
            <v>746745.12</v>
          </cell>
          <cell r="Q37793">
            <v>2</v>
          </cell>
          <cell r="AJ37793">
            <v>50003</v>
          </cell>
        </row>
        <row r="37794">
          <cell r="B37794">
            <v>29</v>
          </cell>
          <cell r="G37794">
            <v>2414260.81</v>
          </cell>
          <cell r="Q37794">
            <v>2</v>
          </cell>
          <cell r="AJ37794">
            <v>50003</v>
          </cell>
        </row>
        <row r="37795">
          <cell r="B37795">
            <v>593</v>
          </cell>
          <cell r="G37795">
            <v>143654.78</v>
          </cell>
          <cell r="Q37795">
            <v>2</v>
          </cell>
          <cell r="AJ37795">
            <v>50003</v>
          </cell>
        </row>
        <row r="37796">
          <cell r="B37796">
            <v>559</v>
          </cell>
          <cell r="G37796">
            <v>4765464.58</v>
          </cell>
          <cell r="Q37796">
            <v>2</v>
          </cell>
          <cell r="AJ37796">
            <v>50003</v>
          </cell>
        </row>
        <row r="37797">
          <cell r="B37797">
            <v>590</v>
          </cell>
          <cell r="G37797">
            <v>4182558.86</v>
          </cell>
          <cell r="Q37797">
            <v>2</v>
          </cell>
          <cell r="AJ37797">
            <v>50003</v>
          </cell>
        </row>
        <row r="37798">
          <cell r="B37798">
            <v>585</v>
          </cell>
          <cell r="G37798">
            <v>143654.78</v>
          </cell>
          <cell r="Q37798">
            <v>2</v>
          </cell>
          <cell r="AJ37798">
            <v>50003</v>
          </cell>
        </row>
        <row r="37799">
          <cell r="B37799">
            <v>29</v>
          </cell>
          <cell r="G37799">
            <v>8860462.8499999996</v>
          </cell>
          <cell r="Q37799">
            <v>2</v>
          </cell>
          <cell r="AJ37799">
            <v>50054</v>
          </cell>
        </row>
        <row r="37800">
          <cell r="B37800">
            <v>68</v>
          </cell>
          <cell r="G37800">
            <v>4043465.8</v>
          </cell>
          <cell r="Q37800">
            <v>2</v>
          </cell>
          <cell r="AJ37800">
            <v>50054</v>
          </cell>
        </row>
        <row r="37801">
          <cell r="B37801">
            <v>1</v>
          </cell>
          <cell r="G37801">
            <v>10407528.529999999</v>
          </cell>
          <cell r="Q37801">
            <v>2</v>
          </cell>
          <cell r="AJ37801">
            <v>50054</v>
          </cell>
        </row>
        <row r="37802">
          <cell r="B37802">
            <v>2</v>
          </cell>
          <cell r="G37802">
            <v>19074608.399999999</v>
          </cell>
          <cell r="Q37802">
            <v>2</v>
          </cell>
          <cell r="AJ37802">
            <v>50054</v>
          </cell>
        </row>
        <row r="37803">
          <cell r="B37803">
            <v>3</v>
          </cell>
          <cell r="G37803">
            <v>35213308.229999997</v>
          </cell>
          <cell r="Q37803">
            <v>2</v>
          </cell>
          <cell r="AJ37803">
            <v>50054</v>
          </cell>
        </row>
        <row r="37804">
          <cell r="B37804">
            <v>15</v>
          </cell>
          <cell r="G37804">
            <v>650471</v>
          </cell>
          <cell r="Q37804">
            <v>2</v>
          </cell>
          <cell r="AJ37804">
            <v>50054</v>
          </cell>
        </row>
        <row r="37805">
          <cell r="B37805">
            <v>67</v>
          </cell>
          <cell r="G37805">
            <v>2355758.2999999998</v>
          </cell>
          <cell r="Q37805">
            <v>2</v>
          </cell>
          <cell r="AJ37805">
            <v>50054</v>
          </cell>
        </row>
        <row r="37806">
          <cell r="B37806">
            <v>313</v>
          </cell>
          <cell r="G37806">
            <v>1177878.28</v>
          </cell>
          <cell r="Q37806">
            <v>2</v>
          </cell>
          <cell r="AJ37806">
            <v>50054</v>
          </cell>
        </row>
        <row r="37807">
          <cell r="B37807">
            <v>5</v>
          </cell>
          <cell r="G37807">
            <v>1863510.4</v>
          </cell>
          <cell r="Q37807">
            <v>2</v>
          </cell>
          <cell r="AJ37807">
            <v>50054</v>
          </cell>
        </row>
        <row r="37808">
          <cell r="B37808">
            <v>311</v>
          </cell>
          <cell r="G37808">
            <v>20656833.969999999</v>
          </cell>
          <cell r="Q37808">
            <v>2</v>
          </cell>
          <cell r="AJ37808">
            <v>50054</v>
          </cell>
        </row>
        <row r="37809">
          <cell r="B37809">
            <v>315</v>
          </cell>
          <cell r="G37809">
            <v>1125138.83</v>
          </cell>
          <cell r="Q37809">
            <v>2</v>
          </cell>
          <cell r="AJ37809">
            <v>50054</v>
          </cell>
        </row>
        <row r="37810">
          <cell r="B37810">
            <v>328</v>
          </cell>
          <cell r="G37810">
            <v>19812979.98</v>
          </cell>
          <cell r="Q37810">
            <v>2</v>
          </cell>
          <cell r="AJ37810">
            <v>50054</v>
          </cell>
        </row>
        <row r="37811">
          <cell r="B37811">
            <v>559</v>
          </cell>
          <cell r="G37811">
            <v>6153093.5499999998</v>
          </cell>
          <cell r="Q37811">
            <v>2</v>
          </cell>
          <cell r="AJ37811">
            <v>50054</v>
          </cell>
        </row>
        <row r="37812">
          <cell r="B37812">
            <v>585</v>
          </cell>
          <cell r="G37812">
            <v>457086.91</v>
          </cell>
          <cell r="Q37812">
            <v>2</v>
          </cell>
          <cell r="AJ37812">
            <v>50054</v>
          </cell>
        </row>
        <row r="37813">
          <cell r="B37813">
            <v>4009</v>
          </cell>
          <cell r="G37813">
            <v>72483</v>
          </cell>
          <cell r="Q37813">
            <v>2</v>
          </cell>
          <cell r="AJ37813">
            <v>50062</v>
          </cell>
        </row>
        <row r="37814">
          <cell r="B37814">
            <v>4009</v>
          </cell>
          <cell r="G37814">
            <v>27938</v>
          </cell>
          <cell r="Q37814">
            <v>2</v>
          </cell>
          <cell r="AJ37814">
            <v>50062</v>
          </cell>
        </row>
        <row r="37815">
          <cell r="B37815">
            <v>4009</v>
          </cell>
          <cell r="G37815">
            <v>69444</v>
          </cell>
          <cell r="Q37815">
            <v>2</v>
          </cell>
          <cell r="AJ37815">
            <v>50062</v>
          </cell>
        </row>
        <row r="37816">
          <cell r="B37816">
            <v>4009</v>
          </cell>
          <cell r="G37816">
            <v>11162</v>
          </cell>
          <cell r="Q37816">
            <v>2</v>
          </cell>
          <cell r="AJ37816">
            <v>50062</v>
          </cell>
        </row>
        <row r="37817">
          <cell r="B37817">
            <v>4009</v>
          </cell>
          <cell r="G37817">
            <v>26860</v>
          </cell>
          <cell r="Q37817">
            <v>2</v>
          </cell>
          <cell r="AJ37817">
            <v>50062</v>
          </cell>
        </row>
        <row r="37818">
          <cell r="B37818">
            <v>4009</v>
          </cell>
          <cell r="G37818">
            <v>103548</v>
          </cell>
          <cell r="Q37818">
            <v>2</v>
          </cell>
          <cell r="AJ37818">
            <v>50062</v>
          </cell>
        </row>
        <row r="37819">
          <cell r="B37819">
            <v>4009</v>
          </cell>
          <cell r="G37819">
            <v>99512</v>
          </cell>
          <cell r="Q37819">
            <v>2</v>
          </cell>
          <cell r="AJ37819">
            <v>50062</v>
          </cell>
        </row>
        <row r="37820">
          <cell r="B37820">
            <v>4009</v>
          </cell>
          <cell r="G37820">
            <v>11007</v>
          </cell>
          <cell r="Q37820">
            <v>2</v>
          </cell>
          <cell r="AJ37820">
            <v>50062</v>
          </cell>
        </row>
        <row r="37821">
          <cell r="B37821">
            <v>4009</v>
          </cell>
          <cell r="G37821">
            <v>16223</v>
          </cell>
          <cell r="Q37821">
            <v>2</v>
          </cell>
          <cell r="AJ37821">
            <v>50062</v>
          </cell>
        </row>
        <row r="37822">
          <cell r="B37822">
            <v>67</v>
          </cell>
          <cell r="G37822">
            <v>19406.240000000002</v>
          </cell>
          <cell r="Q37822">
            <v>2</v>
          </cell>
          <cell r="AJ37822">
            <v>50062</v>
          </cell>
        </row>
        <row r="37823">
          <cell r="B37823">
            <v>15</v>
          </cell>
          <cell r="G37823">
            <v>20778.240000000002</v>
          </cell>
          <cell r="Q37823">
            <v>2</v>
          </cell>
          <cell r="AJ37823">
            <v>50062</v>
          </cell>
        </row>
        <row r="37824">
          <cell r="B37824">
            <v>68</v>
          </cell>
          <cell r="G37824">
            <v>82793.850000000006</v>
          </cell>
          <cell r="Q37824">
            <v>2</v>
          </cell>
          <cell r="AJ37824">
            <v>50062</v>
          </cell>
        </row>
        <row r="37825">
          <cell r="B37825">
            <v>1</v>
          </cell>
          <cell r="G37825">
            <v>334051.93</v>
          </cell>
          <cell r="Q37825">
            <v>2</v>
          </cell>
          <cell r="AJ37825">
            <v>50062</v>
          </cell>
        </row>
        <row r="37826">
          <cell r="B37826">
            <v>67</v>
          </cell>
          <cell r="G37826">
            <v>50347.81</v>
          </cell>
          <cell r="Q37826">
            <v>2</v>
          </cell>
          <cell r="AJ37826">
            <v>50062</v>
          </cell>
        </row>
        <row r="37827">
          <cell r="B37827">
            <v>311</v>
          </cell>
          <cell r="G37827">
            <v>489676.61</v>
          </cell>
          <cell r="Q37827">
            <v>2</v>
          </cell>
          <cell r="AJ37827">
            <v>50062</v>
          </cell>
        </row>
        <row r="37828">
          <cell r="B37828">
            <v>313</v>
          </cell>
          <cell r="G37828">
            <v>23122.57</v>
          </cell>
          <cell r="Q37828">
            <v>2</v>
          </cell>
          <cell r="AJ37828">
            <v>50062</v>
          </cell>
        </row>
        <row r="37829">
          <cell r="B37829">
            <v>315</v>
          </cell>
          <cell r="G37829">
            <v>20884.79</v>
          </cell>
          <cell r="Q37829">
            <v>2</v>
          </cell>
          <cell r="AJ37829">
            <v>50062</v>
          </cell>
        </row>
        <row r="37830">
          <cell r="B37830">
            <v>328</v>
          </cell>
          <cell r="G37830">
            <v>415833.61</v>
          </cell>
          <cell r="Q37830">
            <v>2</v>
          </cell>
          <cell r="AJ37830">
            <v>50062</v>
          </cell>
        </row>
        <row r="37831">
          <cell r="B37831">
            <v>3</v>
          </cell>
          <cell r="G37831">
            <v>1066062.47</v>
          </cell>
          <cell r="Q37831">
            <v>2</v>
          </cell>
          <cell r="AJ37831">
            <v>50062</v>
          </cell>
        </row>
        <row r="37832">
          <cell r="B37832">
            <v>2</v>
          </cell>
          <cell r="G37832">
            <v>600441.18999999994</v>
          </cell>
          <cell r="Q37832">
            <v>2</v>
          </cell>
          <cell r="AJ37832">
            <v>50062</v>
          </cell>
        </row>
        <row r="37833">
          <cell r="B37833">
            <v>3</v>
          </cell>
          <cell r="G37833">
            <v>746243.63</v>
          </cell>
          <cell r="Q37833">
            <v>2</v>
          </cell>
          <cell r="AJ37833">
            <v>50062</v>
          </cell>
        </row>
        <row r="37834">
          <cell r="B37834">
            <v>5</v>
          </cell>
          <cell r="G37834">
            <v>6588.09</v>
          </cell>
          <cell r="Q37834">
            <v>2</v>
          </cell>
          <cell r="AJ37834">
            <v>50062</v>
          </cell>
        </row>
        <row r="37835">
          <cell r="B37835">
            <v>3</v>
          </cell>
          <cell r="G37835">
            <v>116658.71</v>
          </cell>
          <cell r="Q37835">
            <v>2</v>
          </cell>
          <cell r="AJ37835">
            <v>50062</v>
          </cell>
        </row>
        <row r="37836">
          <cell r="B37836">
            <v>2</v>
          </cell>
          <cell r="G37836">
            <v>65705.960000000006</v>
          </cell>
          <cell r="Q37836">
            <v>2</v>
          </cell>
          <cell r="AJ37836">
            <v>50062</v>
          </cell>
        </row>
        <row r="37837">
          <cell r="B37837">
            <v>1</v>
          </cell>
          <cell r="G37837">
            <v>36555.14</v>
          </cell>
          <cell r="Q37837">
            <v>2</v>
          </cell>
          <cell r="AJ37837">
            <v>50062</v>
          </cell>
        </row>
        <row r="37838">
          <cell r="B37838">
            <v>313</v>
          </cell>
          <cell r="G37838">
            <v>31744.9</v>
          </cell>
          <cell r="Q37838">
            <v>2</v>
          </cell>
          <cell r="AJ37838">
            <v>50062</v>
          </cell>
        </row>
        <row r="37839">
          <cell r="B37839">
            <v>311</v>
          </cell>
          <cell r="G37839">
            <v>672272.77</v>
          </cell>
          <cell r="Q37839">
            <v>2</v>
          </cell>
          <cell r="AJ37839">
            <v>50062</v>
          </cell>
        </row>
        <row r="37840">
          <cell r="B37840">
            <v>68</v>
          </cell>
          <cell r="G37840">
            <v>113666.9</v>
          </cell>
          <cell r="Q37840">
            <v>2</v>
          </cell>
          <cell r="AJ37840">
            <v>50062</v>
          </cell>
        </row>
        <row r="37841">
          <cell r="B37841">
            <v>67</v>
          </cell>
          <cell r="G37841">
            <v>69121.8</v>
          </cell>
          <cell r="Q37841">
            <v>2</v>
          </cell>
          <cell r="AJ37841">
            <v>50062</v>
          </cell>
        </row>
        <row r="37842">
          <cell r="B37842">
            <v>29</v>
          </cell>
          <cell r="G37842">
            <v>271878.89</v>
          </cell>
          <cell r="Q37842">
            <v>2</v>
          </cell>
          <cell r="AJ37842">
            <v>50062</v>
          </cell>
        </row>
        <row r="37843">
          <cell r="B37843">
            <v>15</v>
          </cell>
          <cell r="G37843">
            <v>5606.35</v>
          </cell>
          <cell r="Q37843">
            <v>2</v>
          </cell>
          <cell r="AJ37843">
            <v>50062</v>
          </cell>
        </row>
        <row r="37844">
          <cell r="B37844">
            <v>5</v>
          </cell>
          <cell r="G37844">
            <v>42142.8</v>
          </cell>
          <cell r="Q37844">
            <v>2</v>
          </cell>
          <cell r="AJ37844">
            <v>50062</v>
          </cell>
        </row>
        <row r="37845">
          <cell r="B37845">
            <v>29</v>
          </cell>
          <cell r="G37845">
            <v>76330.75</v>
          </cell>
          <cell r="Q37845">
            <v>2</v>
          </cell>
          <cell r="AJ37845">
            <v>50062</v>
          </cell>
        </row>
        <row r="37846">
          <cell r="B37846">
            <v>2</v>
          </cell>
          <cell r="G37846">
            <v>420308.9</v>
          </cell>
          <cell r="Q37846">
            <v>2</v>
          </cell>
          <cell r="AJ37846">
            <v>50062</v>
          </cell>
        </row>
        <row r="37847">
          <cell r="B37847">
            <v>1</v>
          </cell>
          <cell r="G37847">
            <v>233836.42</v>
          </cell>
          <cell r="Q37847">
            <v>2</v>
          </cell>
          <cell r="AJ37847">
            <v>50062</v>
          </cell>
        </row>
        <row r="37848">
          <cell r="B37848">
            <v>328</v>
          </cell>
          <cell r="G37848">
            <v>398397.5</v>
          </cell>
          <cell r="Q37848">
            <v>2</v>
          </cell>
          <cell r="AJ37848">
            <v>50062</v>
          </cell>
        </row>
        <row r="37849">
          <cell r="B37849">
            <v>315</v>
          </cell>
          <cell r="G37849">
            <v>20009.080000000002</v>
          </cell>
          <cell r="Q37849">
            <v>2</v>
          </cell>
          <cell r="AJ37849">
            <v>50062</v>
          </cell>
        </row>
        <row r="37850">
          <cell r="B37850">
            <v>328</v>
          </cell>
          <cell r="G37850">
            <v>160280.24</v>
          </cell>
          <cell r="Q37850">
            <v>2</v>
          </cell>
          <cell r="AJ37850">
            <v>50062</v>
          </cell>
        </row>
        <row r="37851">
          <cell r="B37851">
            <v>315</v>
          </cell>
          <cell r="G37851">
            <v>8049.82</v>
          </cell>
          <cell r="Q37851">
            <v>2</v>
          </cell>
          <cell r="AJ37851">
            <v>50062</v>
          </cell>
        </row>
        <row r="37852">
          <cell r="B37852">
            <v>313</v>
          </cell>
          <cell r="G37852">
            <v>8912.7000000000007</v>
          </cell>
          <cell r="Q37852">
            <v>2</v>
          </cell>
          <cell r="AJ37852">
            <v>50062</v>
          </cell>
        </row>
        <row r="37853">
          <cell r="B37853">
            <v>311</v>
          </cell>
          <cell r="G37853">
            <v>188742.32</v>
          </cell>
          <cell r="Q37853">
            <v>2</v>
          </cell>
          <cell r="AJ37853">
            <v>50062</v>
          </cell>
        </row>
        <row r="37854">
          <cell r="B37854">
            <v>68</v>
          </cell>
          <cell r="G37854">
            <v>31912.51</v>
          </cell>
          <cell r="Q37854">
            <v>2</v>
          </cell>
          <cell r="AJ37854">
            <v>50062</v>
          </cell>
        </row>
        <row r="37855">
          <cell r="B37855">
            <v>15</v>
          </cell>
          <cell r="G37855">
            <v>14544.94</v>
          </cell>
          <cell r="Q37855">
            <v>2</v>
          </cell>
          <cell r="AJ37855">
            <v>50062</v>
          </cell>
        </row>
        <row r="37856">
          <cell r="B37856">
            <v>1</v>
          </cell>
          <cell r="G37856">
            <v>86666.03</v>
          </cell>
          <cell r="Q37856">
            <v>2</v>
          </cell>
          <cell r="AJ37856">
            <v>50062</v>
          </cell>
        </row>
        <row r="37857">
          <cell r="B37857">
            <v>67</v>
          </cell>
          <cell r="G37857">
            <v>71925.13</v>
          </cell>
          <cell r="Q37857">
            <v>2</v>
          </cell>
          <cell r="AJ37857">
            <v>50062</v>
          </cell>
        </row>
        <row r="37858">
          <cell r="B37858">
            <v>311</v>
          </cell>
          <cell r="G37858">
            <v>181487.09</v>
          </cell>
          <cell r="Q37858">
            <v>2</v>
          </cell>
          <cell r="AJ37858">
            <v>50062</v>
          </cell>
        </row>
        <row r="37859">
          <cell r="B37859">
            <v>68</v>
          </cell>
          <cell r="G37859">
            <v>30685.82</v>
          </cell>
          <cell r="Q37859">
            <v>2</v>
          </cell>
          <cell r="AJ37859">
            <v>50062</v>
          </cell>
        </row>
        <row r="37860">
          <cell r="B37860">
            <v>67</v>
          </cell>
          <cell r="G37860">
            <v>18660.27</v>
          </cell>
          <cell r="Q37860">
            <v>2</v>
          </cell>
          <cell r="AJ37860">
            <v>50062</v>
          </cell>
        </row>
        <row r="37861">
          <cell r="B37861">
            <v>29</v>
          </cell>
          <cell r="G37861">
            <v>73396.600000000006</v>
          </cell>
          <cell r="Q37861">
            <v>2</v>
          </cell>
          <cell r="AJ37861">
            <v>50062</v>
          </cell>
        </row>
        <row r="37862">
          <cell r="B37862">
            <v>15</v>
          </cell>
          <cell r="G37862">
            <v>5390.84</v>
          </cell>
          <cell r="Q37862">
            <v>2</v>
          </cell>
          <cell r="AJ37862">
            <v>50062</v>
          </cell>
        </row>
        <row r="37863">
          <cell r="B37863">
            <v>5</v>
          </cell>
          <cell r="G37863">
            <v>15619.22</v>
          </cell>
          <cell r="Q37863">
            <v>2</v>
          </cell>
          <cell r="AJ37863">
            <v>50062</v>
          </cell>
        </row>
        <row r="37864">
          <cell r="B37864">
            <v>3</v>
          </cell>
          <cell r="G37864">
            <v>276577.53000000003</v>
          </cell>
          <cell r="Q37864">
            <v>2</v>
          </cell>
          <cell r="AJ37864">
            <v>50062</v>
          </cell>
        </row>
        <row r="37865">
          <cell r="B37865">
            <v>315</v>
          </cell>
          <cell r="G37865">
            <v>7740.38</v>
          </cell>
          <cell r="Q37865">
            <v>2</v>
          </cell>
          <cell r="AJ37865">
            <v>50062</v>
          </cell>
        </row>
        <row r="37866">
          <cell r="B37866">
            <v>15</v>
          </cell>
          <cell r="G37866">
            <v>2273.77</v>
          </cell>
          <cell r="Q37866">
            <v>2</v>
          </cell>
          <cell r="AJ37866">
            <v>50062</v>
          </cell>
        </row>
        <row r="37867">
          <cell r="B37867">
            <v>328</v>
          </cell>
          <cell r="G37867">
            <v>154119.09</v>
          </cell>
          <cell r="Q37867">
            <v>2</v>
          </cell>
          <cell r="AJ37867">
            <v>50062</v>
          </cell>
        </row>
        <row r="37868">
          <cell r="B37868">
            <v>5</v>
          </cell>
          <cell r="G37868">
            <v>60204.02</v>
          </cell>
          <cell r="Q37868">
            <v>2</v>
          </cell>
          <cell r="AJ37868">
            <v>50062</v>
          </cell>
        </row>
        <row r="37869">
          <cell r="B37869">
            <v>2</v>
          </cell>
          <cell r="G37869">
            <v>402685.15</v>
          </cell>
          <cell r="Q37869">
            <v>2</v>
          </cell>
          <cell r="AJ37869">
            <v>50062</v>
          </cell>
        </row>
        <row r="37870">
          <cell r="B37870">
            <v>328</v>
          </cell>
          <cell r="G37870">
            <v>570894.36</v>
          </cell>
          <cell r="Q37870">
            <v>2</v>
          </cell>
          <cell r="AJ37870">
            <v>50062</v>
          </cell>
        </row>
        <row r="37871">
          <cell r="B37871">
            <v>3</v>
          </cell>
          <cell r="G37871">
            <v>714953.27</v>
          </cell>
          <cell r="Q37871">
            <v>2</v>
          </cell>
          <cell r="AJ37871">
            <v>50062</v>
          </cell>
        </row>
        <row r="37872">
          <cell r="B37872">
            <v>5</v>
          </cell>
          <cell r="G37872">
            <v>40375.74</v>
          </cell>
          <cell r="Q37872">
            <v>2</v>
          </cell>
          <cell r="AJ37872">
            <v>50062</v>
          </cell>
        </row>
        <row r="37873">
          <cell r="B37873">
            <v>15</v>
          </cell>
          <cell r="G37873">
            <v>13935.07</v>
          </cell>
          <cell r="Q37873">
            <v>2</v>
          </cell>
          <cell r="AJ37873">
            <v>50062</v>
          </cell>
        </row>
        <row r="37874">
          <cell r="B37874">
            <v>311</v>
          </cell>
          <cell r="G37874">
            <v>699537.72</v>
          </cell>
          <cell r="Q37874">
            <v>2</v>
          </cell>
          <cell r="AJ37874">
            <v>50062</v>
          </cell>
        </row>
        <row r="37875">
          <cell r="B37875">
            <v>313</v>
          </cell>
          <cell r="G37875">
            <v>33032.36</v>
          </cell>
          <cell r="Q37875">
            <v>2</v>
          </cell>
          <cell r="AJ37875">
            <v>50062</v>
          </cell>
        </row>
        <row r="37876">
          <cell r="B37876">
            <v>2</v>
          </cell>
          <cell r="G37876">
            <v>155777.71</v>
          </cell>
          <cell r="Q37876">
            <v>2</v>
          </cell>
          <cell r="AJ37876">
            <v>50062</v>
          </cell>
        </row>
        <row r="37877">
          <cell r="B37877">
            <v>5</v>
          </cell>
          <cell r="G37877">
            <v>57857.53</v>
          </cell>
          <cell r="Q37877">
            <v>2</v>
          </cell>
          <cell r="AJ37877">
            <v>50062</v>
          </cell>
        </row>
        <row r="37878">
          <cell r="B37878">
            <v>68</v>
          </cell>
          <cell r="G37878">
            <v>118276.81</v>
          </cell>
          <cell r="Q37878">
            <v>2</v>
          </cell>
          <cell r="AJ37878">
            <v>50062</v>
          </cell>
        </row>
        <row r="37879">
          <cell r="B37879">
            <v>315</v>
          </cell>
          <cell r="G37879">
            <v>29835.64</v>
          </cell>
          <cell r="Q37879">
            <v>2</v>
          </cell>
          <cell r="AJ37879">
            <v>50062</v>
          </cell>
        </row>
        <row r="37880">
          <cell r="B37880">
            <v>313</v>
          </cell>
          <cell r="G37880">
            <v>22153.03</v>
          </cell>
          <cell r="Q37880">
            <v>2</v>
          </cell>
          <cell r="AJ37880">
            <v>50062</v>
          </cell>
        </row>
        <row r="37881">
          <cell r="B37881">
            <v>311</v>
          </cell>
          <cell r="G37881">
            <v>469144.23</v>
          </cell>
          <cell r="Q37881">
            <v>2</v>
          </cell>
          <cell r="AJ37881">
            <v>50062</v>
          </cell>
        </row>
        <row r="37882">
          <cell r="B37882">
            <v>68</v>
          </cell>
          <cell r="G37882">
            <v>79322.259999999995</v>
          </cell>
          <cell r="Q37882">
            <v>2</v>
          </cell>
          <cell r="AJ37882">
            <v>50062</v>
          </cell>
        </row>
        <row r="37883">
          <cell r="B37883">
            <v>67</v>
          </cell>
          <cell r="G37883">
            <v>48236.71</v>
          </cell>
          <cell r="Q37883">
            <v>2</v>
          </cell>
          <cell r="AJ37883">
            <v>50062</v>
          </cell>
        </row>
        <row r="37884">
          <cell r="B37884">
            <v>29</v>
          </cell>
          <cell r="G37884">
            <v>189730.16</v>
          </cell>
          <cell r="Q37884">
            <v>2</v>
          </cell>
          <cell r="AJ37884">
            <v>50062</v>
          </cell>
        </row>
        <row r="37885">
          <cell r="B37885">
            <v>1</v>
          </cell>
          <cell r="G37885">
            <v>224031.54</v>
          </cell>
          <cell r="Q37885">
            <v>2</v>
          </cell>
          <cell r="AJ37885">
            <v>50062</v>
          </cell>
        </row>
        <row r="37886">
          <cell r="B37886">
            <v>313</v>
          </cell>
          <cell r="G37886">
            <v>8570.1</v>
          </cell>
          <cell r="Q37886">
            <v>2</v>
          </cell>
          <cell r="AJ37886">
            <v>50062</v>
          </cell>
        </row>
        <row r="37887">
          <cell r="B37887">
            <v>315</v>
          </cell>
          <cell r="G37887">
            <v>28672.78</v>
          </cell>
          <cell r="Q37887">
            <v>2</v>
          </cell>
          <cell r="AJ37887">
            <v>50062</v>
          </cell>
        </row>
        <row r="37888">
          <cell r="B37888">
            <v>29</v>
          </cell>
          <cell r="G37888">
            <v>198033.81</v>
          </cell>
          <cell r="Q37888">
            <v>2</v>
          </cell>
          <cell r="AJ37888">
            <v>50062</v>
          </cell>
        </row>
        <row r="37889">
          <cell r="B37889">
            <v>3</v>
          </cell>
          <cell r="G37889">
            <v>1024511.98</v>
          </cell>
          <cell r="Q37889">
            <v>2</v>
          </cell>
          <cell r="AJ37889">
            <v>50062</v>
          </cell>
        </row>
        <row r="37890">
          <cell r="B37890">
            <v>2</v>
          </cell>
          <cell r="G37890">
            <v>577038.6</v>
          </cell>
          <cell r="Q37890">
            <v>2</v>
          </cell>
          <cell r="AJ37890">
            <v>50062</v>
          </cell>
        </row>
        <row r="37891">
          <cell r="B37891">
            <v>1</v>
          </cell>
          <cell r="G37891">
            <v>321032.03000000003</v>
          </cell>
          <cell r="Q37891">
            <v>2</v>
          </cell>
          <cell r="AJ37891">
            <v>50062</v>
          </cell>
        </row>
        <row r="37892">
          <cell r="B37892">
            <v>328</v>
          </cell>
          <cell r="G37892">
            <v>594047.76</v>
          </cell>
          <cell r="Q37892">
            <v>2</v>
          </cell>
          <cell r="AJ37892">
            <v>50062</v>
          </cell>
        </row>
        <row r="37893">
          <cell r="B37893">
            <v>5</v>
          </cell>
          <cell r="G37893">
            <v>16243.62</v>
          </cell>
          <cell r="Q37893">
            <v>2</v>
          </cell>
          <cell r="AJ37893">
            <v>50062</v>
          </cell>
        </row>
        <row r="37894">
          <cell r="B37894">
            <v>3</v>
          </cell>
          <cell r="G37894">
            <v>287634.17</v>
          </cell>
          <cell r="Q37894">
            <v>2</v>
          </cell>
          <cell r="AJ37894">
            <v>50062</v>
          </cell>
        </row>
        <row r="37895">
          <cell r="B37895">
            <v>2</v>
          </cell>
          <cell r="G37895">
            <v>162005.16</v>
          </cell>
          <cell r="Q37895">
            <v>2</v>
          </cell>
          <cell r="AJ37895">
            <v>50062</v>
          </cell>
        </row>
        <row r="37896">
          <cell r="B37896">
            <v>1</v>
          </cell>
          <cell r="G37896">
            <v>90130.64</v>
          </cell>
          <cell r="Q37896">
            <v>2</v>
          </cell>
          <cell r="AJ37896">
            <v>50062</v>
          </cell>
        </row>
        <row r="37897">
          <cell r="B37897">
            <v>15</v>
          </cell>
          <cell r="G37897">
            <v>19968.39</v>
          </cell>
          <cell r="Q37897">
            <v>2</v>
          </cell>
          <cell r="AJ37897">
            <v>50062</v>
          </cell>
        </row>
        <row r="37898">
          <cell r="B37898">
            <v>1</v>
          </cell>
          <cell r="G37898">
            <v>53874.75</v>
          </cell>
          <cell r="Q37898">
            <v>2</v>
          </cell>
          <cell r="AJ37898">
            <v>50062</v>
          </cell>
        </row>
        <row r="37899">
          <cell r="B37899">
            <v>328</v>
          </cell>
          <cell r="G37899">
            <v>65006.34</v>
          </cell>
          <cell r="Q37899">
            <v>2</v>
          </cell>
          <cell r="AJ37899">
            <v>50062</v>
          </cell>
        </row>
        <row r="37900">
          <cell r="B37900">
            <v>1</v>
          </cell>
          <cell r="G37900">
            <v>37070.01</v>
          </cell>
          <cell r="Q37900">
            <v>2</v>
          </cell>
          <cell r="AJ37900">
            <v>50062</v>
          </cell>
        </row>
        <row r="37901">
          <cell r="B37901">
            <v>2</v>
          </cell>
          <cell r="G37901">
            <v>66631.39</v>
          </cell>
          <cell r="Q37901">
            <v>2</v>
          </cell>
          <cell r="AJ37901">
            <v>50062</v>
          </cell>
        </row>
        <row r="37902">
          <cell r="B37902">
            <v>3</v>
          </cell>
          <cell r="G37902">
            <v>118301.78</v>
          </cell>
          <cell r="Q37902">
            <v>2</v>
          </cell>
          <cell r="AJ37902">
            <v>50062</v>
          </cell>
        </row>
        <row r="37903">
          <cell r="B37903">
            <v>15</v>
          </cell>
          <cell r="G37903">
            <v>2305.8000000000002</v>
          </cell>
          <cell r="Q37903">
            <v>2</v>
          </cell>
          <cell r="AJ37903">
            <v>50062</v>
          </cell>
        </row>
        <row r="37904">
          <cell r="B37904">
            <v>67</v>
          </cell>
          <cell r="G37904">
            <v>7981.57</v>
          </cell>
          <cell r="Q37904">
            <v>2</v>
          </cell>
          <cell r="AJ37904">
            <v>50062</v>
          </cell>
        </row>
        <row r="37905">
          <cell r="B37905">
            <v>68</v>
          </cell>
          <cell r="G37905">
            <v>13125.25</v>
          </cell>
          <cell r="Q37905">
            <v>2</v>
          </cell>
          <cell r="AJ37905">
            <v>50062</v>
          </cell>
        </row>
        <row r="37906">
          <cell r="B37906">
            <v>311</v>
          </cell>
          <cell r="G37906">
            <v>77628.25</v>
          </cell>
          <cell r="Q37906">
            <v>2</v>
          </cell>
          <cell r="AJ37906">
            <v>50062</v>
          </cell>
        </row>
        <row r="37907">
          <cell r="B37907">
            <v>313</v>
          </cell>
          <cell r="G37907">
            <v>3665.6</v>
          </cell>
          <cell r="Q37907">
            <v>2</v>
          </cell>
          <cell r="AJ37907">
            <v>50062</v>
          </cell>
        </row>
        <row r="37908">
          <cell r="B37908">
            <v>315</v>
          </cell>
          <cell r="G37908">
            <v>3310.89</v>
          </cell>
          <cell r="Q37908">
            <v>2</v>
          </cell>
          <cell r="AJ37908">
            <v>50062</v>
          </cell>
        </row>
        <row r="37909">
          <cell r="B37909">
            <v>328</v>
          </cell>
          <cell r="G37909">
            <v>65921.919999999998</v>
          </cell>
          <cell r="Q37909">
            <v>2</v>
          </cell>
          <cell r="AJ37909">
            <v>50062</v>
          </cell>
        </row>
        <row r="37910">
          <cell r="B37910">
            <v>315</v>
          </cell>
          <cell r="G37910">
            <v>3264.9</v>
          </cell>
          <cell r="Q37910">
            <v>2</v>
          </cell>
          <cell r="AJ37910">
            <v>50062</v>
          </cell>
        </row>
        <row r="37911">
          <cell r="B37911">
            <v>29</v>
          </cell>
          <cell r="G37911">
            <v>30958.17</v>
          </cell>
          <cell r="Q37911">
            <v>2</v>
          </cell>
          <cell r="AJ37911">
            <v>50062</v>
          </cell>
        </row>
        <row r="37912">
          <cell r="B37912">
            <v>5</v>
          </cell>
          <cell r="G37912">
            <v>6680.88</v>
          </cell>
          <cell r="Q37912">
            <v>2</v>
          </cell>
          <cell r="AJ37912">
            <v>50062</v>
          </cell>
        </row>
        <row r="37913">
          <cell r="B37913">
            <v>2</v>
          </cell>
          <cell r="G37913">
            <v>96837.04</v>
          </cell>
          <cell r="Q37913">
            <v>2</v>
          </cell>
          <cell r="AJ37913">
            <v>50062</v>
          </cell>
        </row>
        <row r="37914">
          <cell r="B37914">
            <v>3</v>
          </cell>
          <cell r="G37914">
            <v>171930.9</v>
          </cell>
          <cell r="Q37914">
            <v>2</v>
          </cell>
          <cell r="AJ37914">
            <v>50062</v>
          </cell>
        </row>
        <row r="37915">
          <cell r="B37915">
            <v>5</v>
          </cell>
          <cell r="G37915">
            <v>9709.48</v>
          </cell>
          <cell r="Q37915">
            <v>2</v>
          </cell>
          <cell r="AJ37915">
            <v>50062</v>
          </cell>
        </row>
        <row r="37916">
          <cell r="B37916">
            <v>15</v>
          </cell>
          <cell r="G37916">
            <v>3351.07</v>
          </cell>
          <cell r="Q37916">
            <v>2</v>
          </cell>
          <cell r="AJ37916">
            <v>50062</v>
          </cell>
        </row>
        <row r="37917">
          <cell r="B37917">
            <v>29</v>
          </cell>
          <cell r="G37917">
            <v>45625.98</v>
          </cell>
          <cell r="Q37917">
            <v>2</v>
          </cell>
          <cell r="AJ37917">
            <v>50062</v>
          </cell>
        </row>
        <row r="37918">
          <cell r="B37918">
            <v>67</v>
          </cell>
          <cell r="G37918">
            <v>11599.81</v>
          </cell>
          <cell r="Q37918">
            <v>2</v>
          </cell>
          <cell r="AJ37918">
            <v>50062</v>
          </cell>
        </row>
        <row r="37919">
          <cell r="B37919">
            <v>68</v>
          </cell>
          <cell r="G37919">
            <v>19075.25</v>
          </cell>
          <cell r="Q37919">
            <v>2</v>
          </cell>
          <cell r="AJ37919">
            <v>50062</v>
          </cell>
        </row>
        <row r="37920">
          <cell r="B37920">
            <v>311</v>
          </cell>
          <cell r="G37920">
            <v>112819.04</v>
          </cell>
          <cell r="Q37920">
            <v>2</v>
          </cell>
          <cell r="AJ37920">
            <v>50062</v>
          </cell>
        </row>
        <row r="37921">
          <cell r="B37921">
            <v>313</v>
          </cell>
          <cell r="G37921">
            <v>5327.31</v>
          </cell>
          <cell r="Q37921">
            <v>2</v>
          </cell>
          <cell r="AJ37921">
            <v>50062</v>
          </cell>
        </row>
        <row r="37922">
          <cell r="B37922">
            <v>315</v>
          </cell>
          <cell r="G37922">
            <v>4811.79</v>
          </cell>
          <cell r="Q37922">
            <v>2</v>
          </cell>
          <cell r="AJ37922">
            <v>50062</v>
          </cell>
        </row>
        <row r="37923">
          <cell r="B37923">
            <v>328</v>
          </cell>
          <cell r="G37923">
            <v>95805.95</v>
          </cell>
          <cell r="Q37923">
            <v>2</v>
          </cell>
          <cell r="AJ37923">
            <v>50062</v>
          </cell>
        </row>
        <row r="37924">
          <cell r="B37924">
            <v>29</v>
          </cell>
          <cell r="G37924">
            <v>282905.31</v>
          </cell>
          <cell r="Q37924">
            <v>2</v>
          </cell>
          <cell r="AJ37924">
            <v>50062</v>
          </cell>
        </row>
        <row r="37925">
          <cell r="B37925">
            <v>29</v>
          </cell>
          <cell r="G37925">
            <v>31394.21</v>
          </cell>
          <cell r="Q37925">
            <v>2</v>
          </cell>
          <cell r="AJ37925">
            <v>50062</v>
          </cell>
        </row>
        <row r="37926">
          <cell r="B37926">
            <v>313</v>
          </cell>
          <cell r="G37926">
            <v>3614.69</v>
          </cell>
          <cell r="Q37926">
            <v>2</v>
          </cell>
          <cell r="AJ37926">
            <v>50062</v>
          </cell>
        </row>
        <row r="37927">
          <cell r="B37927">
            <v>311</v>
          </cell>
          <cell r="G37927">
            <v>76550.070000000007</v>
          </cell>
          <cell r="Q37927">
            <v>2</v>
          </cell>
          <cell r="AJ37927">
            <v>50062</v>
          </cell>
        </row>
        <row r="37928">
          <cell r="B37928">
            <v>68</v>
          </cell>
          <cell r="G37928">
            <v>12942.96</v>
          </cell>
          <cell r="Q37928">
            <v>2</v>
          </cell>
          <cell r="AJ37928">
            <v>50062</v>
          </cell>
        </row>
        <row r="37929">
          <cell r="B37929">
            <v>67</v>
          </cell>
          <cell r="G37929">
            <v>7870.72</v>
          </cell>
          <cell r="Q37929">
            <v>2</v>
          </cell>
          <cell r="AJ37929">
            <v>50062</v>
          </cell>
        </row>
        <row r="37930">
          <cell r="B37930">
            <v>559</v>
          </cell>
          <cell r="G37930">
            <v>25725.599999999999</v>
          </cell>
          <cell r="Q37930">
            <v>2</v>
          </cell>
          <cell r="AJ37930">
            <v>50062</v>
          </cell>
        </row>
        <row r="37931">
          <cell r="B37931">
            <v>585</v>
          </cell>
          <cell r="G37931">
            <v>2509.6999999999998</v>
          </cell>
          <cell r="Q37931">
            <v>2</v>
          </cell>
          <cell r="AJ37931">
            <v>50062</v>
          </cell>
        </row>
        <row r="37932">
          <cell r="B37932">
            <v>559</v>
          </cell>
          <cell r="G37932">
            <v>38186.400000000001</v>
          </cell>
          <cell r="Q37932">
            <v>2</v>
          </cell>
          <cell r="AJ37932">
            <v>50062</v>
          </cell>
        </row>
        <row r="37933">
          <cell r="B37933">
            <v>585</v>
          </cell>
          <cell r="G37933">
            <v>1714.56</v>
          </cell>
          <cell r="Q37933">
            <v>2</v>
          </cell>
          <cell r="AJ37933">
            <v>50062</v>
          </cell>
        </row>
        <row r="37934">
          <cell r="B37934">
            <v>559</v>
          </cell>
          <cell r="G37934">
            <v>26087.93</v>
          </cell>
          <cell r="Q37934">
            <v>2</v>
          </cell>
          <cell r="AJ37934">
            <v>50062</v>
          </cell>
        </row>
        <row r="37935">
          <cell r="B37935">
            <v>585</v>
          </cell>
          <cell r="G37935">
            <v>1690.74</v>
          </cell>
          <cell r="Q37935">
            <v>2</v>
          </cell>
          <cell r="AJ37935">
            <v>50062</v>
          </cell>
        </row>
        <row r="37936">
          <cell r="B37936">
            <v>585</v>
          </cell>
          <cell r="G37936">
            <v>14850.54</v>
          </cell>
          <cell r="Q37936">
            <v>2</v>
          </cell>
          <cell r="AJ37936">
            <v>50062</v>
          </cell>
        </row>
        <row r="37937">
          <cell r="B37937">
            <v>559</v>
          </cell>
          <cell r="G37937">
            <v>235121.47</v>
          </cell>
          <cell r="Q37937">
            <v>2</v>
          </cell>
          <cell r="AJ37937">
            <v>50062</v>
          </cell>
        </row>
        <row r="37938">
          <cell r="B37938">
            <v>585</v>
          </cell>
          <cell r="G37938">
            <v>10361.85</v>
          </cell>
          <cell r="Q37938">
            <v>2</v>
          </cell>
          <cell r="AJ37938">
            <v>50062</v>
          </cell>
        </row>
        <row r="37939">
          <cell r="B37939">
            <v>559</v>
          </cell>
          <cell r="G37939">
            <v>164700.82</v>
          </cell>
          <cell r="Q37939">
            <v>2</v>
          </cell>
          <cell r="AJ37939">
            <v>50062</v>
          </cell>
        </row>
        <row r="37940">
          <cell r="B37940">
            <v>585</v>
          </cell>
          <cell r="G37940">
            <v>15452.74</v>
          </cell>
          <cell r="Q37940">
            <v>2</v>
          </cell>
          <cell r="AJ37940">
            <v>50062</v>
          </cell>
        </row>
        <row r="37941">
          <cell r="B37941">
            <v>559</v>
          </cell>
          <cell r="G37941">
            <v>225958.74</v>
          </cell>
          <cell r="Q37941">
            <v>2</v>
          </cell>
          <cell r="AJ37941">
            <v>50062</v>
          </cell>
        </row>
        <row r="37942">
          <cell r="B37942">
            <v>559</v>
          </cell>
          <cell r="G37942">
            <v>157661.73000000001</v>
          </cell>
          <cell r="Q37942">
            <v>2</v>
          </cell>
          <cell r="AJ37942">
            <v>50062</v>
          </cell>
        </row>
        <row r="37943">
          <cell r="B37943">
            <v>559</v>
          </cell>
          <cell r="G37943">
            <v>60874.85</v>
          </cell>
          <cell r="Q37943">
            <v>2</v>
          </cell>
          <cell r="AJ37943">
            <v>50062</v>
          </cell>
        </row>
        <row r="37944">
          <cell r="B37944">
            <v>585</v>
          </cell>
          <cell r="G37944">
            <v>4000.86</v>
          </cell>
          <cell r="Q37944">
            <v>2</v>
          </cell>
          <cell r="AJ37944">
            <v>50062</v>
          </cell>
        </row>
        <row r="37945">
          <cell r="B37945">
            <v>559</v>
          </cell>
          <cell r="G37945">
            <v>90311.99</v>
          </cell>
          <cell r="Q37945">
            <v>2</v>
          </cell>
          <cell r="AJ37945">
            <v>50062</v>
          </cell>
        </row>
        <row r="37946">
          <cell r="B37946">
            <v>585</v>
          </cell>
          <cell r="G37946">
            <v>5935.54</v>
          </cell>
          <cell r="Q37946">
            <v>2</v>
          </cell>
          <cell r="AJ37946">
            <v>50062</v>
          </cell>
        </row>
        <row r="37947">
          <cell r="B37947">
            <v>585</v>
          </cell>
          <cell r="G37947">
            <v>10824.47</v>
          </cell>
          <cell r="Q37947">
            <v>2</v>
          </cell>
          <cell r="AJ37947">
            <v>50062</v>
          </cell>
        </row>
        <row r="37948">
          <cell r="B37948">
            <v>4009</v>
          </cell>
          <cell r="G37948">
            <v>1460292</v>
          </cell>
          <cell r="Q37948">
            <v>2</v>
          </cell>
          <cell r="AJ37948">
            <v>50063</v>
          </cell>
        </row>
        <row r="37949">
          <cell r="B37949">
            <v>4009</v>
          </cell>
          <cell r="G37949">
            <v>54667</v>
          </cell>
          <cell r="Q37949">
            <v>2</v>
          </cell>
          <cell r="AJ37949">
            <v>50063</v>
          </cell>
        </row>
        <row r="37950">
          <cell r="B37950">
            <v>29</v>
          </cell>
          <cell r="G37950">
            <v>6660255.0199999996</v>
          </cell>
          <cell r="Q37950">
            <v>2</v>
          </cell>
          <cell r="AJ37950">
            <v>50063</v>
          </cell>
        </row>
        <row r="37951">
          <cell r="B37951">
            <v>311</v>
          </cell>
          <cell r="G37951">
            <v>16406566.02</v>
          </cell>
          <cell r="Q37951">
            <v>2</v>
          </cell>
          <cell r="AJ37951">
            <v>50063</v>
          </cell>
        </row>
        <row r="37952">
          <cell r="B37952">
            <v>328</v>
          </cell>
          <cell r="G37952">
            <v>13891389.449999999</v>
          </cell>
          <cell r="Q37952">
            <v>2</v>
          </cell>
          <cell r="AJ37952">
            <v>50063</v>
          </cell>
        </row>
        <row r="37953">
          <cell r="B37953">
            <v>315</v>
          </cell>
          <cell r="G37953">
            <v>678435.8</v>
          </cell>
          <cell r="Q37953">
            <v>2</v>
          </cell>
          <cell r="AJ37953">
            <v>50063</v>
          </cell>
        </row>
        <row r="37954">
          <cell r="B37954">
            <v>313</v>
          </cell>
          <cell r="G37954">
            <v>761172.18</v>
          </cell>
          <cell r="Q37954">
            <v>2</v>
          </cell>
          <cell r="AJ37954">
            <v>50063</v>
          </cell>
        </row>
        <row r="37955">
          <cell r="B37955">
            <v>1</v>
          </cell>
          <cell r="G37955">
            <v>7909570.2300000004</v>
          </cell>
          <cell r="Q37955">
            <v>2</v>
          </cell>
          <cell r="AJ37955">
            <v>50063</v>
          </cell>
        </row>
        <row r="37956">
          <cell r="B37956">
            <v>2</v>
          </cell>
          <cell r="G37956">
            <v>13932757.039999999</v>
          </cell>
          <cell r="Q37956">
            <v>2</v>
          </cell>
          <cell r="AJ37956">
            <v>50063</v>
          </cell>
        </row>
        <row r="37957">
          <cell r="B37957">
            <v>3</v>
          </cell>
          <cell r="G37957">
            <v>25029733.890000001</v>
          </cell>
          <cell r="Q37957">
            <v>2</v>
          </cell>
          <cell r="AJ37957">
            <v>50063</v>
          </cell>
        </row>
        <row r="37958">
          <cell r="B37958">
            <v>15</v>
          </cell>
          <cell r="G37958">
            <v>488142.1</v>
          </cell>
          <cell r="Q37958">
            <v>2</v>
          </cell>
          <cell r="AJ37958">
            <v>50063</v>
          </cell>
        </row>
        <row r="37959">
          <cell r="B37959">
            <v>67</v>
          </cell>
          <cell r="G37959">
            <v>1696089.7</v>
          </cell>
          <cell r="Q37959">
            <v>2</v>
          </cell>
          <cell r="AJ37959">
            <v>50063</v>
          </cell>
        </row>
        <row r="37960">
          <cell r="B37960">
            <v>68</v>
          </cell>
          <cell r="G37960">
            <v>2763385.22</v>
          </cell>
          <cell r="Q37960">
            <v>2</v>
          </cell>
          <cell r="AJ37960">
            <v>50063</v>
          </cell>
        </row>
        <row r="37961">
          <cell r="B37961">
            <v>5</v>
          </cell>
          <cell r="G37961">
            <v>1472702.51</v>
          </cell>
          <cell r="Q37961">
            <v>2</v>
          </cell>
          <cell r="AJ37961">
            <v>50063</v>
          </cell>
        </row>
        <row r="37962">
          <cell r="B37962">
            <v>585</v>
          </cell>
          <cell r="G37962">
            <v>372312.62</v>
          </cell>
          <cell r="Q37962">
            <v>2</v>
          </cell>
          <cell r="AJ37962">
            <v>50063</v>
          </cell>
        </row>
        <row r="37963">
          <cell r="B37963">
            <v>559</v>
          </cell>
          <cell r="G37963">
            <v>5760500.6500000004</v>
          </cell>
          <cell r="Q37963">
            <v>2</v>
          </cell>
          <cell r="AJ37963">
            <v>50063</v>
          </cell>
        </row>
        <row r="37964">
          <cell r="B37964">
            <v>585</v>
          </cell>
          <cell r="G37964">
            <v>6487.84</v>
          </cell>
          <cell r="Q37964">
            <v>2</v>
          </cell>
          <cell r="AJ37964">
            <v>50063</v>
          </cell>
        </row>
        <row r="37965">
          <cell r="B37965">
            <v>559</v>
          </cell>
          <cell r="G37965">
            <v>99068.2</v>
          </cell>
          <cell r="Q37965">
            <v>2</v>
          </cell>
          <cell r="AJ37965">
            <v>50063</v>
          </cell>
        </row>
        <row r="37966">
          <cell r="B37966">
            <v>15</v>
          </cell>
          <cell r="G37966">
            <v>19924.349999999999</v>
          </cell>
          <cell r="Q37966">
            <v>2</v>
          </cell>
          <cell r="AJ37966">
            <v>50066</v>
          </cell>
        </row>
        <row r="37967">
          <cell r="B37967">
            <v>29</v>
          </cell>
          <cell r="G37967">
            <v>281892.84000000003</v>
          </cell>
          <cell r="Q37967">
            <v>2</v>
          </cell>
          <cell r="AJ37967">
            <v>50066</v>
          </cell>
        </row>
        <row r="37968">
          <cell r="B37968">
            <v>67</v>
          </cell>
          <cell r="G37968">
            <v>71905.87</v>
          </cell>
          <cell r="Q37968">
            <v>2</v>
          </cell>
          <cell r="AJ37968">
            <v>50066</v>
          </cell>
        </row>
        <row r="37969">
          <cell r="B37969">
            <v>68</v>
          </cell>
          <cell r="G37969">
            <v>116857.96</v>
          </cell>
          <cell r="Q37969">
            <v>2</v>
          </cell>
          <cell r="AJ37969">
            <v>50066</v>
          </cell>
        </row>
        <row r="37970">
          <cell r="B37970">
            <v>311</v>
          </cell>
          <cell r="G37970">
            <v>671688.33</v>
          </cell>
          <cell r="Q37970">
            <v>2</v>
          </cell>
          <cell r="AJ37970">
            <v>50066</v>
          </cell>
        </row>
        <row r="37971">
          <cell r="B37971">
            <v>313</v>
          </cell>
          <cell r="G37971">
            <v>32192.07</v>
          </cell>
          <cell r="Q37971">
            <v>2</v>
          </cell>
          <cell r="AJ37971">
            <v>50066</v>
          </cell>
        </row>
        <row r="37972">
          <cell r="B37972">
            <v>3</v>
          </cell>
          <cell r="G37972">
            <v>1021457.92</v>
          </cell>
          <cell r="Q37972">
            <v>2</v>
          </cell>
          <cell r="AJ37972">
            <v>50066</v>
          </cell>
        </row>
        <row r="37973">
          <cell r="B37973">
            <v>328</v>
          </cell>
          <cell r="G37973">
            <v>568082.68999999994</v>
          </cell>
          <cell r="Q37973">
            <v>2</v>
          </cell>
          <cell r="AJ37973">
            <v>50066</v>
          </cell>
        </row>
        <row r="37974">
          <cell r="B37974">
            <v>2</v>
          </cell>
          <cell r="G37974">
            <v>568709.91</v>
          </cell>
          <cell r="Q37974">
            <v>2</v>
          </cell>
          <cell r="AJ37974">
            <v>50066</v>
          </cell>
        </row>
        <row r="37975">
          <cell r="B37975">
            <v>315</v>
          </cell>
          <cell r="G37975">
            <v>28609.88</v>
          </cell>
          <cell r="Q37975">
            <v>2</v>
          </cell>
          <cell r="AJ37975">
            <v>50066</v>
          </cell>
        </row>
        <row r="37976">
          <cell r="B37976">
            <v>1</v>
          </cell>
          <cell r="G37976">
            <v>334859</v>
          </cell>
          <cell r="Q37976">
            <v>2</v>
          </cell>
          <cell r="AJ37976">
            <v>50066</v>
          </cell>
        </row>
        <row r="37977">
          <cell r="B37977">
            <v>5</v>
          </cell>
          <cell r="G37977">
            <v>59996.56</v>
          </cell>
          <cell r="Q37977">
            <v>2</v>
          </cell>
          <cell r="AJ37977">
            <v>50066</v>
          </cell>
        </row>
        <row r="37978">
          <cell r="B37978">
            <v>4009</v>
          </cell>
          <cell r="G37978">
            <v>75531</v>
          </cell>
          <cell r="Q37978">
            <v>2</v>
          </cell>
          <cell r="AJ37978">
            <v>50066</v>
          </cell>
        </row>
        <row r="37979">
          <cell r="B37979">
            <v>4009</v>
          </cell>
          <cell r="G37979">
            <v>6325</v>
          </cell>
          <cell r="Q37979">
            <v>2</v>
          </cell>
          <cell r="AJ37979">
            <v>50066</v>
          </cell>
        </row>
        <row r="37980">
          <cell r="B37980">
            <v>4009</v>
          </cell>
          <cell r="G37980">
            <v>119169</v>
          </cell>
          <cell r="Q37980">
            <v>2</v>
          </cell>
          <cell r="AJ37980">
            <v>50066</v>
          </cell>
        </row>
        <row r="37981">
          <cell r="B37981">
            <v>4009</v>
          </cell>
          <cell r="G37981">
            <v>4294</v>
          </cell>
          <cell r="Q37981">
            <v>2</v>
          </cell>
          <cell r="AJ37981">
            <v>50066</v>
          </cell>
        </row>
        <row r="37982">
          <cell r="B37982">
            <v>4009</v>
          </cell>
          <cell r="G37982">
            <v>16915</v>
          </cell>
          <cell r="Q37982">
            <v>2</v>
          </cell>
          <cell r="AJ37982">
            <v>50066</v>
          </cell>
        </row>
        <row r="37983">
          <cell r="B37983">
            <v>4009</v>
          </cell>
          <cell r="G37983">
            <v>9095</v>
          </cell>
          <cell r="Q37983">
            <v>2</v>
          </cell>
          <cell r="AJ37983">
            <v>50066</v>
          </cell>
        </row>
        <row r="37984">
          <cell r="B37984">
            <v>4009</v>
          </cell>
          <cell r="G37984">
            <v>42229</v>
          </cell>
          <cell r="Q37984">
            <v>2</v>
          </cell>
          <cell r="AJ37984">
            <v>50066</v>
          </cell>
        </row>
        <row r="37985">
          <cell r="B37985">
            <v>4009</v>
          </cell>
          <cell r="G37985">
            <v>17925</v>
          </cell>
          <cell r="Q37985">
            <v>2</v>
          </cell>
          <cell r="AJ37985">
            <v>50066</v>
          </cell>
        </row>
        <row r="37986">
          <cell r="B37986">
            <v>4009</v>
          </cell>
          <cell r="G37986">
            <v>4839</v>
          </cell>
          <cell r="Q37986">
            <v>2</v>
          </cell>
          <cell r="AJ37986">
            <v>50066</v>
          </cell>
        </row>
        <row r="37987">
          <cell r="B37987">
            <v>4009</v>
          </cell>
          <cell r="G37987">
            <v>18867</v>
          </cell>
          <cell r="Q37987">
            <v>2</v>
          </cell>
          <cell r="AJ37987">
            <v>50066</v>
          </cell>
        </row>
        <row r="37988">
          <cell r="B37988">
            <v>4009</v>
          </cell>
          <cell r="G37988">
            <v>45305</v>
          </cell>
          <cell r="Q37988">
            <v>2</v>
          </cell>
          <cell r="AJ37988">
            <v>50066</v>
          </cell>
        </row>
        <row r="37989">
          <cell r="B37989">
            <v>4009</v>
          </cell>
          <cell r="G37989">
            <v>21951</v>
          </cell>
          <cell r="Q37989">
            <v>2</v>
          </cell>
          <cell r="AJ37989">
            <v>50066</v>
          </cell>
        </row>
        <row r="37990">
          <cell r="B37990">
            <v>4009</v>
          </cell>
          <cell r="G37990">
            <v>10877</v>
          </cell>
          <cell r="Q37990">
            <v>2</v>
          </cell>
          <cell r="AJ37990">
            <v>50066</v>
          </cell>
        </row>
        <row r="37991">
          <cell r="B37991">
            <v>4009</v>
          </cell>
          <cell r="G37991">
            <v>27620</v>
          </cell>
          <cell r="Q37991">
            <v>2</v>
          </cell>
          <cell r="AJ37991">
            <v>50066</v>
          </cell>
        </row>
        <row r="37992">
          <cell r="B37992">
            <v>4009</v>
          </cell>
          <cell r="G37992">
            <v>6944</v>
          </cell>
          <cell r="Q37992">
            <v>2</v>
          </cell>
          <cell r="AJ37992">
            <v>50066</v>
          </cell>
        </row>
        <row r="37993">
          <cell r="B37993">
            <v>4009</v>
          </cell>
          <cell r="G37993">
            <v>90015</v>
          </cell>
          <cell r="Q37993">
            <v>2</v>
          </cell>
          <cell r="AJ37993">
            <v>50066</v>
          </cell>
        </row>
        <row r="37994">
          <cell r="B37994">
            <v>4009</v>
          </cell>
          <cell r="G37994">
            <v>94443</v>
          </cell>
          <cell r="Q37994">
            <v>2</v>
          </cell>
          <cell r="AJ37994">
            <v>50066</v>
          </cell>
        </row>
        <row r="37995">
          <cell r="B37995">
            <v>4009</v>
          </cell>
          <cell r="G37995">
            <v>7345</v>
          </cell>
          <cell r="Q37995">
            <v>2</v>
          </cell>
          <cell r="AJ37995">
            <v>50066</v>
          </cell>
        </row>
        <row r="37996">
          <cell r="B37996">
            <v>4009</v>
          </cell>
          <cell r="G37996">
            <v>158455</v>
          </cell>
          <cell r="Q37996">
            <v>2</v>
          </cell>
          <cell r="AJ37996">
            <v>50066</v>
          </cell>
        </row>
        <row r="37997">
          <cell r="B37997">
            <v>4009</v>
          </cell>
          <cell r="G37997">
            <v>36392</v>
          </cell>
          <cell r="Q37997">
            <v>2</v>
          </cell>
          <cell r="AJ37997">
            <v>50066</v>
          </cell>
        </row>
        <row r="37998">
          <cell r="B37998">
            <v>4009</v>
          </cell>
          <cell r="G37998">
            <v>209536</v>
          </cell>
          <cell r="Q37998">
            <v>2</v>
          </cell>
          <cell r="AJ37998">
            <v>50066</v>
          </cell>
        </row>
        <row r="37999">
          <cell r="B37999">
            <v>4009</v>
          </cell>
          <cell r="G37999">
            <v>106411</v>
          </cell>
          <cell r="Q37999">
            <v>2</v>
          </cell>
          <cell r="AJ37999">
            <v>50066</v>
          </cell>
        </row>
        <row r="38000">
          <cell r="B38000">
            <v>4009</v>
          </cell>
          <cell r="G38000">
            <v>61033</v>
          </cell>
          <cell r="Q38000">
            <v>2</v>
          </cell>
          <cell r="AJ38000">
            <v>50066</v>
          </cell>
        </row>
        <row r="38001">
          <cell r="B38001">
            <v>4009</v>
          </cell>
          <cell r="G38001">
            <v>81216</v>
          </cell>
          <cell r="Q38001">
            <v>2</v>
          </cell>
          <cell r="AJ38001">
            <v>50066</v>
          </cell>
        </row>
        <row r="38002">
          <cell r="B38002">
            <v>4009</v>
          </cell>
          <cell r="G38002">
            <v>68546</v>
          </cell>
          <cell r="Q38002">
            <v>2</v>
          </cell>
          <cell r="AJ38002">
            <v>50066</v>
          </cell>
        </row>
        <row r="38003">
          <cell r="B38003">
            <v>4009</v>
          </cell>
          <cell r="G38003">
            <v>59503</v>
          </cell>
          <cell r="Q38003">
            <v>2</v>
          </cell>
          <cell r="AJ38003">
            <v>50066</v>
          </cell>
        </row>
        <row r="38004">
          <cell r="B38004">
            <v>4009</v>
          </cell>
          <cell r="G38004">
            <v>43884</v>
          </cell>
          <cell r="Q38004">
            <v>2</v>
          </cell>
          <cell r="AJ38004">
            <v>50066</v>
          </cell>
        </row>
        <row r="38005">
          <cell r="B38005">
            <v>4009</v>
          </cell>
          <cell r="G38005">
            <v>200954</v>
          </cell>
          <cell r="Q38005">
            <v>2</v>
          </cell>
          <cell r="AJ38005">
            <v>50066</v>
          </cell>
        </row>
        <row r="38006">
          <cell r="B38006">
            <v>4009</v>
          </cell>
          <cell r="G38006">
            <v>189953</v>
          </cell>
          <cell r="Q38006">
            <v>2</v>
          </cell>
          <cell r="AJ38006">
            <v>50066</v>
          </cell>
        </row>
        <row r="38007">
          <cell r="B38007">
            <v>4009</v>
          </cell>
          <cell r="G38007">
            <v>11351</v>
          </cell>
          <cell r="Q38007">
            <v>2</v>
          </cell>
          <cell r="AJ38007">
            <v>50066</v>
          </cell>
        </row>
        <row r="38008">
          <cell r="B38008">
            <v>4009</v>
          </cell>
          <cell r="G38008">
            <v>18124</v>
          </cell>
          <cell r="Q38008">
            <v>2</v>
          </cell>
          <cell r="AJ38008">
            <v>50066</v>
          </cell>
        </row>
        <row r="38009">
          <cell r="B38009">
            <v>4009</v>
          </cell>
          <cell r="G38009">
            <v>9353</v>
          </cell>
          <cell r="Q38009">
            <v>2</v>
          </cell>
          <cell r="AJ38009">
            <v>50066</v>
          </cell>
        </row>
        <row r="38010">
          <cell r="B38010">
            <v>4009</v>
          </cell>
          <cell r="G38010">
            <v>199668</v>
          </cell>
          <cell r="Q38010">
            <v>2</v>
          </cell>
          <cell r="AJ38010">
            <v>50066</v>
          </cell>
        </row>
        <row r="38011">
          <cell r="B38011">
            <v>4009</v>
          </cell>
          <cell r="G38011">
            <v>48069</v>
          </cell>
          <cell r="Q38011">
            <v>2</v>
          </cell>
          <cell r="AJ38011">
            <v>50066</v>
          </cell>
        </row>
        <row r="38012">
          <cell r="B38012">
            <v>4009</v>
          </cell>
          <cell r="G38012">
            <v>15359</v>
          </cell>
          <cell r="Q38012">
            <v>2</v>
          </cell>
          <cell r="AJ38012">
            <v>50066</v>
          </cell>
        </row>
        <row r="38013">
          <cell r="B38013">
            <v>4009</v>
          </cell>
          <cell r="G38013">
            <v>200857</v>
          </cell>
          <cell r="Q38013">
            <v>2</v>
          </cell>
          <cell r="AJ38013">
            <v>50066</v>
          </cell>
        </row>
        <row r="38014">
          <cell r="B38014">
            <v>4009</v>
          </cell>
          <cell r="G38014">
            <v>88107</v>
          </cell>
          <cell r="Q38014">
            <v>2</v>
          </cell>
          <cell r="AJ38014">
            <v>50066</v>
          </cell>
        </row>
        <row r="38015">
          <cell r="B38015">
            <v>4009</v>
          </cell>
          <cell r="G38015">
            <v>97189</v>
          </cell>
          <cell r="Q38015">
            <v>2</v>
          </cell>
          <cell r="AJ38015">
            <v>50066</v>
          </cell>
        </row>
        <row r="38016">
          <cell r="B38016">
            <v>4009</v>
          </cell>
          <cell r="G38016">
            <v>93164</v>
          </cell>
          <cell r="Q38016">
            <v>2</v>
          </cell>
          <cell r="AJ38016">
            <v>50066</v>
          </cell>
        </row>
        <row r="38017">
          <cell r="B38017">
            <v>4009</v>
          </cell>
          <cell r="G38017">
            <v>30902</v>
          </cell>
          <cell r="Q38017">
            <v>2</v>
          </cell>
          <cell r="AJ38017">
            <v>50066</v>
          </cell>
        </row>
        <row r="38018">
          <cell r="B38018">
            <v>4009</v>
          </cell>
          <cell r="G38018">
            <v>92612</v>
          </cell>
          <cell r="Q38018">
            <v>2</v>
          </cell>
          <cell r="AJ38018">
            <v>50066</v>
          </cell>
        </row>
        <row r="38019">
          <cell r="B38019">
            <v>4009</v>
          </cell>
          <cell r="G38019">
            <v>64924</v>
          </cell>
          <cell r="Q38019">
            <v>2</v>
          </cell>
          <cell r="AJ38019">
            <v>50066</v>
          </cell>
        </row>
        <row r="38020">
          <cell r="B38020">
            <v>4009</v>
          </cell>
          <cell r="G38020">
            <v>73497</v>
          </cell>
          <cell r="Q38020">
            <v>2</v>
          </cell>
          <cell r="AJ38020">
            <v>50066</v>
          </cell>
        </row>
        <row r="38021">
          <cell r="B38021">
            <v>4009</v>
          </cell>
          <cell r="G38021">
            <v>49357</v>
          </cell>
          <cell r="Q38021">
            <v>2</v>
          </cell>
          <cell r="AJ38021">
            <v>50066</v>
          </cell>
        </row>
        <row r="38022">
          <cell r="B38022">
            <v>4009</v>
          </cell>
          <cell r="G38022">
            <v>37671</v>
          </cell>
          <cell r="Q38022">
            <v>2</v>
          </cell>
          <cell r="AJ38022">
            <v>50066</v>
          </cell>
        </row>
        <row r="38023">
          <cell r="B38023">
            <v>4009</v>
          </cell>
          <cell r="G38023">
            <v>31794</v>
          </cell>
          <cell r="Q38023">
            <v>2</v>
          </cell>
          <cell r="AJ38023">
            <v>50066</v>
          </cell>
        </row>
        <row r="38024">
          <cell r="B38024">
            <v>4009</v>
          </cell>
          <cell r="G38024">
            <v>28309</v>
          </cell>
          <cell r="Q38024">
            <v>2</v>
          </cell>
          <cell r="AJ38024">
            <v>50066</v>
          </cell>
        </row>
        <row r="38025">
          <cell r="B38025">
            <v>4009</v>
          </cell>
          <cell r="G38025">
            <v>27600</v>
          </cell>
          <cell r="Q38025">
            <v>2</v>
          </cell>
          <cell r="AJ38025">
            <v>50066</v>
          </cell>
        </row>
        <row r="38026">
          <cell r="B38026">
            <v>4009</v>
          </cell>
          <cell r="G38026">
            <v>22296</v>
          </cell>
          <cell r="Q38026">
            <v>2</v>
          </cell>
          <cell r="AJ38026">
            <v>50066</v>
          </cell>
        </row>
        <row r="38027">
          <cell r="B38027">
            <v>4009</v>
          </cell>
          <cell r="G38027">
            <v>20355</v>
          </cell>
          <cell r="Q38027">
            <v>2</v>
          </cell>
          <cell r="AJ38027">
            <v>50066</v>
          </cell>
        </row>
        <row r="38028">
          <cell r="B38028">
            <v>4009</v>
          </cell>
          <cell r="G38028">
            <v>9008</v>
          </cell>
          <cell r="Q38028">
            <v>2</v>
          </cell>
          <cell r="AJ38028">
            <v>50066</v>
          </cell>
        </row>
        <row r="38029">
          <cell r="B38029">
            <v>4009</v>
          </cell>
          <cell r="G38029">
            <v>93209</v>
          </cell>
          <cell r="Q38029">
            <v>2</v>
          </cell>
          <cell r="AJ38029">
            <v>50066</v>
          </cell>
        </row>
        <row r="38030">
          <cell r="B38030">
            <v>4009</v>
          </cell>
          <cell r="G38030">
            <v>21014</v>
          </cell>
          <cell r="Q38030">
            <v>2</v>
          </cell>
          <cell r="AJ38030">
            <v>50066</v>
          </cell>
        </row>
        <row r="38031">
          <cell r="B38031">
            <v>4009</v>
          </cell>
          <cell r="G38031">
            <v>41791</v>
          </cell>
          <cell r="Q38031">
            <v>2</v>
          </cell>
          <cell r="AJ38031">
            <v>50066</v>
          </cell>
        </row>
        <row r="38032">
          <cell r="B38032">
            <v>4009</v>
          </cell>
          <cell r="G38032">
            <v>18010</v>
          </cell>
          <cell r="Q38032">
            <v>2</v>
          </cell>
          <cell r="AJ38032">
            <v>50066</v>
          </cell>
        </row>
        <row r="38033">
          <cell r="B38033">
            <v>4009</v>
          </cell>
          <cell r="G38033">
            <v>9320</v>
          </cell>
          <cell r="Q38033">
            <v>2</v>
          </cell>
          <cell r="AJ38033">
            <v>50066</v>
          </cell>
        </row>
        <row r="38034">
          <cell r="B38034">
            <v>4009</v>
          </cell>
          <cell r="G38034">
            <v>48387</v>
          </cell>
          <cell r="Q38034">
            <v>2</v>
          </cell>
          <cell r="AJ38034">
            <v>50066</v>
          </cell>
        </row>
        <row r="38035">
          <cell r="B38035">
            <v>4009</v>
          </cell>
          <cell r="G38035">
            <v>11243</v>
          </cell>
          <cell r="Q38035">
            <v>2</v>
          </cell>
          <cell r="AJ38035">
            <v>50066</v>
          </cell>
        </row>
        <row r="38036">
          <cell r="B38036">
            <v>4009</v>
          </cell>
          <cell r="G38036">
            <v>4338</v>
          </cell>
          <cell r="Q38036">
            <v>2</v>
          </cell>
          <cell r="AJ38036">
            <v>50066</v>
          </cell>
        </row>
        <row r="38037">
          <cell r="B38037">
            <v>4009</v>
          </cell>
          <cell r="G38037">
            <v>5265</v>
          </cell>
          <cell r="Q38037">
            <v>2</v>
          </cell>
          <cell r="AJ38037">
            <v>50066</v>
          </cell>
        </row>
        <row r="38038">
          <cell r="B38038">
            <v>4009</v>
          </cell>
          <cell r="G38038">
            <v>8775</v>
          </cell>
          <cell r="Q38038">
            <v>2</v>
          </cell>
          <cell r="AJ38038">
            <v>50066</v>
          </cell>
        </row>
        <row r="38039">
          <cell r="B38039">
            <v>4009</v>
          </cell>
          <cell r="G38039">
            <v>90609</v>
          </cell>
          <cell r="Q38039">
            <v>2</v>
          </cell>
          <cell r="AJ38039">
            <v>50066</v>
          </cell>
        </row>
        <row r="38040">
          <cell r="B38040">
            <v>313</v>
          </cell>
          <cell r="G38040">
            <v>108021.44</v>
          </cell>
          <cell r="Q38040">
            <v>2</v>
          </cell>
          <cell r="AJ38040">
            <v>50066</v>
          </cell>
        </row>
        <row r="38041">
          <cell r="B38041">
            <v>315</v>
          </cell>
          <cell r="G38041">
            <v>96002.28</v>
          </cell>
          <cell r="Q38041">
            <v>2</v>
          </cell>
          <cell r="AJ38041">
            <v>50066</v>
          </cell>
        </row>
        <row r="38042">
          <cell r="B38042">
            <v>328</v>
          </cell>
          <cell r="G38042">
            <v>1906227.75</v>
          </cell>
          <cell r="Q38042">
            <v>2</v>
          </cell>
          <cell r="AJ38042">
            <v>50066</v>
          </cell>
        </row>
        <row r="38043">
          <cell r="B38043">
            <v>29</v>
          </cell>
          <cell r="G38043">
            <v>504111.58</v>
          </cell>
          <cell r="Q38043">
            <v>2</v>
          </cell>
          <cell r="AJ38043">
            <v>50066</v>
          </cell>
        </row>
        <row r="38044">
          <cell r="B38044">
            <v>2</v>
          </cell>
          <cell r="G38044">
            <v>108488.2</v>
          </cell>
          <cell r="Q38044">
            <v>2</v>
          </cell>
          <cell r="AJ38044">
            <v>50066</v>
          </cell>
        </row>
        <row r="38045">
          <cell r="B38045">
            <v>15</v>
          </cell>
          <cell r="G38045">
            <v>67254.64</v>
          </cell>
          <cell r="Q38045">
            <v>2</v>
          </cell>
          <cell r="AJ38045">
            <v>50066</v>
          </cell>
        </row>
        <row r="38046">
          <cell r="B38046">
            <v>67</v>
          </cell>
          <cell r="G38046">
            <v>241282.87</v>
          </cell>
          <cell r="Q38046">
            <v>2</v>
          </cell>
          <cell r="AJ38046">
            <v>50066</v>
          </cell>
        </row>
        <row r="38047">
          <cell r="B38047">
            <v>5</v>
          </cell>
          <cell r="G38047">
            <v>202518.82</v>
          </cell>
          <cell r="Q38047">
            <v>2</v>
          </cell>
          <cell r="AJ38047">
            <v>50066</v>
          </cell>
        </row>
        <row r="38048">
          <cell r="B38048">
            <v>311</v>
          </cell>
          <cell r="G38048">
            <v>1201187.96</v>
          </cell>
          <cell r="Q38048">
            <v>2</v>
          </cell>
          <cell r="AJ38048">
            <v>50066</v>
          </cell>
        </row>
        <row r="38049">
          <cell r="B38049">
            <v>5</v>
          </cell>
          <cell r="G38049">
            <v>11445.38</v>
          </cell>
          <cell r="Q38049">
            <v>2</v>
          </cell>
          <cell r="AJ38049">
            <v>50066</v>
          </cell>
        </row>
        <row r="38050">
          <cell r="B38050">
            <v>15</v>
          </cell>
          <cell r="G38050">
            <v>3800.77</v>
          </cell>
          <cell r="Q38050">
            <v>2</v>
          </cell>
          <cell r="AJ38050">
            <v>50066</v>
          </cell>
        </row>
        <row r="38051">
          <cell r="B38051">
            <v>29</v>
          </cell>
          <cell r="G38051">
            <v>53773.97</v>
          </cell>
          <cell r="Q38051">
            <v>2</v>
          </cell>
          <cell r="AJ38051">
            <v>50066</v>
          </cell>
        </row>
        <row r="38052">
          <cell r="B38052">
            <v>67</v>
          </cell>
          <cell r="G38052">
            <v>128590</v>
          </cell>
          <cell r="Q38052">
            <v>2</v>
          </cell>
          <cell r="AJ38052">
            <v>50066</v>
          </cell>
        </row>
        <row r="38053">
          <cell r="B38053">
            <v>68</v>
          </cell>
          <cell r="G38053">
            <v>392122.28</v>
          </cell>
          <cell r="Q38053">
            <v>2</v>
          </cell>
          <cell r="AJ38053">
            <v>50066</v>
          </cell>
        </row>
        <row r="38054">
          <cell r="B38054">
            <v>311</v>
          </cell>
          <cell r="G38054">
            <v>128131.76</v>
          </cell>
          <cell r="Q38054">
            <v>2</v>
          </cell>
          <cell r="AJ38054">
            <v>50066</v>
          </cell>
        </row>
        <row r="38055">
          <cell r="B38055">
            <v>29</v>
          </cell>
          <cell r="G38055">
            <v>945902.68</v>
          </cell>
          <cell r="Q38055">
            <v>2</v>
          </cell>
          <cell r="AJ38055">
            <v>50066</v>
          </cell>
        </row>
        <row r="38056">
          <cell r="B38056">
            <v>15</v>
          </cell>
          <cell r="G38056">
            <v>66856.33</v>
          </cell>
          <cell r="Q38056">
            <v>2</v>
          </cell>
          <cell r="AJ38056">
            <v>50066</v>
          </cell>
        </row>
        <row r="38057">
          <cell r="B38057">
            <v>5</v>
          </cell>
          <cell r="G38057">
            <v>201319.36</v>
          </cell>
          <cell r="Q38057">
            <v>2</v>
          </cell>
          <cell r="AJ38057">
            <v>50066</v>
          </cell>
        </row>
        <row r="38058">
          <cell r="B38058">
            <v>3</v>
          </cell>
          <cell r="G38058">
            <v>3427543.8</v>
          </cell>
          <cell r="Q38058">
            <v>2</v>
          </cell>
          <cell r="AJ38058">
            <v>50066</v>
          </cell>
        </row>
        <row r="38059">
          <cell r="B38059">
            <v>2</v>
          </cell>
          <cell r="G38059">
            <v>1908330.82</v>
          </cell>
          <cell r="Q38059">
            <v>2</v>
          </cell>
          <cell r="AJ38059">
            <v>50066</v>
          </cell>
        </row>
        <row r="38060">
          <cell r="B38060">
            <v>1</v>
          </cell>
          <cell r="G38060">
            <v>1123634.93</v>
          </cell>
          <cell r="Q38060">
            <v>2</v>
          </cell>
          <cell r="AJ38060">
            <v>50066</v>
          </cell>
        </row>
        <row r="38061">
          <cell r="B38061">
            <v>328</v>
          </cell>
          <cell r="G38061">
            <v>89292.35</v>
          </cell>
          <cell r="Q38061">
            <v>2</v>
          </cell>
          <cell r="AJ38061">
            <v>50066</v>
          </cell>
        </row>
        <row r="38062">
          <cell r="B38062">
            <v>315</v>
          </cell>
          <cell r="G38062">
            <v>4496.91</v>
          </cell>
          <cell r="Q38062">
            <v>2</v>
          </cell>
          <cell r="AJ38062">
            <v>50066</v>
          </cell>
        </row>
        <row r="38063">
          <cell r="B38063">
            <v>313</v>
          </cell>
          <cell r="G38063">
            <v>5060.3500000000004</v>
          </cell>
          <cell r="Q38063">
            <v>2</v>
          </cell>
          <cell r="AJ38063">
            <v>50066</v>
          </cell>
        </row>
        <row r="38064">
          <cell r="B38064">
            <v>311</v>
          </cell>
          <cell r="G38064">
            <v>105577.65</v>
          </cell>
          <cell r="Q38064">
            <v>2</v>
          </cell>
          <cell r="AJ38064">
            <v>50066</v>
          </cell>
        </row>
        <row r="38065">
          <cell r="B38065">
            <v>68</v>
          </cell>
          <cell r="G38065">
            <v>18367.53</v>
          </cell>
          <cell r="Q38065">
            <v>2</v>
          </cell>
          <cell r="AJ38065">
            <v>50066</v>
          </cell>
        </row>
        <row r="38066">
          <cell r="B38066">
            <v>311</v>
          </cell>
          <cell r="G38066">
            <v>2253879.2200000002</v>
          </cell>
          <cell r="Q38066">
            <v>2</v>
          </cell>
          <cell r="AJ38066">
            <v>50066</v>
          </cell>
        </row>
        <row r="38067">
          <cell r="B38067">
            <v>5</v>
          </cell>
          <cell r="G38067">
            <v>120150.81</v>
          </cell>
          <cell r="Q38067">
            <v>2</v>
          </cell>
          <cell r="AJ38067">
            <v>50066</v>
          </cell>
        </row>
        <row r="38068">
          <cell r="B38068">
            <v>67</v>
          </cell>
          <cell r="G38068">
            <v>53029.98</v>
          </cell>
          <cell r="Q38068">
            <v>2</v>
          </cell>
          <cell r="AJ38068">
            <v>50066</v>
          </cell>
        </row>
        <row r="38069">
          <cell r="B38069">
            <v>29</v>
          </cell>
          <cell r="G38069">
            <v>207893.7</v>
          </cell>
          <cell r="Q38069">
            <v>2</v>
          </cell>
          <cell r="AJ38069">
            <v>50066</v>
          </cell>
        </row>
        <row r="38070">
          <cell r="B38070">
            <v>15</v>
          </cell>
          <cell r="G38070">
            <v>14694.03</v>
          </cell>
          <cell r="Q38070">
            <v>2</v>
          </cell>
          <cell r="AJ38070">
            <v>50066</v>
          </cell>
        </row>
        <row r="38071">
          <cell r="B38071">
            <v>5</v>
          </cell>
          <cell r="G38071">
            <v>44246.47</v>
          </cell>
          <cell r="Q38071">
            <v>2</v>
          </cell>
          <cell r="AJ38071">
            <v>50066</v>
          </cell>
        </row>
        <row r="38072">
          <cell r="B38072">
            <v>3</v>
          </cell>
          <cell r="G38072">
            <v>753315.92</v>
          </cell>
          <cell r="Q38072">
            <v>2</v>
          </cell>
          <cell r="AJ38072">
            <v>50066</v>
          </cell>
        </row>
        <row r="38073">
          <cell r="B38073">
            <v>2</v>
          </cell>
          <cell r="G38073">
            <v>419419.74</v>
          </cell>
          <cell r="Q38073">
            <v>2</v>
          </cell>
          <cell r="AJ38073">
            <v>50066</v>
          </cell>
        </row>
        <row r="38074">
          <cell r="B38074">
            <v>1</v>
          </cell>
          <cell r="G38074">
            <v>246956.54</v>
          </cell>
          <cell r="Q38074">
            <v>2</v>
          </cell>
          <cell r="AJ38074">
            <v>50066</v>
          </cell>
        </row>
        <row r="38075">
          <cell r="B38075">
            <v>328</v>
          </cell>
          <cell r="G38075">
            <v>108368.65</v>
          </cell>
          <cell r="Q38075">
            <v>2</v>
          </cell>
          <cell r="AJ38075">
            <v>50066</v>
          </cell>
        </row>
        <row r="38076">
          <cell r="B38076">
            <v>311</v>
          </cell>
          <cell r="G38076">
            <v>495365.86</v>
          </cell>
          <cell r="Q38076">
            <v>2</v>
          </cell>
          <cell r="AJ38076">
            <v>50066</v>
          </cell>
        </row>
        <row r="38077">
          <cell r="B38077">
            <v>313</v>
          </cell>
          <cell r="G38077">
            <v>23741.49</v>
          </cell>
          <cell r="Q38077">
            <v>2</v>
          </cell>
          <cell r="AJ38077">
            <v>50066</v>
          </cell>
        </row>
        <row r="38078">
          <cell r="B38078">
            <v>315</v>
          </cell>
          <cell r="G38078">
            <v>21099.91</v>
          </cell>
          <cell r="Q38078">
            <v>2</v>
          </cell>
          <cell r="AJ38078">
            <v>50066</v>
          </cell>
        </row>
        <row r="38079">
          <cell r="B38079">
            <v>328</v>
          </cell>
          <cell r="G38079">
            <v>418957.85</v>
          </cell>
          <cell r="Q38079">
            <v>2</v>
          </cell>
          <cell r="AJ38079">
            <v>50066</v>
          </cell>
        </row>
        <row r="38080">
          <cell r="B38080">
            <v>67</v>
          </cell>
          <cell r="G38080">
            <v>144050.01999999999</v>
          </cell>
          <cell r="Q38080">
            <v>2</v>
          </cell>
          <cell r="AJ38080">
            <v>50066</v>
          </cell>
        </row>
        <row r="38081">
          <cell r="B38081">
            <v>67</v>
          </cell>
          <cell r="G38081">
            <v>13716.75</v>
          </cell>
          <cell r="Q38081">
            <v>2</v>
          </cell>
          <cell r="AJ38081">
            <v>50066</v>
          </cell>
        </row>
        <row r="38082">
          <cell r="B38082">
            <v>315</v>
          </cell>
          <cell r="G38082">
            <v>96620.78</v>
          </cell>
          <cell r="Q38082">
            <v>2</v>
          </cell>
          <cell r="AJ38082">
            <v>50066</v>
          </cell>
        </row>
        <row r="38083">
          <cell r="B38083">
            <v>68</v>
          </cell>
          <cell r="G38083">
            <v>86182.36</v>
          </cell>
          <cell r="Q38083">
            <v>2</v>
          </cell>
          <cell r="AJ38083">
            <v>50066</v>
          </cell>
        </row>
        <row r="38084">
          <cell r="B38084">
            <v>313</v>
          </cell>
          <cell r="G38084">
            <v>6141.09</v>
          </cell>
          <cell r="Q38084">
            <v>2</v>
          </cell>
          <cell r="AJ38084">
            <v>50066</v>
          </cell>
        </row>
        <row r="38085">
          <cell r="B38085">
            <v>3</v>
          </cell>
          <cell r="G38085">
            <v>3447968.98</v>
          </cell>
          <cell r="Q38085">
            <v>2</v>
          </cell>
          <cell r="AJ38085">
            <v>50066</v>
          </cell>
        </row>
        <row r="38086">
          <cell r="B38086">
            <v>67</v>
          </cell>
          <cell r="G38086">
            <v>191482.12</v>
          </cell>
          <cell r="Q38086">
            <v>2</v>
          </cell>
          <cell r="AJ38086">
            <v>50066</v>
          </cell>
        </row>
        <row r="38087">
          <cell r="B38087">
            <v>2</v>
          </cell>
          <cell r="G38087">
            <v>1919701.67</v>
          </cell>
          <cell r="Q38087">
            <v>2</v>
          </cell>
          <cell r="AJ38087">
            <v>50066</v>
          </cell>
        </row>
        <row r="38088">
          <cell r="B38088">
            <v>29</v>
          </cell>
          <cell r="G38088">
            <v>564741.54</v>
          </cell>
          <cell r="Q38088">
            <v>2</v>
          </cell>
          <cell r="AJ38088">
            <v>50066</v>
          </cell>
        </row>
        <row r="38089">
          <cell r="B38089">
            <v>1</v>
          </cell>
          <cell r="G38089">
            <v>1130330.3</v>
          </cell>
          <cell r="Q38089">
            <v>2</v>
          </cell>
          <cell r="AJ38089">
            <v>50066</v>
          </cell>
        </row>
        <row r="38090">
          <cell r="B38090">
            <v>15</v>
          </cell>
          <cell r="G38090">
            <v>39941.14</v>
          </cell>
          <cell r="Q38090">
            <v>2</v>
          </cell>
          <cell r="AJ38090">
            <v>50066</v>
          </cell>
        </row>
        <row r="38091">
          <cell r="B38091">
            <v>315</v>
          </cell>
          <cell r="G38091">
            <v>5457.22</v>
          </cell>
          <cell r="Q38091">
            <v>2</v>
          </cell>
          <cell r="AJ38091">
            <v>50066</v>
          </cell>
        </row>
        <row r="38092">
          <cell r="B38092">
            <v>68</v>
          </cell>
          <cell r="G38092">
            <v>208978.66</v>
          </cell>
          <cell r="Q38092">
            <v>2</v>
          </cell>
          <cell r="AJ38092">
            <v>50066</v>
          </cell>
        </row>
        <row r="38093">
          <cell r="B38093">
            <v>1</v>
          </cell>
          <cell r="G38093">
            <v>670814.66</v>
          </cell>
          <cell r="Q38093">
            <v>2</v>
          </cell>
          <cell r="AJ38093">
            <v>50066</v>
          </cell>
        </row>
        <row r="38094">
          <cell r="B38094">
            <v>2</v>
          </cell>
          <cell r="G38094">
            <v>1139304.6100000001</v>
          </cell>
          <cell r="Q38094">
            <v>2</v>
          </cell>
          <cell r="AJ38094">
            <v>50066</v>
          </cell>
        </row>
        <row r="38095">
          <cell r="B38095">
            <v>3</v>
          </cell>
          <cell r="G38095">
            <v>2046164.88</v>
          </cell>
          <cell r="Q38095">
            <v>2</v>
          </cell>
          <cell r="AJ38095">
            <v>50066</v>
          </cell>
        </row>
        <row r="38096">
          <cell r="B38096">
            <v>68</v>
          </cell>
          <cell r="G38096">
            <v>22291.919999999998</v>
          </cell>
          <cell r="Q38096">
            <v>2</v>
          </cell>
          <cell r="AJ38096">
            <v>50066</v>
          </cell>
        </row>
        <row r="38097">
          <cell r="B38097">
            <v>67</v>
          </cell>
          <cell r="G38097">
            <v>11302.67</v>
          </cell>
          <cell r="Q38097">
            <v>2</v>
          </cell>
          <cell r="AJ38097">
            <v>50066</v>
          </cell>
        </row>
        <row r="38098">
          <cell r="B38098">
            <v>67</v>
          </cell>
          <cell r="G38098">
            <v>21900.68</v>
          </cell>
          <cell r="Q38098">
            <v>2</v>
          </cell>
          <cell r="AJ38098">
            <v>50066</v>
          </cell>
        </row>
        <row r="38099">
          <cell r="B38099">
            <v>1</v>
          </cell>
          <cell r="G38099">
            <v>52633.95</v>
          </cell>
          <cell r="Q38099">
            <v>2</v>
          </cell>
          <cell r="AJ38099">
            <v>50066</v>
          </cell>
        </row>
        <row r="38100">
          <cell r="B38100">
            <v>29</v>
          </cell>
          <cell r="G38100">
            <v>214628.35</v>
          </cell>
          <cell r="Q38100">
            <v>2</v>
          </cell>
          <cell r="AJ38100">
            <v>50066</v>
          </cell>
        </row>
        <row r="38101">
          <cell r="B38101">
            <v>15</v>
          </cell>
          <cell r="G38101">
            <v>15169.93</v>
          </cell>
          <cell r="Q38101">
            <v>2</v>
          </cell>
          <cell r="AJ38101">
            <v>50066</v>
          </cell>
        </row>
        <row r="38102">
          <cell r="B38102">
            <v>5</v>
          </cell>
          <cell r="G38102">
            <v>45680.11</v>
          </cell>
          <cell r="Q38102">
            <v>2</v>
          </cell>
          <cell r="AJ38102">
            <v>50066</v>
          </cell>
        </row>
        <row r="38103">
          <cell r="B38103">
            <v>68</v>
          </cell>
          <cell r="G38103">
            <v>311188.15999999997</v>
          </cell>
          <cell r="Q38103">
            <v>2</v>
          </cell>
          <cell r="AJ38103">
            <v>50066</v>
          </cell>
        </row>
        <row r="38104">
          <cell r="B38104">
            <v>311</v>
          </cell>
          <cell r="G38104">
            <v>1788674.54</v>
          </cell>
          <cell r="Q38104">
            <v>2</v>
          </cell>
          <cell r="AJ38104">
            <v>50066</v>
          </cell>
        </row>
        <row r="38105">
          <cell r="B38105">
            <v>313</v>
          </cell>
          <cell r="G38105">
            <v>85725.63</v>
          </cell>
          <cell r="Q38105">
            <v>2</v>
          </cell>
          <cell r="AJ38105">
            <v>50066</v>
          </cell>
        </row>
        <row r="38106">
          <cell r="B38106">
            <v>315</v>
          </cell>
          <cell r="G38106">
            <v>76187.41</v>
          </cell>
          <cell r="Q38106">
            <v>2</v>
          </cell>
          <cell r="AJ38106">
            <v>50066</v>
          </cell>
        </row>
        <row r="38107">
          <cell r="B38107">
            <v>328</v>
          </cell>
          <cell r="G38107">
            <v>1512778.48</v>
          </cell>
          <cell r="Q38107">
            <v>2</v>
          </cell>
          <cell r="AJ38107">
            <v>50066</v>
          </cell>
        </row>
        <row r="38108">
          <cell r="B38108">
            <v>1</v>
          </cell>
          <cell r="G38108">
            <v>101990</v>
          </cell>
          <cell r="Q38108">
            <v>2</v>
          </cell>
          <cell r="AJ38108">
            <v>50066</v>
          </cell>
        </row>
        <row r="38109">
          <cell r="B38109">
            <v>2</v>
          </cell>
          <cell r="G38109">
            <v>173216.3</v>
          </cell>
          <cell r="Q38109">
            <v>2</v>
          </cell>
          <cell r="AJ38109">
            <v>50066</v>
          </cell>
        </row>
        <row r="38110">
          <cell r="B38110">
            <v>3</v>
          </cell>
          <cell r="G38110">
            <v>311112.2</v>
          </cell>
          <cell r="Q38110">
            <v>2</v>
          </cell>
          <cell r="AJ38110">
            <v>50066</v>
          </cell>
        </row>
        <row r="38111">
          <cell r="B38111">
            <v>5</v>
          </cell>
          <cell r="G38111">
            <v>18273.23</v>
          </cell>
          <cell r="Q38111">
            <v>2</v>
          </cell>
          <cell r="AJ38111">
            <v>50066</v>
          </cell>
        </row>
        <row r="38112">
          <cell r="B38112">
            <v>68</v>
          </cell>
          <cell r="G38112">
            <v>88973.95</v>
          </cell>
          <cell r="Q38112">
            <v>2</v>
          </cell>
          <cell r="AJ38112">
            <v>50066</v>
          </cell>
        </row>
        <row r="38113">
          <cell r="B38113">
            <v>1</v>
          </cell>
          <cell r="G38113">
            <v>457045.41</v>
          </cell>
          <cell r="Q38113">
            <v>2</v>
          </cell>
          <cell r="AJ38113">
            <v>50066</v>
          </cell>
        </row>
        <row r="38114">
          <cell r="B38114">
            <v>68</v>
          </cell>
          <cell r="G38114">
            <v>159498.53</v>
          </cell>
          <cell r="Q38114">
            <v>2</v>
          </cell>
          <cell r="AJ38114">
            <v>50066</v>
          </cell>
        </row>
        <row r="38115">
          <cell r="B38115">
            <v>67</v>
          </cell>
          <cell r="G38115">
            <v>98143.79</v>
          </cell>
          <cell r="Q38115">
            <v>2</v>
          </cell>
          <cell r="AJ38115">
            <v>50066</v>
          </cell>
        </row>
        <row r="38116">
          <cell r="B38116">
            <v>29</v>
          </cell>
          <cell r="G38116">
            <v>384752.24</v>
          </cell>
          <cell r="Q38116">
            <v>2</v>
          </cell>
          <cell r="AJ38116">
            <v>50066</v>
          </cell>
        </row>
        <row r="38117">
          <cell r="B38117">
            <v>15</v>
          </cell>
          <cell r="G38117">
            <v>27194.54</v>
          </cell>
          <cell r="Q38117">
            <v>2</v>
          </cell>
          <cell r="AJ38117">
            <v>50066</v>
          </cell>
        </row>
        <row r="38118">
          <cell r="B38118">
            <v>5</v>
          </cell>
          <cell r="G38118">
            <v>81887.679999999993</v>
          </cell>
          <cell r="Q38118">
            <v>2</v>
          </cell>
          <cell r="AJ38118">
            <v>50066</v>
          </cell>
        </row>
        <row r="38119">
          <cell r="B38119">
            <v>15</v>
          </cell>
          <cell r="G38119">
            <v>6068.24</v>
          </cell>
          <cell r="Q38119">
            <v>2</v>
          </cell>
          <cell r="AJ38119">
            <v>50066</v>
          </cell>
        </row>
        <row r="38120">
          <cell r="B38120">
            <v>2</v>
          </cell>
          <cell r="G38120">
            <v>776225.86</v>
          </cell>
          <cell r="Q38120">
            <v>2</v>
          </cell>
          <cell r="AJ38120">
            <v>50066</v>
          </cell>
        </row>
        <row r="38121">
          <cell r="B38121">
            <v>29</v>
          </cell>
          <cell r="G38121">
            <v>85857.51</v>
          </cell>
          <cell r="Q38121">
            <v>2</v>
          </cell>
          <cell r="AJ38121">
            <v>50066</v>
          </cell>
        </row>
        <row r="38122">
          <cell r="B38122">
            <v>328</v>
          </cell>
          <cell r="G38122">
            <v>173025.25</v>
          </cell>
          <cell r="Q38122">
            <v>2</v>
          </cell>
          <cell r="AJ38122">
            <v>50066</v>
          </cell>
        </row>
        <row r="38123">
          <cell r="B38123">
            <v>315</v>
          </cell>
          <cell r="G38123">
            <v>8713.5499999999993</v>
          </cell>
          <cell r="Q38123">
            <v>2</v>
          </cell>
          <cell r="AJ38123">
            <v>50066</v>
          </cell>
        </row>
        <row r="38124">
          <cell r="B38124">
            <v>313</v>
          </cell>
          <cell r="G38124">
            <v>9804.68</v>
          </cell>
          <cell r="Q38124">
            <v>2</v>
          </cell>
          <cell r="AJ38124">
            <v>50066</v>
          </cell>
        </row>
        <row r="38125">
          <cell r="B38125">
            <v>311</v>
          </cell>
          <cell r="G38125">
            <v>204581.13</v>
          </cell>
          <cell r="Q38125">
            <v>2</v>
          </cell>
          <cell r="AJ38125">
            <v>50066</v>
          </cell>
        </row>
        <row r="38126">
          <cell r="B38126">
            <v>68</v>
          </cell>
          <cell r="G38126">
            <v>35592.379999999997</v>
          </cell>
          <cell r="Q38126">
            <v>2</v>
          </cell>
          <cell r="AJ38126">
            <v>50066</v>
          </cell>
        </row>
        <row r="38127">
          <cell r="B38127">
            <v>311</v>
          </cell>
          <cell r="G38127">
            <v>511412.72</v>
          </cell>
          <cell r="Q38127">
            <v>2</v>
          </cell>
          <cell r="AJ38127">
            <v>50066</v>
          </cell>
        </row>
        <row r="38128">
          <cell r="B38128">
            <v>3</v>
          </cell>
          <cell r="G38128">
            <v>1394178.41</v>
          </cell>
          <cell r="Q38128">
            <v>2</v>
          </cell>
          <cell r="AJ38128">
            <v>50066</v>
          </cell>
        </row>
        <row r="38129">
          <cell r="B38129">
            <v>29</v>
          </cell>
          <cell r="G38129">
            <v>951538.23</v>
          </cell>
          <cell r="Q38129">
            <v>2</v>
          </cell>
          <cell r="AJ38129">
            <v>50066</v>
          </cell>
        </row>
        <row r="38130">
          <cell r="B38130">
            <v>15</v>
          </cell>
          <cell r="G38130">
            <v>3131.42</v>
          </cell>
          <cell r="Q38130">
            <v>2</v>
          </cell>
          <cell r="AJ38130">
            <v>50066</v>
          </cell>
        </row>
        <row r="38131">
          <cell r="B38131">
            <v>5</v>
          </cell>
          <cell r="G38131">
            <v>9429.8799999999992</v>
          </cell>
          <cell r="Q38131">
            <v>2</v>
          </cell>
          <cell r="AJ38131">
            <v>50066</v>
          </cell>
        </row>
        <row r="38132">
          <cell r="B38132">
            <v>3</v>
          </cell>
          <cell r="G38132">
            <v>160556.13</v>
          </cell>
          <cell r="Q38132">
            <v>2</v>
          </cell>
          <cell r="AJ38132">
            <v>50066</v>
          </cell>
        </row>
        <row r="38133">
          <cell r="B38133">
            <v>2</v>
          </cell>
          <cell r="G38133">
            <v>89391.65</v>
          </cell>
          <cell r="Q38133">
            <v>2</v>
          </cell>
          <cell r="AJ38133">
            <v>50066</v>
          </cell>
        </row>
        <row r="38134">
          <cell r="B38134">
            <v>328</v>
          </cell>
          <cell r="G38134">
            <v>1918514.22</v>
          </cell>
          <cell r="Q38134">
            <v>2</v>
          </cell>
          <cell r="AJ38134">
            <v>50066</v>
          </cell>
        </row>
        <row r="38135">
          <cell r="B38135">
            <v>313</v>
          </cell>
          <cell r="G38135">
            <v>108717.48</v>
          </cell>
          <cell r="Q38135">
            <v>2</v>
          </cell>
          <cell r="AJ38135">
            <v>50066</v>
          </cell>
        </row>
        <row r="38136">
          <cell r="B38136">
            <v>15</v>
          </cell>
          <cell r="G38136">
            <v>35630.879999999997</v>
          </cell>
          <cell r="Q38136">
            <v>2</v>
          </cell>
          <cell r="AJ38136">
            <v>50066</v>
          </cell>
        </row>
        <row r="38137">
          <cell r="B38137">
            <v>5</v>
          </cell>
          <cell r="G38137">
            <v>107292.28</v>
          </cell>
          <cell r="Q38137">
            <v>2</v>
          </cell>
          <cell r="AJ38137">
            <v>50066</v>
          </cell>
        </row>
        <row r="38138">
          <cell r="B38138">
            <v>311</v>
          </cell>
          <cell r="G38138">
            <v>2268407.2200000002</v>
          </cell>
          <cell r="Q38138">
            <v>2</v>
          </cell>
          <cell r="AJ38138">
            <v>50066</v>
          </cell>
        </row>
        <row r="38139">
          <cell r="B38139">
            <v>68</v>
          </cell>
          <cell r="G38139">
            <v>394650.09</v>
          </cell>
          <cell r="Q38139">
            <v>2</v>
          </cell>
          <cell r="AJ38139">
            <v>50066</v>
          </cell>
        </row>
        <row r="38140">
          <cell r="B38140">
            <v>67</v>
          </cell>
          <cell r="G38140">
            <v>242838.17</v>
          </cell>
          <cell r="Q38140">
            <v>2</v>
          </cell>
          <cell r="AJ38140">
            <v>50066</v>
          </cell>
        </row>
        <row r="38141">
          <cell r="B38141">
            <v>3</v>
          </cell>
          <cell r="G38141">
            <v>1826684.11</v>
          </cell>
          <cell r="Q38141">
            <v>2</v>
          </cell>
          <cell r="AJ38141">
            <v>50066</v>
          </cell>
        </row>
        <row r="38142">
          <cell r="B38142">
            <v>2</v>
          </cell>
          <cell r="G38142">
            <v>1017030.74</v>
          </cell>
          <cell r="Q38142">
            <v>2</v>
          </cell>
          <cell r="AJ38142">
            <v>50066</v>
          </cell>
        </row>
        <row r="38143">
          <cell r="B38143">
            <v>67</v>
          </cell>
          <cell r="G38143">
            <v>54747.96</v>
          </cell>
          <cell r="Q38143">
            <v>2</v>
          </cell>
          <cell r="AJ38143">
            <v>50066</v>
          </cell>
        </row>
        <row r="38144">
          <cell r="B38144">
            <v>15</v>
          </cell>
          <cell r="G38144">
            <v>67286.78</v>
          </cell>
          <cell r="Q38144">
            <v>2</v>
          </cell>
          <cell r="AJ38144">
            <v>50066</v>
          </cell>
        </row>
        <row r="38145">
          <cell r="B38145">
            <v>313</v>
          </cell>
          <cell r="G38145">
            <v>24510.44</v>
          </cell>
          <cell r="Q38145">
            <v>2</v>
          </cell>
          <cell r="AJ38145">
            <v>50066</v>
          </cell>
        </row>
        <row r="38146">
          <cell r="B38146">
            <v>315</v>
          </cell>
          <cell r="G38146">
            <v>21783.26</v>
          </cell>
          <cell r="Q38146">
            <v>2</v>
          </cell>
          <cell r="AJ38146">
            <v>50066</v>
          </cell>
        </row>
        <row r="38147">
          <cell r="B38147">
            <v>328</v>
          </cell>
          <cell r="G38147">
            <v>432529.32</v>
          </cell>
          <cell r="Q38147">
            <v>2</v>
          </cell>
          <cell r="AJ38147">
            <v>50066</v>
          </cell>
        </row>
        <row r="38148">
          <cell r="B38148">
            <v>1</v>
          </cell>
          <cell r="G38148">
            <v>1130877.75</v>
          </cell>
          <cell r="Q38148">
            <v>2</v>
          </cell>
          <cell r="AJ38148">
            <v>50066</v>
          </cell>
        </row>
        <row r="38149">
          <cell r="B38149">
            <v>2</v>
          </cell>
          <cell r="G38149">
            <v>1920631.74</v>
          </cell>
          <cell r="Q38149">
            <v>2</v>
          </cell>
          <cell r="AJ38149">
            <v>50066</v>
          </cell>
        </row>
        <row r="38150">
          <cell r="B38150">
            <v>1</v>
          </cell>
          <cell r="G38150">
            <v>598832.56999999995</v>
          </cell>
          <cell r="Q38150">
            <v>2</v>
          </cell>
          <cell r="AJ38150">
            <v>50066</v>
          </cell>
        </row>
        <row r="38151">
          <cell r="B38151">
            <v>5</v>
          </cell>
          <cell r="G38151">
            <v>202617.35</v>
          </cell>
          <cell r="Q38151">
            <v>2</v>
          </cell>
          <cell r="AJ38151">
            <v>50066</v>
          </cell>
        </row>
        <row r="38152">
          <cell r="B38152">
            <v>328</v>
          </cell>
          <cell r="G38152">
            <v>775370.49</v>
          </cell>
          <cell r="Q38152">
            <v>2</v>
          </cell>
          <cell r="AJ38152">
            <v>50066</v>
          </cell>
        </row>
        <row r="38153">
          <cell r="B38153">
            <v>29</v>
          </cell>
          <cell r="G38153">
            <v>951998.85</v>
          </cell>
          <cell r="Q38153">
            <v>2</v>
          </cell>
          <cell r="AJ38153">
            <v>50066</v>
          </cell>
        </row>
        <row r="38154">
          <cell r="B38154">
            <v>311</v>
          </cell>
          <cell r="G38154">
            <v>916780.53</v>
          </cell>
          <cell r="Q38154">
            <v>2</v>
          </cell>
          <cell r="AJ38154">
            <v>50066</v>
          </cell>
        </row>
        <row r="38155">
          <cell r="B38155">
            <v>313</v>
          </cell>
          <cell r="G38155">
            <v>43938.14</v>
          </cell>
          <cell r="Q38155">
            <v>2</v>
          </cell>
          <cell r="AJ38155">
            <v>50066</v>
          </cell>
        </row>
        <row r="38156">
          <cell r="B38156">
            <v>3</v>
          </cell>
          <cell r="G38156">
            <v>194853.48</v>
          </cell>
          <cell r="Q38156">
            <v>2</v>
          </cell>
          <cell r="AJ38156">
            <v>50066</v>
          </cell>
        </row>
        <row r="38157">
          <cell r="B38157">
            <v>315</v>
          </cell>
          <cell r="G38157">
            <v>39049.160000000003</v>
          </cell>
          <cell r="Q38157">
            <v>2</v>
          </cell>
          <cell r="AJ38157">
            <v>50066</v>
          </cell>
        </row>
        <row r="38158">
          <cell r="B38158">
            <v>29</v>
          </cell>
          <cell r="G38158">
            <v>44308.3</v>
          </cell>
          <cell r="Q38158">
            <v>2</v>
          </cell>
          <cell r="AJ38158">
            <v>50066</v>
          </cell>
        </row>
        <row r="38159">
          <cell r="B38159">
            <v>3</v>
          </cell>
          <cell r="G38159">
            <v>3449639.74</v>
          </cell>
          <cell r="Q38159">
            <v>2</v>
          </cell>
          <cell r="AJ38159">
            <v>50066</v>
          </cell>
        </row>
        <row r="38160">
          <cell r="B38160">
            <v>5</v>
          </cell>
          <cell r="G38160">
            <v>27827.22</v>
          </cell>
          <cell r="Q38160">
            <v>2</v>
          </cell>
          <cell r="AJ38160">
            <v>50066</v>
          </cell>
        </row>
        <row r="38161">
          <cell r="B38161">
            <v>328</v>
          </cell>
          <cell r="G38161">
            <v>263562.36</v>
          </cell>
          <cell r="Q38161">
            <v>2</v>
          </cell>
          <cell r="AJ38161">
            <v>50066</v>
          </cell>
        </row>
        <row r="38162">
          <cell r="B38162">
            <v>315</v>
          </cell>
          <cell r="G38162">
            <v>13269.11</v>
          </cell>
          <cell r="Q38162">
            <v>2</v>
          </cell>
          <cell r="AJ38162">
            <v>50066</v>
          </cell>
        </row>
        <row r="38163">
          <cell r="B38163">
            <v>313</v>
          </cell>
          <cell r="G38163">
            <v>14937.22</v>
          </cell>
          <cell r="Q38163">
            <v>2</v>
          </cell>
          <cell r="AJ38163">
            <v>50066</v>
          </cell>
        </row>
        <row r="38164">
          <cell r="B38164">
            <v>311</v>
          </cell>
          <cell r="G38164">
            <v>311634.46000000002</v>
          </cell>
          <cell r="Q38164">
            <v>2</v>
          </cell>
          <cell r="AJ38164">
            <v>50066</v>
          </cell>
        </row>
        <row r="38165">
          <cell r="B38165">
            <v>68</v>
          </cell>
          <cell r="G38165">
            <v>54213.78</v>
          </cell>
          <cell r="Q38165">
            <v>2</v>
          </cell>
          <cell r="AJ38165">
            <v>50066</v>
          </cell>
        </row>
        <row r="38166">
          <cell r="B38166">
            <v>67</v>
          </cell>
          <cell r="G38166">
            <v>33362.33</v>
          </cell>
          <cell r="Q38166">
            <v>2</v>
          </cell>
          <cell r="AJ38166">
            <v>50066</v>
          </cell>
        </row>
        <row r="38167">
          <cell r="B38167">
            <v>2</v>
          </cell>
          <cell r="G38167">
            <v>1815492.03</v>
          </cell>
          <cell r="Q38167">
            <v>2</v>
          </cell>
          <cell r="AJ38167">
            <v>50066</v>
          </cell>
        </row>
        <row r="38168">
          <cell r="B38168">
            <v>15</v>
          </cell>
          <cell r="G38168">
            <v>9250.4599999999991</v>
          </cell>
          <cell r="Q38168">
            <v>2</v>
          </cell>
          <cell r="AJ38168">
            <v>50066</v>
          </cell>
        </row>
        <row r="38169">
          <cell r="B38169">
            <v>68</v>
          </cell>
          <cell r="G38169">
            <v>373046.51</v>
          </cell>
          <cell r="Q38169">
            <v>2</v>
          </cell>
          <cell r="AJ38169">
            <v>50066</v>
          </cell>
        </row>
        <row r="38170">
          <cell r="B38170">
            <v>3</v>
          </cell>
          <cell r="G38170">
            <v>473896.68</v>
          </cell>
          <cell r="Q38170">
            <v>2</v>
          </cell>
          <cell r="AJ38170">
            <v>50066</v>
          </cell>
        </row>
        <row r="38171">
          <cell r="B38171">
            <v>5</v>
          </cell>
          <cell r="G38171">
            <v>191525.62</v>
          </cell>
          <cell r="Q38171">
            <v>2</v>
          </cell>
          <cell r="AJ38171">
            <v>50066</v>
          </cell>
        </row>
        <row r="38172">
          <cell r="B38172">
            <v>1</v>
          </cell>
          <cell r="G38172">
            <v>63878.47</v>
          </cell>
          <cell r="Q38172">
            <v>2</v>
          </cell>
          <cell r="AJ38172">
            <v>50066</v>
          </cell>
        </row>
        <row r="38173">
          <cell r="B38173">
            <v>2</v>
          </cell>
          <cell r="G38173">
            <v>263865.65999999997</v>
          </cell>
          <cell r="Q38173">
            <v>2</v>
          </cell>
          <cell r="AJ38173">
            <v>50066</v>
          </cell>
        </row>
        <row r="38174">
          <cell r="B38174">
            <v>1</v>
          </cell>
          <cell r="G38174">
            <v>155362.29</v>
          </cell>
          <cell r="Q38174">
            <v>2</v>
          </cell>
          <cell r="AJ38174">
            <v>50066</v>
          </cell>
        </row>
        <row r="38175">
          <cell r="B38175">
            <v>67</v>
          </cell>
          <cell r="G38175">
            <v>73753.509999999995</v>
          </cell>
          <cell r="Q38175">
            <v>2</v>
          </cell>
          <cell r="AJ38175">
            <v>50066</v>
          </cell>
        </row>
        <row r="38176">
          <cell r="B38176">
            <v>29</v>
          </cell>
          <cell r="G38176">
            <v>130795.49</v>
          </cell>
          <cell r="Q38176">
            <v>2</v>
          </cell>
          <cell r="AJ38176">
            <v>50066</v>
          </cell>
        </row>
        <row r="38177">
          <cell r="B38177">
            <v>5</v>
          </cell>
          <cell r="G38177">
            <v>69113.09</v>
          </cell>
          <cell r="Q38177">
            <v>2</v>
          </cell>
          <cell r="AJ38177">
            <v>50066</v>
          </cell>
        </row>
        <row r="38178">
          <cell r="B38178">
            <v>68</v>
          </cell>
          <cell r="G38178">
            <v>119861.5</v>
          </cell>
          <cell r="Q38178">
            <v>2</v>
          </cell>
          <cell r="AJ38178">
            <v>50066</v>
          </cell>
        </row>
        <row r="38179">
          <cell r="B38179">
            <v>311</v>
          </cell>
          <cell r="G38179">
            <v>688949.58</v>
          </cell>
          <cell r="Q38179">
            <v>2</v>
          </cell>
          <cell r="AJ38179">
            <v>50066</v>
          </cell>
        </row>
        <row r="38180">
          <cell r="B38180">
            <v>313</v>
          </cell>
          <cell r="G38180">
            <v>33019.72</v>
          </cell>
          <cell r="Q38180">
            <v>2</v>
          </cell>
          <cell r="AJ38180">
            <v>50066</v>
          </cell>
        </row>
        <row r="38181">
          <cell r="B38181">
            <v>315</v>
          </cell>
          <cell r="G38181">
            <v>29345.56</v>
          </cell>
          <cell r="Q38181">
            <v>2</v>
          </cell>
          <cell r="AJ38181">
            <v>50066</v>
          </cell>
        </row>
        <row r="38182">
          <cell r="B38182">
            <v>328</v>
          </cell>
          <cell r="G38182">
            <v>582681.62</v>
          </cell>
          <cell r="Q38182">
            <v>2</v>
          </cell>
          <cell r="AJ38182">
            <v>50066</v>
          </cell>
        </row>
        <row r="38183">
          <cell r="B38183">
            <v>1</v>
          </cell>
          <cell r="G38183">
            <v>385744.61</v>
          </cell>
          <cell r="Q38183">
            <v>2</v>
          </cell>
          <cell r="AJ38183">
            <v>50066</v>
          </cell>
        </row>
        <row r="38184">
          <cell r="B38184">
            <v>29</v>
          </cell>
          <cell r="G38184">
            <v>899885.08</v>
          </cell>
          <cell r="Q38184">
            <v>2</v>
          </cell>
          <cell r="AJ38184">
            <v>50066</v>
          </cell>
        </row>
        <row r="38185">
          <cell r="B38185">
            <v>3</v>
          </cell>
          <cell r="G38185">
            <v>1176679.26</v>
          </cell>
          <cell r="Q38185">
            <v>2</v>
          </cell>
          <cell r="AJ38185">
            <v>50066</v>
          </cell>
        </row>
        <row r="38186">
          <cell r="B38186">
            <v>67</v>
          </cell>
          <cell r="G38186">
            <v>229545.49</v>
          </cell>
          <cell r="Q38186">
            <v>2</v>
          </cell>
          <cell r="AJ38186">
            <v>50066</v>
          </cell>
        </row>
        <row r="38187">
          <cell r="B38187">
            <v>15</v>
          </cell>
          <cell r="G38187">
            <v>22951.33</v>
          </cell>
          <cell r="Q38187">
            <v>2</v>
          </cell>
          <cell r="AJ38187">
            <v>50066</v>
          </cell>
        </row>
        <row r="38188">
          <cell r="B38188">
            <v>29</v>
          </cell>
          <cell r="G38188">
            <v>324728.84999999998</v>
          </cell>
          <cell r="Q38188">
            <v>2</v>
          </cell>
          <cell r="AJ38188">
            <v>50066</v>
          </cell>
        </row>
        <row r="38189">
          <cell r="B38189">
            <v>67</v>
          </cell>
          <cell r="G38189">
            <v>82833.06</v>
          </cell>
          <cell r="Q38189">
            <v>2</v>
          </cell>
          <cell r="AJ38189">
            <v>50066</v>
          </cell>
        </row>
        <row r="38190">
          <cell r="B38190">
            <v>68</v>
          </cell>
          <cell r="G38190">
            <v>134616.48000000001</v>
          </cell>
          <cell r="Q38190">
            <v>2</v>
          </cell>
          <cell r="AJ38190">
            <v>50066</v>
          </cell>
        </row>
        <row r="38191">
          <cell r="B38191">
            <v>313</v>
          </cell>
          <cell r="G38191">
            <v>102766.84</v>
          </cell>
          <cell r="Q38191">
            <v>2</v>
          </cell>
          <cell r="AJ38191">
            <v>50066</v>
          </cell>
        </row>
        <row r="38192">
          <cell r="B38192">
            <v>311</v>
          </cell>
          <cell r="G38192">
            <v>2144229.9700000002</v>
          </cell>
          <cell r="Q38192">
            <v>2</v>
          </cell>
          <cell r="AJ38192">
            <v>50066</v>
          </cell>
        </row>
        <row r="38193">
          <cell r="B38193">
            <v>1</v>
          </cell>
          <cell r="G38193">
            <v>1068970.0900000001</v>
          </cell>
          <cell r="Q38193">
            <v>2</v>
          </cell>
          <cell r="AJ38193">
            <v>50066</v>
          </cell>
        </row>
        <row r="38194">
          <cell r="B38194">
            <v>2</v>
          </cell>
          <cell r="G38194">
            <v>655131.74</v>
          </cell>
          <cell r="Q38194">
            <v>2</v>
          </cell>
          <cell r="AJ38194">
            <v>50066</v>
          </cell>
        </row>
        <row r="38195">
          <cell r="B38195">
            <v>311</v>
          </cell>
          <cell r="G38195">
            <v>773759.22</v>
          </cell>
          <cell r="Q38195">
            <v>2</v>
          </cell>
          <cell r="AJ38195">
            <v>50066</v>
          </cell>
        </row>
        <row r="38196">
          <cell r="B38196">
            <v>5</v>
          </cell>
          <cell r="G38196">
            <v>211269.48</v>
          </cell>
          <cell r="Q38196">
            <v>2</v>
          </cell>
          <cell r="AJ38196">
            <v>50066</v>
          </cell>
        </row>
        <row r="38197">
          <cell r="B38197">
            <v>15</v>
          </cell>
          <cell r="G38197">
            <v>70160.55</v>
          </cell>
          <cell r="Q38197">
            <v>2</v>
          </cell>
          <cell r="AJ38197">
            <v>50066</v>
          </cell>
        </row>
        <row r="38198">
          <cell r="B38198">
            <v>29</v>
          </cell>
          <cell r="G38198">
            <v>992652.39</v>
          </cell>
          <cell r="Q38198">
            <v>2</v>
          </cell>
          <cell r="AJ38198">
            <v>50066</v>
          </cell>
        </row>
        <row r="38199">
          <cell r="B38199">
            <v>67</v>
          </cell>
          <cell r="G38199">
            <v>253208.4</v>
          </cell>
          <cell r="Q38199">
            <v>2</v>
          </cell>
          <cell r="AJ38199">
            <v>50066</v>
          </cell>
        </row>
        <row r="38200">
          <cell r="B38200">
            <v>68</v>
          </cell>
          <cell r="G38200">
            <v>411503.11</v>
          </cell>
          <cell r="Q38200">
            <v>2</v>
          </cell>
          <cell r="AJ38200">
            <v>50066</v>
          </cell>
        </row>
        <row r="38201">
          <cell r="B38201">
            <v>328</v>
          </cell>
          <cell r="G38201">
            <v>654409.01</v>
          </cell>
          <cell r="Q38201">
            <v>2</v>
          </cell>
          <cell r="AJ38201">
            <v>50066</v>
          </cell>
        </row>
        <row r="38202">
          <cell r="B38202">
            <v>68</v>
          </cell>
          <cell r="G38202">
            <v>234081.27</v>
          </cell>
          <cell r="Q38202">
            <v>2</v>
          </cell>
          <cell r="AJ38202">
            <v>50066</v>
          </cell>
        </row>
        <row r="38203">
          <cell r="B38203">
            <v>313</v>
          </cell>
          <cell r="G38203">
            <v>37083.58</v>
          </cell>
          <cell r="Q38203">
            <v>2</v>
          </cell>
          <cell r="AJ38203">
            <v>50066</v>
          </cell>
        </row>
        <row r="38204">
          <cell r="B38204">
            <v>1</v>
          </cell>
          <cell r="G38204">
            <v>1179168.71</v>
          </cell>
          <cell r="Q38204">
            <v>2</v>
          </cell>
          <cell r="AJ38204">
            <v>50066</v>
          </cell>
        </row>
        <row r="38205">
          <cell r="B38205">
            <v>311</v>
          </cell>
          <cell r="G38205">
            <v>2365275.2400000002</v>
          </cell>
          <cell r="Q38205">
            <v>2</v>
          </cell>
          <cell r="AJ38205">
            <v>50066</v>
          </cell>
        </row>
        <row r="38206">
          <cell r="B38206">
            <v>313</v>
          </cell>
          <cell r="G38206">
            <v>113360.29</v>
          </cell>
          <cell r="Q38206">
            <v>2</v>
          </cell>
          <cell r="AJ38206">
            <v>50066</v>
          </cell>
        </row>
        <row r="38207">
          <cell r="B38207">
            <v>315</v>
          </cell>
          <cell r="G38207">
            <v>100747.23</v>
          </cell>
          <cell r="Q38207">
            <v>2</v>
          </cell>
          <cell r="AJ38207">
            <v>50066</v>
          </cell>
        </row>
        <row r="38208">
          <cell r="B38208">
            <v>328</v>
          </cell>
          <cell r="G38208">
            <v>2000441.2</v>
          </cell>
          <cell r="Q38208">
            <v>2</v>
          </cell>
          <cell r="AJ38208">
            <v>50066</v>
          </cell>
        </row>
        <row r="38209">
          <cell r="B38209">
            <v>1</v>
          </cell>
          <cell r="G38209">
            <v>254956.4</v>
          </cell>
          <cell r="Q38209">
            <v>2</v>
          </cell>
          <cell r="AJ38209">
            <v>50066</v>
          </cell>
        </row>
        <row r="38210">
          <cell r="B38210">
            <v>2</v>
          </cell>
          <cell r="G38210">
            <v>433006.6</v>
          </cell>
          <cell r="Q38210">
            <v>2</v>
          </cell>
          <cell r="AJ38210">
            <v>50066</v>
          </cell>
        </row>
        <row r="38211">
          <cell r="B38211">
            <v>315</v>
          </cell>
          <cell r="G38211">
            <v>32957.839999999997</v>
          </cell>
          <cell r="Q38211">
            <v>2</v>
          </cell>
          <cell r="AJ38211">
            <v>50066</v>
          </cell>
        </row>
        <row r="38212">
          <cell r="B38212">
            <v>5</v>
          </cell>
          <cell r="G38212">
            <v>48466.84</v>
          </cell>
          <cell r="Q38212">
            <v>2</v>
          </cell>
          <cell r="AJ38212">
            <v>50066</v>
          </cell>
        </row>
        <row r="38213">
          <cell r="B38213">
            <v>328</v>
          </cell>
          <cell r="G38213">
            <v>458910.84</v>
          </cell>
          <cell r="Q38213">
            <v>2</v>
          </cell>
          <cell r="AJ38213">
            <v>50066</v>
          </cell>
        </row>
        <row r="38214">
          <cell r="B38214">
            <v>315</v>
          </cell>
          <cell r="G38214">
            <v>23111.96</v>
          </cell>
          <cell r="Q38214">
            <v>2</v>
          </cell>
          <cell r="AJ38214">
            <v>50066</v>
          </cell>
        </row>
        <row r="38215">
          <cell r="B38215">
            <v>313</v>
          </cell>
          <cell r="G38215">
            <v>26005.86</v>
          </cell>
          <cell r="Q38215">
            <v>2</v>
          </cell>
          <cell r="AJ38215">
            <v>50066</v>
          </cell>
        </row>
        <row r="38216">
          <cell r="B38216">
            <v>311</v>
          </cell>
          <cell r="G38216">
            <v>542604.87</v>
          </cell>
          <cell r="Q38216">
            <v>2</v>
          </cell>
          <cell r="AJ38216">
            <v>50066</v>
          </cell>
        </row>
        <row r="38217">
          <cell r="B38217">
            <v>68</v>
          </cell>
          <cell r="G38217">
            <v>94400.63</v>
          </cell>
          <cell r="Q38217">
            <v>2</v>
          </cell>
          <cell r="AJ38217">
            <v>50066</v>
          </cell>
        </row>
        <row r="38218">
          <cell r="B38218">
            <v>67</v>
          </cell>
          <cell r="G38218">
            <v>58087.39</v>
          </cell>
          <cell r="Q38218">
            <v>2</v>
          </cell>
          <cell r="AJ38218">
            <v>50066</v>
          </cell>
        </row>
        <row r="38219">
          <cell r="B38219">
            <v>3</v>
          </cell>
          <cell r="G38219">
            <v>3596947.46</v>
          </cell>
          <cell r="Q38219">
            <v>2</v>
          </cell>
          <cell r="AJ38219">
            <v>50066</v>
          </cell>
        </row>
        <row r="38220">
          <cell r="B38220">
            <v>15</v>
          </cell>
          <cell r="G38220">
            <v>16095.25</v>
          </cell>
          <cell r="Q38220">
            <v>2</v>
          </cell>
          <cell r="AJ38220">
            <v>50066</v>
          </cell>
        </row>
        <row r="38221">
          <cell r="B38221">
            <v>2</v>
          </cell>
          <cell r="G38221">
            <v>2002647.98</v>
          </cell>
          <cell r="Q38221">
            <v>2</v>
          </cell>
          <cell r="AJ38221">
            <v>50066</v>
          </cell>
        </row>
        <row r="38222">
          <cell r="B38222">
            <v>3</v>
          </cell>
          <cell r="G38222">
            <v>825155.78</v>
          </cell>
          <cell r="Q38222">
            <v>2</v>
          </cell>
          <cell r="AJ38222">
            <v>50066</v>
          </cell>
        </row>
        <row r="38223">
          <cell r="B38223">
            <v>2</v>
          </cell>
          <cell r="G38223">
            <v>459416.75</v>
          </cell>
          <cell r="Q38223">
            <v>2</v>
          </cell>
          <cell r="AJ38223">
            <v>50066</v>
          </cell>
        </row>
        <row r="38224">
          <cell r="B38224">
            <v>1</v>
          </cell>
          <cell r="G38224">
            <v>270506.45</v>
          </cell>
          <cell r="Q38224">
            <v>2</v>
          </cell>
          <cell r="AJ38224">
            <v>50066</v>
          </cell>
        </row>
        <row r="38225">
          <cell r="B38225">
            <v>313</v>
          </cell>
          <cell r="G38225">
            <v>57569.08</v>
          </cell>
          <cell r="Q38225">
            <v>2</v>
          </cell>
          <cell r="AJ38225">
            <v>50066</v>
          </cell>
        </row>
        <row r="38226">
          <cell r="B38226">
            <v>315</v>
          </cell>
          <cell r="G38226">
            <v>51163.89</v>
          </cell>
          <cell r="Q38226">
            <v>2</v>
          </cell>
          <cell r="AJ38226">
            <v>50066</v>
          </cell>
        </row>
        <row r="38227">
          <cell r="B38227">
            <v>328</v>
          </cell>
          <cell r="G38227">
            <v>1015909.39</v>
          </cell>
          <cell r="Q38227">
            <v>2</v>
          </cell>
          <cell r="AJ38227">
            <v>50066</v>
          </cell>
        </row>
        <row r="38228">
          <cell r="B38228">
            <v>15</v>
          </cell>
          <cell r="G38228">
            <v>63603.79</v>
          </cell>
          <cell r="Q38228">
            <v>2</v>
          </cell>
          <cell r="AJ38228">
            <v>50066</v>
          </cell>
        </row>
        <row r="38229">
          <cell r="B38229">
            <v>29</v>
          </cell>
          <cell r="G38229">
            <v>227719.31</v>
          </cell>
          <cell r="Q38229">
            <v>2</v>
          </cell>
          <cell r="AJ38229">
            <v>50066</v>
          </cell>
        </row>
        <row r="38230">
          <cell r="B38230">
            <v>3</v>
          </cell>
          <cell r="G38230">
            <v>2720089.71</v>
          </cell>
          <cell r="Q38230">
            <v>2</v>
          </cell>
          <cell r="AJ38230">
            <v>50066</v>
          </cell>
        </row>
        <row r="38231">
          <cell r="B38231">
            <v>315</v>
          </cell>
          <cell r="G38231">
            <v>57292.63</v>
          </cell>
          <cell r="Q38231">
            <v>2</v>
          </cell>
          <cell r="AJ38231">
            <v>50066</v>
          </cell>
        </row>
        <row r="38232">
          <cell r="B38232">
            <v>313</v>
          </cell>
          <cell r="G38232">
            <v>64495.17</v>
          </cell>
          <cell r="Q38232">
            <v>2</v>
          </cell>
          <cell r="AJ38232">
            <v>50066</v>
          </cell>
        </row>
        <row r="38233">
          <cell r="B38233">
            <v>311</v>
          </cell>
          <cell r="G38233">
            <v>1345558.01</v>
          </cell>
          <cell r="Q38233">
            <v>2</v>
          </cell>
          <cell r="AJ38233">
            <v>50066</v>
          </cell>
        </row>
        <row r="38234">
          <cell r="B38234">
            <v>311</v>
          </cell>
          <cell r="G38234">
            <v>2267309.23</v>
          </cell>
          <cell r="Q38234">
            <v>2</v>
          </cell>
          <cell r="AJ38234">
            <v>50066</v>
          </cell>
        </row>
        <row r="38235">
          <cell r="B38235">
            <v>68</v>
          </cell>
          <cell r="G38235">
            <v>394459.2</v>
          </cell>
          <cell r="Q38235">
            <v>2</v>
          </cell>
          <cell r="AJ38235">
            <v>50066</v>
          </cell>
        </row>
        <row r="38236">
          <cell r="B38236">
            <v>67</v>
          </cell>
          <cell r="G38236">
            <v>242720.8</v>
          </cell>
          <cell r="Q38236">
            <v>2</v>
          </cell>
          <cell r="AJ38236">
            <v>50066</v>
          </cell>
        </row>
        <row r="38237">
          <cell r="B38237">
            <v>29</v>
          </cell>
          <cell r="G38237">
            <v>289136.49</v>
          </cell>
          <cell r="Q38237">
            <v>2</v>
          </cell>
          <cell r="AJ38237">
            <v>50066</v>
          </cell>
        </row>
        <row r="38238">
          <cell r="B38238">
            <v>328</v>
          </cell>
          <cell r="G38238">
            <v>1813490.92</v>
          </cell>
          <cell r="Q38238">
            <v>2</v>
          </cell>
          <cell r="AJ38238">
            <v>50066</v>
          </cell>
        </row>
        <row r="38239">
          <cell r="B38239">
            <v>328</v>
          </cell>
          <cell r="G38239">
            <v>1137995.03</v>
          </cell>
          <cell r="Q38239">
            <v>2</v>
          </cell>
          <cell r="AJ38239">
            <v>50066</v>
          </cell>
        </row>
        <row r="38240">
          <cell r="B38240">
            <v>2</v>
          </cell>
          <cell r="G38240">
            <v>1514447.54</v>
          </cell>
          <cell r="Q38240">
            <v>2</v>
          </cell>
          <cell r="AJ38240">
            <v>50066</v>
          </cell>
        </row>
        <row r="38241">
          <cell r="B38241">
            <v>5</v>
          </cell>
          <cell r="G38241">
            <v>159766.75</v>
          </cell>
          <cell r="Q38241">
            <v>2</v>
          </cell>
          <cell r="AJ38241">
            <v>50066</v>
          </cell>
        </row>
        <row r="38242">
          <cell r="B38242">
            <v>15</v>
          </cell>
          <cell r="G38242">
            <v>53056.98</v>
          </cell>
          <cell r="Q38242">
            <v>2</v>
          </cell>
          <cell r="AJ38242">
            <v>50066</v>
          </cell>
        </row>
        <row r="38243">
          <cell r="B38243">
            <v>315</v>
          </cell>
          <cell r="G38243">
            <v>91331.520000000004</v>
          </cell>
          <cell r="Q38243">
            <v>2</v>
          </cell>
          <cell r="AJ38243">
            <v>50066</v>
          </cell>
        </row>
        <row r="38244">
          <cell r="B38244">
            <v>315</v>
          </cell>
          <cell r="G38244">
            <v>96574.15</v>
          </cell>
          <cell r="Q38244">
            <v>2</v>
          </cell>
          <cell r="AJ38244">
            <v>50066</v>
          </cell>
        </row>
        <row r="38245">
          <cell r="B38245">
            <v>15</v>
          </cell>
          <cell r="G38245">
            <v>20435.650000000001</v>
          </cell>
          <cell r="Q38245">
            <v>2</v>
          </cell>
          <cell r="AJ38245">
            <v>50066</v>
          </cell>
        </row>
        <row r="38246">
          <cell r="B38246">
            <v>328</v>
          </cell>
          <cell r="G38246">
            <v>1917585.77</v>
          </cell>
          <cell r="Q38246">
            <v>2</v>
          </cell>
          <cell r="AJ38246">
            <v>50066</v>
          </cell>
        </row>
        <row r="38247">
          <cell r="B38247">
            <v>3</v>
          </cell>
          <cell r="G38247">
            <v>777720.99</v>
          </cell>
          <cell r="Q38247">
            <v>2</v>
          </cell>
          <cell r="AJ38247">
            <v>50066</v>
          </cell>
        </row>
        <row r="38248">
          <cell r="B38248">
            <v>1</v>
          </cell>
          <cell r="G38248">
            <v>343464.79</v>
          </cell>
          <cell r="Q38248">
            <v>2</v>
          </cell>
          <cell r="AJ38248">
            <v>50066</v>
          </cell>
        </row>
        <row r="38249">
          <cell r="B38249">
            <v>5</v>
          </cell>
          <cell r="G38249">
            <v>61538.12</v>
          </cell>
          <cell r="Q38249">
            <v>2</v>
          </cell>
          <cell r="AJ38249">
            <v>50066</v>
          </cell>
        </row>
        <row r="38250">
          <cell r="B38250">
            <v>2</v>
          </cell>
          <cell r="G38250">
            <v>583324.38</v>
          </cell>
          <cell r="Q38250">
            <v>2</v>
          </cell>
          <cell r="AJ38250">
            <v>50066</v>
          </cell>
        </row>
        <row r="38251">
          <cell r="B38251">
            <v>29</v>
          </cell>
          <cell r="G38251">
            <v>750666.28</v>
          </cell>
          <cell r="Q38251">
            <v>2</v>
          </cell>
          <cell r="AJ38251">
            <v>50066</v>
          </cell>
        </row>
        <row r="38252">
          <cell r="B38252">
            <v>3</v>
          </cell>
          <cell r="G38252">
            <v>3260794.58</v>
          </cell>
          <cell r="Q38252">
            <v>2</v>
          </cell>
          <cell r="AJ38252">
            <v>50066</v>
          </cell>
        </row>
        <row r="38253">
          <cell r="B38253">
            <v>1</v>
          </cell>
          <cell r="G38253">
            <v>891713.87</v>
          </cell>
          <cell r="Q38253">
            <v>2</v>
          </cell>
          <cell r="AJ38253">
            <v>50066</v>
          </cell>
        </row>
        <row r="38254">
          <cell r="B38254">
            <v>3</v>
          </cell>
          <cell r="G38254">
            <v>1047705.12</v>
          </cell>
          <cell r="Q38254">
            <v>2</v>
          </cell>
          <cell r="AJ38254">
            <v>50066</v>
          </cell>
        </row>
        <row r="38255">
          <cell r="B38255">
            <v>313</v>
          </cell>
          <cell r="G38255">
            <v>108665.56</v>
          </cell>
          <cell r="Q38255">
            <v>2</v>
          </cell>
          <cell r="AJ38255">
            <v>50066</v>
          </cell>
        </row>
        <row r="38256">
          <cell r="B38256">
            <v>1</v>
          </cell>
          <cell r="G38256">
            <v>235247.65</v>
          </cell>
          <cell r="Q38256">
            <v>2</v>
          </cell>
          <cell r="AJ38256">
            <v>50066</v>
          </cell>
        </row>
        <row r="38257">
          <cell r="B38257">
            <v>328</v>
          </cell>
          <cell r="G38257">
            <v>70138.58</v>
          </cell>
          <cell r="Q38257">
            <v>2</v>
          </cell>
          <cell r="AJ38257">
            <v>50066</v>
          </cell>
        </row>
        <row r="38258">
          <cell r="B38258">
            <v>2</v>
          </cell>
          <cell r="G38258">
            <v>929172.98</v>
          </cell>
          <cell r="Q38258">
            <v>2</v>
          </cell>
          <cell r="AJ38258">
            <v>50066</v>
          </cell>
        </row>
        <row r="38259">
          <cell r="B38259">
            <v>1</v>
          </cell>
          <cell r="G38259">
            <v>547090.62</v>
          </cell>
          <cell r="Q38259">
            <v>2</v>
          </cell>
          <cell r="AJ38259">
            <v>50066</v>
          </cell>
        </row>
        <row r="38260">
          <cell r="B38260">
            <v>328</v>
          </cell>
          <cell r="G38260">
            <v>471331.72</v>
          </cell>
          <cell r="Q38260">
            <v>2</v>
          </cell>
          <cell r="AJ38260">
            <v>50066</v>
          </cell>
        </row>
        <row r="38261">
          <cell r="B38261">
            <v>315</v>
          </cell>
          <cell r="G38261">
            <v>23729.3</v>
          </cell>
          <cell r="Q38261">
            <v>2</v>
          </cell>
          <cell r="AJ38261">
            <v>50066</v>
          </cell>
        </row>
        <row r="38262">
          <cell r="B38262">
            <v>313</v>
          </cell>
          <cell r="G38262">
            <v>26712.43</v>
          </cell>
          <cell r="Q38262">
            <v>2</v>
          </cell>
          <cell r="AJ38262">
            <v>50066</v>
          </cell>
        </row>
        <row r="38263">
          <cell r="B38263">
            <v>311</v>
          </cell>
          <cell r="G38263">
            <v>557299.6</v>
          </cell>
          <cell r="Q38263">
            <v>2</v>
          </cell>
          <cell r="AJ38263">
            <v>50066</v>
          </cell>
        </row>
        <row r="38264">
          <cell r="B38264">
            <v>68</v>
          </cell>
          <cell r="G38264">
            <v>96951.16</v>
          </cell>
          <cell r="Q38264">
            <v>2</v>
          </cell>
          <cell r="AJ38264">
            <v>50066</v>
          </cell>
        </row>
        <row r="38265">
          <cell r="B38265">
            <v>67</v>
          </cell>
          <cell r="G38265">
            <v>59662.239999999998</v>
          </cell>
          <cell r="Q38265">
            <v>2</v>
          </cell>
          <cell r="AJ38265">
            <v>50066</v>
          </cell>
        </row>
        <row r="38266">
          <cell r="B38266">
            <v>29</v>
          </cell>
          <cell r="G38266">
            <v>233903.14</v>
          </cell>
          <cell r="Q38266">
            <v>2</v>
          </cell>
          <cell r="AJ38266">
            <v>50066</v>
          </cell>
        </row>
        <row r="38267">
          <cell r="B38267">
            <v>15</v>
          </cell>
          <cell r="G38267">
            <v>16542.72</v>
          </cell>
          <cell r="Q38267">
            <v>2</v>
          </cell>
          <cell r="AJ38267">
            <v>50066</v>
          </cell>
        </row>
        <row r="38268">
          <cell r="B38268">
            <v>5</v>
          </cell>
          <cell r="G38268">
            <v>49763.73</v>
          </cell>
          <cell r="Q38268">
            <v>2</v>
          </cell>
          <cell r="AJ38268">
            <v>50066</v>
          </cell>
        </row>
        <row r="38269">
          <cell r="B38269">
            <v>3</v>
          </cell>
          <cell r="G38269">
            <v>847475.06</v>
          </cell>
          <cell r="Q38269">
            <v>2</v>
          </cell>
          <cell r="AJ38269">
            <v>50066</v>
          </cell>
        </row>
        <row r="38270">
          <cell r="B38270">
            <v>313</v>
          </cell>
          <cell r="G38270">
            <v>10211.08</v>
          </cell>
          <cell r="Q38270">
            <v>2</v>
          </cell>
          <cell r="AJ38270">
            <v>50066</v>
          </cell>
        </row>
        <row r="38271">
          <cell r="B38271">
            <v>1</v>
          </cell>
          <cell r="G38271">
            <v>277836.19</v>
          </cell>
          <cell r="Q38271">
            <v>2</v>
          </cell>
          <cell r="AJ38271">
            <v>50066</v>
          </cell>
        </row>
        <row r="38272">
          <cell r="B38272">
            <v>15</v>
          </cell>
          <cell r="G38272">
            <v>32574.45</v>
          </cell>
          <cell r="Q38272">
            <v>2</v>
          </cell>
          <cell r="AJ38272">
            <v>50066</v>
          </cell>
        </row>
        <row r="38273">
          <cell r="B38273">
            <v>315</v>
          </cell>
          <cell r="G38273">
            <v>3531.16</v>
          </cell>
          <cell r="Q38273">
            <v>2</v>
          </cell>
          <cell r="AJ38273">
            <v>50066</v>
          </cell>
        </row>
        <row r="38274">
          <cell r="B38274">
            <v>313</v>
          </cell>
          <cell r="G38274">
            <v>3975.06</v>
          </cell>
          <cell r="Q38274">
            <v>2</v>
          </cell>
          <cell r="AJ38274">
            <v>50066</v>
          </cell>
        </row>
        <row r="38275">
          <cell r="B38275">
            <v>311</v>
          </cell>
          <cell r="G38275">
            <v>82931.41</v>
          </cell>
          <cell r="Q38275">
            <v>2</v>
          </cell>
          <cell r="AJ38275">
            <v>50066</v>
          </cell>
        </row>
        <row r="38276">
          <cell r="B38276">
            <v>68</v>
          </cell>
          <cell r="G38276">
            <v>14427.24</v>
          </cell>
          <cell r="Q38276">
            <v>2</v>
          </cell>
          <cell r="AJ38276">
            <v>50066</v>
          </cell>
        </row>
        <row r="38277">
          <cell r="B38277">
            <v>67</v>
          </cell>
          <cell r="G38277">
            <v>8878.2999999999993</v>
          </cell>
          <cell r="Q38277">
            <v>2</v>
          </cell>
          <cell r="AJ38277">
            <v>50066</v>
          </cell>
        </row>
        <row r="38278">
          <cell r="B38278">
            <v>29</v>
          </cell>
          <cell r="G38278">
            <v>34806.980000000003</v>
          </cell>
          <cell r="Q38278">
            <v>2</v>
          </cell>
          <cell r="AJ38278">
            <v>50066</v>
          </cell>
        </row>
        <row r="38279">
          <cell r="B38279">
            <v>15</v>
          </cell>
          <cell r="G38279">
            <v>2461.71</v>
          </cell>
          <cell r="Q38279">
            <v>2</v>
          </cell>
          <cell r="AJ38279">
            <v>50066</v>
          </cell>
        </row>
        <row r="38280">
          <cell r="B38280">
            <v>5</v>
          </cell>
          <cell r="G38280">
            <v>7405.3</v>
          </cell>
          <cell r="Q38280">
            <v>2</v>
          </cell>
          <cell r="AJ38280">
            <v>50066</v>
          </cell>
        </row>
        <row r="38281">
          <cell r="B38281">
            <v>3</v>
          </cell>
          <cell r="G38281">
            <v>126112.23</v>
          </cell>
          <cell r="Q38281">
            <v>2</v>
          </cell>
          <cell r="AJ38281">
            <v>50066</v>
          </cell>
        </row>
        <row r="38282">
          <cell r="B38282">
            <v>2</v>
          </cell>
          <cell r="G38282">
            <v>70219.289999999994</v>
          </cell>
          <cell r="Q38282">
            <v>2</v>
          </cell>
          <cell r="AJ38282">
            <v>50066</v>
          </cell>
        </row>
        <row r="38283">
          <cell r="B38283">
            <v>1</v>
          </cell>
          <cell r="G38283">
            <v>41344.629999999997</v>
          </cell>
          <cell r="Q38283">
            <v>2</v>
          </cell>
          <cell r="AJ38283">
            <v>50066</v>
          </cell>
        </row>
        <row r="38284">
          <cell r="B38284">
            <v>328</v>
          </cell>
          <cell r="G38284">
            <v>180170.97</v>
          </cell>
          <cell r="Q38284">
            <v>2</v>
          </cell>
          <cell r="AJ38284">
            <v>50066</v>
          </cell>
        </row>
        <row r="38285">
          <cell r="B38285">
            <v>311</v>
          </cell>
          <cell r="G38285">
            <v>105234.93</v>
          </cell>
          <cell r="Q38285">
            <v>2</v>
          </cell>
          <cell r="AJ38285">
            <v>50066</v>
          </cell>
        </row>
        <row r="38286">
          <cell r="B38286">
            <v>2</v>
          </cell>
          <cell r="G38286">
            <v>471874.12</v>
          </cell>
          <cell r="Q38286">
            <v>2</v>
          </cell>
          <cell r="AJ38286">
            <v>50066</v>
          </cell>
        </row>
        <row r="38287">
          <cell r="B38287">
            <v>29</v>
          </cell>
          <cell r="G38287">
            <v>99585.64</v>
          </cell>
          <cell r="Q38287">
            <v>2</v>
          </cell>
          <cell r="AJ38287">
            <v>50066</v>
          </cell>
        </row>
        <row r="38288">
          <cell r="B38288">
            <v>311</v>
          </cell>
          <cell r="G38288">
            <v>1052443.69</v>
          </cell>
          <cell r="Q38288">
            <v>2</v>
          </cell>
          <cell r="AJ38288">
            <v>50066</v>
          </cell>
        </row>
        <row r="38289">
          <cell r="B38289">
            <v>68</v>
          </cell>
          <cell r="G38289">
            <v>183089.34</v>
          </cell>
          <cell r="Q38289">
            <v>2</v>
          </cell>
          <cell r="AJ38289">
            <v>50066</v>
          </cell>
        </row>
        <row r="38290">
          <cell r="B38290">
            <v>67</v>
          </cell>
          <cell r="G38290">
            <v>112670.39</v>
          </cell>
          <cell r="Q38290">
            <v>2</v>
          </cell>
          <cell r="AJ38290">
            <v>50066</v>
          </cell>
        </row>
        <row r="38291">
          <cell r="B38291">
            <v>29</v>
          </cell>
          <cell r="G38291">
            <v>441719.08</v>
          </cell>
          <cell r="Q38291">
            <v>2</v>
          </cell>
          <cell r="AJ38291">
            <v>50066</v>
          </cell>
        </row>
        <row r="38292">
          <cell r="B38292">
            <v>15</v>
          </cell>
          <cell r="G38292">
            <v>31240.42</v>
          </cell>
          <cell r="Q38292">
            <v>2</v>
          </cell>
          <cell r="AJ38292">
            <v>50066</v>
          </cell>
        </row>
        <row r="38293">
          <cell r="B38293">
            <v>5</v>
          </cell>
          <cell r="G38293">
            <v>93977.35</v>
          </cell>
          <cell r="Q38293">
            <v>2</v>
          </cell>
          <cell r="AJ38293">
            <v>50066</v>
          </cell>
        </row>
        <row r="38294">
          <cell r="B38294">
            <v>3</v>
          </cell>
          <cell r="G38294">
            <v>1600431.38</v>
          </cell>
          <cell r="Q38294">
            <v>2</v>
          </cell>
          <cell r="AJ38294">
            <v>50066</v>
          </cell>
        </row>
        <row r="38295">
          <cell r="B38295">
            <v>2</v>
          </cell>
          <cell r="G38295">
            <v>891120.2</v>
          </cell>
          <cell r="Q38295">
            <v>2</v>
          </cell>
          <cell r="AJ38295">
            <v>50066</v>
          </cell>
        </row>
        <row r="38296">
          <cell r="B38296">
            <v>1</v>
          </cell>
          <cell r="G38296">
            <v>524685.39</v>
          </cell>
          <cell r="Q38296">
            <v>2</v>
          </cell>
          <cell r="AJ38296">
            <v>50066</v>
          </cell>
        </row>
        <row r="38297">
          <cell r="B38297">
            <v>328</v>
          </cell>
          <cell r="G38297">
            <v>200672.28</v>
          </cell>
          <cell r="Q38297">
            <v>2</v>
          </cell>
          <cell r="AJ38297">
            <v>50066</v>
          </cell>
        </row>
        <row r="38298">
          <cell r="B38298">
            <v>315</v>
          </cell>
          <cell r="G38298">
            <v>10102.9</v>
          </cell>
          <cell r="Q38298">
            <v>2</v>
          </cell>
          <cell r="AJ38298">
            <v>50066</v>
          </cell>
        </row>
        <row r="38299">
          <cell r="B38299">
            <v>313</v>
          </cell>
          <cell r="G38299">
            <v>11372.98</v>
          </cell>
          <cell r="Q38299">
            <v>2</v>
          </cell>
          <cell r="AJ38299">
            <v>50066</v>
          </cell>
        </row>
        <row r="38300">
          <cell r="B38300">
            <v>311</v>
          </cell>
          <cell r="G38300">
            <v>237273.61</v>
          </cell>
          <cell r="Q38300">
            <v>2</v>
          </cell>
          <cell r="AJ38300">
            <v>50066</v>
          </cell>
        </row>
        <row r="38301">
          <cell r="B38301">
            <v>3</v>
          </cell>
          <cell r="G38301">
            <v>1668773.33</v>
          </cell>
          <cell r="Q38301">
            <v>2</v>
          </cell>
          <cell r="AJ38301">
            <v>50066</v>
          </cell>
        </row>
        <row r="38302">
          <cell r="B38302">
            <v>328</v>
          </cell>
          <cell r="G38302">
            <v>928104.94</v>
          </cell>
          <cell r="Q38302">
            <v>2</v>
          </cell>
          <cell r="AJ38302">
            <v>50066</v>
          </cell>
        </row>
        <row r="38303">
          <cell r="B38303">
            <v>311</v>
          </cell>
          <cell r="G38303">
            <v>213033.01</v>
          </cell>
          <cell r="Q38303">
            <v>2</v>
          </cell>
          <cell r="AJ38303">
            <v>50066</v>
          </cell>
        </row>
        <row r="38304">
          <cell r="B38304">
            <v>29</v>
          </cell>
          <cell r="G38304">
            <v>460581.48</v>
          </cell>
          <cell r="Q38304">
            <v>2</v>
          </cell>
          <cell r="AJ38304">
            <v>50066</v>
          </cell>
        </row>
        <row r="38305">
          <cell r="B38305">
            <v>67</v>
          </cell>
          <cell r="G38305">
            <v>117481.65</v>
          </cell>
          <cell r="Q38305">
            <v>2</v>
          </cell>
          <cell r="AJ38305">
            <v>50066</v>
          </cell>
        </row>
        <row r="38306">
          <cell r="B38306">
            <v>68</v>
          </cell>
          <cell r="G38306">
            <v>190907.68</v>
          </cell>
          <cell r="Q38306">
            <v>2</v>
          </cell>
          <cell r="AJ38306">
            <v>50066</v>
          </cell>
        </row>
        <row r="38307">
          <cell r="B38307">
            <v>311</v>
          </cell>
          <cell r="G38307">
            <v>1097385.3500000001</v>
          </cell>
          <cell r="Q38307">
            <v>2</v>
          </cell>
          <cell r="AJ38307">
            <v>50066</v>
          </cell>
        </row>
        <row r="38308">
          <cell r="B38308">
            <v>68</v>
          </cell>
          <cell r="G38308">
            <v>41277.51</v>
          </cell>
          <cell r="Q38308">
            <v>2</v>
          </cell>
          <cell r="AJ38308">
            <v>50066</v>
          </cell>
        </row>
        <row r="38309">
          <cell r="B38309">
            <v>315</v>
          </cell>
          <cell r="G38309">
            <v>46725.67</v>
          </cell>
          <cell r="Q38309">
            <v>2</v>
          </cell>
          <cell r="AJ38309">
            <v>50066</v>
          </cell>
        </row>
        <row r="38310">
          <cell r="B38310">
            <v>67</v>
          </cell>
          <cell r="G38310">
            <v>25401.56</v>
          </cell>
          <cell r="Q38310">
            <v>2</v>
          </cell>
          <cell r="AJ38310">
            <v>50066</v>
          </cell>
        </row>
        <row r="38311">
          <cell r="B38311">
            <v>1</v>
          </cell>
          <cell r="G38311">
            <v>118290.41</v>
          </cell>
          <cell r="Q38311">
            <v>2</v>
          </cell>
          <cell r="AJ38311">
            <v>50066</v>
          </cell>
        </row>
        <row r="38312">
          <cell r="B38312">
            <v>2</v>
          </cell>
          <cell r="G38312">
            <v>200903.21</v>
          </cell>
          <cell r="Q38312">
            <v>2</v>
          </cell>
          <cell r="AJ38312">
            <v>50066</v>
          </cell>
        </row>
        <row r="38313">
          <cell r="B38313">
            <v>3</v>
          </cell>
          <cell r="G38313">
            <v>360817.54</v>
          </cell>
          <cell r="Q38313">
            <v>2</v>
          </cell>
          <cell r="AJ38313">
            <v>50066</v>
          </cell>
        </row>
        <row r="38314">
          <cell r="B38314">
            <v>5</v>
          </cell>
          <cell r="G38314">
            <v>21187.21</v>
          </cell>
          <cell r="Q38314">
            <v>2</v>
          </cell>
          <cell r="AJ38314">
            <v>50066</v>
          </cell>
        </row>
        <row r="38315">
          <cell r="B38315">
            <v>15</v>
          </cell>
          <cell r="G38315">
            <v>7043.15</v>
          </cell>
          <cell r="Q38315">
            <v>2</v>
          </cell>
          <cell r="AJ38315">
            <v>50066</v>
          </cell>
        </row>
        <row r="38316">
          <cell r="B38316">
            <v>5</v>
          </cell>
          <cell r="G38316">
            <v>97990.38</v>
          </cell>
          <cell r="Q38316">
            <v>2</v>
          </cell>
          <cell r="AJ38316">
            <v>50066</v>
          </cell>
        </row>
        <row r="38317">
          <cell r="B38317">
            <v>313</v>
          </cell>
          <cell r="G38317">
            <v>52599.78</v>
          </cell>
          <cell r="Q38317">
            <v>2</v>
          </cell>
          <cell r="AJ38317">
            <v>50066</v>
          </cell>
        </row>
        <row r="38318">
          <cell r="B38318">
            <v>315</v>
          </cell>
          <cell r="G38318">
            <v>4330.93</v>
          </cell>
          <cell r="Q38318">
            <v>2</v>
          </cell>
          <cell r="AJ38318">
            <v>50066</v>
          </cell>
        </row>
        <row r="38319">
          <cell r="B38319">
            <v>1</v>
          </cell>
          <cell r="G38319">
            <v>63287.16</v>
          </cell>
          <cell r="Q38319">
            <v>2</v>
          </cell>
          <cell r="AJ38319">
            <v>50066</v>
          </cell>
        </row>
        <row r="38320">
          <cell r="B38320">
            <v>328</v>
          </cell>
          <cell r="G38320">
            <v>171982.31</v>
          </cell>
          <cell r="Q38320">
            <v>2</v>
          </cell>
          <cell r="AJ38320">
            <v>50066</v>
          </cell>
        </row>
        <row r="38321">
          <cell r="B38321">
            <v>315</v>
          </cell>
          <cell r="G38321">
            <v>8658.4699999999993</v>
          </cell>
          <cell r="Q38321">
            <v>2</v>
          </cell>
          <cell r="AJ38321">
            <v>50066</v>
          </cell>
        </row>
        <row r="38322">
          <cell r="B38322">
            <v>313</v>
          </cell>
          <cell r="G38322">
            <v>9746.98</v>
          </cell>
          <cell r="Q38322">
            <v>2</v>
          </cell>
          <cell r="AJ38322">
            <v>50066</v>
          </cell>
        </row>
        <row r="38323">
          <cell r="B38323">
            <v>311</v>
          </cell>
          <cell r="G38323">
            <v>203350.78</v>
          </cell>
          <cell r="Q38323">
            <v>2</v>
          </cell>
          <cell r="AJ38323">
            <v>50066</v>
          </cell>
        </row>
        <row r="38324">
          <cell r="B38324">
            <v>68</v>
          </cell>
          <cell r="G38324">
            <v>35376.1</v>
          </cell>
          <cell r="Q38324">
            <v>2</v>
          </cell>
          <cell r="AJ38324">
            <v>50066</v>
          </cell>
        </row>
        <row r="38325">
          <cell r="B38325">
            <v>67</v>
          </cell>
          <cell r="G38325">
            <v>21769.91</v>
          </cell>
          <cell r="Q38325">
            <v>2</v>
          </cell>
          <cell r="AJ38325">
            <v>50066</v>
          </cell>
        </row>
        <row r="38326">
          <cell r="B38326">
            <v>29</v>
          </cell>
          <cell r="G38326">
            <v>85347.97</v>
          </cell>
          <cell r="Q38326">
            <v>2</v>
          </cell>
          <cell r="AJ38326">
            <v>50066</v>
          </cell>
        </row>
        <row r="38327">
          <cell r="B38327">
            <v>15</v>
          </cell>
          <cell r="G38327">
            <v>6036.2</v>
          </cell>
          <cell r="Q38327">
            <v>2</v>
          </cell>
          <cell r="AJ38327">
            <v>50066</v>
          </cell>
        </row>
        <row r="38328">
          <cell r="B38328">
            <v>5</v>
          </cell>
          <cell r="G38328">
            <v>18158.09</v>
          </cell>
          <cell r="Q38328">
            <v>2</v>
          </cell>
          <cell r="AJ38328">
            <v>50066</v>
          </cell>
        </row>
        <row r="38329">
          <cell r="B38329">
            <v>3</v>
          </cell>
          <cell r="G38329">
            <v>309231.71000000002</v>
          </cell>
          <cell r="Q38329">
            <v>2</v>
          </cell>
          <cell r="AJ38329">
            <v>50066</v>
          </cell>
        </row>
        <row r="38330">
          <cell r="B38330">
            <v>2</v>
          </cell>
          <cell r="G38330">
            <v>172180.21</v>
          </cell>
          <cell r="Q38330">
            <v>2</v>
          </cell>
          <cell r="AJ38330">
            <v>50066</v>
          </cell>
        </row>
        <row r="38331">
          <cell r="B38331">
            <v>315</v>
          </cell>
          <cell r="G38331">
            <v>9070.76</v>
          </cell>
          <cell r="Q38331">
            <v>2</v>
          </cell>
          <cell r="AJ38331">
            <v>50066</v>
          </cell>
        </row>
        <row r="38332">
          <cell r="B38332">
            <v>328</v>
          </cell>
          <cell r="G38332">
            <v>86025.01</v>
          </cell>
          <cell r="Q38332">
            <v>2</v>
          </cell>
          <cell r="AJ38332">
            <v>50066</v>
          </cell>
        </row>
        <row r="38333">
          <cell r="B38333">
            <v>5</v>
          </cell>
          <cell r="G38333">
            <v>11335.46</v>
          </cell>
          <cell r="Q38333">
            <v>2</v>
          </cell>
          <cell r="AJ38333">
            <v>50066</v>
          </cell>
        </row>
        <row r="38334">
          <cell r="B38334">
            <v>313</v>
          </cell>
          <cell r="G38334">
            <v>4875.3999999999996</v>
          </cell>
          <cell r="Q38334">
            <v>2</v>
          </cell>
          <cell r="AJ38334">
            <v>50066</v>
          </cell>
        </row>
        <row r="38335">
          <cell r="B38335">
            <v>311</v>
          </cell>
          <cell r="G38335">
            <v>101715.42</v>
          </cell>
          <cell r="Q38335">
            <v>2</v>
          </cell>
          <cell r="AJ38335">
            <v>50066</v>
          </cell>
        </row>
        <row r="38336">
          <cell r="B38336">
            <v>68</v>
          </cell>
          <cell r="G38336">
            <v>17695.03</v>
          </cell>
          <cell r="Q38336">
            <v>2</v>
          </cell>
          <cell r="AJ38336">
            <v>50066</v>
          </cell>
        </row>
        <row r="38337">
          <cell r="B38337">
            <v>67</v>
          </cell>
          <cell r="G38337">
            <v>10889.23</v>
          </cell>
          <cell r="Q38337">
            <v>2</v>
          </cell>
          <cell r="AJ38337">
            <v>50066</v>
          </cell>
        </row>
        <row r="38338">
          <cell r="B38338">
            <v>29</v>
          </cell>
          <cell r="G38338">
            <v>42690.77</v>
          </cell>
          <cell r="Q38338">
            <v>2</v>
          </cell>
          <cell r="AJ38338">
            <v>50066</v>
          </cell>
        </row>
        <row r="38339">
          <cell r="B38339">
            <v>15</v>
          </cell>
          <cell r="G38339">
            <v>3019.29</v>
          </cell>
          <cell r="Q38339">
            <v>2</v>
          </cell>
          <cell r="AJ38339">
            <v>50066</v>
          </cell>
        </row>
        <row r="38340">
          <cell r="B38340">
            <v>5</v>
          </cell>
          <cell r="G38340">
            <v>9082.6299999999992</v>
          </cell>
          <cell r="Q38340">
            <v>2</v>
          </cell>
          <cell r="AJ38340">
            <v>50066</v>
          </cell>
        </row>
        <row r="38341">
          <cell r="B38341">
            <v>3</v>
          </cell>
          <cell r="G38341">
            <v>154676.73000000001</v>
          </cell>
          <cell r="Q38341">
            <v>2</v>
          </cell>
          <cell r="AJ38341">
            <v>50066</v>
          </cell>
        </row>
        <row r="38342">
          <cell r="B38342">
            <v>2</v>
          </cell>
          <cell r="G38342">
            <v>86124</v>
          </cell>
          <cell r="Q38342">
            <v>2</v>
          </cell>
          <cell r="AJ38342">
            <v>50066</v>
          </cell>
        </row>
        <row r="38343">
          <cell r="B38343">
            <v>1</v>
          </cell>
          <cell r="G38343">
            <v>50709.22</v>
          </cell>
          <cell r="Q38343">
            <v>2</v>
          </cell>
          <cell r="AJ38343">
            <v>50066</v>
          </cell>
        </row>
        <row r="38344">
          <cell r="B38344">
            <v>328</v>
          </cell>
          <cell r="G38344">
            <v>89001.61</v>
          </cell>
          <cell r="Q38344">
            <v>2</v>
          </cell>
          <cell r="AJ38344">
            <v>50066</v>
          </cell>
        </row>
        <row r="38345">
          <cell r="B38345">
            <v>315</v>
          </cell>
          <cell r="G38345">
            <v>4480.8100000000004</v>
          </cell>
          <cell r="Q38345">
            <v>2</v>
          </cell>
          <cell r="AJ38345">
            <v>50066</v>
          </cell>
        </row>
        <row r="38346">
          <cell r="B38346">
            <v>313</v>
          </cell>
          <cell r="G38346">
            <v>5044.1099999999997</v>
          </cell>
          <cell r="Q38346">
            <v>2</v>
          </cell>
          <cell r="AJ38346">
            <v>50066</v>
          </cell>
        </row>
        <row r="38347">
          <cell r="B38347">
            <v>1</v>
          </cell>
          <cell r="G38347">
            <v>101378.52</v>
          </cell>
          <cell r="Q38347">
            <v>2</v>
          </cell>
          <cell r="AJ38347">
            <v>50066</v>
          </cell>
        </row>
        <row r="38348">
          <cell r="B38348">
            <v>15</v>
          </cell>
          <cell r="G38348">
            <v>2120.0500000000002</v>
          </cell>
          <cell r="Q38348">
            <v>2</v>
          </cell>
          <cell r="AJ38348">
            <v>50066</v>
          </cell>
        </row>
        <row r="38349">
          <cell r="B38349">
            <v>68</v>
          </cell>
          <cell r="G38349">
            <v>37060.49</v>
          </cell>
          <cell r="Q38349">
            <v>2</v>
          </cell>
          <cell r="AJ38349">
            <v>50066</v>
          </cell>
        </row>
        <row r="38350">
          <cell r="B38350">
            <v>67</v>
          </cell>
          <cell r="G38350">
            <v>22806.45</v>
          </cell>
          <cell r="Q38350">
            <v>2</v>
          </cell>
          <cell r="AJ38350">
            <v>50066</v>
          </cell>
        </row>
        <row r="38351">
          <cell r="B38351">
            <v>29</v>
          </cell>
          <cell r="G38351">
            <v>89411.67</v>
          </cell>
          <cell r="Q38351">
            <v>2</v>
          </cell>
          <cell r="AJ38351">
            <v>50066</v>
          </cell>
        </row>
        <row r="38352">
          <cell r="B38352">
            <v>15</v>
          </cell>
          <cell r="G38352">
            <v>6323.6</v>
          </cell>
          <cell r="Q38352">
            <v>2</v>
          </cell>
          <cell r="AJ38352">
            <v>50066</v>
          </cell>
        </row>
        <row r="38353">
          <cell r="B38353">
            <v>5</v>
          </cell>
          <cell r="G38353">
            <v>19022.66</v>
          </cell>
          <cell r="Q38353">
            <v>2</v>
          </cell>
          <cell r="AJ38353">
            <v>50066</v>
          </cell>
        </row>
        <row r="38354">
          <cell r="B38354">
            <v>3</v>
          </cell>
          <cell r="G38354">
            <v>323955.32</v>
          </cell>
          <cell r="Q38354">
            <v>2</v>
          </cell>
          <cell r="AJ38354">
            <v>50066</v>
          </cell>
        </row>
        <row r="38355">
          <cell r="B38355">
            <v>2</v>
          </cell>
          <cell r="G38355">
            <v>180378.31</v>
          </cell>
          <cell r="Q38355">
            <v>2</v>
          </cell>
          <cell r="AJ38355">
            <v>50066</v>
          </cell>
        </row>
        <row r="38356">
          <cell r="B38356">
            <v>1</v>
          </cell>
          <cell r="G38356">
            <v>106205.51</v>
          </cell>
          <cell r="Q38356">
            <v>2</v>
          </cell>
          <cell r="AJ38356">
            <v>50066</v>
          </cell>
        </row>
        <row r="38357">
          <cell r="B38357">
            <v>315</v>
          </cell>
          <cell r="G38357">
            <v>10553.28</v>
          </cell>
          <cell r="Q38357">
            <v>2</v>
          </cell>
          <cell r="AJ38357">
            <v>50066</v>
          </cell>
        </row>
        <row r="38358">
          <cell r="B38358">
            <v>315</v>
          </cell>
          <cell r="G38358">
            <v>3041.07</v>
          </cell>
          <cell r="Q38358">
            <v>2</v>
          </cell>
          <cell r="AJ38358">
            <v>50066</v>
          </cell>
        </row>
        <row r="38359">
          <cell r="B38359">
            <v>1</v>
          </cell>
          <cell r="G38359">
            <v>125505.07</v>
          </cell>
          <cell r="Q38359">
            <v>2</v>
          </cell>
          <cell r="AJ38359">
            <v>50066</v>
          </cell>
        </row>
        <row r="38360">
          <cell r="B38360">
            <v>311</v>
          </cell>
          <cell r="G38360">
            <v>71421.53</v>
          </cell>
          <cell r="Q38360">
            <v>2</v>
          </cell>
          <cell r="AJ38360">
            <v>50066</v>
          </cell>
        </row>
        <row r="38361">
          <cell r="B38361">
            <v>68</v>
          </cell>
          <cell r="G38361">
            <v>12424.91</v>
          </cell>
          <cell r="Q38361">
            <v>2</v>
          </cell>
          <cell r="AJ38361">
            <v>50066</v>
          </cell>
        </row>
        <row r="38362">
          <cell r="B38362">
            <v>2</v>
          </cell>
          <cell r="G38362">
            <v>107486.24</v>
          </cell>
          <cell r="Q38362">
            <v>2</v>
          </cell>
          <cell r="AJ38362">
            <v>50066</v>
          </cell>
        </row>
        <row r="38363">
          <cell r="B38363">
            <v>315</v>
          </cell>
          <cell r="G38363">
            <v>5405.21</v>
          </cell>
          <cell r="Q38363">
            <v>2</v>
          </cell>
          <cell r="AJ38363">
            <v>50066</v>
          </cell>
        </row>
        <row r="38364">
          <cell r="B38364">
            <v>328</v>
          </cell>
          <cell r="G38364">
            <v>890095.89</v>
          </cell>
          <cell r="Q38364">
            <v>2</v>
          </cell>
          <cell r="AJ38364">
            <v>50066</v>
          </cell>
        </row>
        <row r="38365">
          <cell r="B38365">
            <v>15</v>
          </cell>
          <cell r="G38365">
            <v>3768.19</v>
          </cell>
          <cell r="Q38365">
            <v>2</v>
          </cell>
          <cell r="AJ38365">
            <v>50066</v>
          </cell>
        </row>
        <row r="38366">
          <cell r="B38366">
            <v>29</v>
          </cell>
          <cell r="G38366">
            <v>53279.83</v>
          </cell>
          <cell r="Q38366">
            <v>2</v>
          </cell>
          <cell r="AJ38366">
            <v>50066</v>
          </cell>
        </row>
        <row r="38367">
          <cell r="B38367">
            <v>67</v>
          </cell>
          <cell r="G38367">
            <v>13590.24</v>
          </cell>
          <cell r="Q38367">
            <v>2</v>
          </cell>
          <cell r="AJ38367">
            <v>50066</v>
          </cell>
        </row>
        <row r="38368">
          <cell r="B38368">
            <v>68</v>
          </cell>
          <cell r="G38368">
            <v>22084.09</v>
          </cell>
          <cell r="Q38368">
            <v>2</v>
          </cell>
          <cell r="AJ38368">
            <v>50066</v>
          </cell>
        </row>
        <row r="38369">
          <cell r="B38369">
            <v>67</v>
          </cell>
          <cell r="G38369">
            <v>7646.1</v>
          </cell>
          <cell r="Q38369">
            <v>2</v>
          </cell>
          <cell r="AJ38369">
            <v>50066</v>
          </cell>
        </row>
        <row r="38370">
          <cell r="B38370">
            <v>313</v>
          </cell>
          <cell r="G38370">
            <v>6084.71</v>
          </cell>
          <cell r="Q38370">
            <v>2</v>
          </cell>
          <cell r="AJ38370">
            <v>50066</v>
          </cell>
        </row>
        <row r="38371">
          <cell r="B38371">
            <v>29</v>
          </cell>
          <cell r="G38371">
            <v>29976.18</v>
          </cell>
          <cell r="Q38371">
            <v>2</v>
          </cell>
          <cell r="AJ38371">
            <v>50066</v>
          </cell>
        </row>
        <row r="38372">
          <cell r="B38372">
            <v>328</v>
          </cell>
          <cell r="G38372">
            <v>107362.69</v>
          </cell>
          <cell r="Q38372">
            <v>2</v>
          </cell>
          <cell r="AJ38372">
            <v>50066</v>
          </cell>
        </row>
        <row r="38373">
          <cell r="B38373">
            <v>1</v>
          </cell>
          <cell r="G38373">
            <v>35606.5</v>
          </cell>
          <cell r="Q38373">
            <v>2</v>
          </cell>
          <cell r="AJ38373">
            <v>50066</v>
          </cell>
        </row>
        <row r="38374">
          <cell r="B38374">
            <v>2</v>
          </cell>
          <cell r="G38374">
            <v>60473.7</v>
          </cell>
          <cell r="Q38374">
            <v>2</v>
          </cell>
          <cell r="AJ38374">
            <v>50066</v>
          </cell>
        </row>
        <row r="38375">
          <cell r="B38375">
            <v>3</v>
          </cell>
          <cell r="G38375">
            <v>108609.38</v>
          </cell>
          <cell r="Q38375">
            <v>2</v>
          </cell>
          <cell r="AJ38375">
            <v>50066</v>
          </cell>
        </row>
        <row r="38376">
          <cell r="B38376">
            <v>5</v>
          </cell>
          <cell r="G38376">
            <v>6377.55</v>
          </cell>
          <cell r="Q38376">
            <v>2</v>
          </cell>
          <cell r="AJ38376">
            <v>50066</v>
          </cell>
        </row>
        <row r="38377">
          <cell r="B38377">
            <v>3</v>
          </cell>
          <cell r="G38377">
            <v>193042.83</v>
          </cell>
          <cell r="Q38377">
            <v>2</v>
          </cell>
          <cell r="AJ38377">
            <v>50066</v>
          </cell>
        </row>
        <row r="38378">
          <cell r="B38378">
            <v>311</v>
          </cell>
          <cell r="G38378">
            <v>126944.97</v>
          </cell>
          <cell r="Q38378">
            <v>2</v>
          </cell>
          <cell r="AJ38378">
            <v>50066</v>
          </cell>
        </row>
        <row r="38379">
          <cell r="B38379">
            <v>3</v>
          </cell>
          <cell r="G38379">
            <v>349495.93</v>
          </cell>
          <cell r="Q38379">
            <v>2</v>
          </cell>
          <cell r="AJ38379">
            <v>50066</v>
          </cell>
        </row>
        <row r="38380">
          <cell r="B38380">
            <v>15</v>
          </cell>
          <cell r="G38380">
            <v>31225.34</v>
          </cell>
          <cell r="Q38380">
            <v>2</v>
          </cell>
          <cell r="AJ38380">
            <v>50066</v>
          </cell>
        </row>
        <row r="38381">
          <cell r="B38381">
            <v>5</v>
          </cell>
          <cell r="G38381">
            <v>93931.94</v>
          </cell>
          <cell r="Q38381">
            <v>2</v>
          </cell>
          <cell r="AJ38381">
            <v>50066</v>
          </cell>
        </row>
        <row r="38382">
          <cell r="B38382">
            <v>3</v>
          </cell>
          <cell r="G38382">
            <v>1599658.27</v>
          </cell>
          <cell r="Q38382">
            <v>2</v>
          </cell>
          <cell r="AJ38382">
            <v>50066</v>
          </cell>
        </row>
        <row r="38383">
          <cell r="B38383">
            <v>2</v>
          </cell>
          <cell r="G38383">
            <v>890689.73</v>
          </cell>
          <cell r="Q38383">
            <v>2</v>
          </cell>
          <cell r="AJ38383">
            <v>50066</v>
          </cell>
        </row>
        <row r="38384">
          <cell r="B38384">
            <v>1</v>
          </cell>
          <cell r="G38384">
            <v>524431.94999999995</v>
          </cell>
          <cell r="Q38384">
            <v>2</v>
          </cell>
          <cell r="AJ38384">
            <v>50066</v>
          </cell>
        </row>
        <row r="38385">
          <cell r="B38385">
            <v>328</v>
          </cell>
          <cell r="G38385">
            <v>194375.64</v>
          </cell>
          <cell r="Q38385">
            <v>2</v>
          </cell>
          <cell r="AJ38385">
            <v>50066</v>
          </cell>
        </row>
        <row r="38386">
          <cell r="B38386">
            <v>315</v>
          </cell>
          <cell r="G38386">
            <v>9785.8799999999992</v>
          </cell>
          <cell r="Q38386">
            <v>2</v>
          </cell>
          <cell r="AJ38386">
            <v>50066</v>
          </cell>
        </row>
        <row r="38387">
          <cell r="B38387">
            <v>313</v>
          </cell>
          <cell r="G38387">
            <v>11016.13</v>
          </cell>
          <cell r="Q38387">
            <v>2</v>
          </cell>
          <cell r="AJ38387">
            <v>50066</v>
          </cell>
        </row>
        <row r="38388">
          <cell r="B38388">
            <v>311</v>
          </cell>
          <cell r="G38388">
            <v>229828.53</v>
          </cell>
          <cell r="Q38388">
            <v>2</v>
          </cell>
          <cell r="AJ38388">
            <v>50066</v>
          </cell>
        </row>
        <row r="38389">
          <cell r="B38389">
            <v>68</v>
          </cell>
          <cell r="G38389">
            <v>39982.339999999997</v>
          </cell>
          <cell r="Q38389">
            <v>2</v>
          </cell>
          <cell r="AJ38389">
            <v>50066</v>
          </cell>
        </row>
        <row r="38390">
          <cell r="B38390">
            <v>67</v>
          </cell>
          <cell r="G38390">
            <v>24604.52</v>
          </cell>
          <cell r="Q38390">
            <v>2</v>
          </cell>
          <cell r="AJ38390">
            <v>50066</v>
          </cell>
        </row>
        <row r="38391">
          <cell r="B38391">
            <v>29</v>
          </cell>
          <cell r="G38391">
            <v>96460.88</v>
          </cell>
          <cell r="Q38391">
            <v>2</v>
          </cell>
          <cell r="AJ38391">
            <v>50066</v>
          </cell>
        </row>
        <row r="38392">
          <cell r="B38392">
            <v>313</v>
          </cell>
          <cell r="G38392">
            <v>50445.63</v>
          </cell>
          <cell r="Q38392">
            <v>2</v>
          </cell>
          <cell r="AJ38392">
            <v>50066</v>
          </cell>
        </row>
        <row r="38393">
          <cell r="B38393">
            <v>5</v>
          </cell>
          <cell r="G38393">
            <v>20522.400000000001</v>
          </cell>
          <cell r="Q38393">
            <v>2</v>
          </cell>
          <cell r="AJ38393">
            <v>50066</v>
          </cell>
        </row>
        <row r="38394">
          <cell r="B38394">
            <v>68</v>
          </cell>
          <cell r="G38394">
            <v>183000.92</v>
          </cell>
          <cell r="Q38394">
            <v>2</v>
          </cell>
          <cell r="AJ38394">
            <v>50066</v>
          </cell>
        </row>
        <row r="38395">
          <cell r="B38395">
            <v>2</v>
          </cell>
          <cell r="G38395">
            <v>194599.33</v>
          </cell>
          <cell r="Q38395">
            <v>2</v>
          </cell>
          <cell r="AJ38395">
            <v>50066</v>
          </cell>
        </row>
        <row r="38396">
          <cell r="B38396">
            <v>1</v>
          </cell>
          <cell r="G38396">
            <v>114578.75</v>
          </cell>
          <cell r="Q38396">
            <v>2</v>
          </cell>
          <cell r="AJ38396">
            <v>50066</v>
          </cell>
        </row>
        <row r="38397">
          <cell r="B38397">
            <v>328</v>
          </cell>
          <cell r="G38397">
            <v>865266.52</v>
          </cell>
          <cell r="Q38397">
            <v>2</v>
          </cell>
          <cell r="AJ38397">
            <v>50066</v>
          </cell>
        </row>
        <row r="38398">
          <cell r="B38398">
            <v>315</v>
          </cell>
          <cell r="G38398">
            <v>43562.05</v>
          </cell>
          <cell r="Q38398">
            <v>2</v>
          </cell>
          <cell r="AJ38398">
            <v>50066</v>
          </cell>
        </row>
        <row r="38399">
          <cell r="B38399">
            <v>313</v>
          </cell>
          <cell r="G38399">
            <v>49038.46</v>
          </cell>
          <cell r="Q38399">
            <v>2</v>
          </cell>
          <cell r="AJ38399">
            <v>50066</v>
          </cell>
        </row>
        <row r="38400">
          <cell r="B38400">
            <v>311</v>
          </cell>
          <cell r="G38400">
            <v>1023085.58</v>
          </cell>
          <cell r="Q38400">
            <v>2</v>
          </cell>
          <cell r="AJ38400">
            <v>50066</v>
          </cell>
        </row>
        <row r="38401">
          <cell r="B38401">
            <v>68</v>
          </cell>
          <cell r="G38401">
            <v>177982.05</v>
          </cell>
          <cell r="Q38401">
            <v>2</v>
          </cell>
          <cell r="AJ38401">
            <v>50066</v>
          </cell>
        </row>
        <row r="38402">
          <cell r="B38402">
            <v>67</v>
          </cell>
          <cell r="G38402">
            <v>109527.41</v>
          </cell>
          <cell r="Q38402">
            <v>2</v>
          </cell>
          <cell r="AJ38402">
            <v>50066</v>
          </cell>
        </row>
        <row r="38403">
          <cell r="B38403">
            <v>29</v>
          </cell>
          <cell r="G38403">
            <v>429397.25</v>
          </cell>
          <cell r="Q38403">
            <v>2</v>
          </cell>
          <cell r="AJ38403">
            <v>50066</v>
          </cell>
        </row>
        <row r="38404">
          <cell r="B38404">
            <v>15</v>
          </cell>
          <cell r="G38404">
            <v>30368.959999999999</v>
          </cell>
          <cell r="Q38404">
            <v>2</v>
          </cell>
          <cell r="AJ38404">
            <v>50066</v>
          </cell>
        </row>
        <row r="38405">
          <cell r="B38405">
            <v>5</v>
          </cell>
          <cell r="G38405">
            <v>91355.82</v>
          </cell>
          <cell r="Q38405">
            <v>2</v>
          </cell>
          <cell r="AJ38405">
            <v>50066</v>
          </cell>
        </row>
        <row r="38406">
          <cell r="B38406">
            <v>3</v>
          </cell>
          <cell r="G38406">
            <v>1555787.08</v>
          </cell>
          <cell r="Q38406">
            <v>2</v>
          </cell>
          <cell r="AJ38406">
            <v>50066</v>
          </cell>
        </row>
        <row r="38407">
          <cell r="B38407">
            <v>2</v>
          </cell>
          <cell r="G38407">
            <v>866262.25</v>
          </cell>
          <cell r="Q38407">
            <v>2</v>
          </cell>
          <cell r="AJ38407">
            <v>50066</v>
          </cell>
        </row>
        <row r="38408">
          <cell r="B38408">
            <v>15</v>
          </cell>
          <cell r="G38408">
            <v>6822.16</v>
          </cell>
          <cell r="Q38408">
            <v>2</v>
          </cell>
          <cell r="AJ38408">
            <v>50066</v>
          </cell>
        </row>
        <row r="38409">
          <cell r="B38409">
            <v>311</v>
          </cell>
          <cell r="G38409">
            <v>1016382.4</v>
          </cell>
          <cell r="Q38409">
            <v>2</v>
          </cell>
          <cell r="AJ38409">
            <v>50066</v>
          </cell>
        </row>
        <row r="38410">
          <cell r="B38410">
            <v>328</v>
          </cell>
          <cell r="G38410">
            <v>270335.21000000002</v>
          </cell>
          <cell r="Q38410">
            <v>2</v>
          </cell>
          <cell r="AJ38410">
            <v>50066</v>
          </cell>
        </row>
        <row r="38411">
          <cell r="B38411">
            <v>315</v>
          </cell>
          <cell r="G38411">
            <v>13610.1</v>
          </cell>
          <cell r="Q38411">
            <v>2</v>
          </cell>
          <cell r="AJ38411">
            <v>50066</v>
          </cell>
        </row>
        <row r="38412">
          <cell r="B38412">
            <v>313</v>
          </cell>
          <cell r="G38412">
            <v>15321.08</v>
          </cell>
          <cell r="Q38412">
            <v>2</v>
          </cell>
          <cell r="AJ38412">
            <v>50066</v>
          </cell>
        </row>
        <row r="38413">
          <cell r="B38413">
            <v>311</v>
          </cell>
          <cell r="G38413">
            <v>319642.63</v>
          </cell>
          <cell r="Q38413">
            <v>2</v>
          </cell>
          <cell r="AJ38413">
            <v>50066</v>
          </cell>
        </row>
        <row r="38414">
          <cell r="B38414">
            <v>68</v>
          </cell>
          <cell r="G38414">
            <v>55606.94</v>
          </cell>
          <cell r="Q38414">
            <v>2</v>
          </cell>
          <cell r="AJ38414">
            <v>50066</v>
          </cell>
        </row>
        <row r="38415">
          <cell r="B38415">
            <v>67</v>
          </cell>
          <cell r="G38415">
            <v>34219.64</v>
          </cell>
          <cell r="Q38415">
            <v>2</v>
          </cell>
          <cell r="AJ38415">
            <v>50066</v>
          </cell>
        </row>
        <row r="38416">
          <cell r="B38416">
            <v>29</v>
          </cell>
          <cell r="G38416">
            <v>134156.59</v>
          </cell>
          <cell r="Q38416">
            <v>2</v>
          </cell>
          <cell r="AJ38416">
            <v>50066</v>
          </cell>
        </row>
        <row r="38417">
          <cell r="B38417">
            <v>15</v>
          </cell>
          <cell r="G38417">
            <v>9488.17</v>
          </cell>
          <cell r="Q38417">
            <v>2</v>
          </cell>
          <cell r="AJ38417">
            <v>50066</v>
          </cell>
        </row>
        <row r="38418">
          <cell r="B38418">
            <v>5</v>
          </cell>
          <cell r="G38418">
            <v>28542.3</v>
          </cell>
          <cell r="Q38418">
            <v>2</v>
          </cell>
          <cell r="AJ38418">
            <v>50066</v>
          </cell>
        </row>
        <row r="38419">
          <cell r="B38419">
            <v>3</v>
          </cell>
          <cell r="G38419">
            <v>486074.56</v>
          </cell>
          <cell r="Q38419">
            <v>2</v>
          </cell>
          <cell r="AJ38419">
            <v>50066</v>
          </cell>
        </row>
        <row r="38420">
          <cell r="B38420">
            <v>2</v>
          </cell>
          <cell r="G38420">
            <v>270646.31</v>
          </cell>
          <cell r="Q38420">
            <v>2</v>
          </cell>
          <cell r="AJ38420">
            <v>50066</v>
          </cell>
        </row>
        <row r="38421">
          <cell r="B38421">
            <v>1</v>
          </cell>
          <cell r="G38421">
            <v>159354.67000000001</v>
          </cell>
          <cell r="Q38421">
            <v>2</v>
          </cell>
          <cell r="AJ38421">
            <v>50066</v>
          </cell>
        </row>
        <row r="38422">
          <cell r="B38422">
            <v>328</v>
          </cell>
          <cell r="G38422">
            <v>859597.37</v>
          </cell>
          <cell r="Q38422">
            <v>2</v>
          </cell>
          <cell r="AJ38422">
            <v>50066</v>
          </cell>
        </row>
        <row r="38423">
          <cell r="B38423">
            <v>29</v>
          </cell>
          <cell r="G38423">
            <v>441505.7</v>
          </cell>
          <cell r="Q38423">
            <v>2</v>
          </cell>
          <cell r="AJ38423">
            <v>50066</v>
          </cell>
        </row>
        <row r="38424">
          <cell r="B38424">
            <v>3</v>
          </cell>
          <cell r="G38424">
            <v>1545593.7</v>
          </cell>
          <cell r="Q38424">
            <v>2</v>
          </cell>
          <cell r="AJ38424">
            <v>50066</v>
          </cell>
        </row>
        <row r="38425">
          <cell r="B38425">
            <v>315</v>
          </cell>
          <cell r="G38425">
            <v>45405.1</v>
          </cell>
          <cell r="Q38425">
            <v>2</v>
          </cell>
          <cell r="AJ38425">
            <v>50066</v>
          </cell>
        </row>
        <row r="38426">
          <cell r="B38426">
            <v>311</v>
          </cell>
          <cell r="G38426">
            <v>1051935.29</v>
          </cell>
          <cell r="Q38426">
            <v>2</v>
          </cell>
          <cell r="AJ38426">
            <v>50066</v>
          </cell>
        </row>
        <row r="38427">
          <cell r="B38427">
            <v>313</v>
          </cell>
          <cell r="G38427">
            <v>50421.27</v>
          </cell>
          <cell r="Q38427">
            <v>2</v>
          </cell>
          <cell r="AJ38427">
            <v>50066</v>
          </cell>
        </row>
        <row r="38428">
          <cell r="B38428">
            <v>315</v>
          </cell>
          <cell r="G38428">
            <v>44790.46</v>
          </cell>
          <cell r="Q38428">
            <v>2</v>
          </cell>
          <cell r="AJ38428">
            <v>50066</v>
          </cell>
        </row>
        <row r="38429">
          <cell r="B38429">
            <v>328</v>
          </cell>
          <cell r="G38429">
            <v>889665.91</v>
          </cell>
          <cell r="Q38429">
            <v>2</v>
          </cell>
          <cell r="AJ38429">
            <v>50066</v>
          </cell>
        </row>
        <row r="38430">
          <cell r="B38430">
            <v>315</v>
          </cell>
          <cell r="G38430">
            <v>43276.65</v>
          </cell>
          <cell r="Q38430">
            <v>2</v>
          </cell>
          <cell r="AJ38430">
            <v>50066</v>
          </cell>
        </row>
        <row r="38431">
          <cell r="B38431">
            <v>2</v>
          </cell>
          <cell r="G38431">
            <v>860586.58</v>
          </cell>
          <cell r="Q38431">
            <v>2</v>
          </cell>
          <cell r="AJ38431">
            <v>50066</v>
          </cell>
        </row>
        <row r="38432">
          <cell r="B38432">
            <v>313</v>
          </cell>
          <cell r="G38432">
            <v>48717.15</v>
          </cell>
          <cell r="Q38432">
            <v>2</v>
          </cell>
          <cell r="AJ38432">
            <v>50066</v>
          </cell>
        </row>
        <row r="38433">
          <cell r="B38433">
            <v>5</v>
          </cell>
          <cell r="G38433">
            <v>90757.25</v>
          </cell>
          <cell r="Q38433">
            <v>2</v>
          </cell>
          <cell r="AJ38433">
            <v>50066</v>
          </cell>
        </row>
        <row r="38434">
          <cell r="B38434">
            <v>15</v>
          </cell>
          <cell r="G38434">
            <v>30169.98</v>
          </cell>
          <cell r="Q38434">
            <v>2</v>
          </cell>
          <cell r="AJ38434">
            <v>50066</v>
          </cell>
        </row>
        <row r="38435">
          <cell r="B38435">
            <v>29</v>
          </cell>
          <cell r="G38435">
            <v>426583.9</v>
          </cell>
          <cell r="Q38435">
            <v>2</v>
          </cell>
          <cell r="AJ38435">
            <v>50066</v>
          </cell>
        </row>
        <row r="38436">
          <cell r="B38436">
            <v>67</v>
          </cell>
          <cell r="G38436">
            <v>108809.79</v>
          </cell>
          <cell r="Q38436">
            <v>2</v>
          </cell>
          <cell r="AJ38436">
            <v>50066</v>
          </cell>
        </row>
        <row r="38437">
          <cell r="B38437">
            <v>68</v>
          </cell>
          <cell r="G38437">
            <v>176815.92</v>
          </cell>
          <cell r="Q38437">
            <v>2</v>
          </cell>
          <cell r="AJ38437">
            <v>50066</v>
          </cell>
        </row>
        <row r="38438">
          <cell r="B38438">
            <v>67</v>
          </cell>
          <cell r="G38438">
            <v>112615.95</v>
          </cell>
          <cell r="Q38438">
            <v>2</v>
          </cell>
          <cell r="AJ38438">
            <v>50066</v>
          </cell>
        </row>
        <row r="38439">
          <cell r="B38439">
            <v>1</v>
          </cell>
          <cell r="G38439">
            <v>506707.4</v>
          </cell>
          <cell r="Q38439">
            <v>2</v>
          </cell>
          <cell r="AJ38439">
            <v>50066</v>
          </cell>
        </row>
        <row r="38440">
          <cell r="B38440">
            <v>1</v>
          </cell>
          <cell r="G38440">
            <v>49393.67</v>
          </cell>
          <cell r="Q38440">
            <v>2</v>
          </cell>
          <cell r="AJ38440">
            <v>50066</v>
          </cell>
        </row>
        <row r="38441">
          <cell r="B38441">
            <v>1</v>
          </cell>
          <cell r="G38441">
            <v>510049.22</v>
          </cell>
          <cell r="Q38441">
            <v>2</v>
          </cell>
          <cell r="AJ38441">
            <v>50066</v>
          </cell>
        </row>
        <row r="38442">
          <cell r="B38442">
            <v>3</v>
          </cell>
          <cell r="G38442">
            <v>1590182.04</v>
          </cell>
          <cell r="Q38442">
            <v>2</v>
          </cell>
          <cell r="AJ38442">
            <v>50066</v>
          </cell>
        </row>
        <row r="38443">
          <cell r="B38443">
            <v>2</v>
          </cell>
          <cell r="G38443">
            <v>885413.37</v>
          </cell>
          <cell r="Q38443">
            <v>2</v>
          </cell>
          <cell r="AJ38443">
            <v>50066</v>
          </cell>
        </row>
        <row r="38444">
          <cell r="B38444">
            <v>1</v>
          </cell>
          <cell r="G38444">
            <v>521325.26</v>
          </cell>
          <cell r="Q38444">
            <v>2</v>
          </cell>
          <cell r="AJ38444">
            <v>50066</v>
          </cell>
        </row>
        <row r="38445">
          <cell r="B38445">
            <v>328</v>
          </cell>
          <cell r="G38445">
            <v>83793.27</v>
          </cell>
          <cell r="Q38445">
            <v>2</v>
          </cell>
          <cell r="AJ38445">
            <v>50066</v>
          </cell>
        </row>
        <row r="38446">
          <cell r="B38446">
            <v>315</v>
          </cell>
          <cell r="G38446">
            <v>4218.6000000000004</v>
          </cell>
          <cell r="Q38446">
            <v>2</v>
          </cell>
          <cell r="AJ38446">
            <v>50066</v>
          </cell>
        </row>
        <row r="38447">
          <cell r="B38447">
            <v>313</v>
          </cell>
          <cell r="G38447">
            <v>4748.93</v>
          </cell>
          <cell r="Q38447">
            <v>2</v>
          </cell>
          <cell r="AJ38447">
            <v>50066</v>
          </cell>
        </row>
        <row r="38448">
          <cell r="B38448">
            <v>311</v>
          </cell>
          <cell r="G38448">
            <v>99076.62</v>
          </cell>
          <cell r="Q38448">
            <v>2</v>
          </cell>
          <cell r="AJ38448">
            <v>50066</v>
          </cell>
        </row>
        <row r="38449">
          <cell r="B38449">
            <v>68</v>
          </cell>
          <cell r="G38449">
            <v>17235.96</v>
          </cell>
          <cell r="Q38449">
            <v>2</v>
          </cell>
          <cell r="AJ38449">
            <v>50066</v>
          </cell>
        </row>
        <row r="38450">
          <cell r="B38450">
            <v>67</v>
          </cell>
          <cell r="G38450">
            <v>10606.75</v>
          </cell>
          <cell r="Q38450">
            <v>2</v>
          </cell>
          <cell r="AJ38450">
            <v>50066</v>
          </cell>
        </row>
        <row r="38451">
          <cell r="B38451">
            <v>29</v>
          </cell>
          <cell r="G38451">
            <v>41583.26</v>
          </cell>
          <cell r="Q38451">
            <v>2</v>
          </cell>
          <cell r="AJ38451">
            <v>50066</v>
          </cell>
        </row>
        <row r="38452">
          <cell r="B38452">
            <v>15</v>
          </cell>
          <cell r="G38452">
            <v>2940.96</v>
          </cell>
          <cell r="Q38452">
            <v>2</v>
          </cell>
          <cell r="AJ38452">
            <v>50066</v>
          </cell>
        </row>
        <row r="38453">
          <cell r="B38453">
            <v>5</v>
          </cell>
          <cell r="G38453">
            <v>8846.98</v>
          </cell>
          <cell r="Q38453">
            <v>2</v>
          </cell>
          <cell r="AJ38453">
            <v>50066</v>
          </cell>
        </row>
        <row r="38454">
          <cell r="B38454">
            <v>15</v>
          </cell>
          <cell r="G38454">
            <v>31040.35</v>
          </cell>
          <cell r="Q38454">
            <v>2</v>
          </cell>
          <cell r="AJ38454">
            <v>50066</v>
          </cell>
        </row>
        <row r="38455">
          <cell r="B38455">
            <v>67</v>
          </cell>
          <cell r="G38455">
            <v>5243.96</v>
          </cell>
          <cell r="Q38455">
            <v>2</v>
          </cell>
          <cell r="AJ38455">
            <v>50066</v>
          </cell>
        </row>
        <row r="38456">
          <cell r="B38456">
            <v>313</v>
          </cell>
          <cell r="G38456">
            <v>3423.38</v>
          </cell>
          <cell r="Q38456">
            <v>2</v>
          </cell>
          <cell r="AJ38456">
            <v>50066</v>
          </cell>
        </row>
        <row r="38457">
          <cell r="B38457">
            <v>1</v>
          </cell>
          <cell r="G38457">
            <v>24420.22</v>
          </cell>
          <cell r="Q38457">
            <v>2</v>
          </cell>
          <cell r="AJ38457">
            <v>50066</v>
          </cell>
        </row>
        <row r="38458">
          <cell r="B38458">
            <v>2</v>
          </cell>
          <cell r="G38458">
            <v>41475.040000000001</v>
          </cell>
          <cell r="Q38458">
            <v>2</v>
          </cell>
          <cell r="AJ38458">
            <v>50066</v>
          </cell>
        </row>
        <row r="38459">
          <cell r="B38459">
            <v>3</v>
          </cell>
          <cell r="G38459">
            <v>74488.22</v>
          </cell>
          <cell r="Q38459">
            <v>2</v>
          </cell>
          <cell r="AJ38459">
            <v>50066</v>
          </cell>
        </row>
        <row r="38460">
          <cell r="B38460">
            <v>5</v>
          </cell>
          <cell r="G38460">
            <v>4373.96</v>
          </cell>
          <cell r="Q38460">
            <v>2</v>
          </cell>
          <cell r="AJ38460">
            <v>50066</v>
          </cell>
        </row>
        <row r="38461">
          <cell r="B38461">
            <v>3</v>
          </cell>
          <cell r="G38461">
            <v>150663.97</v>
          </cell>
          <cell r="Q38461">
            <v>2</v>
          </cell>
          <cell r="AJ38461">
            <v>50066</v>
          </cell>
        </row>
        <row r="38462">
          <cell r="B38462">
            <v>29</v>
          </cell>
          <cell r="G38462">
            <v>20558.740000000002</v>
          </cell>
          <cell r="Q38462">
            <v>2</v>
          </cell>
          <cell r="AJ38462">
            <v>50066</v>
          </cell>
        </row>
        <row r="38463">
          <cell r="B38463">
            <v>2</v>
          </cell>
          <cell r="G38463">
            <v>83889.71</v>
          </cell>
          <cell r="Q38463">
            <v>2</v>
          </cell>
          <cell r="AJ38463">
            <v>50066</v>
          </cell>
        </row>
        <row r="38464">
          <cell r="B38464">
            <v>68</v>
          </cell>
          <cell r="G38464">
            <v>8521.4599999999991</v>
          </cell>
          <cell r="Q38464">
            <v>2</v>
          </cell>
          <cell r="AJ38464">
            <v>50066</v>
          </cell>
        </row>
        <row r="38465">
          <cell r="B38465">
            <v>311</v>
          </cell>
          <cell r="G38465">
            <v>48983.45</v>
          </cell>
          <cell r="Q38465">
            <v>2</v>
          </cell>
          <cell r="AJ38465">
            <v>50066</v>
          </cell>
        </row>
        <row r="38466">
          <cell r="B38466">
            <v>313</v>
          </cell>
          <cell r="G38466">
            <v>2347.87</v>
          </cell>
          <cell r="Q38466">
            <v>2</v>
          </cell>
          <cell r="AJ38466">
            <v>50066</v>
          </cell>
        </row>
        <row r="38467">
          <cell r="B38467">
            <v>315</v>
          </cell>
          <cell r="G38467">
            <v>2085.67</v>
          </cell>
          <cell r="Q38467">
            <v>2</v>
          </cell>
          <cell r="AJ38467">
            <v>50066</v>
          </cell>
        </row>
        <row r="38468">
          <cell r="B38468">
            <v>328</v>
          </cell>
          <cell r="G38468">
            <v>41427.360000000001</v>
          </cell>
          <cell r="Q38468">
            <v>2</v>
          </cell>
          <cell r="AJ38468">
            <v>50066</v>
          </cell>
        </row>
        <row r="38469">
          <cell r="B38469">
            <v>29</v>
          </cell>
          <cell r="G38469">
            <v>438890.28</v>
          </cell>
          <cell r="Q38469">
            <v>2</v>
          </cell>
          <cell r="AJ38469">
            <v>50066</v>
          </cell>
        </row>
        <row r="38470">
          <cell r="B38470">
            <v>15</v>
          </cell>
          <cell r="G38470">
            <v>1454</v>
          </cell>
          <cell r="Q38470">
            <v>2</v>
          </cell>
          <cell r="AJ38470">
            <v>50066</v>
          </cell>
        </row>
        <row r="38471">
          <cell r="B38471">
            <v>68</v>
          </cell>
          <cell r="G38471">
            <v>10341.9</v>
          </cell>
          <cell r="Q38471">
            <v>2</v>
          </cell>
          <cell r="AJ38471">
            <v>50066</v>
          </cell>
        </row>
        <row r="38472">
          <cell r="B38472">
            <v>315</v>
          </cell>
          <cell r="G38472">
            <v>44812.1</v>
          </cell>
          <cell r="Q38472">
            <v>2</v>
          </cell>
          <cell r="AJ38472">
            <v>50066</v>
          </cell>
        </row>
        <row r="38473">
          <cell r="B38473">
            <v>313</v>
          </cell>
          <cell r="G38473">
            <v>51113.18</v>
          </cell>
          <cell r="Q38473">
            <v>2</v>
          </cell>
          <cell r="AJ38473">
            <v>50066</v>
          </cell>
        </row>
        <row r="38474">
          <cell r="B38474">
            <v>311</v>
          </cell>
          <cell r="G38474">
            <v>1066370.6200000001</v>
          </cell>
          <cell r="Q38474">
            <v>2</v>
          </cell>
          <cell r="AJ38474">
            <v>50066</v>
          </cell>
        </row>
        <row r="38475">
          <cell r="B38475">
            <v>68</v>
          </cell>
          <cell r="G38475">
            <v>185512.18</v>
          </cell>
          <cell r="Q38475">
            <v>2</v>
          </cell>
          <cell r="AJ38475">
            <v>50066</v>
          </cell>
        </row>
        <row r="38476">
          <cell r="B38476">
            <v>67</v>
          </cell>
          <cell r="G38476">
            <v>114161.34</v>
          </cell>
          <cell r="Q38476">
            <v>2</v>
          </cell>
          <cell r="AJ38476">
            <v>50066</v>
          </cell>
        </row>
        <row r="38477">
          <cell r="B38477">
            <v>29</v>
          </cell>
          <cell r="G38477">
            <v>447564.34</v>
          </cell>
          <cell r="Q38477">
            <v>2</v>
          </cell>
          <cell r="AJ38477">
            <v>50066</v>
          </cell>
        </row>
        <row r="38478">
          <cell r="B38478">
            <v>15</v>
          </cell>
          <cell r="G38478">
            <v>31653.82</v>
          </cell>
          <cell r="Q38478">
            <v>2</v>
          </cell>
          <cell r="AJ38478">
            <v>50066</v>
          </cell>
        </row>
        <row r="38479">
          <cell r="B38479">
            <v>5</v>
          </cell>
          <cell r="G38479">
            <v>95220.93</v>
          </cell>
          <cell r="Q38479">
            <v>2</v>
          </cell>
          <cell r="AJ38479">
            <v>50066</v>
          </cell>
        </row>
        <row r="38480">
          <cell r="B38480">
            <v>3</v>
          </cell>
          <cell r="G38480">
            <v>1621609.83</v>
          </cell>
          <cell r="Q38480">
            <v>2</v>
          </cell>
          <cell r="AJ38480">
            <v>50066</v>
          </cell>
        </row>
        <row r="38481">
          <cell r="B38481">
            <v>2</v>
          </cell>
          <cell r="G38481">
            <v>902912.35</v>
          </cell>
          <cell r="Q38481">
            <v>2</v>
          </cell>
          <cell r="AJ38481">
            <v>50066</v>
          </cell>
        </row>
        <row r="38482">
          <cell r="B38482">
            <v>1</v>
          </cell>
          <cell r="G38482">
            <v>531628.55000000005</v>
          </cell>
          <cell r="Q38482">
            <v>2</v>
          </cell>
          <cell r="AJ38482">
            <v>50066</v>
          </cell>
        </row>
        <row r="38483">
          <cell r="B38483">
            <v>328</v>
          </cell>
          <cell r="G38483">
            <v>50277.49</v>
          </cell>
          <cell r="Q38483">
            <v>2</v>
          </cell>
          <cell r="AJ38483">
            <v>50066</v>
          </cell>
        </row>
        <row r="38484">
          <cell r="B38484">
            <v>315</v>
          </cell>
          <cell r="G38484">
            <v>2531.2399999999998</v>
          </cell>
          <cell r="Q38484">
            <v>2</v>
          </cell>
          <cell r="AJ38484">
            <v>50066</v>
          </cell>
        </row>
        <row r="38485">
          <cell r="B38485">
            <v>5</v>
          </cell>
          <cell r="G38485">
            <v>93375.49</v>
          </cell>
          <cell r="Q38485">
            <v>2</v>
          </cell>
          <cell r="AJ38485">
            <v>50066</v>
          </cell>
        </row>
        <row r="38486">
          <cell r="B38486">
            <v>2</v>
          </cell>
          <cell r="G38486">
            <v>50335.37</v>
          </cell>
          <cell r="Q38486">
            <v>2</v>
          </cell>
          <cell r="AJ38486">
            <v>50066</v>
          </cell>
        </row>
        <row r="38487">
          <cell r="B38487">
            <v>67</v>
          </cell>
          <cell r="G38487">
            <v>111948.82</v>
          </cell>
          <cell r="Q38487">
            <v>2</v>
          </cell>
          <cell r="AJ38487">
            <v>50066</v>
          </cell>
        </row>
        <row r="38488">
          <cell r="B38488">
            <v>68</v>
          </cell>
          <cell r="G38488">
            <v>181916.82</v>
          </cell>
          <cell r="Q38488">
            <v>2</v>
          </cell>
          <cell r="AJ38488">
            <v>50066</v>
          </cell>
        </row>
        <row r="38489">
          <cell r="B38489">
            <v>311</v>
          </cell>
          <cell r="G38489">
            <v>1045703.72</v>
          </cell>
          <cell r="Q38489">
            <v>2</v>
          </cell>
          <cell r="AJ38489">
            <v>50066</v>
          </cell>
        </row>
        <row r="38490">
          <cell r="B38490">
            <v>313</v>
          </cell>
          <cell r="G38490">
            <v>50122.57</v>
          </cell>
          <cell r="Q38490">
            <v>2</v>
          </cell>
          <cell r="AJ38490">
            <v>50066</v>
          </cell>
        </row>
        <row r="38491">
          <cell r="B38491">
            <v>315</v>
          </cell>
          <cell r="G38491">
            <v>44525.11</v>
          </cell>
          <cell r="Q38491">
            <v>2</v>
          </cell>
          <cell r="AJ38491">
            <v>50066</v>
          </cell>
        </row>
        <row r="38492">
          <cell r="B38492">
            <v>313</v>
          </cell>
          <cell r="G38492">
            <v>2849.45</v>
          </cell>
          <cell r="Q38492">
            <v>2</v>
          </cell>
          <cell r="AJ38492">
            <v>50066</v>
          </cell>
        </row>
        <row r="38493">
          <cell r="B38493">
            <v>1</v>
          </cell>
          <cell r="G38493">
            <v>29637.11</v>
          </cell>
          <cell r="Q38493">
            <v>2</v>
          </cell>
          <cell r="AJ38493">
            <v>50066</v>
          </cell>
        </row>
        <row r="38494">
          <cell r="B38494">
            <v>311</v>
          </cell>
          <cell r="G38494">
            <v>59447.81</v>
          </cell>
          <cell r="Q38494">
            <v>2</v>
          </cell>
          <cell r="AJ38494">
            <v>50066</v>
          </cell>
        </row>
        <row r="38495">
          <cell r="B38495">
            <v>3</v>
          </cell>
          <cell r="G38495">
            <v>90401.15</v>
          </cell>
          <cell r="Q38495">
            <v>2</v>
          </cell>
          <cell r="AJ38495">
            <v>50066</v>
          </cell>
        </row>
        <row r="38496">
          <cell r="B38496">
            <v>5</v>
          </cell>
          <cell r="G38496">
            <v>5308.35</v>
          </cell>
          <cell r="Q38496">
            <v>2</v>
          </cell>
          <cell r="AJ38496">
            <v>50066</v>
          </cell>
        </row>
        <row r="38497">
          <cell r="B38497">
            <v>15</v>
          </cell>
          <cell r="G38497">
            <v>1764.64</v>
          </cell>
          <cell r="Q38497">
            <v>2</v>
          </cell>
          <cell r="AJ38497">
            <v>50066</v>
          </cell>
        </row>
        <row r="38498">
          <cell r="B38498">
            <v>29</v>
          </cell>
          <cell r="G38498">
            <v>24950.720000000001</v>
          </cell>
          <cell r="Q38498">
            <v>2</v>
          </cell>
          <cell r="AJ38498">
            <v>50066</v>
          </cell>
        </row>
        <row r="38499">
          <cell r="B38499">
            <v>67</v>
          </cell>
          <cell r="G38499">
            <v>6364.24</v>
          </cell>
          <cell r="Q38499">
            <v>2</v>
          </cell>
          <cell r="AJ38499">
            <v>50066</v>
          </cell>
        </row>
        <row r="38500">
          <cell r="B38500">
            <v>328</v>
          </cell>
          <cell r="G38500">
            <v>901874.5</v>
          </cell>
          <cell r="Q38500">
            <v>2</v>
          </cell>
          <cell r="AJ38500">
            <v>50066</v>
          </cell>
        </row>
        <row r="38501">
          <cell r="B38501">
            <v>328</v>
          </cell>
          <cell r="G38501">
            <v>884395.61</v>
          </cell>
          <cell r="Q38501">
            <v>2</v>
          </cell>
          <cell r="AJ38501">
            <v>50066</v>
          </cell>
        </row>
        <row r="38502">
          <cell r="B38502">
            <v>67</v>
          </cell>
          <cell r="G38502">
            <v>78479.73</v>
          </cell>
          <cell r="Q38502">
            <v>2</v>
          </cell>
          <cell r="AJ38502">
            <v>50066</v>
          </cell>
        </row>
        <row r="38503">
          <cell r="B38503">
            <v>311</v>
          </cell>
          <cell r="G38503">
            <v>122811.19</v>
          </cell>
          <cell r="Q38503">
            <v>2</v>
          </cell>
          <cell r="AJ38503">
            <v>50066</v>
          </cell>
        </row>
        <row r="38504">
          <cell r="B38504">
            <v>68</v>
          </cell>
          <cell r="G38504">
            <v>21364.97</v>
          </cell>
          <cell r="Q38504">
            <v>2</v>
          </cell>
          <cell r="AJ38504">
            <v>50066</v>
          </cell>
        </row>
        <row r="38505">
          <cell r="B38505">
            <v>67</v>
          </cell>
          <cell r="G38505">
            <v>13147.68</v>
          </cell>
          <cell r="Q38505">
            <v>2</v>
          </cell>
          <cell r="AJ38505">
            <v>50066</v>
          </cell>
        </row>
        <row r="38506">
          <cell r="B38506">
            <v>29</v>
          </cell>
          <cell r="G38506">
            <v>51544.85</v>
          </cell>
          <cell r="Q38506">
            <v>2</v>
          </cell>
          <cell r="AJ38506">
            <v>50066</v>
          </cell>
        </row>
        <row r="38507">
          <cell r="B38507">
            <v>15</v>
          </cell>
          <cell r="G38507">
            <v>3645.48</v>
          </cell>
          <cell r="Q38507">
            <v>2</v>
          </cell>
          <cell r="AJ38507">
            <v>50066</v>
          </cell>
        </row>
        <row r="38508">
          <cell r="B38508">
            <v>5</v>
          </cell>
          <cell r="G38508">
            <v>10966.35</v>
          </cell>
          <cell r="Q38508">
            <v>2</v>
          </cell>
          <cell r="AJ38508">
            <v>50066</v>
          </cell>
        </row>
        <row r="38509">
          <cell r="B38509">
            <v>3</v>
          </cell>
          <cell r="G38509">
            <v>186756.68</v>
          </cell>
          <cell r="Q38509">
            <v>2</v>
          </cell>
          <cell r="AJ38509">
            <v>50066</v>
          </cell>
        </row>
        <row r="38510">
          <cell r="B38510">
            <v>2</v>
          </cell>
          <cell r="G38510">
            <v>103986.12</v>
          </cell>
          <cell r="Q38510">
            <v>2</v>
          </cell>
          <cell r="AJ38510">
            <v>50066</v>
          </cell>
        </row>
        <row r="38511">
          <cell r="B38511">
            <v>1</v>
          </cell>
          <cell r="G38511">
            <v>61226.3</v>
          </cell>
          <cell r="Q38511">
            <v>2</v>
          </cell>
          <cell r="AJ38511">
            <v>50066</v>
          </cell>
        </row>
        <row r="38512">
          <cell r="B38512">
            <v>328</v>
          </cell>
          <cell r="G38512">
            <v>619989.71</v>
          </cell>
          <cell r="Q38512">
            <v>2</v>
          </cell>
          <cell r="AJ38512">
            <v>50066</v>
          </cell>
        </row>
        <row r="38513">
          <cell r="B38513">
            <v>315</v>
          </cell>
          <cell r="G38513">
            <v>31213.54</v>
          </cell>
          <cell r="Q38513">
            <v>2</v>
          </cell>
          <cell r="AJ38513">
            <v>50066</v>
          </cell>
        </row>
        <row r="38514">
          <cell r="B38514">
            <v>313</v>
          </cell>
          <cell r="G38514">
            <v>35137.519999999997</v>
          </cell>
          <cell r="Q38514">
            <v>2</v>
          </cell>
          <cell r="AJ38514">
            <v>50066</v>
          </cell>
        </row>
        <row r="38515">
          <cell r="B38515">
            <v>15</v>
          </cell>
          <cell r="G38515">
            <v>12625.89</v>
          </cell>
          <cell r="Q38515">
            <v>2</v>
          </cell>
          <cell r="AJ38515">
            <v>50066</v>
          </cell>
        </row>
        <row r="38516">
          <cell r="B38516">
            <v>68</v>
          </cell>
          <cell r="G38516">
            <v>127529.54</v>
          </cell>
          <cell r="Q38516">
            <v>2</v>
          </cell>
          <cell r="AJ38516">
            <v>50066</v>
          </cell>
        </row>
        <row r="38517">
          <cell r="B38517">
            <v>328</v>
          </cell>
          <cell r="G38517">
            <v>103866.61</v>
          </cell>
          <cell r="Q38517">
            <v>2</v>
          </cell>
          <cell r="AJ38517">
            <v>50066</v>
          </cell>
        </row>
        <row r="38518">
          <cell r="B38518">
            <v>29</v>
          </cell>
          <cell r="G38518">
            <v>307676.17</v>
          </cell>
          <cell r="Q38518">
            <v>2</v>
          </cell>
          <cell r="AJ38518">
            <v>50066</v>
          </cell>
        </row>
        <row r="38519">
          <cell r="B38519">
            <v>15</v>
          </cell>
          <cell r="G38519">
            <v>21760.27</v>
          </cell>
          <cell r="Q38519">
            <v>2</v>
          </cell>
          <cell r="AJ38519">
            <v>50066</v>
          </cell>
        </row>
        <row r="38520">
          <cell r="B38520">
            <v>5</v>
          </cell>
          <cell r="G38520">
            <v>65459.22</v>
          </cell>
          <cell r="Q38520">
            <v>2</v>
          </cell>
          <cell r="AJ38520">
            <v>50066</v>
          </cell>
        </row>
        <row r="38521">
          <cell r="B38521">
            <v>68</v>
          </cell>
          <cell r="G38521">
            <v>18307.3</v>
          </cell>
          <cell r="Q38521">
            <v>2</v>
          </cell>
          <cell r="AJ38521">
            <v>50066</v>
          </cell>
        </row>
        <row r="38522">
          <cell r="B38522">
            <v>2</v>
          </cell>
          <cell r="G38522">
            <v>620703.19999999995</v>
          </cell>
          <cell r="Q38522">
            <v>2</v>
          </cell>
          <cell r="AJ38522">
            <v>50066</v>
          </cell>
        </row>
        <row r="38523">
          <cell r="B38523">
            <v>328</v>
          </cell>
          <cell r="G38523">
            <v>60404.18</v>
          </cell>
          <cell r="Q38523">
            <v>2</v>
          </cell>
          <cell r="AJ38523">
            <v>50066</v>
          </cell>
        </row>
        <row r="38524">
          <cell r="B38524">
            <v>328</v>
          </cell>
          <cell r="G38524">
            <v>399082.92</v>
          </cell>
          <cell r="Q38524">
            <v>2</v>
          </cell>
          <cell r="AJ38524">
            <v>50066</v>
          </cell>
        </row>
        <row r="38525">
          <cell r="B38525">
            <v>315</v>
          </cell>
          <cell r="G38525">
            <v>20091.939999999999</v>
          </cell>
          <cell r="Q38525">
            <v>2</v>
          </cell>
          <cell r="AJ38525">
            <v>50066</v>
          </cell>
        </row>
        <row r="38526">
          <cell r="B38526">
            <v>313</v>
          </cell>
          <cell r="G38526">
            <v>22617.77</v>
          </cell>
          <cell r="Q38526">
            <v>2</v>
          </cell>
          <cell r="AJ38526">
            <v>50066</v>
          </cell>
        </row>
        <row r="38527">
          <cell r="B38527">
            <v>311</v>
          </cell>
          <cell r="G38527">
            <v>471873.07</v>
          </cell>
          <cell r="Q38527">
            <v>2</v>
          </cell>
          <cell r="AJ38527">
            <v>50066</v>
          </cell>
        </row>
        <row r="38528">
          <cell r="B38528">
            <v>68</v>
          </cell>
          <cell r="G38528">
            <v>82089.84</v>
          </cell>
          <cell r="Q38528">
            <v>2</v>
          </cell>
          <cell r="AJ38528">
            <v>50066</v>
          </cell>
        </row>
        <row r="38529">
          <cell r="B38529">
            <v>67</v>
          </cell>
          <cell r="G38529">
            <v>50516.83</v>
          </cell>
          <cell r="Q38529">
            <v>2</v>
          </cell>
          <cell r="AJ38529">
            <v>50066</v>
          </cell>
        </row>
        <row r="38530">
          <cell r="B38530">
            <v>29</v>
          </cell>
          <cell r="G38530">
            <v>198048.93</v>
          </cell>
          <cell r="Q38530">
            <v>2</v>
          </cell>
          <cell r="AJ38530">
            <v>50066</v>
          </cell>
        </row>
        <row r="38531">
          <cell r="B38531">
            <v>311</v>
          </cell>
          <cell r="G38531">
            <v>733071.86</v>
          </cell>
          <cell r="Q38531">
            <v>2</v>
          </cell>
          <cell r="AJ38531">
            <v>50066</v>
          </cell>
        </row>
        <row r="38532">
          <cell r="B38532">
            <v>1</v>
          </cell>
          <cell r="G38532">
            <v>155477.35999999999</v>
          </cell>
          <cell r="Q38532">
            <v>2</v>
          </cell>
          <cell r="AJ38532">
            <v>50066</v>
          </cell>
        </row>
        <row r="38533">
          <cell r="B38533">
            <v>5</v>
          </cell>
          <cell r="G38533">
            <v>37981.15</v>
          </cell>
          <cell r="Q38533">
            <v>2</v>
          </cell>
          <cell r="AJ38533">
            <v>50066</v>
          </cell>
        </row>
        <row r="38534">
          <cell r="B38534">
            <v>3</v>
          </cell>
          <cell r="G38534">
            <v>646817.91</v>
          </cell>
          <cell r="Q38534">
            <v>2</v>
          </cell>
          <cell r="AJ38534">
            <v>50066</v>
          </cell>
        </row>
        <row r="38535">
          <cell r="B38535">
            <v>2</v>
          </cell>
          <cell r="G38535">
            <v>360148.21</v>
          </cell>
          <cell r="Q38535">
            <v>2</v>
          </cell>
          <cell r="AJ38535">
            <v>50066</v>
          </cell>
        </row>
        <row r="38536">
          <cell r="B38536">
            <v>1</v>
          </cell>
          <cell r="G38536">
            <v>212052.76</v>
          </cell>
          <cell r="Q38536">
            <v>2</v>
          </cell>
          <cell r="AJ38536">
            <v>50066</v>
          </cell>
        </row>
        <row r="38537">
          <cell r="B38537">
            <v>328</v>
          </cell>
          <cell r="G38537">
            <v>263757.59999999998</v>
          </cell>
          <cell r="Q38537">
            <v>2</v>
          </cell>
          <cell r="AJ38537">
            <v>50066</v>
          </cell>
        </row>
        <row r="38538">
          <cell r="B38538">
            <v>315</v>
          </cell>
          <cell r="G38538">
            <v>13278.95</v>
          </cell>
          <cell r="Q38538">
            <v>2</v>
          </cell>
          <cell r="AJ38538">
            <v>50066</v>
          </cell>
        </row>
        <row r="38539">
          <cell r="B38539">
            <v>313</v>
          </cell>
          <cell r="G38539">
            <v>14948.31</v>
          </cell>
          <cell r="Q38539">
            <v>2</v>
          </cell>
          <cell r="AJ38539">
            <v>50066</v>
          </cell>
        </row>
        <row r="38540">
          <cell r="B38540">
            <v>311</v>
          </cell>
          <cell r="G38540">
            <v>311865.3</v>
          </cell>
          <cell r="Q38540">
            <v>2</v>
          </cell>
          <cell r="AJ38540">
            <v>50066</v>
          </cell>
        </row>
        <row r="38541">
          <cell r="B38541">
            <v>68</v>
          </cell>
          <cell r="G38541">
            <v>54253.95</v>
          </cell>
          <cell r="Q38541">
            <v>2</v>
          </cell>
          <cell r="AJ38541">
            <v>50066</v>
          </cell>
        </row>
        <row r="38542">
          <cell r="B38542">
            <v>67</v>
          </cell>
          <cell r="G38542">
            <v>33387.040000000001</v>
          </cell>
          <cell r="Q38542">
            <v>2</v>
          </cell>
          <cell r="AJ38542">
            <v>50066</v>
          </cell>
        </row>
        <row r="38543">
          <cell r="B38543">
            <v>29</v>
          </cell>
          <cell r="G38543">
            <v>130892.38</v>
          </cell>
          <cell r="Q38543">
            <v>2</v>
          </cell>
          <cell r="AJ38543">
            <v>50066</v>
          </cell>
        </row>
        <row r="38544">
          <cell r="B38544">
            <v>15</v>
          </cell>
          <cell r="G38544">
            <v>9257.32</v>
          </cell>
          <cell r="Q38544">
            <v>2</v>
          </cell>
          <cell r="AJ38544">
            <v>50066</v>
          </cell>
        </row>
        <row r="38545">
          <cell r="B38545">
            <v>5</v>
          </cell>
          <cell r="G38545">
            <v>27847.83</v>
          </cell>
          <cell r="Q38545">
            <v>2</v>
          </cell>
          <cell r="AJ38545">
            <v>50066</v>
          </cell>
        </row>
        <row r="38546">
          <cell r="B38546">
            <v>313</v>
          </cell>
          <cell r="G38546">
            <v>5886.57</v>
          </cell>
          <cell r="Q38546">
            <v>2</v>
          </cell>
          <cell r="AJ38546">
            <v>50066</v>
          </cell>
        </row>
        <row r="38547">
          <cell r="B38547">
            <v>67</v>
          </cell>
          <cell r="G38547">
            <v>90920.31</v>
          </cell>
          <cell r="Q38547">
            <v>2</v>
          </cell>
          <cell r="AJ38547">
            <v>50066</v>
          </cell>
        </row>
        <row r="38548">
          <cell r="B38548">
            <v>3</v>
          </cell>
          <cell r="G38548">
            <v>717568.55</v>
          </cell>
          <cell r="Q38548">
            <v>2</v>
          </cell>
          <cell r="AJ38548">
            <v>50066</v>
          </cell>
        </row>
        <row r="38549">
          <cell r="B38549">
            <v>1</v>
          </cell>
          <cell r="G38549">
            <v>423399.36</v>
          </cell>
          <cell r="Q38549">
            <v>2</v>
          </cell>
          <cell r="AJ38549">
            <v>50066</v>
          </cell>
        </row>
        <row r="38550">
          <cell r="B38550">
            <v>2</v>
          </cell>
          <cell r="G38550">
            <v>719097.03</v>
          </cell>
          <cell r="Q38550">
            <v>2</v>
          </cell>
          <cell r="AJ38550">
            <v>50066</v>
          </cell>
        </row>
        <row r="38551">
          <cell r="B38551">
            <v>3</v>
          </cell>
          <cell r="G38551">
            <v>1291481.75</v>
          </cell>
          <cell r="Q38551">
            <v>2</v>
          </cell>
          <cell r="AJ38551">
            <v>50066</v>
          </cell>
        </row>
        <row r="38552">
          <cell r="B38552">
            <v>5</v>
          </cell>
          <cell r="G38552">
            <v>75835.81</v>
          </cell>
          <cell r="Q38552">
            <v>2</v>
          </cell>
          <cell r="AJ38552">
            <v>50066</v>
          </cell>
        </row>
        <row r="38553">
          <cell r="B38553">
            <v>3</v>
          </cell>
          <cell r="G38553">
            <v>474247.71</v>
          </cell>
          <cell r="Q38553">
            <v>2</v>
          </cell>
          <cell r="AJ38553">
            <v>50066</v>
          </cell>
        </row>
        <row r="38554">
          <cell r="B38554">
            <v>29</v>
          </cell>
          <cell r="G38554">
            <v>356448.98</v>
          </cell>
          <cell r="Q38554">
            <v>2</v>
          </cell>
          <cell r="AJ38554">
            <v>50066</v>
          </cell>
        </row>
        <row r="38555">
          <cell r="B38555">
            <v>2</v>
          </cell>
          <cell r="G38555">
            <v>264061.13</v>
          </cell>
          <cell r="Q38555">
            <v>2</v>
          </cell>
          <cell r="AJ38555">
            <v>50066</v>
          </cell>
        </row>
        <row r="38556">
          <cell r="B38556">
            <v>68</v>
          </cell>
          <cell r="G38556">
            <v>147745.51999999999</v>
          </cell>
          <cell r="Q38556">
            <v>2</v>
          </cell>
          <cell r="AJ38556">
            <v>50066</v>
          </cell>
        </row>
        <row r="38557">
          <cell r="B38557">
            <v>311</v>
          </cell>
          <cell r="G38557">
            <v>849278.39</v>
          </cell>
          <cell r="Q38557">
            <v>2</v>
          </cell>
          <cell r="AJ38557">
            <v>50066</v>
          </cell>
        </row>
        <row r="38558">
          <cell r="B38558">
            <v>313</v>
          </cell>
          <cell r="G38558">
            <v>40707.519999999997</v>
          </cell>
          <cell r="Q38558">
            <v>2</v>
          </cell>
          <cell r="AJ38558">
            <v>50066</v>
          </cell>
        </row>
        <row r="38559">
          <cell r="B38559">
            <v>315</v>
          </cell>
          <cell r="G38559">
            <v>36161.5</v>
          </cell>
          <cell r="Q38559">
            <v>2</v>
          </cell>
          <cell r="AJ38559">
            <v>50066</v>
          </cell>
        </row>
        <row r="38560">
          <cell r="B38560">
            <v>328</v>
          </cell>
          <cell r="G38560">
            <v>718270.45</v>
          </cell>
          <cell r="Q38560">
            <v>2</v>
          </cell>
          <cell r="AJ38560">
            <v>50066</v>
          </cell>
        </row>
        <row r="38561">
          <cell r="B38561">
            <v>315</v>
          </cell>
          <cell r="G38561">
            <v>5229.1899999999996</v>
          </cell>
          <cell r="Q38561">
            <v>2</v>
          </cell>
          <cell r="AJ38561">
            <v>50066</v>
          </cell>
        </row>
        <row r="38562">
          <cell r="B38562">
            <v>15</v>
          </cell>
          <cell r="G38562">
            <v>25209.73</v>
          </cell>
          <cell r="Q38562">
            <v>2</v>
          </cell>
          <cell r="AJ38562">
            <v>50066</v>
          </cell>
        </row>
        <row r="38563">
          <cell r="B38563">
            <v>3</v>
          </cell>
          <cell r="G38563">
            <v>1512820.6</v>
          </cell>
          <cell r="Q38563">
            <v>2</v>
          </cell>
          <cell r="AJ38563">
            <v>50066</v>
          </cell>
        </row>
        <row r="38564">
          <cell r="B38564">
            <v>15</v>
          </cell>
          <cell r="G38564">
            <v>14006.93</v>
          </cell>
          <cell r="Q38564">
            <v>2</v>
          </cell>
          <cell r="AJ38564">
            <v>50066</v>
          </cell>
        </row>
        <row r="38565">
          <cell r="B38565">
            <v>15</v>
          </cell>
          <cell r="G38565">
            <v>24633.52</v>
          </cell>
          <cell r="Q38565">
            <v>2</v>
          </cell>
          <cell r="AJ38565">
            <v>50066</v>
          </cell>
        </row>
        <row r="38566">
          <cell r="B38566">
            <v>5</v>
          </cell>
          <cell r="G38566">
            <v>74102.5</v>
          </cell>
          <cell r="Q38566">
            <v>2</v>
          </cell>
          <cell r="AJ38566">
            <v>50066</v>
          </cell>
        </row>
        <row r="38567">
          <cell r="B38567">
            <v>3</v>
          </cell>
          <cell r="G38567">
            <v>1261963.42</v>
          </cell>
          <cell r="Q38567">
            <v>2</v>
          </cell>
          <cell r="AJ38567">
            <v>50066</v>
          </cell>
        </row>
        <row r="38568">
          <cell r="B38568">
            <v>2</v>
          </cell>
          <cell r="G38568">
            <v>702661.24</v>
          </cell>
          <cell r="Q38568">
            <v>2</v>
          </cell>
          <cell r="AJ38568">
            <v>50066</v>
          </cell>
        </row>
        <row r="38569">
          <cell r="B38569">
            <v>1</v>
          </cell>
          <cell r="G38569">
            <v>413722.06</v>
          </cell>
          <cell r="Q38569">
            <v>2</v>
          </cell>
          <cell r="AJ38569">
            <v>50066</v>
          </cell>
        </row>
        <row r="38570">
          <cell r="B38570">
            <v>328</v>
          </cell>
          <cell r="G38570">
            <v>841370.27</v>
          </cell>
          <cell r="Q38570">
            <v>2</v>
          </cell>
          <cell r="AJ38570">
            <v>50066</v>
          </cell>
        </row>
        <row r="38571">
          <cell r="B38571">
            <v>315</v>
          </cell>
          <cell r="G38571">
            <v>42358.98</v>
          </cell>
          <cell r="Q38571">
            <v>2</v>
          </cell>
          <cell r="AJ38571">
            <v>50066</v>
          </cell>
        </row>
        <row r="38572">
          <cell r="B38572">
            <v>313</v>
          </cell>
          <cell r="G38572">
            <v>47684.14</v>
          </cell>
          <cell r="Q38572">
            <v>2</v>
          </cell>
          <cell r="AJ38572">
            <v>50066</v>
          </cell>
        </row>
        <row r="38573">
          <cell r="B38573">
            <v>311</v>
          </cell>
          <cell r="G38573">
            <v>994830.82</v>
          </cell>
          <cell r="Q38573">
            <v>2</v>
          </cell>
          <cell r="AJ38573">
            <v>50066</v>
          </cell>
        </row>
        <row r="38574">
          <cell r="B38574">
            <v>68</v>
          </cell>
          <cell r="G38574">
            <v>173066.68</v>
          </cell>
          <cell r="Q38574">
            <v>2</v>
          </cell>
          <cell r="AJ38574">
            <v>50066</v>
          </cell>
        </row>
        <row r="38575">
          <cell r="B38575">
            <v>67</v>
          </cell>
          <cell r="G38575">
            <v>106502.58</v>
          </cell>
          <cell r="Q38575">
            <v>2</v>
          </cell>
          <cell r="AJ38575">
            <v>50066</v>
          </cell>
        </row>
        <row r="38576">
          <cell r="B38576">
            <v>29</v>
          </cell>
          <cell r="G38576">
            <v>417538.51</v>
          </cell>
          <cell r="Q38576">
            <v>2</v>
          </cell>
          <cell r="AJ38576">
            <v>50066</v>
          </cell>
        </row>
        <row r="38577">
          <cell r="B38577">
            <v>67</v>
          </cell>
          <cell r="G38577">
            <v>88842.240000000005</v>
          </cell>
          <cell r="Q38577">
            <v>2</v>
          </cell>
          <cell r="AJ38577">
            <v>50066</v>
          </cell>
        </row>
        <row r="38578">
          <cell r="B38578">
            <v>311</v>
          </cell>
          <cell r="G38578">
            <v>251745.19</v>
          </cell>
          <cell r="Q38578">
            <v>2</v>
          </cell>
          <cell r="AJ38578">
            <v>50066</v>
          </cell>
        </row>
        <row r="38579">
          <cell r="B38579">
            <v>2</v>
          </cell>
          <cell r="G38579">
            <v>213156.5</v>
          </cell>
          <cell r="Q38579">
            <v>2</v>
          </cell>
          <cell r="AJ38579">
            <v>50066</v>
          </cell>
        </row>
        <row r="38580">
          <cell r="B38580">
            <v>3</v>
          </cell>
          <cell r="G38580">
            <v>382824.18</v>
          </cell>
          <cell r="Q38580">
            <v>2</v>
          </cell>
          <cell r="AJ38580">
            <v>50066</v>
          </cell>
        </row>
        <row r="38581">
          <cell r="B38581">
            <v>5</v>
          </cell>
          <cell r="G38581">
            <v>22479.439999999999</v>
          </cell>
          <cell r="Q38581">
            <v>2</v>
          </cell>
          <cell r="AJ38581">
            <v>50066</v>
          </cell>
        </row>
        <row r="38582">
          <cell r="B38582">
            <v>15</v>
          </cell>
          <cell r="G38582">
            <v>7472.74</v>
          </cell>
          <cell r="Q38582">
            <v>2</v>
          </cell>
          <cell r="AJ38582">
            <v>50066</v>
          </cell>
        </row>
        <row r="38583">
          <cell r="B38583">
            <v>29</v>
          </cell>
          <cell r="G38583">
            <v>105659.48</v>
          </cell>
          <cell r="Q38583">
            <v>2</v>
          </cell>
          <cell r="AJ38583">
            <v>50066</v>
          </cell>
        </row>
        <row r="38584">
          <cell r="B38584">
            <v>15</v>
          </cell>
          <cell r="G38584">
            <v>29530.25</v>
          </cell>
          <cell r="Q38584">
            <v>2</v>
          </cell>
          <cell r="AJ38584">
            <v>50066</v>
          </cell>
        </row>
        <row r="38585">
          <cell r="B38585">
            <v>68</v>
          </cell>
          <cell r="G38585">
            <v>43795.08</v>
          </cell>
          <cell r="Q38585">
            <v>2</v>
          </cell>
          <cell r="AJ38585">
            <v>50066</v>
          </cell>
        </row>
        <row r="38586">
          <cell r="B38586">
            <v>5</v>
          </cell>
          <cell r="G38586">
            <v>88832.83</v>
          </cell>
          <cell r="Q38586">
            <v>2</v>
          </cell>
          <cell r="AJ38586">
            <v>50066</v>
          </cell>
        </row>
        <row r="38587">
          <cell r="B38587">
            <v>313</v>
          </cell>
          <cell r="G38587">
            <v>12066.62</v>
          </cell>
          <cell r="Q38587">
            <v>2</v>
          </cell>
          <cell r="AJ38587">
            <v>50066</v>
          </cell>
        </row>
        <row r="38588">
          <cell r="B38588">
            <v>315</v>
          </cell>
          <cell r="G38588">
            <v>10719.07</v>
          </cell>
          <cell r="Q38588">
            <v>2</v>
          </cell>
          <cell r="AJ38588">
            <v>50066</v>
          </cell>
        </row>
        <row r="38589">
          <cell r="B38589">
            <v>328</v>
          </cell>
          <cell r="G38589">
            <v>212911.48</v>
          </cell>
          <cell r="Q38589">
            <v>2</v>
          </cell>
          <cell r="AJ38589">
            <v>50066</v>
          </cell>
        </row>
        <row r="38590">
          <cell r="B38590">
            <v>1</v>
          </cell>
          <cell r="G38590">
            <v>495963.08</v>
          </cell>
          <cell r="Q38590">
            <v>2</v>
          </cell>
          <cell r="AJ38590">
            <v>50066</v>
          </cell>
        </row>
        <row r="38591">
          <cell r="B38591">
            <v>2</v>
          </cell>
          <cell r="G38591">
            <v>842338.51</v>
          </cell>
          <cell r="Q38591">
            <v>2</v>
          </cell>
          <cell r="AJ38591">
            <v>50066</v>
          </cell>
        </row>
        <row r="38592">
          <cell r="B38592">
            <v>68</v>
          </cell>
          <cell r="G38592">
            <v>144368.63</v>
          </cell>
          <cell r="Q38592">
            <v>2</v>
          </cell>
          <cell r="AJ38592">
            <v>50066</v>
          </cell>
        </row>
        <row r="38593">
          <cell r="B38593">
            <v>67</v>
          </cell>
          <cell r="G38593">
            <v>26950.82</v>
          </cell>
          <cell r="Q38593">
            <v>2</v>
          </cell>
          <cell r="AJ38593">
            <v>50066</v>
          </cell>
        </row>
        <row r="38594">
          <cell r="B38594">
            <v>313</v>
          </cell>
          <cell r="G38594">
            <v>17207.099999999999</v>
          </cell>
          <cell r="Q38594">
            <v>2</v>
          </cell>
          <cell r="AJ38594">
            <v>50066</v>
          </cell>
        </row>
        <row r="38595">
          <cell r="B38595">
            <v>3</v>
          </cell>
          <cell r="G38595">
            <v>1114768.6499999999</v>
          </cell>
          <cell r="Q38595">
            <v>2</v>
          </cell>
          <cell r="AJ38595">
            <v>50066</v>
          </cell>
        </row>
        <row r="38596">
          <cell r="B38596">
            <v>2</v>
          </cell>
          <cell r="G38596">
            <v>399542.17</v>
          </cell>
          <cell r="Q38596">
            <v>2</v>
          </cell>
          <cell r="AJ38596">
            <v>50066</v>
          </cell>
        </row>
        <row r="38597">
          <cell r="B38597">
            <v>328</v>
          </cell>
          <cell r="G38597">
            <v>209618.16</v>
          </cell>
          <cell r="Q38597">
            <v>2</v>
          </cell>
          <cell r="AJ38597">
            <v>50066</v>
          </cell>
        </row>
        <row r="38598">
          <cell r="B38598">
            <v>313</v>
          </cell>
          <cell r="G38598">
            <v>11879.98</v>
          </cell>
          <cell r="Q38598">
            <v>2</v>
          </cell>
          <cell r="AJ38598">
            <v>50066</v>
          </cell>
        </row>
        <row r="38599">
          <cell r="B38599">
            <v>311</v>
          </cell>
          <cell r="G38599">
            <v>247851.17</v>
          </cell>
          <cell r="Q38599">
            <v>2</v>
          </cell>
          <cell r="AJ38599">
            <v>50066</v>
          </cell>
        </row>
        <row r="38600">
          <cell r="B38600">
            <v>68</v>
          </cell>
          <cell r="G38600">
            <v>43117.67</v>
          </cell>
          <cell r="Q38600">
            <v>2</v>
          </cell>
          <cell r="AJ38600">
            <v>50066</v>
          </cell>
        </row>
        <row r="38601">
          <cell r="B38601">
            <v>67</v>
          </cell>
          <cell r="G38601">
            <v>26533.95</v>
          </cell>
          <cell r="Q38601">
            <v>2</v>
          </cell>
          <cell r="AJ38601">
            <v>50066</v>
          </cell>
        </row>
        <row r="38602">
          <cell r="B38602">
            <v>29</v>
          </cell>
          <cell r="G38602">
            <v>104025.13</v>
          </cell>
          <cell r="Q38602">
            <v>2</v>
          </cell>
          <cell r="AJ38602">
            <v>50066</v>
          </cell>
        </row>
        <row r="38603">
          <cell r="B38603">
            <v>15</v>
          </cell>
          <cell r="G38603">
            <v>7357.15</v>
          </cell>
          <cell r="Q38603">
            <v>2</v>
          </cell>
          <cell r="AJ38603">
            <v>50066</v>
          </cell>
        </row>
        <row r="38604">
          <cell r="B38604">
            <v>5</v>
          </cell>
          <cell r="G38604">
            <v>22131.73</v>
          </cell>
          <cell r="Q38604">
            <v>2</v>
          </cell>
          <cell r="AJ38604">
            <v>50066</v>
          </cell>
        </row>
        <row r="38605">
          <cell r="B38605">
            <v>3</v>
          </cell>
          <cell r="G38605">
            <v>376902.62</v>
          </cell>
          <cell r="Q38605">
            <v>2</v>
          </cell>
          <cell r="AJ38605">
            <v>50066</v>
          </cell>
        </row>
        <row r="38606">
          <cell r="B38606">
            <v>2</v>
          </cell>
          <cell r="G38606">
            <v>209859.38</v>
          </cell>
          <cell r="Q38606">
            <v>2</v>
          </cell>
          <cell r="AJ38606">
            <v>50066</v>
          </cell>
        </row>
        <row r="38607">
          <cell r="B38607">
            <v>1</v>
          </cell>
          <cell r="G38607">
            <v>123563.75</v>
          </cell>
          <cell r="Q38607">
            <v>2</v>
          </cell>
          <cell r="AJ38607">
            <v>50066</v>
          </cell>
        </row>
        <row r="38608">
          <cell r="B38608">
            <v>29</v>
          </cell>
          <cell r="G38608">
            <v>348301.93</v>
          </cell>
          <cell r="Q38608">
            <v>2</v>
          </cell>
          <cell r="AJ38608">
            <v>50066</v>
          </cell>
        </row>
        <row r="38609">
          <cell r="B38609">
            <v>5</v>
          </cell>
          <cell r="G38609">
            <v>32055.85</v>
          </cell>
          <cell r="Q38609">
            <v>2</v>
          </cell>
          <cell r="AJ38609">
            <v>50066</v>
          </cell>
        </row>
        <row r="38610">
          <cell r="B38610">
            <v>311</v>
          </cell>
          <cell r="G38610">
            <v>829867.14</v>
          </cell>
          <cell r="Q38610">
            <v>2</v>
          </cell>
          <cell r="AJ38610">
            <v>50066</v>
          </cell>
        </row>
        <row r="38611">
          <cell r="B38611">
            <v>313</v>
          </cell>
          <cell r="G38611">
            <v>39777.120000000003</v>
          </cell>
          <cell r="Q38611">
            <v>2</v>
          </cell>
          <cell r="AJ38611">
            <v>50066</v>
          </cell>
        </row>
        <row r="38612">
          <cell r="B38612">
            <v>315</v>
          </cell>
          <cell r="G38612">
            <v>35334.980000000003</v>
          </cell>
          <cell r="Q38612">
            <v>2</v>
          </cell>
          <cell r="AJ38612">
            <v>50066</v>
          </cell>
        </row>
        <row r="38613">
          <cell r="B38613">
            <v>328</v>
          </cell>
          <cell r="G38613">
            <v>701853.53</v>
          </cell>
          <cell r="Q38613">
            <v>2</v>
          </cell>
          <cell r="AJ38613">
            <v>50066</v>
          </cell>
        </row>
        <row r="38614">
          <cell r="B38614">
            <v>1</v>
          </cell>
          <cell r="G38614">
            <v>178971.16</v>
          </cell>
          <cell r="Q38614">
            <v>2</v>
          </cell>
          <cell r="AJ38614">
            <v>50066</v>
          </cell>
        </row>
        <row r="38615">
          <cell r="B38615">
            <v>328</v>
          </cell>
          <cell r="G38615">
            <v>303613.39</v>
          </cell>
          <cell r="Q38615">
            <v>2</v>
          </cell>
          <cell r="AJ38615">
            <v>50066</v>
          </cell>
        </row>
        <row r="38616">
          <cell r="B38616">
            <v>3</v>
          </cell>
          <cell r="G38616">
            <v>545910.16</v>
          </cell>
          <cell r="Q38616">
            <v>2</v>
          </cell>
          <cell r="AJ38616">
            <v>50066</v>
          </cell>
        </row>
        <row r="38617">
          <cell r="B38617">
            <v>315</v>
          </cell>
          <cell r="G38617">
            <v>15285.49</v>
          </cell>
          <cell r="Q38617">
            <v>2</v>
          </cell>
          <cell r="AJ38617">
            <v>50066</v>
          </cell>
        </row>
        <row r="38618">
          <cell r="B38618">
            <v>15</v>
          </cell>
          <cell r="G38618">
            <v>10656.17</v>
          </cell>
          <cell r="Q38618">
            <v>2</v>
          </cell>
          <cell r="AJ38618">
            <v>50066</v>
          </cell>
        </row>
        <row r="38619">
          <cell r="B38619">
            <v>29</v>
          </cell>
          <cell r="G38619">
            <v>150671.21</v>
          </cell>
          <cell r="Q38619">
            <v>2</v>
          </cell>
          <cell r="AJ38619">
            <v>50066</v>
          </cell>
        </row>
        <row r="38620">
          <cell r="B38620">
            <v>67</v>
          </cell>
          <cell r="G38620">
            <v>38432.080000000002</v>
          </cell>
          <cell r="Q38620">
            <v>2</v>
          </cell>
          <cell r="AJ38620">
            <v>50066</v>
          </cell>
        </row>
        <row r="38621">
          <cell r="B38621">
            <v>68</v>
          </cell>
          <cell r="G38621">
            <v>62452.12</v>
          </cell>
          <cell r="Q38621">
            <v>2</v>
          </cell>
          <cell r="AJ38621">
            <v>50066</v>
          </cell>
        </row>
        <row r="38622">
          <cell r="B38622">
            <v>311</v>
          </cell>
          <cell r="G38622">
            <v>358990.52</v>
          </cell>
          <cell r="Q38622">
            <v>2</v>
          </cell>
          <cell r="AJ38622">
            <v>50066</v>
          </cell>
        </row>
        <row r="38623">
          <cell r="B38623">
            <v>5</v>
          </cell>
          <cell r="G38623">
            <v>42135.63</v>
          </cell>
          <cell r="Q38623">
            <v>2</v>
          </cell>
          <cell r="AJ38623">
            <v>50066</v>
          </cell>
        </row>
        <row r="38624">
          <cell r="B38624">
            <v>2</v>
          </cell>
          <cell r="G38624">
            <v>303962.77</v>
          </cell>
          <cell r="Q38624">
            <v>2</v>
          </cell>
          <cell r="AJ38624">
            <v>50066</v>
          </cell>
        </row>
        <row r="38625">
          <cell r="B38625">
            <v>313</v>
          </cell>
          <cell r="G38625">
            <v>16724.46</v>
          </cell>
          <cell r="Q38625">
            <v>2</v>
          </cell>
          <cell r="AJ38625">
            <v>50066</v>
          </cell>
        </row>
        <row r="38626">
          <cell r="B38626">
            <v>328</v>
          </cell>
          <cell r="G38626">
            <v>161525.04</v>
          </cell>
          <cell r="Q38626">
            <v>2</v>
          </cell>
          <cell r="AJ38626">
            <v>50066</v>
          </cell>
        </row>
        <row r="38627">
          <cell r="B38627">
            <v>315</v>
          </cell>
          <cell r="G38627">
            <v>8132.03</v>
          </cell>
          <cell r="Q38627">
            <v>2</v>
          </cell>
          <cell r="AJ38627">
            <v>50066</v>
          </cell>
        </row>
        <row r="38628">
          <cell r="B38628">
            <v>313</v>
          </cell>
          <cell r="G38628">
            <v>9154.33</v>
          </cell>
          <cell r="Q38628">
            <v>2</v>
          </cell>
          <cell r="AJ38628">
            <v>50066</v>
          </cell>
        </row>
        <row r="38629">
          <cell r="B38629">
            <v>311</v>
          </cell>
          <cell r="G38629">
            <v>190986.19</v>
          </cell>
          <cell r="Q38629">
            <v>2</v>
          </cell>
          <cell r="AJ38629">
            <v>50066</v>
          </cell>
        </row>
        <row r="38630">
          <cell r="B38630">
            <v>68</v>
          </cell>
          <cell r="G38630">
            <v>33225.089999999997</v>
          </cell>
          <cell r="Q38630">
            <v>2</v>
          </cell>
          <cell r="AJ38630">
            <v>50066</v>
          </cell>
        </row>
        <row r="38631">
          <cell r="B38631">
            <v>67</v>
          </cell>
          <cell r="G38631">
            <v>20446.189999999999</v>
          </cell>
          <cell r="Q38631">
            <v>2</v>
          </cell>
          <cell r="AJ38631">
            <v>50066</v>
          </cell>
        </row>
        <row r="38632">
          <cell r="B38632">
            <v>29</v>
          </cell>
          <cell r="G38632">
            <v>80158.45</v>
          </cell>
          <cell r="Q38632">
            <v>2</v>
          </cell>
          <cell r="AJ38632">
            <v>50066</v>
          </cell>
        </row>
        <row r="38633">
          <cell r="B38633">
            <v>15</v>
          </cell>
          <cell r="G38633">
            <v>5669.18</v>
          </cell>
          <cell r="Q38633">
            <v>2</v>
          </cell>
          <cell r="AJ38633">
            <v>50066</v>
          </cell>
        </row>
        <row r="38634">
          <cell r="B38634">
            <v>5</v>
          </cell>
          <cell r="G38634">
            <v>17054</v>
          </cell>
          <cell r="Q38634">
            <v>2</v>
          </cell>
          <cell r="AJ38634">
            <v>50066</v>
          </cell>
        </row>
        <row r="38635">
          <cell r="B38635">
            <v>3</v>
          </cell>
          <cell r="G38635">
            <v>290429.12</v>
          </cell>
          <cell r="Q38635">
            <v>2</v>
          </cell>
          <cell r="AJ38635">
            <v>50066</v>
          </cell>
        </row>
        <row r="38636">
          <cell r="B38636">
            <v>2</v>
          </cell>
          <cell r="G38636">
            <v>161710.93</v>
          </cell>
          <cell r="Q38636">
            <v>2</v>
          </cell>
          <cell r="AJ38636">
            <v>50066</v>
          </cell>
        </row>
        <row r="38637">
          <cell r="B38637">
            <v>1</v>
          </cell>
          <cell r="G38637">
            <v>95214.28</v>
          </cell>
          <cell r="Q38637">
            <v>2</v>
          </cell>
          <cell r="AJ38637">
            <v>50066</v>
          </cell>
        </row>
        <row r="38638">
          <cell r="B38638">
            <v>68</v>
          </cell>
          <cell r="G38638">
            <v>82949.98</v>
          </cell>
          <cell r="Q38638">
            <v>2</v>
          </cell>
          <cell r="AJ38638">
            <v>50066</v>
          </cell>
        </row>
        <row r="38639">
          <cell r="B38639">
            <v>315</v>
          </cell>
          <cell r="G38639">
            <v>14856.75</v>
          </cell>
          <cell r="Q38639">
            <v>2</v>
          </cell>
          <cell r="AJ38639">
            <v>50066</v>
          </cell>
        </row>
        <row r="38640">
          <cell r="B38640">
            <v>3</v>
          </cell>
          <cell r="G38640">
            <v>73730.149999999994</v>
          </cell>
          <cell r="Q38640">
            <v>2</v>
          </cell>
          <cell r="AJ38640">
            <v>50066</v>
          </cell>
        </row>
        <row r="38641">
          <cell r="B38641">
            <v>311</v>
          </cell>
          <cell r="G38641">
            <v>348921.23</v>
          </cell>
          <cell r="Q38641">
            <v>2</v>
          </cell>
          <cell r="AJ38641">
            <v>50066</v>
          </cell>
        </row>
        <row r="38642">
          <cell r="B38642">
            <v>68</v>
          </cell>
          <cell r="G38642">
            <v>60700.4</v>
          </cell>
          <cell r="Q38642">
            <v>2</v>
          </cell>
          <cell r="AJ38642">
            <v>50066</v>
          </cell>
        </row>
        <row r="38643">
          <cell r="B38643">
            <v>67</v>
          </cell>
          <cell r="G38643">
            <v>37354.1</v>
          </cell>
          <cell r="Q38643">
            <v>2</v>
          </cell>
          <cell r="AJ38643">
            <v>50066</v>
          </cell>
        </row>
        <row r="38644">
          <cell r="B38644">
            <v>29</v>
          </cell>
          <cell r="G38644">
            <v>146445.04999999999</v>
          </cell>
          <cell r="Q38644">
            <v>2</v>
          </cell>
          <cell r="AJ38644">
            <v>50066</v>
          </cell>
        </row>
        <row r="38645">
          <cell r="B38645">
            <v>15</v>
          </cell>
          <cell r="G38645">
            <v>10357.26</v>
          </cell>
          <cell r="Q38645">
            <v>2</v>
          </cell>
          <cell r="AJ38645">
            <v>50066</v>
          </cell>
        </row>
        <row r="38646">
          <cell r="B38646">
            <v>5</v>
          </cell>
          <cell r="G38646">
            <v>31156.720000000001</v>
          </cell>
          <cell r="Q38646">
            <v>2</v>
          </cell>
          <cell r="AJ38646">
            <v>50066</v>
          </cell>
        </row>
        <row r="38647">
          <cell r="B38647">
            <v>3</v>
          </cell>
          <cell r="G38647">
            <v>530597.98</v>
          </cell>
          <cell r="Q38647">
            <v>2</v>
          </cell>
          <cell r="AJ38647">
            <v>50066</v>
          </cell>
        </row>
        <row r="38648">
          <cell r="B38648">
            <v>2</v>
          </cell>
          <cell r="G38648">
            <v>295436.96999999997</v>
          </cell>
          <cell r="Q38648">
            <v>2</v>
          </cell>
          <cell r="AJ38648">
            <v>50066</v>
          </cell>
        </row>
        <row r="38649">
          <cell r="B38649">
            <v>1</v>
          </cell>
          <cell r="G38649">
            <v>173951.23</v>
          </cell>
          <cell r="Q38649">
            <v>2</v>
          </cell>
          <cell r="AJ38649">
            <v>50066</v>
          </cell>
        </row>
        <row r="38650">
          <cell r="B38650">
            <v>328</v>
          </cell>
          <cell r="G38650">
            <v>403264.53</v>
          </cell>
          <cell r="Q38650">
            <v>2</v>
          </cell>
          <cell r="AJ38650">
            <v>50066</v>
          </cell>
        </row>
        <row r="38651">
          <cell r="B38651">
            <v>315</v>
          </cell>
          <cell r="G38651">
            <v>20302.45</v>
          </cell>
          <cell r="Q38651">
            <v>2</v>
          </cell>
          <cell r="AJ38651">
            <v>50066</v>
          </cell>
        </row>
        <row r="38652">
          <cell r="B38652">
            <v>313</v>
          </cell>
          <cell r="G38652">
            <v>22854.78</v>
          </cell>
          <cell r="Q38652">
            <v>2</v>
          </cell>
          <cell r="AJ38652">
            <v>50066</v>
          </cell>
        </row>
        <row r="38653">
          <cell r="B38653">
            <v>311</v>
          </cell>
          <cell r="G38653">
            <v>476817.41</v>
          </cell>
          <cell r="Q38653">
            <v>2</v>
          </cell>
          <cell r="AJ38653">
            <v>50066</v>
          </cell>
        </row>
        <row r="38654">
          <cell r="B38654">
            <v>328</v>
          </cell>
          <cell r="G38654">
            <v>295097.34999999998</v>
          </cell>
          <cell r="Q38654">
            <v>2</v>
          </cell>
          <cell r="AJ38654">
            <v>50066</v>
          </cell>
        </row>
        <row r="38655">
          <cell r="B38655">
            <v>5</v>
          </cell>
          <cell r="G38655">
            <v>48785.99</v>
          </cell>
          <cell r="Q38655">
            <v>2</v>
          </cell>
          <cell r="AJ38655">
            <v>50066</v>
          </cell>
        </row>
        <row r="38656">
          <cell r="B38656">
            <v>67</v>
          </cell>
          <cell r="G38656">
            <v>11266.03</v>
          </cell>
          <cell r="Q38656">
            <v>2</v>
          </cell>
          <cell r="AJ38656">
            <v>50066</v>
          </cell>
        </row>
        <row r="38657">
          <cell r="B38657">
            <v>29</v>
          </cell>
          <cell r="G38657">
            <v>44167.95</v>
          </cell>
          <cell r="Q38657">
            <v>2</v>
          </cell>
          <cell r="AJ38657">
            <v>50066</v>
          </cell>
        </row>
        <row r="38658">
          <cell r="B38658">
            <v>15</v>
          </cell>
          <cell r="G38658">
            <v>3123.77</v>
          </cell>
          <cell r="Q38658">
            <v>2</v>
          </cell>
          <cell r="AJ38658">
            <v>50066</v>
          </cell>
        </row>
        <row r="38659">
          <cell r="B38659">
            <v>5</v>
          </cell>
          <cell r="G38659">
            <v>9396.9</v>
          </cell>
          <cell r="Q38659">
            <v>2</v>
          </cell>
          <cell r="AJ38659">
            <v>50066</v>
          </cell>
        </row>
        <row r="38660">
          <cell r="B38660">
            <v>3</v>
          </cell>
          <cell r="G38660">
            <v>160028.81</v>
          </cell>
          <cell r="Q38660">
            <v>2</v>
          </cell>
          <cell r="AJ38660">
            <v>50066</v>
          </cell>
        </row>
        <row r="38661">
          <cell r="B38661">
            <v>2</v>
          </cell>
          <cell r="G38661">
            <v>89104.03</v>
          </cell>
          <cell r="Q38661">
            <v>2</v>
          </cell>
          <cell r="AJ38661">
            <v>50066</v>
          </cell>
        </row>
        <row r="38662">
          <cell r="B38662">
            <v>1</v>
          </cell>
          <cell r="G38662">
            <v>52463.83</v>
          </cell>
          <cell r="Q38662">
            <v>2</v>
          </cell>
          <cell r="AJ38662">
            <v>50066</v>
          </cell>
        </row>
        <row r="38663">
          <cell r="B38663">
            <v>328</v>
          </cell>
          <cell r="G38663">
            <v>462071.03</v>
          </cell>
          <cell r="Q38663">
            <v>2</v>
          </cell>
          <cell r="AJ38663">
            <v>50066</v>
          </cell>
        </row>
        <row r="38664">
          <cell r="B38664">
            <v>1</v>
          </cell>
          <cell r="G38664">
            <v>365465.74</v>
          </cell>
          <cell r="Q38664">
            <v>2</v>
          </cell>
          <cell r="AJ38664">
            <v>50066</v>
          </cell>
        </row>
        <row r="38665">
          <cell r="B38665">
            <v>313</v>
          </cell>
          <cell r="G38665">
            <v>26187.599999999999</v>
          </cell>
          <cell r="Q38665">
            <v>2</v>
          </cell>
          <cell r="AJ38665">
            <v>50066</v>
          </cell>
        </row>
        <row r="38666">
          <cell r="B38666">
            <v>29</v>
          </cell>
          <cell r="G38666">
            <v>178521.75</v>
          </cell>
          <cell r="Q38666">
            <v>2</v>
          </cell>
          <cell r="AJ38666">
            <v>50066</v>
          </cell>
        </row>
        <row r="38667">
          <cell r="B38667">
            <v>68</v>
          </cell>
          <cell r="G38667">
            <v>95046.27</v>
          </cell>
          <cell r="Q38667">
            <v>2</v>
          </cell>
          <cell r="AJ38667">
            <v>50066</v>
          </cell>
        </row>
        <row r="38668">
          <cell r="B38668">
            <v>67</v>
          </cell>
          <cell r="G38668">
            <v>58490</v>
          </cell>
          <cell r="Q38668">
            <v>2</v>
          </cell>
          <cell r="AJ38668">
            <v>50066</v>
          </cell>
        </row>
        <row r="38669">
          <cell r="B38669">
            <v>1</v>
          </cell>
          <cell r="G38669">
            <v>24171.69</v>
          </cell>
          <cell r="Q38669">
            <v>2</v>
          </cell>
          <cell r="AJ38669">
            <v>50066</v>
          </cell>
        </row>
        <row r="38670">
          <cell r="B38670">
            <v>313</v>
          </cell>
          <cell r="G38670">
            <v>2323.98</v>
          </cell>
          <cell r="Q38670">
            <v>2</v>
          </cell>
          <cell r="AJ38670">
            <v>50066</v>
          </cell>
        </row>
        <row r="38671">
          <cell r="B38671">
            <v>311</v>
          </cell>
          <cell r="G38671">
            <v>546349.82999999996</v>
          </cell>
          <cell r="Q38671">
            <v>2</v>
          </cell>
          <cell r="AJ38671">
            <v>50066</v>
          </cell>
        </row>
        <row r="38672">
          <cell r="B38672">
            <v>5</v>
          </cell>
          <cell r="G38672">
            <v>4329.43</v>
          </cell>
          <cell r="Q38672">
            <v>2</v>
          </cell>
          <cell r="AJ38672">
            <v>50066</v>
          </cell>
        </row>
        <row r="38673">
          <cell r="B38673">
            <v>15</v>
          </cell>
          <cell r="G38673">
            <v>1439.21</v>
          </cell>
          <cell r="Q38673">
            <v>2</v>
          </cell>
          <cell r="AJ38673">
            <v>50066</v>
          </cell>
        </row>
        <row r="38674">
          <cell r="B38674">
            <v>29</v>
          </cell>
          <cell r="G38674">
            <v>20349.52</v>
          </cell>
          <cell r="Q38674">
            <v>2</v>
          </cell>
          <cell r="AJ38674">
            <v>50066</v>
          </cell>
        </row>
        <row r="38675">
          <cell r="B38675">
            <v>67</v>
          </cell>
          <cell r="G38675">
            <v>5190.6000000000004</v>
          </cell>
          <cell r="Q38675">
            <v>2</v>
          </cell>
          <cell r="AJ38675">
            <v>50066</v>
          </cell>
        </row>
        <row r="38676">
          <cell r="B38676">
            <v>29</v>
          </cell>
          <cell r="G38676">
            <v>229307.43</v>
          </cell>
          <cell r="Q38676">
            <v>2</v>
          </cell>
          <cell r="AJ38676">
            <v>50066</v>
          </cell>
        </row>
        <row r="38677">
          <cell r="B38677">
            <v>311</v>
          </cell>
          <cell r="G38677">
            <v>48484.94</v>
          </cell>
          <cell r="Q38677">
            <v>2</v>
          </cell>
          <cell r="AJ38677">
            <v>50066</v>
          </cell>
        </row>
        <row r="38678">
          <cell r="B38678">
            <v>15</v>
          </cell>
          <cell r="G38678">
            <v>16217.69</v>
          </cell>
          <cell r="Q38678">
            <v>2</v>
          </cell>
          <cell r="AJ38678">
            <v>50066</v>
          </cell>
        </row>
        <row r="38679">
          <cell r="B38679">
            <v>315</v>
          </cell>
          <cell r="G38679">
            <v>2064.44</v>
          </cell>
          <cell r="Q38679">
            <v>2</v>
          </cell>
          <cell r="AJ38679">
            <v>50066</v>
          </cell>
        </row>
        <row r="38680">
          <cell r="B38680">
            <v>328</v>
          </cell>
          <cell r="G38680">
            <v>41005.769999999997</v>
          </cell>
          <cell r="Q38680">
            <v>2</v>
          </cell>
          <cell r="AJ38680">
            <v>50066</v>
          </cell>
        </row>
        <row r="38681">
          <cell r="B38681">
            <v>1</v>
          </cell>
          <cell r="G38681">
            <v>272377.31</v>
          </cell>
          <cell r="Q38681">
            <v>2</v>
          </cell>
          <cell r="AJ38681">
            <v>50066</v>
          </cell>
        </row>
        <row r="38682">
          <cell r="B38682">
            <v>2</v>
          </cell>
          <cell r="G38682">
            <v>462602.79</v>
          </cell>
          <cell r="Q38682">
            <v>2</v>
          </cell>
          <cell r="AJ38682">
            <v>50066</v>
          </cell>
        </row>
        <row r="38683">
          <cell r="B38683">
            <v>3</v>
          </cell>
          <cell r="G38683">
            <v>830823.96</v>
          </cell>
          <cell r="Q38683">
            <v>2</v>
          </cell>
          <cell r="AJ38683">
            <v>50066</v>
          </cell>
        </row>
        <row r="38684">
          <cell r="B38684">
            <v>2</v>
          </cell>
          <cell r="G38684">
            <v>41052.959999999999</v>
          </cell>
          <cell r="Q38684">
            <v>2</v>
          </cell>
          <cell r="AJ38684">
            <v>50066</v>
          </cell>
        </row>
        <row r="38685">
          <cell r="B38685">
            <v>68</v>
          </cell>
          <cell r="G38685">
            <v>8434.73</v>
          </cell>
          <cell r="Q38685">
            <v>2</v>
          </cell>
          <cell r="AJ38685">
            <v>50066</v>
          </cell>
        </row>
        <row r="38686">
          <cell r="B38686">
            <v>68</v>
          </cell>
          <cell r="G38686">
            <v>17865.169999999998</v>
          </cell>
          <cell r="Q38686">
            <v>2</v>
          </cell>
          <cell r="AJ38686">
            <v>50066</v>
          </cell>
        </row>
        <row r="38687">
          <cell r="B38687">
            <v>315</v>
          </cell>
          <cell r="G38687">
            <v>36312.83</v>
          </cell>
          <cell r="Q38687">
            <v>2</v>
          </cell>
          <cell r="AJ38687">
            <v>50066</v>
          </cell>
        </row>
        <row r="38688">
          <cell r="B38688">
            <v>313</v>
          </cell>
          <cell r="G38688">
            <v>40877.89</v>
          </cell>
          <cell r="Q38688">
            <v>2</v>
          </cell>
          <cell r="AJ38688">
            <v>50066</v>
          </cell>
        </row>
        <row r="38689">
          <cell r="B38689">
            <v>311</v>
          </cell>
          <cell r="G38689">
            <v>852832.37</v>
          </cell>
          <cell r="Q38689">
            <v>2</v>
          </cell>
          <cell r="AJ38689">
            <v>50066</v>
          </cell>
        </row>
        <row r="38690">
          <cell r="B38690">
            <v>68</v>
          </cell>
          <cell r="G38690">
            <v>148363.79</v>
          </cell>
          <cell r="Q38690">
            <v>2</v>
          </cell>
          <cell r="AJ38690">
            <v>50066</v>
          </cell>
        </row>
        <row r="38691">
          <cell r="B38691">
            <v>67</v>
          </cell>
          <cell r="G38691">
            <v>91300.78</v>
          </cell>
          <cell r="Q38691">
            <v>2</v>
          </cell>
          <cell r="AJ38691">
            <v>50066</v>
          </cell>
        </row>
        <row r="38692">
          <cell r="B38692">
            <v>29</v>
          </cell>
          <cell r="G38692">
            <v>357940.62</v>
          </cell>
          <cell r="Q38692">
            <v>2</v>
          </cell>
          <cell r="AJ38692">
            <v>50066</v>
          </cell>
        </row>
        <row r="38693">
          <cell r="B38693">
            <v>15</v>
          </cell>
          <cell r="G38693">
            <v>25315.22</v>
          </cell>
          <cell r="Q38693">
            <v>2</v>
          </cell>
          <cell r="AJ38693">
            <v>50066</v>
          </cell>
        </row>
        <row r="38694">
          <cell r="B38694">
            <v>5</v>
          </cell>
          <cell r="G38694">
            <v>76153.179999999993</v>
          </cell>
          <cell r="Q38694">
            <v>2</v>
          </cell>
          <cell r="AJ38694">
            <v>50066</v>
          </cell>
        </row>
        <row r="38695">
          <cell r="B38695">
            <v>3</v>
          </cell>
          <cell r="G38695">
            <v>1296886.2</v>
          </cell>
          <cell r="Q38695">
            <v>2</v>
          </cell>
          <cell r="AJ38695">
            <v>50066</v>
          </cell>
        </row>
        <row r="38696">
          <cell r="B38696">
            <v>2</v>
          </cell>
          <cell r="G38696">
            <v>722106.24</v>
          </cell>
          <cell r="Q38696">
            <v>2</v>
          </cell>
          <cell r="AJ38696">
            <v>50066</v>
          </cell>
        </row>
        <row r="38697">
          <cell r="B38697">
            <v>1</v>
          </cell>
          <cell r="G38697">
            <v>425171.15</v>
          </cell>
          <cell r="Q38697">
            <v>2</v>
          </cell>
          <cell r="AJ38697">
            <v>50066</v>
          </cell>
        </row>
        <row r="38698">
          <cell r="B38698">
            <v>328</v>
          </cell>
          <cell r="G38698">
            <v>86852.21</v>
          </cell>
          <cell r="Q38698">
            <v>2</v>
          </cell>
          <cell r="AJ38698">
            <v>50066</v>
          </cell>
        </row>
        <row r="38699">
          <cell r="B38699">
            <v>315</v>
          </cell>
          <cell r="G38699">
            <v>4372.59</v>
          </cell>
          <cell r="Q38699">
            <v>2</v>
          </cell>
          <cell r="AJ38699">
            <v>50066</v>
          </cell>
        </row>
        <row r="38700">
          <cell r="B38700">
            <v>328</v>
          </cell>
          <cell r="G38700">
            <v>721276.2</v>
          </cell>
          <cell r="Q38700">
            <v>2</v>
          </cell>
          <cell r="AJ38700">
            <v>50066</v>
          </cell>
        </row>
        <row r="38701">
          <cell r="B38701">
            <v>2</v>
          </cell>
          <cell r="G38701">
            <v>86952.17</v>
          </cell>
          <cell r="Q38701">
            <v>2</v>
          </cell>
          <cell r="AJ38701">
            <v>50066</v>
          </cell>
        </row>
        <row r="38702">
          <cell r="B38702">
            <v>315</v>
          </cell>
          <cell r="G38702">
            <v>23263.08</v>
          </cell>
          <cell r="Q38702">
            <v>2</v>
          </cell>
          <cell r="AJ38702">
            <v>50066</v>
          </cell>
        </row>
        <row r="38703">
          <cell r="B38703">
            <v>67</v>
          </cell>
          <cell r="G38703">
            <v>51046.15</v>
          </cell>
          <cell r="Q38703">
            <v>2</v>
          </cell>
          <cell r="AJ38703">
            <v>50066</v>
          </cell>
        </row>
        <row r="38704">
          <cell r="B38704">
            <v>67</v>
          </cell>
          <cell r="G38704">
            <v>45535.97</v>
          </cell>
          <cell r="Q38704">
            <v>2</v>
          </cell>
          <cell r="AJ38704">
            <v>50066</v>
          </cell>
        </row>
        <row r="38705">
          <cell r="B38705">
            <v>68</v>
          </cell>
          <cell r="G38705">
            <v>73995.97</v>
          </cell>
          <cell r="Q38705">
            <v>2</v>
          </cell>
          <cell r="AJ38705">
            <v>50066</v>
          </cell>
        </row>
        <row r="38706">
          <cell r="B38706">
            <v>311</v>
          </cell>
          <cell r="G38706">
            <v>425347.45</v>
          </cell>
          <cell r="Q38706">
            <v>2</v>
          </cell>
          <cell r="AJ38706">
            <v>50066</v>
          </cell>
        </row>
        <row r="38707">
          <cell r="B38707">
            <v>313</v>
          </cell>
          <cell r="G38707">
            <v>4922.29</v>
          </cell>
          <cell r="Q38707">
            <v>2</v>
          </cell>
          <cell r="AJ38707">
            <v>50066</v>
          </cell>
        </row>
        <row r="38708">
          <cell r="B38708">
            <v>328</v>
          </cell>
          <cell r="G38708">
            <v>359734.22</v>
          </cell>
          <cell r="Q38708">
            <v>2</v>
          </cell>
          <cell r="AJ38708">
            <v>50066</v>
          </cell>
        </row>
        <row r="38709">
          <cell r="B38709">
            <v>311</v>
          </cell>
          <cell r="G38709">
            <v>102693.5</v>
          </cell>
          <cell r="Q38709">
            <v>2</v>
          </cell>
          <cell r="AJ38709">
            <v>50066</v>
          </cell>
        </row>
        <row r="38710">
          <cell r="B38710">
            <v>3</v>
          </cell>
          <cell r="G38710">
            <v>156164.1</v>
          </cell>
          <cell r="Q38710">
            <v>2</v>
          </cell>
          <cell r="AJ38710">
            <v>50066</v>
          </cell>
        </row>
        <row r="38711">
          <cell r="B38711">
            <v>5</v>
          </cell>
          <cell r="G38711">
            <v>9169.9599999999991</v>
          </cell>
          <cell r="Q38711">
            <v>2</v>
          </cell>
          <cell r="AJ38711">
            <v>50066</v>
          </cell>
        </row>
        <row r="38712">
          <cell r="B38712">
            <v>15</v>
          </cell>
          <cell r="G38712">
            <v>3048.33</v>
          </cell>
          <cell r="Q38712">
            <v>2</v>
          </cell>
          <cell r="AJ38712">
            <v>50066</v>
          </cell>
        </row>
        <row r="38713">
          <cell r="B38713">
            <v>29</v>
          </cell>
          <cell r="G38713">
            <v>43101.29</v>
          </cell>
          <cell r="Q38713">
            <v>2</v>
          </cell>
          <cell r="AJ38713">
            <v>50066</v>
          </cell>
        </row>
        <row r="38714">
          <cell r="B38714">
            <v>67</v>
          </cell>
          <cell r="G38714">
            <v>10993.95</v>
          </cell>
          <cell r="Q38714">
            <v>2</v>
          </cell>
          <cell r="AJ38714">
            <v>50066</v>
          </cell>
        </row>
        <row r="38715">
          <cell r="B38715">
            <v>1</v>
          </cell>
          <cell r="G38715">
            <v>51196.83</v>
          </cell>
          <cell r="Q38715">
            <v>2</v>
          </cell>
          <cell r="AJ38715">
            <v>50066</v>
          </cell>
        </row>
        <row r="38716">
          <cell r="B38716">
            <v>313</v>
          </cell>
          <cell r="G38716">
            <v>20387.71</v>
          </cell>
          <cell r="Q38716">
            <v>2</v>
          </cell>
          <cell r="AJ38716">
            <v>50066</v>
          </cell>
        </row>
        <row r="38717">
          <cell r="B38717">
            <v>311</v>
          </cell>
          <cell r="G38717">
            <v>173424.21</v>
          </cell>
          <cell r="Q38717">
            <v>2</v>
          </cell>
          <cell r="AJ38717">
            <v>50066</v>
          </cell>
        </row>
        <row r="38718">
          <cell r="B38718">
            <v>315</v>
          </cell>
          <cell r="G38718">
            <v>18110.900000000001</v>
          </cell>
          <cell r="Q38718">
            <v>2</v>
          </cell>
          <cell r="AJ38718">
            <v>50066</v>
          </cell>
        </row>
        <row r="38719">
          <cell r="B38719">
            <v>1</v>
          </cell>
          <cell r="G38719">
            <v>100899.92</v>
          </cell>
          <cell r="Q38719">
            <v>2</v>
          </cell>
          <cell r="AJ38719">
            <v>50066</v>
          </cell>
        </row>
        <row r="38720">
          <cell r="B38720">
            <v>15</v>
          </cell>
          <cell r="G38720">
            <v>14153.7</v>
          </cell>
          <cell r="Q38720">
            <v>2</v>
          </cell>
          <cell r="AJ38720">
            <v>50066</v>
          </cell>
        </row>
        <row r="38721">
          <cell r="B38721">
            <v>29</v>
          </cell>
          <cell r="G38721">
            <v>200124.11</v>
          </cell>
          <cell r="Q38721">
            <v>2</v>
          </cell>
          <cell r="AJ38721">
            <v>50066</v>
          </cell>
        </row>
        <row r="38722">
          <cell r="B38722">
            <v>5</v>
          </cell>
          <cell r="G38722">
            <v>42577.13</v>
          </cell>
          <cell r="Q38722">
            <v>2</v>
          </cell>
          <cell r="AJ38722">
            <v>50066</v>
          </cell>
        </row>
        <row r="38723">
          <cell r="B38723">
            <v>3</v>
          </cell>
          <cell r="G38723">
            <v>725087.29</v>
          </cell>
          <cell r="Q38723">
            <v>2</v>
          </cell>
          <cell r="AJ38723">
            <v>50066</v>
          </cell>
        </row>
        <row r="38724">
          <cell r="B38724">
            <v>2</v>
          </cell>
          <cell r="G38724">
            <v>403728.59</v>
          </cell>
          <cell r="Q38724">
            <v>2</v>
          </cell>
          <cell r="AJ38724">
            <v>50066</v>
          </cell>
        </row>
        <row r="38725">
          <cell r="B38725">
            <v>1</v>
          </cell>
          <cell r="G38725">
            <v>237712.61</v>
          </cell>
          <cell r="Q38725">
            <v>2</v>
          </cell>
          <cell r="AJ38725">
            <v>50066</v>
          </cell>
        </row>
        <row r="38726">
          <cell r="B38726">
            <v>328</v>
          </cell>
          <cell r="G38726">
            <v>146672.14000000001</v>
          </cell>
          <cell r="Q38726">
            <v>2</v>
          </cell>
          <cell r="AJ38726">
            <v>50066</v>
          </cell>
        </row>
        <row r="38727">
          <cell r="B38727">
            <v>313</v>
          </cell>
          <cell r="G38727">
            <v>8312.5499999999993</v>
          </cell>
          <cell r="Q38727">
            <v>2</v>
          </cell>
          <cell r="AJ38727">
            <v>50066</v>
          </cell>
        </row>
        <row r="38728">
          <cell r="B38728">
            <v>68</v>
          </cell>
          <cell r="G38728">
            <v>30169.9</v>
          </cell>
          <cell r="Q38728">
            <v>2</v>
          </cell>
          <cell r="AJ38728">
            <v>50066</v>
          </cell>
        </row>
        <row r="38729">
          <cell r="B38729">
            <v>67</v>
          </cell>
          <cell r="G38729">
            <v>18566.09</v>
          </cell>
          <cell r="Q38729">
            <v>2</v>
          </cell>
          <cell r="AJ38729">
            <v>50066</v>
          </cell>
        </row>
        <row r="38730">
          <cell r="B38730">
            <v>29</v>
          </cell>
          <cell r="G38730">
            <v>72787.539999999994</v>
          </cell>
          <cell r="Q38730">
            <v>2</v>
          </cell>
          <cell r="AJ38730">
            <v>50066</v>
          </cell>
        </row>
        <row r="38731">
          <cell r="B38731">
            <v>15</v>
          </cell>
          <cell r="G38731">
            <v>5147.87</v>
          </cell>
          <cell r="Q38731">
            <v>2</v>
          </cell>
          <cell r="AJ38731">
            <v>50066</v>
          </cell>
        </row>
        <row r="38732">
          <cell r="B38732">
            <v>67</v>
          </cell>
          <cell r="G38732">
            <v>21667.16</v>
          </cell>
          <cell r="Q38732">
            <v>2</v>
          </cell>
          <cell r="AJ38732">
            <v>50066</v>
          </cell>
        </row>
        <row r="38733">
          <cell r="B38733">
            <v>2</v>
          </cell>
          <cell r="G38733">
            <v>171367.37</v>
          </cell>
          <cell r="Q38733">
            <v>2</v>
          </cell>
          <cell r="AJ38733">
            <v>50066</v>
          </cell>
        </row>
        <row r="38734">
          <cell r="B38734">
            <v>3</v>
          </cell>
          <cell r="G38734">
            <v>307771.88</v>
          </cell>
          <cell r="Q38734">
            <v>2</v>
          </cell>
          <cell r="AJ38734">
            <v>50066</v>
          </cell>
        </row>
        <row r="38735">
          <cell r="B38735">
            <v>5</v>
          </cell>
          <cell r="G38735">
            <v>18072.37</v>
          </cell>
          <cell r="Q38735">
            <v>2</v>
          </cell>
          <cell r="AJ38735">
            <v>50066</v>
          </cell>
        </row>
        <row r="38736">
          <cell r="B38736">
            <v>15</v>
          </cell>
          <cell r="G38736">
            <v>6007.7</v>
          </cell>
          <cell r="Q38736">
            <v>2</v>
          </cell>
          <cell r="AJ38736">
            <v>50066</v>
          </cell>
        </row>
        <row r="38737">
          <cell r="B38737">
            <v>315</v>
          </cell>
          <cell r="G38737">
            <v>7384.25</v>
          </cell>
          <cell r="Q38737">
            <v>2</v>
          </cell>
          <cell r="AJ38737">
            <v>50066</v>
          </cell>
        </row>
        <row r="38738">
          <cell r="B38738">
            <v>29</v>
          </cell>
          <cell r="G38738">
            <v>84945.05</v>
          </cell>
          <cell r="Q38738">
            <v>2</v>
          </cell>
          <cell r="AJ38738">
            <v>50066</v>
          </cell>
        </row>
        <row r="38739">
          <cell r="B38739">
            <v>5</v>
          </cell>
          <cell r="G38739">
            <v>15485.82</v>
          </cell>
          <cell r="Q38739">
            <v>2</v>
          </cell>
          <cell r="AJ38739">
            <v>50066</v>
          </cell>
        </row>
        <row r="38740">
          <cell r="B38740">
            <v>68</v>
          </cell>
          <cell r="G38740">
            <v>35209.120000000003</v>
          </cell>
          <cell r="Q38740">
            <v>2</v>
          </cell>
          <cell r="AJ38740">
            <v>50066</v>
          </cell>
        </row>
        <row r="38741">
          <cell r="B38741">
            <v>311</v>
          </cell>
          <cell r="G38741">
            <v>202390.79</v>
          </cell>
          <cell r="Q38741">
            <v>2</v>
          </cell>
          <cell r="AJ38741">
            <v>50066</v>
          </cell>
        </row>
        <row r="38742">
          <cell r="B38742">
            <v>328</v>
          </cell>
          <cell r="G38742">
            <v>171170.4</v>
          </cell>
          <cell r="Q38742">
            <v>2</v>
          </cell>
          <cell r="AJ38742">
            <v>50066</v>
          </cell>
        </row>
        <row r="38743">
          <cell r="B38743">
            <v>3</v>
          </cell>
          <cell r="G38743">
            <v>263722.94</v>
          </cell>
          <cell r="Q38743">
            <v>2</v>
          </cell>
          <cell r="AJ38743">
            <v>50066</v>
          </cell>
        </row>
        <row r="38744">
          <cell r="B38744">
            <v>2</v>
          </cell>
          <cell r="G38744">
            <v>146840.94</v>
          </cell>
          <cell r="Q38744">
            <v>2</v>
          </cell>
          <cell r="AJ38744">
            <v>50066</v>
          </cell>
        </row>
        <row r="38745">
          <cell r="B38745">
            <v>1</v>
          </cell>
          <cell r="G38745">
            <v>86458.93</v>
          </cell>
          <cell r="Q38745">
            <v>2</v>
          </cell>
          <cell r="AJ38745">
            <v>50066</v>
          </cell>
        </row>
        <row r="38746">
          <cell r="B38746">
            <v>315</v>
          </cell>
          <cell r="G38746">
            <v>8617.6299999999992</v>
          </cell>
          <cell r="Q38746">
            <v>2</v>
          </cell>
          <cell r="AJ38746">
            <v>50066</v>
          </cell>
        </row>
        <row r="38747">
          <cell r="B38747">
            <v>313</v>
          </cell>
          <cell r="G38747">
            <v>9700.9699999999993</v>
          </cell>
          <cell r="Q38747">
            <v>2</v>
          </cell>
          <cell r="AJ38747">
            <v>50066</v>
          </cell>
        </row>
        <row r="38748">
          <cell r="B38748">
            <v>585</v>
          </cell>
          <cell r="G38748">
            <v>12202.63</v>
          </cell>
          <cell r="Q38748">
            <v>2</v>
          </cell>
          <cell r="AJ38748">
            <v>50066</v>
          </cell>
        </row>
        <row r="38749">
          <cell r="B38749">
            <v>585</v>
          </cell>
          <cell r="G38749">
            <v>6998.89</v>
          </cell>
          <cell r="Q38749">
            <v>2</v>
          </cell>
          <cell r="AJ38749">
            <v>50066</v>
          </cell>
        </row>
        <row r="38750">
          <cell r="B38750">
            <v>585</v>
          </cell>
          <cell r="G38750">
            <v>26340.27</v>
          </cell>
          <cell r="Q38750">
            <v>2</v>
          </cell>
          <cell r="AJ38750">
            <v>50066</v>
          </cell>
        </row>
        <row r="38751">
          <cell r="B38751">
            <v>559</v>
          </cell>
          <cell r="G38751">
            <v>828681.61</v>
          </cell>
          <cell r="Q38751">
            <v>2</v>
          </cell>
          <cell r="AJ38751">
            <v>50066</v>
          </cell>
        </row>
        <row r="38752">
          <cell r="B38752">
            <v>585</v>
          </cell>
          <cell r="G38752">
            <v>51867</v>
          </cell>
          <cell r="Q38752">
            <v>2</v>
          </cell>
          <cell r="AJ38752">
            <v>50066</v>
          </cell>
        </row>
        <row r="38753">
          <cell r="B38753">
            <v>559</v>
          </cell>
          <cell r="G38753">
            <v>83132.28</v>
          </cell>
          <cell r="Q38753">
            <v>2</v>
          </cell>
          <cell r="AJ38753">
            <v>50066</v>
          </cell>
        </row>
        <row r="38754">
          <cell r="B38754">
            <v>585</v>
          </cell>
          <cell r="G38754">
            <v>5195.3500000000004</v>
          </cell>
          <cell r="Q38754">
            <v>2</v>
          </cell>
          <cell r="AJ38754">
            <v>50066</v>
          </cell>
        </row>
        <row r="38755">
          <cell r="B38755">
            <v>559</v>
          </cell>
          <cell r="G38755">
            <v>368561</v>
          </cell>
          <cell r="Q38755">
            <v>2</v>
          </cell>
          <cell r="AJ38755">
            <v>50066</v>
          </cell>
        </row>
        <row r="38756">
          <cell r="B38756">
            <v>585</v>
          </cell>
          <cell r="G38756">
            <v>23033.21</v>
          </cell>
          <cell r="Q38756">
            <v>2</v>
          </cell>
          <cell r="AJ38756">
            <v>50066</v>
          </cell>
        </row>
        <row r="38757">
          <cell r="B38757">
            <v>559</v>
          </cell>
          <cell r="G38757">
            <v>17162.080000000002</v>
          </cell>
          <cell r="Q38757">
            <v>2</v>
          </cell>
          <cell r="AJ38757">
            <v>50066</v>
          </cell>
        </row>
        <row r="38758">
          <cell r="B38758">
            <v>585</v>
          </cell>
          <cell r="G38758">
            <v>1072.55</v>
          </cell>
          <cell r="Q38758">
            <v>2</v>
          </cell>
          <cell r="AJ38758">
            <v>50066</v>
          </cell>
        </row>
        <row r="38759">
          <cell r="B38759">
            <v>559</v>
          </cell>
          <cell r="G38759">
            <v>109185.86</v>
          </cell>
          <cell r="Q38759">
            <v>2</v>
          </cell>
          <cell r="AJ38759">
            <v>50066</v>
          </cell>
        </row>
        <row r="38760">
          <cell r="B38760">
            <v>585</v>
          </cell>
          <cell r="G38760">
            <v>6823.56</v>
          </cell>
          <cell r="Q38760">
            <v>2</v>
          </cell>
          <cell r="AJ38760">
            <v>50066</v>
          </cell>
        </row>
        <row r="38761">
          <cell r="B38761">
            <v>559</v>
          </cell>
          <cell r="G38761">
            <v>20828.48</v>
          </cell>
          <cell r="Q38761">
            <v>2</v>
          </cell>
          <cell r="AJ38761">
            <v>50066</v>
          </cell>
        </row>
        <row r="38762">
          <cell r="B38762">
            <v>559</v>
          </cell>
          <cell r="G38762">
            <v>86838.38</v>
          </cell>
          <cell r="Q38762">
            <v>2</v>
          </cell>
          <cell r="AJ38762">
            <v>50066</v>
          </cell>
        </row>
        <row r="38763">
          <cell r="B38763">
            <v>559</v>
          </cell>
          <cell r="G38763">
            <v>111991.59</v>
          </cell>
          <cell r="Q38763">
            <v>2</v>
          </cell>
          <cell r="AJ38763">
            <v>50066</v>
          </cell>
        </row>
        <row r="38764">
          <cell r="B38764">
            <v>559</v>
          </cell>
          <cell r="G38764">
            <v>241375.19</v>
          </cell>
          <cell r="Q38764">
            <v>2</v>
          </cell>
          <cell r="AJ38764">
            <v>50066</v>
          </cell>
        </row>
        <row r="38765">
          <cell r="B38765">
            <v>559</v>
          </cell>
          <cell r="G38765">
            <v>80523.88</v>
          </cell>
          <cell r="Q38765">
            <v>2</v>
          </cell>
          <cell r="AJ38765">
            <v>50066</v>
          </cell>
        </row>
        <row r="38766">
          <cell r="B38766">
            <v>585</v>
          </cell>
          <cell r="G38766">
            <v>5032.34</v>
          </cell>
          <cell r="Q38766">
            <v>2</v>
          </cell>
          <cell r="AJ38766">
            <v>50066</v>
          </cell>
        </row>
        <row r="38767">
          <cell r="B38767">
            <v>559</v>
          </cell>
          <cell r="G38767">
            <v>366377.9</v>
          </cell>
          <cell r="Q38767">
            <v>2</v>
          </cell>
          <cell r="AJ38767">
            <v>50066</v>
          </cell>
        </row>
        <row r="38768">
          <cell r="B38768">
            <v>585</v>
          </cell>
          <cell r="G38768">
            <v>22896.73</v>
          </cell>
          <cell r="Q38768">
            <v>2</v>
          </cell>
          <cell r="AJ38768">
            <v>50066</v>
          </cell>
        </row>
        <row r="38769">
          <cell r="B38769">
            <v>559</v>
          </cell>
          <cell r="G38769">
            <v>368739.3</v>
          </cell>
          <cell r="Q38769">
            <v>2</v>
          </cell>
          <cell r="AJ38769">
            <v>50066</v>
          </cell>
        </row>
        <row r="38770">
          <cell r="B38770">
            <v>585</v>
          </cell>
          <cell r="G38770">
            <v>23044.28</v>
          </cell>
          <cell r="Q38770">
            <v>2</v>
          </cell>
          <cell r="AJ38770">
            <v>50066</v>
          </cell>
        </row>
        <row r="38771">
          <cell r="B38771">
            <v>559</v>
          </cell>
          <cell r="G38771">
            <v>358452.87</v>
          </cell>
          <cell r="Q38771">
            <v>2</v>
          </cell>
          <cell r="AJ38771">
            <v>50066</v>
          </cell>
        </row>
        <row r="38772">
          <cell r="B38772">
            <v>585</v>
          </cell>
          <cell r="G38772">
            <v>22401.5</v>
          </cell>
          <cell r="Q38772">
            <v>2</v>
          </cell>
          <cell r="AJ38772">
            <v>50066</v>
          </cell>
        </row>
        <row r="38773">
          <cell r="B38773">
            <v>559</v>
          </cell>
          <cell r="G38773">
            <v>373618.68</v>
          </cell>
          <cell r="Q38773">
            <v>2</v>
          </cell>
          <cell r="AJ38773">
            <v>50066</v>
          </cell>
        </row>
        <row r="38774">
          <cell r="B38774">
            <v>585</v>
          </cell>
          <cell r="G38774">
            <v>23349.279999999999</v>
          </cell>
          <cell r="Q38774">
            <v>2</v>
          </cell>
          <cell r="AJ38774">
            <v>50066</v>
          </cell>
        </row>
        <row r="38775">
          <cell r="B38775">
            <v>585</v>
          </cell>
          <cell r="G38775">
            <v>16050.6</v>
          </cell>
          <cell r="Q38775">
            <v>2</v>
          </cell>
          <cell r="AJ38775">
            <v>50066</v>
          </cell>
        </row>
        <row r="38776">
          <cell r="B38776">
            <v>559</v>
          </cell>
          <cell r="G38776">
            <v>256842.76</v>
          </cell>
          <cell r="Q38776">
            <v>2</v>
          </cell>
          <cell r="AJ38776">
            <v>50066</v>
          </cell>
        </row>
        <row r="38777">
          <cell r="B38777">
            <v>559</v>
          </cell>
          <cell r="G38777">
            <v>235328</v>
          </cell>
          <cell r="Q38777">
            <v>2</v>
          </cell>
          <cell r="AJ38777">
            <v>50066</v>
          </cell>
        </row>
        <row r="38778">
          <cell r="B38778">
            <v>585</v>
          </cell>
          <cell r="G38778">
            <v>1301.67</v>
          </cell>
          <cell r="Q38778">
            <v>2</v>
          </cell>
          <cell r="AJ38778">
            <v>50066</v>
          </cell>
        </row>
        <row r="38779">
          <cell r="B38779">
            <v>559</v>
          </cell>
          <cell r="G38779">
            <v>751238.57</v>
          </cell>
          <cell r="Q38779">
            <v>2</v>
          </cell>
          <cell r="AJ38779">
            <v>50066</v>
          </cell>
        </row>
        <row r="38780">
          <cell r="B38780">
            <v>585</v>
          </cell>
          <cell r="G38780">
            <v>14729.11</v>
          </cell>
          <cell r="Q38780">
            <v>2</v>
          </cell>
          <cell r="AJ38780">
            <v>50066</v>
          </cell>
        </row>
        <row r="38781">
          <cell r="B38781">
            <v>559</v>
          </cell>
          <cell r="G38781">
            <v>190103.19</v>
          </cell>
          <cell r="Q38781">
            <v>2</v>
          </cell>
          <cell r="AJ38781">
            <v>50066</v>
          </cell>
        </row>
        <row r="38782">
          <cell r="B38782">
            <v>585</v>
          </cell>
          <cell r="G38782">
            <v>11898.43</v>
          </cell>
          <cell r="Q38782">
            <v>2</v>
          </cell>
          <cell r="AJ38782">
            <v>50066</v>
          </cell>
        </row>
        <row r="38783">
          <cell r="B38783">
            <v>559</v>
          </cell>
          <cell r="G38783">
            <v>179174.92</v>
          </cell>
          <cell r="Q38783">
            <v>2</v>
          </cell>
          <cell r="AJ38783">
            <v>50066</v>
          </cell>
        </row>
        <row r="38784">
          <cell r="B38784">
            <v>585</v>
          </cell>
          <cell r="G38784">
            <v>11214.56</v>
          </cell>
          <cell r="Q38784">
            <v>2</v>
          </cell>
          <cell r="AJ38784">
            <v>50066</v>
          </cell>
        </row>
        <row r="38785">
          <cell r="B38785">
            <v>559</v>
          </cell>
          <cell r="G38785">
            <v>794743.75</v>
          </cell>
          <cell r="Q38785">
            <v>2</v>
          </cell>
          <cell r="AJ38785">
            <v>50066</v>
          </cell>
        </row>
        <row r="38786">
          <cell r="B38786">
            <v>585</v>
          </cell>
          <cell r="G38786">
            <v>49743.01</v>
          </cell>
          <cell r="Q38786">
            <v>2</v>
          </cell>
          <cell r="AJ38786">
            <v>50066</v>
          </cell>
        </row>
        <row r="38787">
          <cell r="B38787">
            <v>559</v>
          </cell>
          <cell r="G38787">
            <v>789654.28</v>
          </cell>
          <cell r="Q38787">
            <v>2</v>
          </cell>
          <cell r="AJ38787">
            <v>50066</v>
          </cell>
        </row>
        <row r="38788">
          <cell r="B38788">
            <v>585</v>
          </cell>
          <cell r="G38788">
            <v>49424.27</v>
          </cell>
          <cell r="Q38788">
            <v>2</v>
          </cell>
          <cell r="AJ38788">
            <v>50066</v>
          </cell>
        </row>
        <row r="38789">
          <cell r="B38789">
            <v>559</v>
          </cell>
          <cell r="G38789">
            <v>24060.75</v>
          </cell>
          <cell r="Q38789">
            <v>2</v>
          </cell>
          <cell r="AJ38789">
            <v>50066</v>
          </cell>
        </row>
        <row r="38790">
          <cell r="B38790">
            <v>585</v>
          </cell>
          <cell r="G38790">
            <v>1505.95</v>
          </cell>
          <cell r="Q38790">
            <v>2</v>
          </cell>
          <cell r="AJ38790">
            <v>50066</v>
          </cell>
        </row>
        <row r="38791">
          <cell r="B38791">
            <v>559</v>
          </cell>
          <cell r="G38791">
            <v>74817.320000000007</v>
          </cell>
          <cell r="Q38791">
            <v>2</v>
          </cell>
          <cell r="AJ38791">
            <v>50066</v>
          </cell>
        </row>
        <row r="38792">
          <cell r="B38792">
            <v>585</v>
          </cell>
          <cell r="G38792">
            <v>4682.2700000000004</v>
          </cell>
          <cell r="Q38792">
            <v>2</v>
          </cell>
          <cell r="AJ38792">
            <v>50066</v>
          </cell>
        </row>
        <row r="38793">
          <cell r="B38793">
            <v>559</v>
          </cell>
          <cell r="G38793">
            <v>420840.11</v>
          </cell>
          <cell r="Q38793">
            <v>2</v>
          </cell>
          <cell r="AJ38793">
            <v>50066</v>
          </cell>
        </row>
        <row r="38794">
          <cell r="B38794">
            <v>585</v>
          </cell>
          <cell r="G38794">
            <v>10862.77</v>
          </cell>
          <cell r="Q38794">
            <v>2</v>
          </cell>
          <cell r="AJ38794">
            <v>50066</v>
          </cell>
        </row>
        <row r="38795">
          <cell r="B38795">
            <v>585</v>
          </cell>
          <cell r="G38795">
            <v>10332.44</v>
          </cell>
          <cell r="Q38795">
            <v>2</v>
          </cell>
          <cell r="AJ38795">
            <v>50066</v>
          </cell>
        </row>
        <row r="38796">
          <cell r="B38796">
            <v>585</v>
          </cell>
          <cell r="G38796">
            <v>20103.689999999999</v>
          </cell>
          <cell r="Q38796">
            <v>2</v>
          </cell>
          <cell r="AJ38796">
            <v>50066</v>
          </cell>
        </row>
        <row r="38797">
          <cell r="B38797">
            <v>559</v>
          </cell>
          <cell r="G38797">
            <v>321197.49</v>
          </cell>
          <cell r="Q38797">
            <v>2</v>
          </cell>
          <cell r="AJ38797">
            <v>50066</v>
          </cell>
        </row>
        <row r="38798">
          <cell r="B38798">
            <v>585</v>
          </cell>
          <cell r="G38798">
            <v>16967.400000000001</v>
          </cell>
          <cell r="Q38798">
            <v>2</v>
          </cell>
          <cell r="AJ38798">
            <v>50066</v>
          </cell>
        </row>
        <row r="38799">
          <cell r="B38799">
            <v>559</v>
          </cell>
          <cell r="G38799">
            <v>271088.88</v>
          </cell>
          <cell r="Q38799">
            <v>2</v>
          </cell>
          <cell r="AJ38799">
            <v>50066</v>
          </cell>
        </row>
        <row r="38800">
          <cell r="B38800">
            <v>559</v>
          </cell>
          <cell r="G38800">
            <v>44891.839999999997</v>
          </cell>
          <cell r="Q38800">
            <v>2</v>
          </cell>
          <cell r="AJ38800">
            <v>50066</v>
          </cell>
        </row>
        <row r="38801">
          <cell r="B38801">
            <v>559</v>
          </cell>
          <cell r="G38801">
            <v>794358.62</v>
          </cell>
          <cell r="Q38801">
            <v>2</v>
          </cell>
          <cell r="AJ38801">
            <v>50066</v>
          </cell>
        </row>
        <row r="38802">
          <cell r="B38802">
            <v>585</v>
          </cell>
          <cell r="G38802">
            <v>2809.68</v>
          </cell>
          <cell r="Q38802">
            <v>2</v>
          </cell>
          <cell r="AJ38802">
            <v>50066</v>
          </cell>
        </row>
        <row r="38803">
          <cell r="B38803">
            <v>559</v>
          </cell>
          <cell r="G38803">
            <v>173553.57</v>
          </cell>
          <cell r="Q38803">
            <v>2</v>
          </cell>
          <cell r="AJ38803">
            <v>50066</v>
          </cell>
        </row>
        <row r="38804">
          <cell r="B38804">
            <v>585</v>
          </cell>
          <cell r="G38804">
            <v>1815.85</v>
          </cell>
          <cell r="Q38804">
            <v>2</v>
          </cell>
          <cell r="AJ38804">
            <v>50066</v>
          </cell>
        </row>
        <row r="38805">
          <cell r="B38805">
            <v>585</v>
          </cell>
          <cell r="G38805">
            <v>39222.97</v>
          </cell>
          <cell r="Q38805">
            <v>2</v>
          </cell>
          <cell r="AJ38805">
            <v>50066</v>
          </cell>
        </row>
        <row r="38806">
          <cell r="B38806">
            <v>559</v>
          </cell>
          <cell r="G38806">
            <v>626668.88</v>
          </cell>
          <cell r="Q38806">
            <v>2</v>
          </cell>
          <cell r="AJ38806">
            <v>50066</v>
          </cell>
        </row>
        <row r="38807">
          <cell r="B38807">
            <v>585</v>
          </cell>
          <cell r="G38807">
            <v>47020.160000000003</v>
          </cell>
          <cell r="Q38807">
            <v>2</v>
          </cell>
          <cell r="AJ38807">
            <v>50066</v>
          </cell>
        </row>
        <row r="38808">
          <cell r="B38808">
            <v>585</v>
          </cell>
          <cell r="G38808">
            <v>15107.99</v>
          </cell>
          <cell r="Q38808">
            <v>2</v>
          </cell>
          <cell r="AJ38808">
            <v>50066</v>
          </cell>
        </row>
        <row r="38809">
          <cell r="B38809">
            <v>585</v>
          </cell>
          <cell r="G38809">
            <v>49719.46</v>
          </cell>
          <cell r="Q38809">
            <v>2</v>
          </cell>
          <cell r="AJ38809">
            <v>50066</v>
          </cell>
        </row>
        <row r="38810">
          <cell r="B38810">
            <v>559</v>
          </cell>
          <cell r="G38810">
            <v>43028.81</v>
          </cell>
          <cell r="Q38810">
            <v>2</v>
          </cell>
          <cell r="AJ38810">
            <v>50066</v>
          </cell>
        </row>
        <row r="38811">
          <cell r="B38811">
            <v>559</v>
          </cell>
          <cell r="G38811">
            <v>36871.129999999997</v>
          </cell>
          <cell r="Q38811">
            <v>2</v>
          </cell>
          <cell r="AJ38811">
            <v>50066</v>
          </cell>
        </row>
        <row r="38812">
          <cell r="B38812">
            <v>585</v>
          </cell>
          <cell r="G38812">
            <v>11962.15</v>
          </cell>
          <cell r="Q38812">
            <v>2</v>
          </cell>
          <cell r="AJ38812">
            <v>50066</v>
          </cell>
        </row>
        <row r="38813">
          <cell r="B38813">
            <v>559</v>
          </cell>
          <cell r="G38813">
            <v>191421.93</v>
          </cell>
          <cell r="Q38813">
            <v>2</v>
          </cell>
          <cell r="AJ38813">
            <v>50066</v>
          </cell>
        </row>
        <row r="38814">
          <cell r="B38814">
            <v>585</v>
          </cell>
          <cell r="G38814">
            <v>1062.3800000000001</v>
          </cell>
          <cell r="Q38814">
            <v>2</v>
          </cell>
          <cell r="AJ38814">
            <v>50066</v>
          </cell>
        </row>
        <row r="38815">
          <cell r="B38815">
            <v>559</v>
          </cell>
          <cell r="G38815">
            <v>16987.400000000001</v>
          </cell>
          <cell r="Q38815">
            <v>2</v>
          </cell>
          <cell r="AJ38815">
            <v>50066</v>
          </cell>
        </row>
        <row r="38816">
          <cell r="B38816">
            <v>585</v>
          </cell>
          <cell r="G38816">
            <v>4181.8500000000004</v>
          </cell>
          <cell r="Q38816">
            <v>2</v>
          </cell>
          <cell r="AJ38816">
            <v>50066</v>
          </cell>
        </row>
        <row r="38817">
          <cell r="B38817">
            <v>559</v>
          </cell>
          <cell r="G38817">
            <v>66914.84</v>
          </cell>
          <cell r="Q38817">
            <v>2</v>
          </cell>
          <cell r="AJ38817">
            <v>50066</v>
          </cell>
        </row>
        <row r="38818">
          <cell r="B38818">
            <v>585</v>
          </cell>
          <cell r="G38818">
            <v>10440.19</v>
          </cell>
          <cell r="Q38818">
            <v>2</v>
          </cell>
          <cell r="AJ38818">
            <v>50066</v>
          </cell>
        </row>
        <row r="38819">
          <cell r="B38819">
            <v>559</v>
          </cell>
          <cell r="G38819">
            <v>167060.20000000001</v>
          </cell>
          <cell r="Q38819">
            <v>2</v>
          </cell>
          <cell r="AJ38819">
            <v>50066</v>
          </cell>
        </row>
        <row r="38820">
          <cell r="B38820">
            <v>585</v>
          </cell>
          <cell r="G38820">
            <v>3797.13</v>
          </cell>
          <cell r="Q38820">
            <v>2</v>
          </cell>
          <cell r="AJ38820">
            <v>50066</v>
          </cell>
        </row>
        <row r="38821">
          <cell r="B38821">
            <v>559</v>
          </cell>
          <cell r="G38821">
            <v>60761.760000000002</v>
          </cell>
          <cell r="Q38821">
            <v>2</v>
          </cell>
          <cell r="AJ38821">
            <v>50066</v>
          </cell>
        </row>
        <row r="38822">
          <cell r="B38822">
            <v>585</v>
          </cell>
          <cell r="G38822">
            <v>4431.0200000000004</v>
          </cell>
          <cell r="Q38822">
            <v>2</v>
          </cell>
          <cell r="AJ38822">
            <v>50066</v>
          </cell>
        </row>
        <row r="38823">
          <cell r="B38823">
            <v>585</v>
          </cell>
          <cell r="G38823">
            <v>5426.73</v>
          </cell>
          <cell r="Q38823">
            <v>2</v>
          </cell>
          <cell r="AJ38823">
            <v>50066</v>
          </cell>
        </row>
        <row r="38824">
          <cell r="B38824">
            <v>585</v>
          </cell>
          <cell r="G38824">
            <v>2689.03</v>
          </cell>
          <cell r="Q38824">
            <v>2</v>
          </cell>
          <cell r="AJ38824">
            <v>50066</v>
          </cell>
        </row>
        <row r="38825">
          <cell r="B38825">
            <v>585</v>
          </cell>
          <cell r="G38825">
            <v>2227.91</v>
          </cell>
          <cell r="Q38825">
            <v>2</v>
          </cell>
          <cell r="AJ38825">
            <v>50066</v>
          </cell>
        </row>
        <row r="38826">
          <cell r="B38826">
            <v>585</v>
          </cell>
          <cell r="G38826">
            <v>29461.66</v>
          </cell>
          <cell r="Q38826">
            <v>2</v>
          </cell>
          <cell r="AJ38826">
            <v>50066</v>
          </cell>
        </row>
        <row r="38827">
          <cell r="B38827">
            <v>559</v>
          </cell>
          <cell r="G38827">
            <v>471439.81</v>
          </cell>
          <cell r="Q38827">
            <v>2</v>
          </cell>
          <cell r="AJ38827">
            <v>50066</v>
          </cell>
        </row>
        <row r="38828">
          <cell r="B38828">
            <v>585</v>
          </cell>
          <cell r="G38828">
            <v>18673.650000000001</v>
          </cell>
          <cell r="Q38828">
            <v>2</v>
          </cell>
          <cell r="AJ38828">
            <v>50066</v>
          </cell>
        </row>
        <row r="38829">
          <cell r="B38829">
            <v>559</v>
          </cell>
          <cell r="G38829">
            <v>298802.78000000003</v>
          </cell>
          <cell r="Q38829">
            <v>2</v>
          </cell>
          <cell r="AJ38829">
            <v>50066</v>
          </cell>
        </row>
        <row r="38830">
          <cell r="B38830">
            <v>585</v>
          </cell>
          <cell r="G38830">
            <v>2248.58</v>
          </cell>
          <cell r="Q38830">
            <v>2</v>
          </cell>
          <cell r="AJ38830">
            <v>50066</v>
          </cell>
        </row>
        <row r="38831">
          <cell r="B38831">
            <v>559</v>
          </cell>
          <cell r="G38831">
            <v>35980.15</v>
          </cell>
          <cell r="Q38831">
            <v>2</v>
          </cell>
          <cell r="AJ38831">
            <v>50066</v>
          </cell>
        </row>
        <row r="38832">
          <cell r="B38832">
            <v>585</v>
          </cell>
          <cell r="G38832">
            <v>6828.69</v>
          </cell>
          <cell r="Q38832">
            <v>2</v>
          </cell>
          <cell r="AJ38832">
            <v>50066</v>
          </cell>
        </row>
        <row r="38833">
          <cell r="B38833">
            <v>559</v>
          </cell>
          <cell r="G38833">
            <v>109266.66</v>
          </cell>
          <cell r="Q38833">
            <v>2</v>
          </cell>
          <cell r="AJ38833">
            <v>50066</v>
          </cell>
        </row>
        <row r="38834">
          <cell r="B38834">
            <v>585</v>
          </cell>
          <cell r="G38834">
            <v>7860.47</v>
          </cell>
          <cell r="Q38834">
            <v>2</v>
          </cell>
          <cell r="AJ38834">
            <v>50066</v>
          </cell>
        </row>
        <row r="38835">
          <cell r="B38835">
            <v>559</v>
          </cell>
          <cell r="G38835">
            <v>125777.83</v>
          </cell>
          <cell r="Q38835">
            <v>2</v>
          </cell>
          <cell r="AJ38835">
            <v>50066</v>
          </cell>
        </row>
        <row r="38836">
          <cell r="B38836">
            <v>585</v>
          </cell>
          <cell r="G38836">
            <v>21782.85</v>
          </cell>
          <cell r="Q38836">
            <v>2</v>
          </cell>
          <cell r="AJ38836">
            <v>50066</v>
          </cell>
        </row>
        <row r="38837">
          <cell r="B38837">
            <v>559</v>
          </cell>
          <cell r="G38837">
            <v>348553.88</v>
          </cell>
          <cell r="Q38837">
            <v>2</v>
          </cell>
          <cell r="AJ38837">
            <v>50066</v>
          </cell>
        </row>
        <row r="38838">
          <cell r="B38838">
            <v>585</v>
          </cell>
          <cell r="G38838">
            <v>22254.75</v>
          </cell>
          <cell r="Q38838">
            <v>2</v>
          </cell>
          <cell r="AJ38838">
            <v>50066</v>
          </cell>
        </row>
        <row r="38839">
          <cell r="B38839">
            <v>559</v>
          </cell>
          <cell r="G38839">
            <v>70910.62</v>
          </cell>
          <cell r="Q38839">
            <v>2</v>
          </cell>
          <cell r="AJ38839">
            <v>50066</v>
          </cell>
        </row>
        <row r="38840">
          <cell r="B38840">
            <v>559</v>
          </cell>
          <cell r="G38840">
            <v>356104.93</v>
          </cell>
          <cell r="Q38840">
            <v>2</v>
          </cell>
          <cell r="AJ38840">
            <v>50066</v>
          </cell>
        </row>
        <row r="38841">
          <cell r="B38841">
            <v>559</v>
          </cell>
          <cell r="G38841">
            <v>165327.96</v>
          </cell>
          <cell r="Q38841">
            <v>2</v>
          </cell>
          <cell r="AJ38841">
            <v>50066</v>
          </cell>
        </row>
        <row r="38842">
          <cell r="B38842">
            <v>585</v>
          </cell>
          <cell r="G38842">
            <v>9313.43</v>
          </cell>
          <cell r="Q38842">
            <v>2</v>
          </cell>
          <cell r="AJ38842">
            <v>50066</v>
          </cell>
        </row>
        <row r="38843">
          <cell r="B38843">
            <v>559</v>
          </cell>
          <cell r="G38843">
            <v>149026.93</v>
          </cell>
          <cell r="Q38843">
            <v>2</v>
          </cell>
          <cell r="AJ38843">
            <v>50066</v>
          </cell>
        </row>
        <row r="38844">
          <cell r="B38844">
            <v>585</v>
          </cell>
          <cell r="G38844">
            <v>5512.22</v>
          </cell>
          <cell r="Q38844">
            <v>2</v>
          </cell>
          <cell r="AJ38844">
            <v>50066</v>
          </cell>
        </row>
        <row r="38845">
          <cell r="B38845">
            <v>559</v>
          </cell>
          <cell r="G38845">
            <v>88202.71</v>
          </cell>
          <cell r="Q38845">
            <v>2</v>
          </cell>
          <cell r="AJ38845">
            <v>50066</v>
          </cell>
        </row>
        <row r="38846">
          <cell r="B38846">
            <v>585</v>
          </cell>
          <cell r="G38846">
            <v>18170.810000000001</v>
          </cell>
          <cell r="Q38846">
            <v>2</v>
          </cell>
          <cell r="AJ38846">
            <v>50066</v>
          </cell>
        </row>
        <row r="38847">
          <cell r="B38847">
            <v>559</v>
          </cell>
          <cell r="G38847">
            <v>290756.84999999998</v>
          </cell>
          <cell r="Q38847">
            <v>2</v>
          </cell>
          <cell r="AJ38847">
            <v>50066</v>
          </cell>
        </row>
        <row r="38848">
          <cell r="B38848">
            <v>585</v>
          </cell>
          <cell r="G38848">
            <v>1845.5</v>
          </cell>
          <cell r="Q38848">
            <v>2</v>
          </cell>
          <cell r="AJ38848">
            <v>50066</v>
          </cell>
        </row>
        <row r="38849">
          <cell r="B38849">
            <v>559</v>
          </cell>
          <cell r="G38849">
            <v>29530.400000000001</v>
          </cell>
          <cell r="Q38849">
            <v>2</v>
          </cell>
          <cell r="AJ38849">
            <v>50066</v>
          </cell>
        </row>
        <row r="38850">
          <cell r="B38850">
            <v>585</v>
          </cell>
          <cell r="G38850">
            <v>16750.34</v>
          </cell>
          <cell r="Q38850">
            <v>2</v>
          </cell>
          <cell r="AJ38850">
            <v>50066</v>
          </cell>
        </row>
        <row r="38851">
          <cell r="B38851">
            <v>559</v>
          </cell>
          <cell r="G38851">
            <v>268027.28000000003</v>
          </cell>
          <cell r="Q38851">
            <v>2</v>
          </cell>
          <cell r="AJ38851">
            <v>50066</v>
          </cell>
        </row>
        <row r="38852">
          <cell r="B38852">
            <v>585</v>
          </cell>
          <cell r="G38852">
            <v>2169.38</v>
          </cell>
          <cell r="Q38852">
            <v>2</v>
          </cell>
          <cell r="AJ38852">
            <v>50066</v>
          </cell>
        </row>
        <row r="38853">
          <cell r="B38853">
            <v>559</v>
          </cell>
          <cell r="G38853">
            <v>34712.949999999997</v>
          </cell>
          <cell r="Q38853">
            <v>2</v>
          </cell>
          <cell r="AJ38853">
            <v>50066</v>
          </cell>
        </row>
        <row r="38854">
          <cell r="B38854">
            <v>585</v>
          </cell>
          <cell r="G38854">
            <v>2305.25</v>
          </cell>
          <cell r="Q38854">
            <v>2</v>
          </cell>
          <cell r="AJ38854">
            <v>50066</v>
          </cell>
        </row>
        <row r="38855">
          <cell r="B38855">
            <v>559</v>
          </cell>
          <cell r="G38855">
            <v>122249.69</v>
          </cell>
          <cell r="Q38855">
            <v>2</v>
          </cell>
          <cell r="AJ38855">
            <v>50066</v>
          </cell>
        </row>
        <row r="38856">
          <cell r="B38856">
            <v>559</v>
          </cell>
          <cell r="G38856">
            <v>71246.899999999994</v>
          </cell>
          <cell r="Q38856">
            <v>2</v>
          </cell>
          <cell r="AJ38856">
            <v>50066</v>
          </cell>
        </row>
        <row r="38857">
          <cell r="B38857">
            <v>585</v>
          </cell>
          <cell r="G38857">
            <v>4453.5200000000004</v>
          </cell>
          <cell r="Q38857">
            <v>2</v>
          </cell>
          <cell r="AJ38857">
            <v>50066</v>
          </cell>
        </row>
        <row r="38858">
          <cell r="B38858">
            <v>559</v>
          </cell>
          <cell r="G38858">
            <v>44477.120000000003</v>
          </cell>
          <cell r="Q38858">
            <v>2</v>
          </cell>
          <cell r="AJ38858">
            <v>50066</v>
          </cell>
        </row>
        <row r="38859">
          <cell r="B38859">
            <v>585</v>
          </cell>
          <cell r="G38859">
            <v>2779.61</v>
          </cell>
          <cell r="Q38859">
            <v>2</v>
          </cell>
          <cell r="AJ38859">
            <v>50066</v>
          </cell>
        </row>
        <row r="38860">
          <cell r="B38860">
            <v>585</v>
          </cell>
          <cell r="G38860">
            <v>24028.37</v>
          </cell>
          <cell r="Q38860">
            <v>2</v>
          </cell>
          <cell r="AJ38860">
            <v>50066</v>
          </cell>
        </row>
        <row r="38861">
          <cell r="B38861">
            <v>585</v>
          </cell>
          <cell r="G38861">
            <v>1563.84</v>
          </cell>
          <cell r="Q38861">
            <v>2</v>
          </cell>
          <cell r="AJ38861">
            <v>50066</v>
          </cell>
        </row>
        <row r="38862">
          <cell r="B38862">
            <v>559</v>
          </cell>
          <cell r="G38862">
            <v>384485.04</v>
          </cell>
          <cell r="Q38862">
            <v>2</v>
          </cell>
          <cell r="AJ38862">
            <v>50066</v>
          </cell>
        </row>
        <row r="38863">
          <cell r="B38863">
            <v>585</v>
          </cell>
          <cell r="G38863">
            <v>7639.86</v>
          </cell>
          <cell r="Q38863">
            <v>2</v>
          </cell>
          <cell r="AJ38863">
            <v>50066</v>
          </cell>
        </row>
        <row r="38864">
          <cell r="B38864">
            <v>559</v>
          </cell>
          <cell r="G38864">
            <v>74639.39</v>
          </cell>
          <cell r="Q38864">
            <v>2</v>
          </cell>
          <cell r="AJ38864">
            <v>50066</v>
          </cell>
        </row>
        <row r="38865">
          <cell r="B38865">
            <v>585</v>
          </cell>
          <cell r="G38865">
            <v>4661.92</v>
          </cell>
          <cell r="Q38865">
            <v>2</v>
          </cell>
          <cell r="AJ38865">
            <v>50066</v>
          </cell>
        </row>
        <row r="38866">
          <cell r="B38866">
            <v>559</v>
          </cell>
          <cell r="G38866">
            <v>29056.19</v>
          </cell>
          <cell r="Q38866">
            <v>2</v>
          </cell>
          <cell r="AJ38866">
            <v>50066</v>
          </cell>
        </row>
        <row r="38867">
          <cell r="B38867">
            <v>559</v>
          </cell>
          <cell r="G38867">
            <v>195258.05</v>
          </cell>
          <cell r="Q38867">
            <v>2</v>
          </cell>
          <cell r="AJ38867">
            <v>50066</v>
          </cell>
        </row>
        <row r="38868">
          <cell r="B38868">
            <v>559</v>
          </cell>
          <cell r="G38868">
            <v>35637.480000000003</v>
          </cell>
          <cell r="Q38868">
            <v>2</v>
          </cell>
          <cell r="AJ38868">
            <v>50066</v>
          </cell>
        </row>
        <row r="38869">
          <cell r="B38869">
            <v>559</v>
          </cell>
          <cell r="G38869">
            <v>25023.67</v>
          </cell>
          <cell r="Q38869">
            <v>2</v>
          </cell>
          <cell r="AJ38869">
            <v>50066</v>
          </cell>
        </row>
        <row r="38870">
          <cell r="B38870">
            <v>315</v>
          </cell>
          <cell r="G38870">
            <v>15908.75</v>
          </cell>
          <cell r="Q38870">
            <v>2</v>
          </cell>
          <cell r="AJ38870">
            <v>50083</v>
          </cell>
        </row>
        <row r="38871">
          <cell r="B38871">
            <v>68</v>
          </cell>
          <cell r="G38871">
            <v>76669.539999999994</v>
          </cell>
          <cell r="Q38871">
            <v>2</v>
          </cell>
          <cell r="AJ38871">
            <v>50083</v>
          </cell>
        </row>
        <row r="38872">
          <cell r="B38872">
            <v>5</v>
          </cell>
          <cell r="G38872">
            <v>217549.53</v>
          </cell>
          <cell r="Q38872">
            <v>2</v>
          </cell>
          <cell r="AJ38872">
            <v>50083</v>
          </cell>
        </row>
        <row r="38873">
          <cell r="B38873">
            <v>313</v>
          </cell>
          <cell r="G38873">
            <v>18592.02</v>
          </cell>
          <cell r="Q38873">
            <v>2</v>
          </cell>
          <cell r="AJ38873">
            <v>50083</v>
          </cell>
        </row>
        <row r="38874">
          <cell r="B38874">
            <v>3</v>
          </cell>
          <cell r="G38874">
            <v>673583.2</v>
          </cell>
          <cell r="Q38874">
            <v>2</v>
          </cell>
          <cell r="AJ38874">
            <v>50083</v>
          </cell>
        </row>
        <row r="38875">
          <cell r="B38875">
            <v>5</v>
          </cell>
          <cell r="G38875">
            <v>45044.13</v>
          </cell>
          <cell r="Q38875">
            <v>2</v>
          </cell>
          <cell r="AJ38875">
            <v>50083</v>
          </cell>
        </row>
        <row r="38876">
          <cell r="B38876">
            <v>15</v>
          </cell>
          <cell r="G38876">
            <v>13033.39</v>
          </cell>
          <cell r="Q38876">
            <v>2</v>
          </cell>
          <cell r="AJ38876">
            <v>50083</v>
          </cell>
        </row>
        <row r="38877">
          <cell r="B38877">
            <v>29</v>
          </cell>
          <cell r="G38877">
            <v>181132.22</v>
          </cell>
          <cell r="Q38877">
            <v>2</v>
          </cell>
          <cell r="AJ38877">
            <v>50083</v>
          </cell>
        </row>
        <row r="38878">
          <cell r="B38878">
            <v>311</v>
          </cell>
          <cell r="G38878">
            <v>562181.93999999994</v>
          </cell>
          <cell r="Q38878">
            <v>2</v>
          </cell>
          <cell r="AJ38878">
            <v>50083</v>
          </cell>
        </row>
        <row r="38879">
          <cell r="B38879">
            <v>67</v>
          </cell>
          <cell r="G38879">
            <v>49835.6</v>
          </cell>
          <cell r="Q38879">
            <v>2</v>
          </cell>
          <cell r="AJ38879">
            <v>50083</v>
          </cell>
        </row>
        <row r="38880">
          <cell r="B38880">
            <v>1</v>
          </cell>
          <cell r="G38880">
            <v>233268.12</v>
          </cell>
          <cell r="Q38880">
            <v>2</v>
          </cell>
          <cell r="AJ38880">
            <v>50083</v>
          </cell>
        </row>
        <row r="38881">
          <cell r="B38881">
            <v>328</v>
          </cell>
          <cell r="G38881">
            <v>2344901.15</v>
          </cell>
          <cell r="Q38881">
            <v>2</v>
          </cell>
          <cell r="AJ38881">
            <v>50083</v>
          </cell>
        </row>
        <row r="38882">
          <cell r="B38882">
            <v>315</v>
          </cell>
          <cell r="G38882">
            <v>76836.22</v>
          </cell>
          <cell r="Q38882">
            <v>2</v>
          </cell>
          <cell r="AJ38882">
            <v>50083</v>
          </cell>
        </row>
        <row r="38883">
          <cell r="B38883">
            <v>313</v>
          </cell>
          <cell r="G38883">
            <v>89796.59</v>
          </cell>
          <cell r="Q38883">
            <v>2</v>
          </cell>
          <cell r="AJ38883">
            <v>50083</v>
          </cell>
        </row>
        <row r="38884">
          <cell r="B38884">
            <v>311</v>
          </cell>
          <cell r="G38884">
            <v>2715197.12</v>
          </cell>
          <cell r="Q38884">
            <v>2</v>
          </cell>
          <cell r="AJ38884">
            <v>50083</v>
          </cell>
        </row>
        <row r="38885">
          <cell r="B38885">
            <v>68</v>
          </cell>
          <cell r="G38885">
            <v>370295.96</v>
          </cell>
          <cell r="Q38885">
            <v>2</v>
          </cell>
          <cell r="AJ38885">
            <v>50083</v>
          </cell>
        </row>
        <row r="38886">
          <cell r="B38886">
            <v>67</v>
          </cell>
          <cell r="G38886">
            <v>240692.25</v>
          </cell>
          <cell r="Q38886">
            <v>2</v>
          </cell>
          <cell r="AJ38886">
            <v>50083</v>
          </cell>
        </row>
        <row r="38887">
          <cell r="B38887">
            <v>15</v>
          </cell>
          <cell r="G38887">
            <v>62949.84</v>
          </cell>
          <cell r="Q38887">
            <v>2</v>
          </cell>
          <cell r="AJ38887">
            <v>50083</v>
          </cell>
        </row>
        <row r="38888">
          <cell r="B38888">
            <v>3</v>
          </cell>
          <cell r="G38888">
            <v>3253237.1</v>
          </cell>
          <cell r="Q38888">
            <v>2</v>
          </cell>
          <cell r="AJ38888">
            <v>50083</v>
          </cell>
        </row>
        <row r="38889">
          <cell r="B38889">
            <v>1</v>
          </cell>
          <cell r="G38889">
            <v>1126626.27</v>
          </cell>
          <cell r="Q38889">
            <v>2</v>
          </cell>
          <cell r="AJ38889">
            <v>50083</v>
          </cell>
        </row>
        <row r="38890">
          <cell r="B38890">
            <v>328</v>
          </cell>
          <cell r="G38890">
            <v>2449922.0099999998</v>
          </cell>
          <cell r="Q38890">
            <v>2</v>
          </cell>
          <cell r="AJ38890">
            <v>50083</v>
          </cell>
        </row>
        <row r="38891">
          <cell r="B38891">
            <v>328</v>
          </cell>
          <cell r="G38891">
            <v>485512.41</v>
          </cell>
          <cell r="Q38891">
            <v>2</v>
          </cell>
          <cell r="AJ38891">
            <v>50083</v>
          </cell>
        </row>
        <row r="38892">
          <cell r="B38892">
            <v>29</v>
          </cell>
          <cell r="G38892">
            <v>874824.43</v>
          </cell>
          <cell r="Q38892">
            <v>2</v>
          </cell>
          <cell r="AJ38892">
            <v>50083</v>
          </cell>
        </row>
        <row r="38893">
          <cell r="B38893">
            <v>5</v>
          </cell>
          <cell r="G38893">
            <v>104454.39999999999</v>
          </cell>
          <cell r="Q38893">
            <v>2</v>
          </cell>
          <cell r="AJ38893">
            <v>50083</v>
          </cell>
        </row>
        <row r="38894">
          <cell r="B38894">
            <v>315</v>
          </cell>
          <cell r="G38894">
            <v>36891.83</v>
          </cell>
          <cell r="Q38894">
            <v>2</v>
          </cell>
          <cell r="AJ38894">
            <v>50083</v>
          </cell>
        </row>
        <row r="38895">
          <cell r="B38895">
            <v>313</v>
          </cell>
          <cell r="G38895">
            <v>54797.49</v>
          </cell>
          <cell r="Q38895">
            <v>2</v>
          </cell>
          <cell r="AJ38895">
            <v>50083</v>
          </cell>
        </row>
        <row r="38896">
          <cell r="B38896">
            <v>315</v>
          </cell>
          <cell r="G38896">
            <v>46888.89</v>
          </cell>
          <cell r="Q38896">
            <v>2</v>
          </cell>
          <cell r="AJ38896">
            <v>50083</v>
          </cell>
        </row>
        <row r="38897">
          <cell r="B38897">
            <v>328</v>
          </cell>
          <cell r="G38897">
            <v>1430954.05</v>
          </cell>
          <cell r="Q38897">
            <v>2</v>
          </cell>
          <cell r="AJ38897">
            <v>50083</v>
          </cell>
        </row>
        <row r="38898">
          <cell r="B38898">
            <v>313</v>
          </cell>
          <cell r="G38898">
            <v>93817.81</v>
          </cell>
          <cell r="Q38898">
            <v>2</v>
          </cell>
          <cell r="AJ38898">
            <v>50083</v>
          </cell>
        </row>
        <row r="38899">
          <cell r="B38899">
            <v>68</v>
          </cell>
          <cell r="G38899">
            <v>225969.73</v>
          </cell>
          <cell r="Q38899">
            <v>2</v>
          </cell>
          <cell r="AJ38899">
            <v>50083</v>
          </cell>
        </row>
        <row r="38900">
          <cell r="B38900">
            <v>3</v>
          </cell>
          <cell r="G38900">
            <v>1562016.01</v>
          </cell>
          <cell r="Q38900">
            <v>2</v>
          </cell>
          <cell r="AJ38900">
            <v>50083</v>
          </cell>
        </row>
        <row r="38901">
          <cell r="B38901">
            <v>67</v>
          </cell>
          <cell r="G38901">
            <v>146880.32999999999</v>
          </cell>
          <cell r="Q38901">
            <v>2</v>
          </cell>
          <cell r="AJ38901">
            <v>50083</v>
          </cell>
        </row>
        <row r="38902">
          <cell r="B38902">
            <v>15</v>
          </cell>
          <cell r="G38902">
            <v>30224.97</v>
          </cell>
          <cell r="Q38902">
            <v>2</v>
          </cell>
          <cell r="AJ38902">
            <v>50083</v>
          </cell>
        </row>
        <row r="38903">
          <cell r="B38903">
            <v>29</v>
          </cell>
          <cell r="G38903">
            <v>420040.3</v>
          </cell>
          <cell r="Q38903">
            <v>2</v>
          </cell>
          <cell r="AJ38903">
            <v>50083</v>
          </cell>
        </row>
        <row r="38904">
          <cell r="B38904">
            <v>67</v>
          </cell>
          <cell r="G38904">
            <v>115566.65</v>
          </cell>
          <cell r="Q38904">
            <v>2</v>
          </cell>
          <cell r="AJ38904">
            <v>50083</v>
          </cell>
        </row>
        <row r="38905">
          <cell r="B38905">
            <v>68</v>
          </cell>
          <cell r="G38905">
            <v>177794.75</v>
          </cell>
          <cell r="Q38905">
            <v>2</v>
          </cell>
          <cell r="AJ38905">
            <v>50083</v>
          </cell>
        </row>
        <row r="38906">
          <cell r="B38906">
            <v>311</v>
          </cell>
          <cell r="G38906">
            <v>1303679.6200000001</v>
          </cell>
          <cell r="Q38906">
            <v>2</v>
          </cell>
          <cell r="AJ38906">
            <v>50083</v>
          </cell>
        </row>
        <row r="38907">
          <cell r="B38907">
            <v>1</v>
          </cell>
          <cell r="G38907">
            <v>349986.51</v>
          </cell>
          <cell r="Q38907">
            <v>2</v>
          </cell>
          <cell r="AJ38907">
            <v>50083</v>
          </cell>
        </row>
        <row r="38908">
          <cell r="B38908">
            <v>1</v>
          </cell>
          <cell r="G38908">
            <v>540940.19999999995</v>
          </cell>
          <cell r="Q38908">
            <v>2</v>
          </cell>
          <cell r="AJ38908">
            <v>50083</v>
          </cell>
        </row>
        <row r="38909">
          <cell r="B38909">
            <v>313</v>
          </cell>
          <cell r="G38909">
            <v>27895.41</v>
          </cell>
          <cell r="Q38909">
            <v>2</v>
          </cell>
          <cell r="AJ38909">
            <v>50083</v>
          </cell>
        </row>
        <row r="38910">
          <cell r="B38910">
            <v>3</v>
          </cell>
          <cell r="G38910">
            <v>1010617.42</v>
          </cell>
          <cell r="Q38910">
            <v>2</v>
          </cell>
          <cell r="AJ38910">
            <v>50083</v>
          </cell>
        </row>
        <row r="38911">
          <cell r="B38911">
            <v>5</v>
          </cell>
          <cell r="G38911">
            <v>67581.279999999999</v>
          </cell>
          <cell r="Q38911">
            <v>2</v>
          </cell>
          <cell r="AJ38911">
            <v>50083</v>
          </cell>
        </row>
        <row r="38912">
          <cell r="B38912">
            <v>15</v>
          </cell>
          <cell r="G38912">
            <v>19554.97</v>
          </cell>
          <cell r="Q38912">
            <v>2</v>
          </cell>
          <cell r="AJ38912">
            <v>50083</v>
          </cell>
        </row>
        <row r="38913">
          <cell r="B38913">
            <v>29</v>
          </cell>
          <cell r="G38913">
            <v>271764.40000000002</v>
          </cell>
          <cell r="Q38913">
            <v>2</v>
          </cell>
          <cell r="AJ38913">
            <v>50083</v>
          </cell>
        </row>
        <row r="38914">
          <cell r="B38914">
            <v>67</v>
          </cell>
          <cell r="G38914">
            <v>74770.960000000006</v>
          </cell>
          <cell r="Q38914">
            <v>2</v>
          </cell>
          <cell r="AJ38914">
            <v>50083</v>
          </cell>
        </row>
        <row r="38915">
          <cell r="B38915">
            <v>311</v>
          </cell>
          <cell r="G38915">
            <v>1656923.78</v>
          </cell>
          <cell r="Q38915">
            <v>2</v>
          </cell>
          <cell r="AJ38915">
            <v>50083</v>
          </cell>
        </row>
        <row r="38916">
          <cell r="B38916">
            <v>311</v>
          </cell>
          <cell r="G38916">
            <v>843474.89</v>
          </cell>
          <cell r="Q38916">
            <v>2</v>
          </cell>
          <cell r="AJ38916">
            <v>50083</v>
          </cell>
        </row>
        <row r="38917">
          <cell r="B38917">
            <v>328</v>
          </cell>
          <cell r="G38917">
            <v>1125884.8600000001</v>
          </cell>
          <cell r="Q38917">
            <v>2</v>
          </cell>
          <cell r="AJ38917">
            <v>50083</v>
          </cell>
        </row>
        <row r="38918">
          <cell r="B38918">
            <v>328</v>
          </cell>
          <cell r="G38918">
            <v>728442.12</v>
          </cell>
          <cell r="Q38918">
            <v>2</v>
          </cell>
          <cell r="AJ38918">
            <v>50083</v>
          </cell>
        </row>
        <row r="38919">
          <cell r="B38919">
            <v>328</v>
          </cell>
          <cell r="G38919">
            <v>2531585.84</v>
          </cell>
          <cell r="Q38919">
            <v>2</v>
          </cell>
          <cell r="AJ38919">
            <v>50083</v>
          </cell>
        </row>
        <row r="38920">
          <cell r="B38920">
            <v>3</v>
          </cell>
          <cell r="G38920">
            <v>1985258.75</v>
          </cell>
          <cell r="Q38920">
            <v>2</v>
          </cell>
          <cell r="AJ38920">
            <v>50083</v>
          </cell>
        </row>
        <row r="38921">
          <cell r="B38921">
            <v>5</v>
          </cell>
          <cell r="G38921">
            <v>132756.94</v>
          </cell>
          <cell r="Q38921">
            <v>2</v>
          </cell>
          <cell r="AJ38921">
            <v>50083</v>
          </cell>
        </row>
        <row r="38922">
          <cell r="B38922">
            <v>15</v>
          </cell>
          <cell r="G38922">
            <v>38415.29</v>
          </cell>
          <cell r="Q38922">
            <v>2</v>
          </cell>
          <cell r="AJ38922">
            <v>50083</v>
          </cell>
        </row>
        <row r="38923">
          <cell r="B38923">
            <v>29</v>
          </cell>
          <cell r="G38923">
            <v>533853.76</v>
          </cell>
          <cell r="Q38923">
            <v>2</v>
          </cell>
          <cell r="AJ38923">
            <v>50083</v>
          </cell>
        </row>
        <row r="38924">
          <cell r="B38924">
            <v>68</v>
          </cell>
          <cell r="G38924">
            <v>115032.77</v>
          </cell>
          <cell r="Q38924">
            <v>2</v>
          </cell>
          <cell r="AJ38924">
            <v>50083</v>
          </cell>
        </row>
        <row r="38925">
          <cell r="B38925">
            <v>15</v>
          </cell>
          <cell r="G38925">
            <v>67961.73</v>
          </cell>
          <cell r="Q38925">
            <v>2</v>
          </cell>
          <cell r="AJ38925">
            <v>50083</v>
          </cell>
        </row>
        <row r="38926">
          <cell r="B38926">
            <v>313</v>
          </cell>
          <cell r="G38926">
            <v>43115.37</v>
          </cell>
          <cell r="Q38926">
            <v>2</v>
          </cell>
          <cell r="AJ38926">
            <v>50083</v>
          </cell>
        </row>
        <row r="38927">
          <cell r="B38927">
            <v>68</v>
          </cell>
          <cell r="G38927">
            <v>386880.26</v>
          </cell>
          <cell r="Q38927">
            <v>2</v>
          </cell>
          <cell r="AJ38927">
            <v>50083</v>
          </cell>
        </row>
        <row r="38928">
          <cell r="B38928">
            <v>311</v>
          </cell>
          <cell r="G38928">
            <v>2836802.26</v>
          </cell>
          <cell r="Q38928">
            <v>2</v>
          </cell>
          <cell r="AJ38928">
            <v>50083</v>
          </cell>
        </row>
        <row r="38929">
          <cell r="B38929">
            <v>315</v>
          </cell>
          <cell r="G38929">
            <v>80277.98</v>
          </cell>
          <cell r="Q38929">
            <v>2</v>
          </cell>
          <cell r="AJ38929">
            <v>50083</v>
          </cell>
        </row>
        <row r="38930">
          <cell r="B38930">
            <v>1</v>
          </cell>
          <cell r="G38930">
            <v>1216320.83</v>
          </cell>
          <cell r="Q38930">
            <v>2</v>
          </cell>
          <cell r="AJ38930">
            <v>50083</v>
          </cell>
        </row>
        <row r="38931">
          <cell r="B38931">
            <v>29</v>
          </cell>
          <cell r="G38931">
            <v>914005.62</v>
          </cell>
          <cell r="Q38931">
            <v>2</v>
          </cell>
          <cell r="AJ38931">
            <v>50083</v>
          </cell>
        </row>
        <row r="38932">
          <cell r="B38932">
            <v>5</v>
          </cell>
          <cell r="G38932">
            <v>234868.55</v>
          </cell>
          <cell r="Q38932">
            <v>2</v>
          </cell>
          <cell r="AJ38932">
            <v>50083</v>
          </cell>
        </row>
        <row r="38933">
          <cell r="B38933">
            <v>15</v>
          </cell>
          <cell r="G38933">
            <v>65769.440000000002</v>
          </cell>
          <cell r="Q38933">
            <v>2</v>
          </cell>
          <cell r="AJ38933">
            <v>50083</v>
          </cell>
        </row>
        <row r="38934">
          <cell r="B38934">
            <v>29</v>
          </cell>
          <cell r="G38934">
            <v>944472.99</v>
          </cell>
          <cell r="Q38934">
            <v>2</v>
          </cell>
          <cell r="AJ38934">
            <v>50083</v>
          </cell>
        </row>
        <row r="38935">
          <cell r="B38935">
            <v>67</v>
          </cell>
          <cell r="G38935">
            <v>259855.05</v>
          </cell>
          <cell r="Q38935">
            <v>2</v>
          </cell>
          <cell r="AJ38935">
            <v>50083</v>
          </cell>
        </row>
        <row r="38936">
          <cell r="B38936">
            <v>68</v>
          </cell>
          <cell r="G38936">
            <v>399776.41</v>
          </cell>
          <cell r="Q38936">
            <v>2</v>
          </cell>
          <cell r="AJ38936">
            <v>50083</v>
          </cell>
        </row>
        <row r="38937">
          <cell r="B38937">
            <v>311</v>
          </cell>
          <cell r="G38937">
            <v>2931363.18</v>
          </cell>
          <cell r="Q38937">
            <v>2</v>
          </cell>
          <cell r="AJ38937">
            <v>50083</v>
          </cell>
        </row>
        <row r="38938">
          <cell r="B38938">
            <v>313</v>
          </cell>
          <cell r="G38938">
            <v>96946.14</v>
          </cell>
          <cell r="Q38938">
            <v>2</v>
          </cell>
          <cell r="AJ38938">
            <v>50083</v>
          </cell>
        </row>
        <row r="38939">
          <cell r="B38939">
            <v>315</v>
          </cell>
          <cell r="G38939">
            <v>82953.440000000002</v>
          </cell>
          <cell r="Q38939">
            <v>2</v>
          </cell>
          <cell r="AJ38939">
            <v>50083</v>
          </cell>
        </row>
        <row r="38940">
          <cell r="B38940">
            <v>3</v>
          </cell>
          <cell r="G38940">
            <v>3512238.35</v>
          </cell>
          <cell r="Q38940">
            <v>2</v>
          </cell>
          <cell r="AJ38940">
            <v>50083</v>
          </cell>
        </row>
        <row r="38941">
          <cell r="B38941">
            <v>15</v>
          </cell>
          <cell r="G38941">
            <v>16598.96</v>
          </cell>
          <cell r="Q38941">
            <v>2</v>
          </cell>
          <cell r="AJ38941">
            <v>50083</v>
          </cell>
        </row>
        <row r="38942">
          <cell r="B38942">
            <v>328</v>
          </cell>
          <cell r="G38942">
            <v>618300.06999999995</v>
          </cell>
          <cell r="Q38942">
            <v>2</v>
          </cell>
          <cell r="AJ38942">
            <v>50083</v>
          </cell>
        </row>
        <row r="38943">
          <cell r="B38943">
            <v>315</v>
          </cell>
          <cell r="G38943">
            <v>20260.46</v>
          </cell>
          <cell r="Q38943">
            <v>2</v>
          </cell>
          <cell r="AJ38943">
            <v>50083</v>
          </cell>
        </row>
        <row r="38944">
          <cell r="B38944">
            <v>313</v>
          </cell>
          <cell r="G38944">
            <v>23677.4</v>
          </cell>
          <cell r="Q38944">
            <v>2</v>
          </cell>
          <cell r="AJ38944">
            <v>50083</v>
          </cell>
        </row>
        <row r="38945">
          <cell r="B38945">
            <v>311</v>
          </cell>
          <cell r="G38945">
            <v>715938.63</v>
          </cell>
          <cell r="Q38945">
            <v>2</v>
          </cell>
          <cell r="AJ38945">
            <v>50083</v>
          </cell>
        </row>
        <row r="38946">
          <cell r="B38946">
            <v>68</v>
          </cell>
          <cell r="G38946">
            <v>97638.56</v>
          </cell>
          <cell r="Q38946">
            <v>2</v>
          </cell>
          <cell r="AJ38946">
            <v>50083</v>
          </cell>
        </row>
        <row r="38947">
          <cell r="B38947">
            <v>67</v>
          </cell>
          <cell r="G38947">
            <v>251472.06</v>
          </cell>
          <cell r="Q38947">
            <v>2</v>
          </cell>
          <cell r="AJ38947">
            <v>50083</v>
          </cell>
        </row>
        <row r="38948">
          <cell r="B38948">
            <v>29</v>
          </cell>
          <cell r="G38948">
            <v>230672.6</v>
          </cell>
          <cell r="Q38948">
            <v>2</v>
          </cell>
          <cell r="AJ38948">
            <v>50083</v>
          </cell>
        </row>
        <row r="38949">
          <cell r="B38949">
            <v>315</v>
          </cell>
          <cell r="G38949">
            <v>23869.45</v>
          </cell>
          <cell r="Q38949">
            <v>2</v>
          </cell>
          <cell r="AJ38949">
            <v>50083</v>
          </cell>
        </row>
        <row r="38950">
          <cell r="B38950">
            <v>5</v>
          </cell>
          <cell r="G38950">
            <v>57363.3</v>
          </cell>
          <cell r="Q38950">
            <v>2</v>
          </cell>
          <cell r="AJ38950">
            <v>50083</v>
          </cell>
        </row>
        <row r="38951">
          <cell r="B38951">
            <v>3</v>
          </cell>
          <cell r="G38951">
            <v>857808.27</v>
          </cell>
          <cell r="Q38951">
            <v>2</v>
          </cell>
          <cell r="AJ38951">
            <v>50083</v>
          </cell>
        </row>
        <row r="38952">
          <cell r="B38952">
            <v>1</v>
          </cell>
          <cell r="G38952">
            <v>297067.34999999998</v>
          </cell>
          <cell r="Q38952">
            <v>2</v>
          </cell>
          <cell r="AJ38952">
            <v>50083</v>
          </cell>
        </row>
        <row r="38953">
          <cell r="B38953">
            <v>1</v>
          </cell>
          <cell r="G38953">
            <v>1177084.5</v>
          </cell>
          <cell r="Q38953">
            <v>2</v>
          </cell>
          <cell r="AJ38953">
            <v>50083</v>
          </cell>
        </row>
        <row r="38954">
          <cell r="B38954">
            <v>3</v>
          </cell>
          <cell r="G38954">
            <v>3398939.65</v>
          </cell>
          <cell r="Q38954">
            <v>2</v>
          </cell>
          <cell r="AJ38954">
            <v>50083</v>
          </cell>
        </row>
        <row r="38955">
          <cell r="B38955">
            <v>5</v>
          </cell>
          <cell r="G38955">
            <v>227292.99</v>
          </cell>
          <cell r="Q38955">
            <v>2</v>
          </cell>
          <cell r="AJ38955">
            <v>50083</v>
          </cell>
        </row>
        <row r="38956">
          <cell r="B38956">
            <v>67</v>
          </cell>
          <cell r="G38956">
            <v>63465.78</v>
          </cell>
          <cell r="Q38956">
            <v>2</v>
          </cell>
          <cell r="AJ38956">
            <v>50083</v>
          </cell>
        </row>
        <row r="38957">
          <cell r="B38957">
            <v>1</v>
          </cell>
          <cell r="G38957">
            <v>687513.85</v>
          </cell>
          <cell r="Q38957">
            <v>2</v>
          </cell>
          <cell r="AJ38957">
            <v>50083</v>
          </cell>
        </row>
        <row r="38958">
          <cell r="B38958">
            <v>29</v>
          </cell>
          <cell r="G38958">
            <v>203063.28</v>
          </cell>
          <cell r="Q38958">
            <v>2</v>
          </cell>
          <cell r="AJ38958">
            <v>50083</v>
          </cell>
        </row>
        <row r="38959">
          <cell r="B38959">
            <v>15</v>
          </cell>
          <cell r="G38959">
            <v>14612.01</v>
          </cell>
          <cell r="Q38959">
            <v>2</v>
          </cell>
          <cell r="AJ38959">
            <v>50083</v>
          </cell>
        </row>
        <row r="38960">
          <cell r="B38960">
            <v>5</v>
          </cell>
          <cell r="G38960">
            <v>50497.1</v>
          </cell>
          <cell r="Q38960">
            <v>2</v>
          </cell>
          <cell r="AJ38960">
            <v>50083</v>
          </cell>
        </row>
        <row r="38961">
          <cell r="B38961">
            <v>1</v>
          </cell>
          <cell r="G38961">
            <v>261510.2</v>
          </cell>
          <cell r="Q38961">
            <v>2</v>
          </cell>
          <cell r="AJ38961">
            <v>50083</v>
          </cell>
        </row>
        <row r="38962">
          <cell r="B38962">
            <v>1</v>
          </cell>
          <cell r="G38962">
            <v>388617.26</v>
          </cell>
          <cell r="Q38962">
            <v>2</v>
          </cell>
          <cell r="AJ38962">
            <v>50083</v>
          </cell>
        </row>
        <row r="38963">
          <cell r="B38963">
            <v>315</v>
          </cell>
          <cell r="G38963">
            <v>26503.7</v>
          </cell>
          <cell r="Q38963">
            <v>2</v>
          </cell>
          <cell r="AJ38963">
            <v>50083</v>
          </cell>
        </row>
        <row r="38964">
          <cell r="B38964">
            <v>67</v>
          </cell>
          <cell r="G38964">
            <v>55869.39</v>
          </cell>
          <cell r="Q38964">
            <v>2</v>
          </cell>
          <cell r="AJ38964">
            <v>50083</v>
          </cell>
        </row>
        <row r="38965">
          <cell r="B38965">
            <v>311</v>
          </cell>
          <cell r="G38965">
            <v>936578.42</v>
          </cell>
          <cell r="Q38965">
            <v>2</v>
          </cell>
          <cell r="AJ38965">
            <v>50083</v>
          </cell>
        </row>
        <row r="38966">
          <cell r="B38966">
            <v>3</v>
          </cell>
          <cell r="G38966">
            <v>755135.49</v>
          </cell>
          <cell r="Q38966">
            <v>2</v>
          </cell>
          <cell r="AJ38966">
            <v>50083</v>
          </cell>
        </row>
        <row r="38967">
          <cell r="B38967">
            <v>68</v>
          </cell>
          <cell r="G38967">
            <v>127729.87</v>
          </cell>
          <cell r="Q38967">
            <v>2</v>
          </cell>
          <cell r="AJ38967">
            <v>50083</v>
          </cell>
        </row>
        <row r="38968">
          <cell r="B38968">
            <v>67</v>
          </cell>
          <cell r="G38968">
            <v>83023.759999999995</v>
          </cell>
          <cell r="Q38968">
            <v>2</v>
          </cell>
          <cell r="AJ38968">
            <v>50083</v>
          </cell>
        </row>
        <row r="38969">
          <cell r="B38969">
            <v>29</v>
          </cell>
          <cell r="G38969">
            <v>301761.31</v>
          </cell>
          <cell r="Q38969">
            <v>2</v>
          </cell>
          <cell r="AJ38969">
            <v>50083</v>
          </cell>
        </row>
        <row r="38970">
          <cell r="B38970">
            <v>15</v>
          </cell>
          <cell r="G38970">
            <v>21713.99</v>
          </cell>
          <cell r="Q38970">
            <v>2</v>
          </cell>
          <cell r="AJ38970">
            <v>50083</v>
          </cell>
        </row>
        <row r="38971">
          <cell r="B38971">
            <v>5</v>
          </cell>
          <cell r="G38971">
            <v>75040.91</v>
          </cell>
          <cell r="Q38971">
            <v>2</v>
          </cell>
          <cell r="AJ38971">
            <v>50083</v>
          </cell>
        </row>
        <row r="38972">
          <cell r="B38972">
            <v>3</v>
          </cell>
          <cell r="G38972">
            <v>1122168.6299999999</v>
          </cell>
          <cell r="Q38972">
            <v>2</v>
          </cell>
          <cell r="AJ38972">
            <v>50083</v>
          </cell>
        </row>
        <row r="38973">
          <cell r="B38973">
            <v>313</v>
          </cell>
          <cell r="G38973">
            <v>30973.87</v>
          </cell>
          <cell r="Q38973">
            <v>2</v>
          </cell>
          <cell r="AJ38973">
            <v>50083</v>
          </cell>
        </row>
        <row r="38974">
          <cell r="B38974">
            <v>311</v>
          </cell>
          <cell r="G38974">
            <v>630246.80000000005</v>
          </cell>
          <cell r="Q38974">
            <v>2</v>
          </cell>
          <cell r="AJ38974">
            <v>50083</v>
          </cell>
        </row>
        <row r="38975">
          <cell r="B38975">
            <v>313</v>
          </cell>
          <cell r="G38975">
            <v>20843.099999999999</v>
          </cell>
          <cell r="Q38975">
            <v>2</v>
          </cell>
          <cell r="AJ38975">
            <v>50083</v>
          </cell>
        </row>
        <row r="38976">
          <cell r="B38976">
            <v>328</v>
          </cell>
          <cell r="G38976">
            <v>808848.56</v>
          </cell>
          <cell r="Q38976">
            <v>2</v>
          </cell>
          <cell r="AJ38976">
            <v>50083</v>
          </cell>
        </row>
        <row r="38977">
          <cell r="B38977">
            <v>315</v>
          </cell>
          <cell r="G38977">
            <v>17835.61</v>
          </cell>
          <cell r="Q38977">
            <v>2</v>
          </cell>
          <cell r="AJ38977">
            <v>50083</v>
          </cell>
        </row>
        <row r="38978">
          <cell r="B38978">
            <v>328</v>
          </cell>
          <cell r="G38978">
            <v>544294.59</v>
          </cell>
          <cell r="Q38978">
            <v>2</v>
          </cell>
          <cell r="AJ38978">
            <v>50083</v>
          </cell>
        </row>
        <row r="38979">
          <cell r="B38979">
            <v>68</v>
          </cell>
          <cell r="G38979">
            <v>85952.21</v>
          </cell>
          <cell r="Q38979">
            <v>2</v>
          </cell>
          <cell r="AJ38979">
            <v>50083</v>
          </cell>
        </row>
        <row r="38980">
          <cell r="B38980">
            <v>559</v>
          </cell>
          <cell r="G38980">
            <v>495603.34</v>
          </cell>
          <cell r="Q38980">
            <v>2</v>
          </cell>
          <cell r="AJ38980">
            <v>50083</v>
          </cell>
        </row>
        <row r="38981">
          <cell r="B38981">
            <v>590</v>
          </cell>
          <cell r="G38981">
            <v>1493167.2</v>
          </cell>
          <cell r="Q38981">
            <v>2</v>
          </cell>
          <cell r="AJ38981">
            <v>50083</v>
          </cell>
        </row>
        <row r="38982">
          <cell r="B38982">
            <v>585</v>
          </cell>
          <cell r="G38982">
            <v>54163.77</v>
          </cell>
          <cell r="Q38982">
            <v>2</v>
          </cell>
          <cell r="AJ38982">
            <v>50083</v>
          </cell>
        </row>
        <row r="38983">
          <cell r="B38983">
            <v>585</v>
          </cell>
          <cell r="G38983">
            <v>55968.92</v>
          </cell>
          <cell r="Q38983">
            <v>2</v>
          </cell>
          <cell r="AJ38983">
            <v>50083</v>
          </cell>
        </row>
        <row r="38984">
          <cell r="B38984">
            <v>559</v>
          </cell>
          <cell r="G38984">
            <v>1114377.78</v>
          </cell>
          <cell r="Q38984">
            <v>2</v>
          </cell>
          <cell r="AJ38984">
            <v>50083</v>
          </cell>
        </row>
        <row r="38985">
          <cell r="B38985">
            <v>559</v>
          </cell>
          <cell r="G38985">
            <v>272169.46000000002</v>
          </cell>
          <cell r="Q38985">
            <v>2</v>
          </cell>
          <cell r="AJ38985">
            <v>50083</v>
          </cell>
        </row>
        <row r="38986">
          <cell r="B38986">
            <v>585</v>
          </cell>
          <cell r="G38986">
            <v>13669.99</v>
          </cell>
          <cell r="Q38986">
            <v>2</v>
          </cell>
          <cell r="AJ38986">
            <v>50083</v>
          </cell>
        </row>
        <row r="38987">
          <cell r="B38987">
            <v>590</v>
          </cell>
          <cell r="G38987">
            <v>1542938.43</v>
          </cell>
          <cell r="Q38987">
            <v>2</v>
          </cell>
          <cell r="AJ38987">
            <v>50083</v>
          </cell>
        </row>
        <row r="38988">
          <cell r="B38988">
            <v>590</v>
          </cell>
          <cell r="G38988">
            <v>376838.86</v>
          </cell>
          <cell r="Q38988">
            <v>2</v>
          </cell>
          <cell r="AJ38988">
            <v>50083</v>
          </cell>
        </row>
        <row r="38989">
          <cell r="B38989">
            <v>559</v>
          </cell>
          <cell r="G38989">
            <v>1078430.83</v>
          </cell>
          <cell r="Q38989">
            <v>2</v>
          </cell>
          <cell r="AJ38989">
            <v>50083</v>
          </cell>
        </row>
        <row r="38990">
          <cell r="B38990">
            <v>585</v>
          </cell>
          <cell r="G38990">
            <v>24891.72</v>
          </cell>
          <cell r="Q38990">
            <v>2</v>
          </cell>
          <cell r="AJ38990">
            <v>50083</v>
          </cell>
        </row>
        <row r="38991">
          <cell r="B38991">
            <v>590</v>
          </cell>
          <cell r="G38991">
            <v>686198.63</v>
          </cell>
          <cell r="Q38991">
            <v>2</v>
          </cell>
          <cell r="AJ38991">
            <v>50083</v>
          </cell>
        </row>
        <row r="38992">
          <cell r="B38992">
            <v>559</v>
          </cell>
          <cell r="G38992">
            <v>320652.94</v>
          </cell>
          <cell r="Q38992">
            <v>2</v>
          </cell>
          <cell r="AJ38992">
            <v>50083</v>
          </cell>
        </row>
        <row r="38993">
          <cell r="B38993">
            <v>590</v>
          </cell>
          <cell r="G38993">
            <v>1429158.4</v>
          </cell>
          <cell r="Q38993">
            <v>2</v>
          </cell>
          <cell r="AJ38993">
            <v>50083</v>
          </cell>
        </row>
        <row r="38994">
          <cell r="B38994">
            <v>585</v>
          </cell>
          <cell r="G38994">
            <v>51841.48</v>
          </cell>
          <cell r="Q38994">
            <v>2</v>
          </cell>
          <cell r="AJ38994">
            <v>50083</v>
          </cell>
        </row>
        <row r="38995">
          <cell r="B38995">
            <v>559</v>
          </cell>
          <cell r="G38995">
            <v>1032200.9</v>
          </cell>
          <cell r="Q38995">
            <v>2</v>
          </cell>
          <cell r="AJ38995">
            <v>50083</v>
          </cell>
        </row>
        <row r="38996">
          <cell r="B38996">
            <v>559</v>
          </cell>
          <cell r="G38996">
            <v>239592.17</v>
          </cell>
          <cell r="Q38996">
            <v>2</v>
          </cell>
          <cell r="AJ38996">
            <v>50083</v>
          </cell>
        </row>
        <row r="38997">
          <cell r="B38997">
            <v>585</v>
          </cell>
          <cell r="G38997">
            <v>16104.95</v>
          </cell>
          <cell r="Q38997">
            <v>2</v>
          </cell>
          <cell r="AJ38997">
            <v>50083</v>
          </cell>
        </row>
        <row r="38998">
          <cell r="B38998">
            <v>590</v>
          </cell>
          <cell r="G38998">
            <v>443967.52</v>
          </cell>
          <cell r="Q38998">
            <v>2</v>
          </cell>
          <cell r="AJ38998">
            <v>50083</v>
          </cell>
        </row>
        <row r="38999">
          <cell r="B38999">
            <v>559</v>
          </cell>
          <cell r="G38999">
            <v>629891.44999999995</v>
          </cell>
          <cell r="Q38999">
            <v>2</v>
          </cell>
          <cell r="AJ38999">
            <v>50083</v>
          </cell>
        </row>
        <row r="39000">
          <cell r="B39000">
            <v>585</v>
          </cell>
          <cell r="G39000">
            <v>31635.54</v>
          </cell>
          <cell r="Q39000">
            <v>2</v>
          </cell>
          <cell r="AJ39000">
            <v>50083</v>
          </cell>
        </row>
        <row r="39001">
          <cell r="B39001">
            <v>590</v>
          </cell>
          <cell r="G39001">
            <v>872130.61</v>
          </cell>
          <cell r="Q39001">
            <v>2</v>
          </cell>
          <cell r="AJ39001">
            <v>50083</v>
          </cell>
        </row>
        <row r="39002">
          <cell r="B39002">
            <v>559</v>
          </cell>
          <cell r="G39002">
            <v>213716.87</v>
          </cell>
          <cell r="Q39002">
            <v>2</v>
          </cell>
          <cell r="AJ39002">
            <v>50083</v>
          </cell>
        </row>
        <row r="39003">
          <cell r="B39003">
            <v>585</v>
          </cell>
          <cell r="G39003">
            <v>12033.35</v>
          </cell>
          <cell r="Q39003">
            <v>2</v>
          </cell>
          <cell r="AJ39003">
            <v>50083</v>
          </cell>
        </row>
        <row r="39004">
          <cell r="B39004">
            <v>585</v>
          </cell>
          <cell r="G39004">
            <v>10734.28</v>
          </cell>
          <cell r="Q39004">
            <v>2</v>
          </cell>
          <cell r="AJ39004">
            <v>50083</v>
          </cell>
        </row>
        <row r="39005">
          <cell r="B39005">
            <v>590</v>
          </cell>
          <cell r="G39005">
            <v>492973.31</v>
          </cell>
          <cell r="Q39005">
            <v>2</v>
          </cell>
          <cell r="AJ39005">
            <v>50083</v>
          </cell>
        </row>
        <row r="39006">
          <cell r="B39006">
            <v>585</v>
          </cell>
          <cell r="G39006">
            <v>17881.79</v>
          </cell>
          <cell r="Q39006">
            <v>2</v>
          </cell>
          <cell r="AJ39006">
            <v>50083</v>
          </cell>
        </row>
        <row r="39007">
          <cell r="B39007">
            <v>559</v>
          </cell>
          <cell r="G39007">
            <v>356046.83</v>
          </cell>
          <cell r="Q39007">
            <v>2</v>
          </cell>
          <cell r="AJ39007">
            <v>50083</v>
          </cell>
        </row>
        <row r="39008">
          <cell r="B39008">
            <v>590</v>
          </cell>
          <cell r="G39008">
            <v>295907.31</v>
          </cell>
          <cell r="Q39008">
            <v>2</v>
          </cell>
          <cell r="AJ39008">
            <v>50083</v>
          </cell>
        </row>
        <row r="39009">
          <cell r="B39009">
            <v>590</v>
          </cell>
          <cell r="G39009">
            <v>331733.84000000003</v>
          </cell>
          <cell r="Q39009">
            <v>2</v>
          </cell>
          <cell r="AJ39009">
            <v>50083</v>
          </cell>
        </row>
        <row r="39010">
          <cell r="B39010">
            <v>3</v>
          </cell>
          <cell r="G39010">
            <v>4522667.25</v>
          </cell>
          <cell r="Q39010">
            <v>2</v>
          </cell>
          <cell r="AJ39010">
            <v>50086</v>
          </cell>
        </row>
        <row r="39011">
          <cell r="B39011">
            <v>15</v>
          </cell>
          <cell r="G39011">
            <v>55207.24</v>
          </cell>
          <cell r="Q39011">
            <v>2</v>
          </cell>
          <cell r="AJ39011">
            <v>50086</v>
          </cell>
        </row>
        <row r="39012">
          <cell r="B39012">
            <v>67</v>
          </cell>
          <cell r="G39012">
            <v>297197</v>
          </cell>
          <cell r="Q39012">
            <v>2</v>
          </cell>
          <cell r="AJ39012">
            <v>50086</v>
          </cell>
        </row>
        <row r="39013">
          <cell r="B39013">
            <v>3</v>
          </cell>
          <cell r="G39013">
            <v>2894966.51</v>
          </cell>
          <cell r="Q39013">
            <v>2</v>
          </cell>
          <cell r="AJ39013">
            <v>50086</v>
          </cell>
        </row>
        <row r="39014">
          <cell r="B39014">
            <v>29</v>
          </cell>
          <cell r="G39014">
            <v>1217549</v>
          </cell>
          <cell r="Q39014">
            <v>2</v>
          </cell>
          <cell r="AJ39014">
            <v>50086</v>
          </cell>
        </row>
        <row r="39015">
          <cell r="B39015">
            <v>29</v>
          </cell>
          <cell r="G39015">
            <v>779412.04</v>
          </cell>
          <cell r="Q39015">
            <v>2</v>
          </cell>
          <cell r="AJ39015">
            <v>50086</v>
          </cell>
        </row>
        <row r="39016">
          <cell r="B39016">
            <v>5</v>
          </cell>
          <cell r="G39016">
            <v>402654</v>
          </cell>
          <cell r="Q39016">
            <v>2</v>
          </cell>
          <cell r="AJ39016">
            <v>50086</v>
          </cell>
        </row>
        <row r="39017">
          <cell r="B39017">
            <v>311</v>
          </cell>
          <cell r="G39017">
            <v>2413672.7599999998</v>
          </cell>
          <cell r="Q39017">
            <v>2</v>
          </cell>
          <cell r="AJ39017">
            <v>50086</v>
          </cell>
        </row>
        <row r="39018">
          <cell r="B39018">
            <v>2</v>
          </cell>
          <cell r="G39018">
            <v>2272119</v>
          </cell>
          <cell r="Q39018">
            <v>2</v>
          </cell>
          <cell r="AJ39018">
            <v>50086</v>
          </cell>
        </row>
        <row r="39019">
          <cell r="B39019">
            <v>1</v>
          </cell>
          <cell r="G39019">
            <v>1706486</v>
          </cell>
          <cell r="Q39019">
            <v>2</v>
          </cell>
          <cell r="AJ39019">
            <v>50086</v>
          </cell>
        </row>
        <row r="39020">
          <cell r="B39020">
            <v>15</v>
          </cell>
          <cell r="G39020">
            <v>86283</v>
          </cell>
          <cell r="Q39020">
            <v>2</v>
          </cell>
          <cell r="AJ39020">
            <v>50086</v>
          </cell>
        </row>
        <row r="39021">
          <cell r="B39021">
            <v>68</v>
          </cell>
          <cell r="G39021">
            <v>450589</v>
          </cell>
          <cell r="Q39021">
            <v>2</v>
          </cell>
          <cell r="AJ39021">
            <v>50086</v>
          </cell>
        </row>
        <row r="39022">
          <cell r="B39022">
            <v>68</v>
          </cell>
          <cell r="G39022">
            <v>329184</v>
          </cell>
          <cell r="Q39022">
            <v>2</v>
          </cell>
          <cell r="AJ39022">
            <v>50086</v>
          </cell>
        </row>
        <row r="39023">
          <cell r="B39023">
            <v>313</v>
          </cell>
          <cell r="G39023">
            <v>79896.039999999994</v>
          </cell>
          <cell r="Q39023">
            <v>2</v>
          </cell>
          <cell r="AJ39023">
            <v>50086</v>
          </cell>
        </row>
        <row r="39024">
          <cell r="B39024">
            <v>315</v>
          </cell>
          <cell r="G39024">
            <v>68236.759999999995</v>
          </cell>
          <cell r="Q39024">
            <v>2</v>
          </cell>
          <cell r="AJ39024">
            <v>50086</v>
          </cell>
        </row>
        <row r="39025">
          <cell r="B39025">
            <v>328</v>
          </cell>
          <cell r="G39025">
            <v>2084488.76</v>
          </cell>
          <cell r="Q39025">
            <v>2</v>
          </cell>
          <cell r="AJ39025">
            <v>50086</v>
          </cell>
        </row>
        <row r="39026">
          <cell r="B39026">
            <v>539</v>
          </cell>
          <cell r="G39026">
            <v>57522</v>
          </cell>
          <cell r="Q39026">
            <v>2</v>
          </cell>
          <cell r="AJ39026">
            <v>50086</v>
          </cell>
        </row>
        <row r="39027">
          <cell r="B39027">
            <v>311</v>
          </cell>
          <cell r="G39027">
            <v>4170345</v>
          </cell>
          <cell r="Q39027">
            <v>2</v>
          </cell>
          <cell r="AJ39027">
            <v>50086</v>
          </cell>
        </row>
        <row r="39028">
          <cell r="B39028">
            <v>328</v>
          </cell>
          <cell r="G39028">
            <v>3604712</v>
          </cell>
          <cell r="Q39028">
            <v>2</v>
          </cell>
          <cell r="AJ39028">
            <v>50086</v>
          </cell>
        </row>
        <row r="39029">
          <cell r="B39029">
            <v>1</v>
          </cell>
          <cell r="G39029">
            <v>998181.56</v>
          </cell>
          <cell r="Q39029">
            <v>2</v>
          </cell>
          <cell r="AJ39029">
            <v>50086</v>
          </cell>
        </row>
        <row r="39030">
          <cell r="B39030">
            <v>511</v>
          </cell>
          <cell r="G39030">
            <v>95870</v>
          </cell>
          <cell r="Q39030">
            <v>2</v>
          </cell>
          <cell r="AJ39030">
            <v>50086</v>
          </cell>
        </row>
        <row r="39031">
          <cell r="B39031">
            <v>67</v>
          </cell>
          <cell r="G39031">
            <v>213969.6</v>
          </cell>
          <cell r="Q39031">
            <v>2</v>
          </cell>
          <cell r="AJ39031">
            <v>50086</v>
          </cell>
        </row>
        <row r="39032">
          <cell r="B39032">
            <v>5</v>
          </cell>
          <cell r="G39032">
            <v>195110.44</v>
          </cell>
          <cell r="Q39032">
            <v>2</v>
          </cell>
          <cell r="AJ39032">
            <v>50086</v>
          </cell>
        </row>
        <row r="39033">
          <cell r="B39033">
            <v>559</v>
          </cell>
          <cell r="G39033">
            <v>2704080</v>
          </cell>
          <cell r="Q39033">
            <v>2</v>
          </cell>
          <cell r="AJ39033">
            <v>50086</v>
          </cell>
        </row>
        <row r="39034">
          <cell r="B39034">
            <v>585</v>
          </cell>
          <cell r="G39034">
            <v>85392</v>
          </cell>
          <cell r="Q39034">
            <v>2</v>
          </cell>
          <cell r="AJ39034">
            <v>50086</v>
          </cell>
        </row>
        <row r="39035">
          <cell r="B39035">
            <v>590</v>
          </cell>
          <cell r="G39035">
            <v>2111080</v>
          </cell>
          <cell r="Q39035">
            <v>2</v>
          </cell>
          <cell r="AJ39035">
            <v>50086</v>
          </cell>
        </row>
        <row r="39036">
          <cell r="B39036">
            <v>593</v>
          </cell>
          <cell r="G39036">
            <v>130460</v>
          </cell>
          <cell r="Q39036">
            <v>2</v>
          </cell>
          <cell r="AJ39036">
            <v>50086</v>
          </cell>
        </row>
        <row r="39037">
          <cell r="B39037">
            <v>585</v>
          </cell>
          <cell r="G39037">
            <v>47406.91</v>
          </cell>
          <cell r="Q39037">
            <v>2</v>
          </cell>
          <cell r="AJ39037">
            <v>50086</v>
          </cell>
        </row>
        <row r="39038">
          <cell r="B39038">
            <v>590</v>
          </cell>
          <cell r="G39038">
            <v>1280669.71</v>
          </cell>
          <cell r="Q39038">
            <v>2</v>
          </cell>
          <cell r="AJ39038">
            <v>50086</v>
          </cell>
        </row>
        <row r="39039">
          <cell r="B39039">
            <v>559</v>
          </cell>
          <cell r="G39039">
            <v>924393.79</v>
          </cell>
          <cell r="Q39039">
            <v>2</v>
          </cell>
          <cell r="AJ39039">
            <v>50086</v>
          </cell>
        </row>
        <row r="39040">
          <cell r="B39040">
            <v>315</v>
          </cell>
          <cell r="G39040">
            <v>101390.76</v>
          </cell>
          <cell r="Q39040">
            <v>2</v>
          </cell>
          <cell r="AJ39040">
            <v>50088</v>
          </cell>
        </row>
        <row r="39041">
          <cell r="B39041">
            <v>313</v>
          </cell>
          <cell r="G39041">
            <v>113180.39</v>
          </cell>
          <cell r="Q39041">
            <v>2</v>
          </cell>
          <cell r="AJ39041">
            <v>50088</v>
          </cell>
        </row>
        <row r="39042">
          <cell r="B39042">
            <v>328</v>
          </cell>
          <cell r="G39042">
            <v>3294020.79</v>
          </cell>
          <cell r="Q39042">
            <v>2</v>
          </cell>
          <cell r="AJ39042">
            <v>50088</v>
          </cell>
        </row>
        <row r="39043">
          <cell r="B39043">
            <v>311</v>
          </cell>
          <cell r="G39043">
            <v>4760060.47</v>
          </cell>
          <cell r="Q39043">
            <v>2</v>
          </cell>
          <cell r="AJ39043">
            <v>50088</v>
          </cell>
        </row>
        <row r="39044">
          <cell r="B39044">
            <v>68</v>
          </cell>
          <cell r="G39044">
            <v>604218.19999999995</v>
          </cell>
          <cell r="Q39044">
            <v>2</v>
          </cell>
          <cell r="AJ39044">
            <v>50088</v>
          </cell>
        </row>
        <row r="39045">
          <cell r="B39045">
            <v>1</v>
          </cell>
          <cell r="G39045">
            <v>1948235.28</v>
          </cell>
          <cell r="Q39045">
            <v>2</v>
          </cell>
          <cell r="AJ39045">
            <v>50088</v>
          </cell>
        </row>
        <row r="39046">
          <cell r="B39046">
            <v>67</v>
          </cell>
          <cell r="G39046">
            <v>389057.57</v>
          </cell>
          <cell r="Q39046">
            <v>2</v>
          </cell>
          <cell r="AJ39046">
            <v>50088</v>
          </cell>
        </row>
        <row r="39047">
          <cell r="B39047">
            <v>29</v>
          </cell>
          <cell r="G39047">
            <v>1491387.37</v>
          </cell>
          <cell r="Q39047">
            <v>2</v>
          </cell>
          <cell r="AJ39047">
            <v>50088</v>
          </cell>
        </row>
        <row r="39048">
          <cell r="B39048">
            <v>15</v>
          </cell>
          <cell r="G39048">
            <v>84885.28</v>
          </cell>
          <cell r="Q39048">
            <v>2</v>
          </cell>
          <cell r="AJ39048">
            <v>50088</v>
          </cell>
        </row>
        <row r="39049">
          <cell r="B39049">
            <v>5</v>
          </cell>
          <cell r="G39049">
            <v>332467.38</v>
          </cell>
          <cell r="Q39049">
            <v>2</v>
          </cell>
          <cell r="AJ39049">
            <v>50088</v>
          </cell>
        </row>
        <row r="39050">
          <cell r="B39050">
            <v>3</v>
          </cell>
          <cell r="G39050">
            <v>4387508.3600000003</v>
          </cell>
          <cell r="Q39050">
            <v>2</v>
          </cell>
          <cell r="AJ39050">
            <v>50088</v>
          </cell>
        </row>
        <row r="39051">
          <cell r="B39051">
            <v>2</v>
          </cell>
          <cell r="G39051">
            <v>2306050.34</v>
          </cell>
          <cell r="Q39051">
            <v>2</v>
          </cell>
          <cell r="AJ39051">
            <v>50088</v>
          </cell>
        </row>
        <row r="39052">
          <cell r="B39052">
            <v>559</v>
          </cell>
          <cell r="G39052">
            <v>1762548.71</v>
          </cell>
          <cell r="Q39052">
            <v>2</v>
          </cell>
          <cell r="AJ39052">
            <v>50088</v>
          </cell>
        </row>
        <row r="39053">
          <cell r="B39053">
            <v>585</v>
          </cell>
          <cell r="G39053">
            <v>70737.740000000005</v>
          </cell>
          <cell r="Q39053">
            <v>2</v>
          </cell>
          <cell r="AJ39053">
            <v>50088</v>
          </cell>
        </row>
        <row r="39054">
          <cell r="B39054">
            <v>590</v>
          </cell>
          <cell r="G39054">
            <v>1933498.25</v>
          </cell>
          <cell r="Q39054">
            <v>2</v>
          </cell>
          <cell r="AJ39054">
            <v>50088</v>
          </cell>
        </row>
        <row r="39055">
          <cell r="B39055">
            <v>29</v>
          </cell>
          <cell r="G39055">
            <v>1612575.36</v>
          </cell>
          <cell r="Q39055">
            <v>2</v>
          </cell>
          <cell r="AJ39055">
            <v>50099</v>
          </cell>
        </row>
        <row r="39056">
          <cell r="B39056">
            <v>311</v>
          </cell>
          <cell r="G39056">
            <v>5470460.9299999997</v>
          </cell>
          <cell r="Q39056">
            <v>2</v>
          </cell>
          <cell r="AJ39056">
            <v>50099</v>
          </cell>
        </row>
        <row r="39057">
          <cell r="B39057">
            <v>67</v>
          </cell>
          <cell r="G39057">
            <v>401015.81</v>
          </cell>
          <cell r="Q39057">
            <v>2</v>
          </cell>
          <cell r="AJ39057">
            <v>50099</v>
          </cell>
        </row>
        <row r="39058">
          <cell r="B39058">
            <v>68</v>
          </cell>
          <cell r="G39058">
            <v>613188.48</v>
          </cell>
          <cell r="Q39058">
            <v>2</v>
          </cell>
          <cell r="AJ39058">
            <v>50099</v>
          </cell>
        </row>
        <row r="39059">
          <cell r="B39059">
            <v>15</v>
          </cell>
          <cell r="G39059">
            <v>117593.47</v>
          </cell>
          <cell r="Q39059">
            <v>2</v>
          </cell>
          <cell r="AJ39059">
            <v>50099</v>
          </cell>
        </row>
        <row r="39060">
          <cell r="B39060">
            <v>5</v>
          </cell>
          <cell r="G39060">
            <v>520816.13</v>
          </cell>
          <cell r="Q39060">
            <v>2</v>
          </cell>
          <cell r="AJ39060">
            <v>50099</v>
          </cell>
        </row>
        <row r="39061">
          <cell r="B39061">
            <v>3</v>
          </cell>
          <cell r="G39061">
            <v>6012715.0099999998</v>
          </cell>
          <cell r="Q39061">
            <v>2</v>
          </cell>
          <cell r="AJ39061">
            <v>50099</v>
          </cell>
        </row>
        <row r="39062">
          <cell r="B39062">
            <v>2</v>
          </cell>
          <cell r="G39062">
            <v>3048602.88</v>
          </cell>
          <cell r="Q39062">
            <v>2</v>
          </cell>
          <cell r="AJ39062">
            <v>50099</v>
          </cell>
        </row>
        <row r="39063">
          <cell r="B39063">
            <v>1</v>
          </cell>
          <cell r="G39063">
            <v>2228916.48</v>
          </cell>
          <cell r="Q39063">
            <v>2</v>
          </cell>
          <cell r="AJ39063">
            <v>50099</v>
          </cell>
        </row>
        <row r="39064">
          <cell r="B39064">
            <v>328</v>
          </cell>
          <cell r="G39064">
            <v>4713196.8</v>
          </cell>
          <cell r="Q39064">
            <v>2</v>
          </cell>
          <cell r="AJ39064">
            <v>50099</v>
          </cell>
        </row>
        <row r="39065">
          <cell r="B39065">
            <v>511</v>
          </cell>
          <cell r="G39065">
            <v>87012.86</v>
          </cell>
          <cell r="Q39065">
            <v>2</v>
          </cell>
          <cell r="AJ39065">
            <v>50099</v>
          </cell>
        </row>
        <row r="39066">
          <cell r="B39066">
            <v>593</v>
          </cell>
          <cell r="G39066">
            <v>144684.35</v>
          </cell>
          <cell r="Q39066">
            <v>2</v>
          </cell>
          <cell r="AJ39066">
            <v>50099</v>
          </cell>
        </row>
        <row r="39067">
          <cell r="B39067">
            <v>559</v>
          </cell>
          <cell r="G39067">
            <v>3673197.89</v>
          </cell>
          <cell r="Q39067">
            <v>2</v>
          </cell>
          <cell r="AJ39067">
            <v>50099</v>
          </cell>
        </row>
        <row r="39068">
          <cell r="B39068">
            <v>590</v>
          </cell>
          <cell r="G39068">
            <v>2848114.66</v>
          </cell>
          <cell r="Q39068">
            <v>2</v>
          </cell>
          <cell r="AJ39068">
            <v>50099</v>
          </cell>
        </row>
        <row r="39069">
          <cell r="B39069">
            <v>585</v>
          </cell>
          <cell r="G39069">
            <v>107079.17</v>
          </cell>
          <cell r="Q39069">
            <v>2</v>
          </cell>
          <cell r="AJ39069">
            <v>50099</v>
          </cell>
        </row>
        <row r="39070">
          <cell r="B39070">
            <v>511</v>
          </cell>
          <cell r="G39070">
            <v>349931.08</v>
          </cell>
          <cell r="Q39070">
            <v>2</v>
          </cell>
          <cell r="AJ39070">
            <v>50100</v>
          </cell>
        </row>
        <row r="39071">
          <cell r="B39071">
            <v>2</v>
          </cell>
          <cell r="G39071">
            <v>12243371.85</v>
          </cell>
          <cell r="Q39071">
            <v>2</v>
          </cell>
          <cell r="AJ39071">
            <v>50100</v>
          </cell>
        </row>
        <row r="39072">
          <cell r="B39072">
            <v>3</v>
          </cell>
          <cell r="G39072">
            <v>24021294.210000001</v>
          </cell>
          <cell r="Q39072">
            <v>2</v>
          </cell>
          <cell r="AJ39072">
            <v>50100</v>
          </cell>
        </row>
        <row r="39073">
          <cell r="B39073">
            <v>5</v>
          </cell>
          <cell r="G39073">
            <v>2091154.42</v>
          </cell>
          <cell r="Q39073">
            <v>2</v>
          </cell>
          <cell r="AJ39073">
            <v>50100</v>
          </cell>
        </row>
        <row r="39074">
          <cell r="B39074">
            <v>1</v>
          </cell>
          <cell r="G39074">
            <v>8954862.8900000006</v>
          </cell>
          <cell r="Q39074">
            <v>2</v>
          </cell>
          <cell r="AJ39074">
            <v>50100</v>
          </cell>
        </row>
        <row r="39075">
          <cell r="B39075">
            <v>15</v>
          </cell>
          <cell r="G39075">
            <v>472196.16</v>
          </cell>
          <cell r="Q39075">
            <v>2</v>
          </cell>
          <cell r="AJ39075">
            <v>50100</v>
          </cell>
        </row>
        <row r="39076">
          <cell r="B39076">
            <v>29</v>
          </cell>
          <cell r="G39076">
            <v>6475833.0499999998</v>
          </cell>
          <cell r="Q39076">
            <v>2</v>
          </cell>
          <cell r="AJ39076">
            <v>50100</v>
          </cell>
        </row>
        <row r="39077">
          <cell r="B39077">
            <v>67</v>
          </cell>
          <cell r="G39077">
            <v>1610526.19</v>
          </cell>
          <cell r="Q39077">
            <v>2</v>
          </cell>
          <cell r="AJ39077">
            <v>50100</v>
          </cell>
        </row>
        <row r="39078">
          <cell r="B39078">
            <v>68</v>
          </cell>
          <cell r="G39078">
            <v>2462165.69</v>
          </cell>
          <cell r="Q39078">
            <v>2</v>
          </cell>
          <cell r="AJ39078">
            <v>50100</v>
          </cell>
        </row>
        <row r="39079">
          <cell r="B39079">
            <v>328</v>
          </cell>
          <cell r="G39079">
            <v>18921574.68</v>
          </cell>
          <cell r="Q39079">
            <v>2</v>
          </cell>
          <cell r="AJ39079">
            <v>50100</v>
          </cell>
        </row>
        <row r="39080">
          <cell r="B39080">
            <v>311</v>
          </cell>
          <cell r="G39080">
            <v>21969769.539999999</v>
          </cell>
          <cell r="Q39080">
            <v>2</v>
          </cell>
          <cell r="AJ39080">
            <v>50100</v>
          </cell>
        </row>
        <row r="39081">
          <cell r="B39081">
            <v>559</v>
          </cell>
          <cell r="G39081">
            <v>9936084.8000000007</v>
          </cell>
          <cell r="Q39081">
            <v>2</v>
          </cell>
          <cell r="AJ39081">
            <v>50100</v>
          </cell>
        </row>
        <row r="39082">
          <cell r="B39082">
            <v>585</v>
          </cell>
          <cell r="G39082">
            <v>224031.34</v>
          </cell>
          <cell r="Q39082">
            <v>2</v>
          </cell>
          <cell r="AJ39082">
            <v>50100</v>
          </cell>
        </row>
        <row r="39083">
          <cell r="B39083">
            <v>593</v>
          </cell>
          <cell r="G39083">
            <v>574530.78</v>
          </cell>
          <cell r="Q39083">
            <v>2</v>
          </cell>
          <cell r="AJ39083">
            <v>50100</v>
          </cell>
        </row>
        <row r="39084">
          <cell r="B39084">
            <v>590</v>
          </cell>
          <cell r="G39084">
            <v>11316663.74</v>
          </cell>
          <cell r="Q39084">
            <v>2</v>
          </cell>
          <cell r="AJ39084">
            <v>50100</v>
          </cell>
        </row>
        <row r="39085">
          <cell r="B39085">
            <v>585</v>
          </cell>
          <cell r="G39085">
            <v>425890.34</v>
          </cell>
          <cell r="Q39085">
            <v>2</v>
          </cell>
          <cell r="AJ39085">
            <v>50100</v>
          </cell>
        </row>
        <row r="39086">
          <cell r="B39086">
            <v>559</v>
          </cell>
          <cell r="G39086">
            <v>14595809.99</v>
          </cell>
          <cell r="Q39086">
            <v>2</v>
          </cell>
          <cell r="AJ39086">
            <v>50100</v>
          </cell>
        </row>
        <row r="39087">
          <cell r="B39087">
            <v>593</v>
          </cell>
          <cell r="G39087">
            <v>629709.30000000005</v>
          </cell>
          <cell r="Q39087">
            <v>2</v>
          </cell>
          <cell r="AJ39087">
            <v>50100</v>
          </cell>
        </row>
        <row r="39088">
          <cell r="B39088">
            <v>590</v>
          </cell>
          <cell r="G39088">
            <v>5243540.54</v>
          </cell>
          <cell r="Q39088">
            <v>2</v>
          </cell>
          <cell r="AJ39088">
            <v>50100</v>
          </cell>
        </row>
        <row r="39089">
          <cell r="B39089">
            <v>29</v>
          </cell>
          <cell r="G39089">
            <v>2822265.37</v>
          </cell>
          <cell r="Q39089">
            <v>2</v>
          </cell>
          <cell r="AJ39089">
            <v>50103</v>
          </cell>
        </row>
        <row r="39090">
          <cell r="B39090">
            <v>328</v>
          </cell>
          <cell r="G39090">
            <v>8355683.3499999996</v>
          </cell>
          <cell r="Q39090">
            <v>2</v>
          </cell>
          <cell r="AJ39090">
            <v>50103</v>
          </cell>
        </row>
        <row r="39091">
          <cell r="B39091">
            <v>68</v>
          </cell>
          <cell r="G39091">
            <v>1044460.42</v>
          </cell>
          <cell r="Q39091">
            <v>2</v>
          </cell>
          <cell r="AJ39091">
            <v>50103</v>
          </cell>
        </row>
        <row r="39092">
          <cell r="B39092">
            <v>511</v>
          </cell>
          <cell r="G39092">
            <v>222225.61</v>
          </cell>
          <cell r="Q39092">
            <v>2</v>
          </cell>
          <cell r="AJ39092">
            <v>50103</v>
          </cell>
        </row>
        <row r="39093">
          <cell r="B39093">
            <v>311</v>
          </cell>
          <cell r="G39093">
            <v>9666814.5099999998</v>
          </cell>
          <cell r="Q39093">
            <v>2</v>
          </cell>
          <cell r="AJ39093">
            <v>50103</v>
          </cell>
        </row>
        <row r="39094">
          <cell r="B39094">
            <v>67</v>
          </cell>
          <cell r="G39094">
            <v>688899.42</v>
          </cell>
          <cell r="Q39094">
            <v>2</v>
          </cell>
          <cell r="AJ39094">
            <v>50103</v>
          </cell>
        </row>
        <row r="39095">
          <cell r="B39095">
            <v>15</v>
          </cell>
          <cell r="G39095">
            <v>200003.06</v>
          </cell>
          <cell r="Q39095">
            <v>2</v>
          </cell>
          <cell r="AJ39095">
            <v>50103</v>
          </cell>
        </row>
        <row r="39096">
          <cell r="B39096">
            <v>5</v>
          </cell>
          <cell r="G39096">
            <v>933347.61</v>
          </cell>
          <cell r="Q39096">
            <v>2</v>
          </cell>
          <cell r="AJ39096">
            <v>50103</v>
          </cell>
        </row>
        <row r="39097">
          <cell r="B39097">
            <v>3</v>
          </cell>
          <cell r="G39097">
            <v>10483493.67</v>
          </cell>
          <cell r="Q39097">
            <v>2</v>
          </cell>
          <cell r="AJ39097">
            <v>50103</v>
          </cell>
        </row>
        <row r="39098">
          <cell r="B39098">
            <v>2</v>
          </cell>
          <cell r="G39098">
            <v>5266747.24</v>
          </cell>
          <cell r="Q39098">
            <v>2</v>
          </cell>
          <cell r="AJ39098">
            <v>50103</v>
          </cell>
        </row>
        <row r="39099">
          <cell r="B39099">
            <v>1</v>
          </cell>
          <cell r="G39099">
            <v>3955616.04</v>
          </cell>
          <cell r="Q39099">
            <v>2</v>
          </cell>
          <cell r="AJ39099">
            <v>50103</v>
          </cell>
        </row>
        <row r="39100">
          <cell r="B39100">
            <v>539</v>
          </cell>
          <cell r="G39100">
            <v>133335.39000000001</v>
          </cell>
          <cell r="Q39100">
            <v>2</v>
          </cell>
          <cell r="AJ39100">
            <v>50103</v>
          </cell>
        </row>
        <row r="39101">
          <cell r="B39101">
            <v>593</v>
          </cell>
          <cell r="G39101">
            <v>302465.84999999998</v>
          </cell>
          <cell r="Q39101">
            <v>2</v>
          </cell>
          <cell r="AJ39101">
            <v>50103</v>
          </cell>
        </row>
        <row r="39102">
          <cell r="B39102">
            <v>559</v>
          </cell>
          <cell r="G39102">
            <v>6269292.6699999999</v>
          </cell>
          <cell r="Q39102">
            <v>2</v>
          </cell>
          <cell r="AJ39102">
            <v>50103</v>
          </cell>
        </row>
        <row r="39103">
          <cell r="B39103">
            <v>585</v>
          </cell>
          <cell r="G39103">
            <v>197977.69</v>
          </cell>
          <cell r="Q39103">
            <v>2</v>
          </cell>
          <cell r="AJ39103">
            <v>50103</v>
          </cell>
        </row>
        <row r="39104">
          <cell r="B39104">
            <v>590</v>
          </cell>
          <cell r="G39104">
            <v>4894447.83</v>
          </cell>
          <cell r="Q39104">
            <v>2</v>
          </cell>
          <cell r="AJ39104">
            <v>50103</v>
          </cell>
        </row>
        <row r="39105">
          <cell r="B39105">
            <v>68</v>
          </cell>
          <cell r="G39105">
            <v>1691917.5</v>
          </cell>
          <cell r="Q39105">
            <v>2</v>
          </cell>
          <cell r="AJ39105">
            <v>50105</v>
          </cell>
        </row>
        <row r="39106">
          <cell r="B39106">
            <v>67</v>
          </cell>
          <cell r="G39106">
            <v>1100045.8700000001</v>
          </cell>
          <cell r="Q39106">
            <v>2</v>
          </cell>
          <cell r="AJ39106">
            <v>50105</v>
          </cell>
        </row>
        <row r="39107">
          <cell r="B39107">
            <v>1</v>
          </cell>
          <cell r="G39107">
            <v>6379068.0899999999</v>
          </cell>
          <cell r="Q39107">
            <v>2</v>
          </cell>
          <cell r="AJ39107">
            <v>50105</v>
          </cell>
        </row>
        <row r="39108">
          <cell r="B39108">
            <v>2</v>
          </cell>
          <cell r="G39108">
            <v>8519374.1699999999</v>
          </cell>
          <cell r="Q39108">
            <v>2</v>
          </cell>
          <cell r="AJ39108">
            <v>50105</v>
          </cell>
        </row>
        <row r="39109">
          <cell r="B39109">
            <v>3</v>
          </cell>
          <cell r="G39109">
            <v>16984943.710000001</v>
          </cell>
          <cell r="Q39109">
            <v>2</v>
          </cell>
          <cell r="AJ39109">
            <v>50105</v>
          </cell>
        </row>
        <row r="39110">
          <cell r="B39110">
            <v>5</v>
          </cell>
          <cell r="G39110">
            <v>1524519.79</v>
          </cell>
          <cell r="Q39110">
            <v>2</v>
          </cell>
          <cell r="AJ39110">
            <v>50105</v>
          </cell>
        </row>
        <row r="39111">
          <cell r="B39111">
            <v>15</v>
          </cell>
          <cell r="G39111">
            <v>328818.21999999997</v>
          </cell>
          <cell r="Q39111">
            <v>2</v>
          </cell>
          <cell r="AJ39111">
            <v>50105</v>
          </cell>
        </row>
        <row r="39112">
          <cell r="B39112">
            <v>311</v>
          </cell>
          <cell r="G39112">
            <v>15645757.16</v>
          </cell>
          <cell r="Q39112">
            <v>2</v>
          </cell>
          <cell r="AJ39112">
            <v>50105</v>
          </cell>
        </row>
        <row r="39113">
          <cell r="B39113">
            <v>328</v>
          </cell>
          <cell r="G39113">
            <v>13505451.09</v>
          </cell>
          <cell r="Q39113">
            <v>2</v>
          </cell>
          <cell r="AJ39113">
            <v>50105</v>
          </cell>
        </row>
        <row r="39114">
          <cell r="B39114">
            <v>511</v>
          </cell>
          <cell r="G39114">
            <v>280989.90000000002</v>
          </cell>
          <cell r="Q39114">
            <v>2</v>
          </cell>
          <cell r="AJ39114">
            <v>50105</v>
          </cell>
        </row>
        <row r="39115">
          <cell r="B39115">
            <v>539</v>
          </cell>
          <cell r="G39115">
            <v>209247.87</v>
          </cell>
          <cell r="Q39115">
            <v>2</v>
          </cell>
          <cell r="AJ39115">
            <v>50105</v>
          </cell>
        </row>
        <row r="39116">
          <cell r="B39116">
            <v>29</v>
          </cell>
          <cell r="G39116">
            <v>4549644.72</v>
          </cell>
          <cell r="Q39116">
            <v>2</v>
          </cell>
          <cell r="AJ39116">
            <v>50105</v>
          </cell>
        </row>
        <row r="39117">
          <cell r="B39117">
            <v>593</v>
          </cell>
          <cell r="G39117">
            <v>478280.46</v>
          </cell>
          <cell r="Q39117">
            <v>2</v>
          </cell>
          <cell r="AJ39117">
            <v>50105</v>
          </cell>
        </row>
        <row r="39118">
          <cell r="B39118">
            <v>590</v>
          </cell>
          <cell r="G39118">
            <v>8003727.96</v>
          </cell>
          <cell r="Q39118">
            <v>2</v>
          </cell>
          <cell r="AJ39118">
            <v>50105</v>
          </cell>
        </row>
        <row r="39119">
          <cell r="B39119">
            <v>585</v>
          </cell>
          <cell r="G39119">
            <v>304903.61</v>
          </cell>
          <cell r="Q39119">
            <v>2</v>
          </cell>
          <cell r="AJ39119">
            <v>50105</v>
          </cell>
        </row>
        <row r="39120">
          <cell r="B39120">
            <v>559</v>
          </cell>
          <cell r="G39120">
            <v>10170937.279999999</v>
          </cell>
          <cell r="Q39120">
            <v>2</v>
          </cell>
          <cell r="AJ39120">
            <v>50105</v>
          </cell>
        </row>
        <row r="39121">
          <cell r="B39121">
            <v>3</v>
          </cell>
          <cell r="G39121">
            <v>8137621.6100000003</v>
          </cell>
          <cell r="Q39121">
            <v>2</v>
          </cell>
          <cell r="AJ39121">
            <v>50106</v>
          </cell>
        </row>
        <row r="39122">
          <cell r="B39122">
            <v>511</v>
          </cell>
          <cell r="G39122">
            <v>134624.16</v>
          </cell>
          <cell r="Q39122">
            <v>2</v>
          </cell>
          <cell r="AJ39122">
            <v>50106</v>
          </cell>
        </row>
        <row r="39123">
          <cell r="B39123">
            <v>328</v>
          </cell>
          <cell r="G39123">
            <v>6470569.9000000004</v>
          </cell>
          <cell r="Q39123">
            <v>2</v>
          </cell>
          <cell r="AJ39123">
            <v>50106</v>
          </cell>
        </row>
        <row r="39124">
          <cell r="B39124">
            <v>311</v>
          </cell>
          <cell r="G39124">
            <v>7496007.1399999997</v>
          </cell>
          <cell r="Q39124">
            <v>2</v>
          </cell>
          <cell r="AJ39124">
            <v>50106</v>
          </cell>
        </row>
        <row r="39125">
          <cell r="B39125">
            <v>68</v>
          </cell>
          <cell r="G39125">
            <v>810611.53</v>
          </cell>
          <cell r="Q39125">
            <v>2</v>
          </cell>
          <cell r="AJ39125">
            <v>50106</v>
          </cell>
        </row>
        <row r="39126">
          <cell r="B39126">
            <v>67</v>
          </cell>
          <cell r="G39126">
            <v>527040.9</v>
          </cell>
          <cell r="Q39126">
            <v>2</v>
          </cell>
          <cell r="AJ39126">
            <v>50106</v>
          </cell>
        </row>
        <row r="39127">
          <cell r="B39127">
            <v>29</v>
          </cell>
          <cell r="G39127">
            <v>2179771.27</v>
          </cell>
          <cell r="Q39127">
            <v>2</v>
          </cell>
          <cell r="AJ39127">
            <v>50106</v>
          </cell>
        </row>
        <row r="39128">
          <cell r="B39128">
            <v>5</v>
          </cell>
          <cell r="G39128">
            <v>730409.96</v>
          </cell>
          <cell r="Q39128">
            <v>2</v>
          </cell>
          <cell r="AJ39128">
            <v>50106</v>
          </cell>
        </row>
        <row r="39129">
          <cell r="B39129">
            <v>539</v>
          </cell>
          <cell r="G39129">
            <v>100252.19</v>
          </cell>
          <cell r="Q39129">
            <v>2</v>
          </cell>
          <cell r="AJ39129">
            <v>50106</v>
          </cell>
        </row>
        <row r="39130">
          <cell r="B39130">
            <v>2</v>
          </cell>
          <cell r="G39130">
            <v>4081700.28</v>
          </cell>
          <cell r="Q39130">
            <v>2</v>
          </cell>
          <cell r="AJ39130">
            <v>50106</v>
          </cell>
        </row>
        <row r="39131">
          <cell r="B39131">
            <v>1</v>
          </cell>
          <cell r="G39131">
            <v>3056263.04</v>
          </cell>
          <cell r="Q39131">
            <v>2</v>
          </cell>
          <cell r="AJ39131">
            <v>50106</v>
          </cell>
        </row>
        <row r="39132">
          <cell r="B39132">
            <v>15</v>
          </cell>
          <cell r="G39132">
            <v>157539.44</v>
          </cell>
          <cell r="Q39132">
            <v>2</v>
          </cell>
          <cell r="AJ39132">
            <v>50106</v>
          </cell>
        </row>
        <row r="39133">
          <cell r="B39133">
            <v>559</v>
          </cell>
          <cell r="G39133">
            <v>4872978.0199999996</v>
          </cell>
          <cell r="Q39133">
            <v>2</v>
          </cell>
          <cell r="AJ39133">
            <v>50106</v>
          </cell>
        </row>
        <row r="39134">
          <cell r="B39134">
            <v>590</v>
          </cell>
          <cell r="G39134">
            <v>3834650.36</v>
          </cell>
          <cell r="Q39134">
            <v>2</v>
          </cell>
          <cell r="AJ39134">
            <v>50106</v>
          </cell>
        </row>
        <row r="39135">
          <cell r="B39135">
            <v>593</v>
          </cell>
          <cell r="G39135">
            <v>229148.02</v>
          </cell>
          <cell r="Q39135">
            <v>2</v>
          </cell>
          <cell r="AJ39135">
            <v>50106</v>
          </cell>
        </row>
        <row r="39136">
          <cell r="B39136">
            <v>585</v>
          </cell>
          <cell r="G39136">
            <v>146081.82</v>
          </cell>
          <cell r="Q39136">
            <v>2</v>
          </cell>
          <cell r="AJ39136">
            <v>50106</v>
          </cell>
        </row>
        <row r="39137">
          <cell r="B39137">
            <v>67</v>
          </cell>
          <cell r="G39137">
            <v>1174359</v>
          </cell>
          <cell r="Q39137">
            <v>2</v>
          </cell>
          <cell r="AJ39137">
            <v>50111</v>
          </cell>
        </row>
        <row r="39138">
          <cell r="B39138">
            <v>2</v>
          </cell>
          <cell r="G39138">
            <v>8882126.2899999991</v>
          </cell>
          <cell r="Q39138">
            <v>2</v>
          </cell>
          <cell r="AJ39138">
            <v>50111</v>
          </cell>
        </row>
        <row r="39139">
          <cell r="B39139">
            <v>539</v>
          </cell>
          <cell r="G39139">
            <v>297726.56</v>
          </cell>
          <cell r="Q39139">
            <v>2</v>
          </cell>
          <cell r="AJ39139">
            <v>50111</v>
          </cell>
        </row>
        <row r="39140">
          <cell r="B39140">
            <v>1</v>
          </cell>
          <cell r="G39140">
            <v>7137129.1600000001</v>
          </cell>
          <cell r="Q39140">
            <v>2</v>
          </cell>
          <cell r="AJ39140">
            <v>50111</v>
          </cell>
        </row>
        <row r="39141">
          <cell r="B39141">
            <v>3</v>
          </cell>
          <cell r="G39141">
            <v>17840752.23</v>
          </cell>
          <cell r="Q39141">
            <v>2</v>
          </cell>
          <cell r="AJ39141">
            <v>50111</v>
          </cell>
        </row>
        <row r="39142">
          <cell r="B39142">
            <v>5</v>
          </cell>
          <cell r="G39142">
            <v>1769808.92</v>
          </cell>
          <cell r="Q39142">
            <v>2</v>
          </cell>
          <cell r="AJ39142">
            <v>50111</v>
          </cell>
        </row>
        <row r="39143">
          <cell r="B39143">
            <v>15</v>
          </cell>
          <cell r="G39143">
            <v>355615.76</v>
          </cell>
          <cell r="Q39143">
            <v>2</v>
          </cell>
          <cell r="AJ39143">
            <v>50111</v>
          </cell>
        </row>
        <row r="39144">
          <cell r="B39144">
            <v>511</v>
          </cell>
          <cell r="G39144">
            <v>658717.31999999995</v>
          </cell>
          <cell r="Q39144">
            <v>2</v>
          </cell>
          <cell r="AJ39144">
            <v>50111</v>
          </cell>
        </row>
        <row r="39145">
          <cell r="B39145">
            <v>68</v>
          </cell>
          <cell r="G39145">
            <v>1761540.1</v>
          </cell>
          <cell r="Q39145">
            <v>2</v>
          </cell>
          <cell r="AJ39145">
            <v>50111</v>
          </cell>
        </row>
        <row r="39146">
          <cell r="B39146">
            <v>328</v>
          </cell>
          <cell r="G39146">
            <v>14861435.16</v>
          </cell>
          <cell r="Q39146">
            <v>2</v>
          </cell>
          <cell r="AJ39146">
            <v>50111</v>
          </cell>
        </row>
        <row r="39147">
          <cell r="B39147">
            <v>29</v>
          </cell>
          <cell r="G39147">
            <v>4970352.91</v>
          </cell>
          <cell r="Q39147">
            <v>2</v>
          </cell>
          <cell r="AJ39147">
            <v>50111</v>
          </cell>
        </row>
        <row r="39148">
          <cell r="B39148">
            <v>311</v>
          </cell>
          <cell r="G39148">
            <v>17441717.440000001</v>
          </cell>
          <cell r="Q39148">
            <v>2</v>
          </cell>
          <cell r="AJ39148">
            <v>50111</v>
          </cell>
        </row>
        <row r="39149">
          <cell r="B39149">
            <v>593</v>
          </cell>
          <cell r="G39149">
            <v>803707.09</v>
          </cell>
          <cell r="Q39149">
            <v>2</v>
          </cell>
          <cell r="AJ39149">
            <v>50111</v>
          </cell>
        </row>
        <row r="39150">
          <cell r="B39150">
            <v>590</v>
          </cell>
          <cell r="G39150">
            <v>6937338.1399999997</v>
          </cell>
          <cell r="Q39150">
            <v>2</v>
          </cell>
          <cell r="AJ39150">
            <v>50111</v>
          </cell>
        </row>
        <row r="39151">
          <cell r="B39151">
            <v>585</v>
          </cell>
          <cell r="G39151">
            <v>347280.35</v>
          </cell>
          <cell r="Q39151">
            <v>2</v>
          </cell>
          <cell r="AJ39151">
            <v>50111</v>
          </cell>
        </row>
        <row r="39152">
          <cell r="B39152">
            <v>559</v>
          </cell>
          <cell r="G39152">
            <v>13997878.689999999</v>
          </cell>
          <cell r="Q39152">
            <v>2</v>
          </cell>
          <cell r="AJ39152">
            <v>50111</v>
          </cell>
        </row>
        <row r="39153">
          <cell r="B39153">
            <v>68</v>
          </cell>
          <cell r="G39153">
            <v>-77070.12</v>
          </cell>
          <cell r="Q39153">
            <v>2</v>
          </cell>
          <cell r="AJ39153">
            <v>50112</v>
          </cell>
        </row>
        <row r="39154">
          <cell r="B39154">
            <v>15</v>
          </cell>
          <cell r="G39154">
            <v>-14791.24</v>
          </cell>
          <cell r="Q39154">
            <v>2</v>
          </cell>
          <cell r="AJ39154">
            <v>50112</v>
          </cell>
        </row>
        <row r="39155">
          <cell r="B39155">
            <v>29</v>
          </cell>
          <cell r="G39155">
            <v>-200849.41</v>
          </cell>
          <cell r="Q39155">
            <v>2</v>
          </cell>
          <cell r="AJ39155">
            <v>50112</v>
          </cell>
        </row>
        <row r="39156">
          <cell r="B39156">
            <v>5</v>
          </cell>
          <cell r="G39156">
            <v>-62797.91</v>
          </cell>
          <cell r="Q39156">
            <v>2</v>
          </cell>
          <cell r="AJ39156">
            <v>50112</v>
          </cell>
        </row>
        <row r="39157">
          <cell r="B39157">
            <v>67</v>
          </cell>
          <cell r="G39157">
            <v>-50082.63</v>
          </cell>
          <cell r="Q39157">
            <v>2</v>
          </cell>
          <cell r="AJ39157">
            <v>50112</v>
          </cell>
        </row>
        <row r="39158">
          <cell r="B39158">
            <v>311</v>
          </cell>
          <cell r="G39158">
            <v>-672612.05</v>
          </cell>
          <cell r="Q39158">
            <v>2</v>
          </cell>
          <cell r="AJ39158">
            <v>50112</v>
          </cell>
        </row>
        <row r="39159">
          <cell r="B39159">
            <v>313</v>
          </cell>
          <cell r="G39159">
            <v>-17645.66</v>
          </cell>
          <cell r="Q39159">
            <v>2</v>
          </cell>
          <cell r="AJ39159">
            <v>50112</v>
          </cell>
        </row>
        <row r="39160">
          <cell r="B39160">
            <v>315</v>
          </cell>
          <cell r="G39160">
            <v>-15829.22</v>
          </cell>
          <cell r="Q39160">
            <v>2</v>
          </cell>
          <cell r="AJ39160">
            <v>50112</v>
          </cell>
        </row>
        <row r="39161">
          <cell r="B39161">
            <v>511</v>
          </cell>
          <cell r="G39161">
            <v>-9601.34</v>
          </cell>
          <cell r="Q39161">
            <v>2</v>
          </cell>
          <cell r="AJ39161">
            <v>50112</v>
          </cell>
        </row>
        <row r="39162">
          <cell r="B39162">
            <v>3</v>
          </cell>
          <cell r="G39162">
            <v>-1172734.9099999999</v>
          </cell>
          <cell r="Q39162">
            <v>2</v>
          </cell>
          <cell r="AJ39162">
            <v>50112</v>
          </cell>
        </row>
        <row r="39163">
          <cell r="B39163">
            <v>3</v>
          </cell>
          <cell r="G39163">
            <v>-746529.31</v>
          </cell>
          <cell r="Q39163">
            <v>2</v>
          </cell>
          <cell r="AJ39163">
            <v>50112</v>
          </cell>
        </row>
        <row r="39164">
          <cell r="B39164">
            <v>328</v>
          </cell>
          <cell r="G39164">
            <v>-581529.04</v>
          </cell>
          <cell r="Q39164">
            <v>2</v>
          </cell>
          <cell r="AJ39164">
            <v>50112</v>
          </cell>
        </row>
        <row r="39165">
          <cell r="B39165">
            <v>29</v>
          </cell>
          <cell r="G39165">
            <v>-396703.83</v>
          </cell>
          <cell r="Q39165">
            <v>2</v>
          </cell>
          <cell r="AJ39165">
            <v>50112</v>
          </cell>
        </row>
        <row r="39166">
          <cell r="B39166">
            <v>15</v>
          </cell>
          <cell r="G39166">
            <v>-22632.400000000001</v>
          </cell>
          <cell r="Q39166">
            <v>2</v>
          </cell>
          <cell r="AJ39166">
            <v>50112</v>
          </cell>
        </row>
        <row r="39167">
          <cell r="B39167">
            <v>2</v>
          </cell>
          <cell r="G39167">
            <v>-381458.2</v>
          </cell>
          <cell r="Q39167">
            <v>2</v>
          </cell>
          <cell r="AJ39167">
            <v>50112</v>
          </cell>
        </row>
        <row r="39168">
          <cell r="B39168">
            <v>1</v>
          </cell>
          <cell r="G39168">
            <v>-519927.52</v>
          </cell>
          <cell r="Q39168">
            <v>2</v>
          </cell>
          <cell r="AJ39168">
            <v>50112</v>
          </cell>
        </row>
        <row r="39169">
          <cell r="B39169">
            <v>5</v>
          </cell>
          <cell r="G39169">
            <v>-88519.75</v>
          </cell>
          <cell r="Q39169">
            <v>2</v>
          </cell>
          <cell r="AJ39169">
            <v>50112</v>
          </cell>
        </row>
        <row r="39170">
          <cell r="B39170">
            <v>67</v>
          </cell>
          <cell r="G39170">
            <v>-103105.06</v>
          </cell>
          <cell r="Q39170">
            <v>2</v>
          </cell>
          <cell r="AJ39170">
            <v>50112</v>
          </cell>
        </row>
        <row r="39171">
          <cell r="B39171">
            <v>68</v>
          </cell>
          <cell r="G39171">
            <v>-160944.35</v>
          </cell>
          <cell r="Q39171">
            <v>2</v>
          </cell>
          <cell r="AJ39171">
            <v>50112</v>
          </cell>
        </row>
        <row r="39172">
          <cell r="B39172">
            <v>311</v>
          </cell>
          <cell r="G39172">
            <v>-1264322.43</v>
          </cell>
          <cell r="Q39172">
            <v>2</v>
          </cell>
          <cell r="AJ39172">
            <v>50112</v>
          </cell>
        </row>
        <row r="39173">
          <cell r="B39173">
            <v>313</v>
          </cell>
          <cell r="G39173">
            <v>-30177.53</v>
          </cell>
          <cell r="Q39173">
            <v>2</v>
          </cell>
          <cell r="AJ39173">
            <v>50112</v>
          </cell>
        </row>
        <row r="39174">
          <cell r="B39174">
            <v>315</v>
          </cell>
          <cell r="G39174">
            <v>-26656.92</v>
          </cell>
          <cell r="Q39174">
            <v>2</v>
          </cell>
          <cell r="AJ39174">
            <v>50112</v>
          </cell>
        </row>
        <row r="39175">
          <cell r="B39175">
            <v>328</v>
          </cell>
          <cell r="G39175">
            <v>-877149.47</v>
          </cell>
          <cell r="Q39175">
            <v>2</v>
          </cell>
          <cell r="AJ39175">
            <v>50112</v>
          </cell>
        </row>
        <row r="39176">
          <cell r="B39176">
            <v>1</v>
          </cell>
          <cell r="G39176">
            <v>-275324.58</v>
          </cell>
          <cell r="Q39176">
            <v>2</v>
          </cell>
          <cell r="AJ39176">
            <v>50112</v>
          </cell>
        </row>
        <row r="39177">
          <cell r="B39177">
            <v>2</v>
          </cell>
          <cell r="G39177">
            <v>-609075.5</v>
          </cell>
          <cell r="Q39177">
            <v>2</v>
          </cell>
          <cell r="AJ39177">
            <v>50112</v>
          </cell>
        </row>
        <row r="39178">
          <cell r="B39178">
            <v>5</v>
          </cell>
          <cell r="G39178">
            <v>815913.06</v>
          </cell>
          <cell r="Q39178">
            <v>2</v>
          </cell>
          <cell r="AJ39178">
            <v>50112</v>
          </cell>
        </row>
        <row r="39179">
          <cell r="B39179">
            <v>15</v>
          </cell>
          <cell r="G39179">
            <v>192177.88</v>
          </cell>
          <cell r="Q39179">
            <v>2</v>
          </cell>
          <cell r="AJ39179">
            <v>50112</v>
          </cell>
        </row>
        <row r="39180">
          <cell r="B39180">
            <v>29</v>
          </cell>
          <cell r="G39180">
            <v>2609573.12</v>
          </cell>
          <cell r="Q39180">
            <v>2</v>
          </cell>
          <cell r="AJ39180">
            <v>50112</v>
          </cell>
        </row>
        <row r="39181">
          <cell r="B39181">
            <v>67</v>
          </cell>
          <cell r="G39181">
            <v>650707.53</v>
          </cell>
          <cell r="Q39181">
            <v>2</v>
          </cell>
          <cell r="AJ39181">
            <v>50112</v>
          </cell>
        </row>
        <row r="39182">
          <cell r="B39182">
            <v>68</v>
          </cell>
          <cell r="G39182">
            <v>1001347.82</v>
          </cell>
          <cell r="Q39182">
            <v>2</v>
          </cell>
          <cell r="AJ39182">
            <v>50112</v>
          </cell>
        </row>
        <row r="39183">
          <cell r="B39183">
            <v>313</v>
          </cell>
          <cell r="G39183">
            <v>229264.84</v>
          </cell>
          <cell r="Q39183">
            <v>2</v>
          </cell>
          <cell r="AJ39183">
            <v>50112</v>
          </cell>
        </row>
        <row r="39184">
          <cell r="B39184">
            <v>3</v>
          </cell>
          <cell r="G39184">
            <v>9699419.1799999997</v>
          </cell>
          <cell r="Q39184">
            <v>2</v>
          </cell>
          <cell r="AJ39184">
            <v>50112</v>
          </cell>
        </row>
        <row r="39185">
          <cell r="B39185">
            <v>311</v>
          </cell>
          <cell r="G39185">
            <v>6197607.9400000004</v>
          </cell>
          <cell r="Q39185">
            <v>2</v>
          </cell>
          <cell r="AJ39185">
            <v>50112</v>
          </cell>
        </row>
        <row r="39186">
          <cell r="B39186">
            <v>328</v>
          </cell>
          <cell r="G39186">
            <v>7555624.5099999998</v>
          </cell>
          <cell r="Q39186">
            <v>2</v>
          </cell>
          <cell r="AJ39186">
            <v>50112</v>
          </cell>
        </row>
        <row r="39187">
          <cell r="B39187">
            <v>315</v>
          </cell>
          <cell r="G39187">
            <v>205664.02</v>
          </cell>
          <cell r="Q39187">
            <v>2</v>
          </cell>
          <cell r="AJ39187">
            <v>50112</v>
          </cell>
        </row>
        <row r="39188">
          <cell r="B39188">
            <v>311</v>
          </cell>
          <cell r="G39188">
            <v>8739035.5899999999</v>
          </cell>
          <cell r="Q39188">
            <v>2</v>
          </cell>
          <cell r="AJ39188">
            <v>50112</v>
          </cell>
        </row>
        <row r="39189">
          <cell r="B39189">
            <v>2</v>
          </cell>
          <cell r="G39189">
            <v>4956166.01</v>
          </cell>
          <cell r="Q39189">
            <v>2</v>
          </cell>
          <cell r="AJ39189">
            <v>50112</v>
          </cell>
        </row>
        <row r="39190">
          <cell r="B39190">
            <v>1</v>
          </cell>
          <cell r="G39190">
            <v>3577205.52</v>
          </cell>
          <cell r="Q39190">
            <v>2</v>
          </cell>
          <cell r="AJ39190">
            <v>50112</v>
          </cell>
        </row>
        <row r="39191">
          <cell r="B39191">
            <v>328</v>
          </cell>
          <cell r="G39191">
            <v>4299716.6399999997</v>
          </cell>
          <cell r="Q39191">
            <v>2</v>
          </cell>
          <cell r="AJ39191">
            <v>50112</v>
          </cell>
        </row>
        <row r="39192">
          <cell r="B39192">
            <v>511</v>
          </cell>
          <cell r="G39192">
            <v>124747.04</v>
          </cell>
          <cell r="Q39192">
            <v>2</v>
          </cell>
          <cell r="AJ39192">
            <v>50112</v>
          </cell>
        </row>
        <row r="39193">
          <cell r="B39193">
            <v>313</v>
          </cell>
          <cell r="G39193">
            <v>147925.70000000001</v>
          </cell>
          <cell r="Q39193">
            <v>2</v>
          </cell>
          <cell r="AJ39193">
            <v>50112</v>
          </cell>
        </row>
        <row r="39194">
          <cell r="B39194">
            <v>67</v>
          </cell>
          <cell r="G39194">
            <v>1279139.3</v>
          </cell>
          <cell r="Q39194">
            <v>2</v>
          </cell>
          <cell r="AJ39194">
            <v>50112</v>
          </cell>
        </row>
        <row r="39195">
          <cell r="B39195">
            <v>68</v>
          </cell>
          <cell r="G39195">
            <v>788939.08</v>
          </cell>
          <cell r="Q39195">
            <v>2</v>
          </cell>
          <cell r="AJ39195">
            <v>50112</v>
          </cell>
        </row>
        <row r="39196">
          <cell r="B39196">
            <v>67</v>
          </cell>
          <cell r="G39196">
            <v>505414.05</v>
          </cell>
          <cell r="Q39196">
            <v>2</v>
          </cell>
          <cell r="AJ39196">
            <v>50112</v>
          </cell>
        </row>
        <row r="39197">
          <cell r="B39197">
            <v>29</v>
          </cell>
          <cell r="G39197">
            <v>1944611.03</v>
          </cell>
          <cell r="Q39197">
            <v>2</v>
          </cell>
          <cell r="AJ39197">
            <v>50112</v>
          </cell>
        </row>
        <row r="39198">
          <cell r="B39198">
            <v>15</v>
          </cell>
          <cell r="G39198">
            <v>110944.49</v>
          </cell>
          <cell r="Q39198">
            <v>2</v>
          </cell>
          <cell r="AJ39198">
            <v>50112</v>
          </cell>
        </row>
        <row r="39199">
          <cell r="B39199">
            <v>5</v>
          </cell>
          <cell r="G39199">
            <v>433916.79</v>
          </cell>
          <cell r="Q39199">
            <v>2</v>
          </cell>
          <cell r="AJ39199">
            <v>50112</v>
          </cell>
        </row>
        <row r="39200">
          <cell r="B39200">
            <v>3</v>
          </cell>
          <cell r="G39200">
            <v>5748652.1799999997</v>
          </cell>
          <cell r="Q39200">
            <v>2</v>
          </cell>
          <cell r="AJ39200">
            <v>50112</v>
          </cell>
        </row>
        <row r="39201">
          <cell r="B39201">
            <v>2</v>
          </cell>
          <cell r="G39201">
            <v>2985639.84</v>
          </cell>
          <cell r="Q39201">
            <v>2</v>
          </cell>
          <cell r="AJ39201">
            <v>50112</v>
          </cell>
        </row>
        <row r="39202">
          <cell r="B39202">
            <v>315</v>
          </cell>
          <cell r="G39202">
            <v>130668.14</v>
          </cell>
          <cell r="Q39202">
            <v>2</v>
          </cell>
          <cell r="AJ39202">
            <v>50112</v>
          </cell>
        </row>
        <row r="39203">
          <cell r="B39203">
            <v>5</v>
          </cell>
          <cell r="G39203">
            <v>2201483.12</v>
          </cell>
          <cell r="Q39203">
            <v>2</v>
          </cell>
          <cell r="AJ39203">
            <v>50112</v>
          </cell>
        </row>
        <row r="39204">
          <cell r="B39204">
            <v>311</v>
          </cell>
          <cell r="G39204">
            <v>20824512.559999999</v>
          </cell>
          <cell r="Q39204">
            <v>2</v>
          </cell>
          <cell r="AJ39204">
            <v>50112</v>
          </cell>
        </row>
        <row r="39205">
          <cell r="B39205">
            <v>540</v>
          </cell>
          <cell r="G39205">
            <v>242087.91</v>
          </cell>
          <cell r="Q39205">
            <v>2</v>
          </cell>
          <cell r="AJ39205">
            <v>50112</v>
          </cell>
        </row>
        <row r="39206">
          <cell r="B39206">
            <v>1</v>
          </cell>
          <cell r="G39206">
            <v>8527673.3499999996</v>
          </cell>
          <cell r="Q39206">
            <v>2</v>
          </cell>
          <cell r="AJ39206">
            <v>50112</v>
          </cell>
        </row>
        <row r="39207">
          <cell r="B39207">
            <v>3</v>
          </cell>
          <cell r="G39207">
            <v>20138416.059999999</v>
          </cell>
          <cell r="Q39207">
            <v>2</v>
          </cell>
          <cell r="AJ39207">
            <v>50112</v>
          </cell>
        </row>
        <row r="39208">
          <cell r="B39208">
            <v>15</v>
          </cell>
          <cell r="G39208">
            <v>389742.62</v>
          </cell>
          <cell r="Q39208">
            <v>2</v>
          </cell>
          <cell r="AJ39208">
            <v>50112</v>
          </cell>
        </row>
        <row r="39209">
          <cell r="B39209">
            <v>29</v>
          </cell>
          <cell r="G39209">
            <v>5733628.3899999997</v>
          </cell>
          <cell r="Q39209">
            <v>2</v>
          </cell>
          <cell r="AJ39209">
            <v>50112</v>
          </cell>
        </row>
        <row r="39210">
          <cell r="B39210">
            <v>68</v>
          </cell>
          <cell r="G39210">
            <v>1933894.18</v>
          </cell>
          <cell r="Q39210">
            <v>2</v>
          </cell>
          <cell r="AJ39210">
            <v>50112</v>
          </cell>
        </row>
        <row r="39211">
          <cell r="B39211">
            <v>328</v>
          </cell>
          <cell r="G39211">
            <v>17627754.41</v>
          </cell>
          <cell r="Q39211">
            <v>2</v>
          </cell>
          <cell r="AJ39211">
            <v>50112</v>
          </cell>
        </row>
        <row r="39212">
          <cell r="B39212">
            <v>511</v>
          </cell>
          <cell r="G39212">
            <v>1024075.84</v>
          </cell>
          <cell r="Q39212">
            <v>2</v>
          </cell>
          <cell r="AJ39212">
            <v>50112</v>
          </cell>
        </row>
        <row r="39213">
          <cell r="B39213">
            <v>539</v>
          </cell>
          <cell r="G39213">
            <v>685142.3</v>
          </cell>
          <cell r="Q39213">
            <v>2</v>
          </cell>
          <cell r="AJ39213">
            <v>50112</v>
          </cell>
        </row>
        <row r="39214">
          <cell r="B39214">
            <v>1</v>
          </cell>
          <cell r="G39214">
            <v>2548642.23</v>
          </cell>
          <cell r="Q39214">
            <v>2</v>
          </cell>
          <cell r="AJ39214">
            <v>50112</v>
          </cell>
        </row>
        <row r="39215">
          <cell r="B39215">
            <v>2</v>
          </cell>
          <cell r="G39215">
            <v>9702508.7599999998</v>
          </cell>
          <cell r="Q39215">
            <v>2</v>
          </cell>
          <cell r="AJ39215">
            <v>50112</v>
          </cell>
        </row>
        <row r="39216">
          <cell r="B39216">
            <v>590</v>
          </cell>
          <cell r="G39216">
            <v>10635083.83</v>
          </cell>
          <cell r="Q39216">
            <v>2</v>
          </cell>
          <cell r="AJ39216">
            <v>50112</v>
          </cell>
        </row>
        <row r="39217">
          <cell r="B39217">
            <v>585</v>
          </cell>
          <cell r="G39217">
            <v>452560.69</v>
          </cell>
          <cell r="Q39217">
            <v>2</v>
          </cell>
          <cell r="AJ39217">
            <v>50112</v>
          </cell>
        </row>
        <row r="39218">
          <cell r="B39218">
            <v>593</v>
          </cell>
          <cell r="G39218">
            <v>1277798.71</v>
          </cell>
          <cell r="Q39218">
            <v>2</v>
          </cell>
          <cell r="AJ39218">
            <v>50112</v>
          </cell>
        </row>
        <row r="39219">
          <cell r="B39219">
            <v>559</v>
          </cell>
          <cell r="G39219">
            <v>20158571.710000001</v>
          </cell>
          <cell r="Q39219">
            <v>2</v>
          </cell>
          <cell r="AJ39219">
            <v>50112</v>
          </cell>
        </row>
        <row r="39220">
          <cell r="B39220">
            <v>590</v>
          </cell>
          <cell r="G39220">
            <v>4554069.6399999997</v>
          </cell>
          <cell r="Q39220">
            <v>2</v>
          </cell>
          <cell r="AJ39220">
            <v>50112</v>
          </cell>
        </row>
        <row r="39221">
          <cell r="B39221">
            <v>559</v>
          </cell>
          <cell r="G39221">
            <v>5247490.42</v>
          </cell>
          <cell r="Q39221">
            <v>2</v>
          </cell>
          <cell r="AJ39221">
            <v>50112</v>
          </cell>
        </row>
        <row r="39222">
          <cell r="B39222">
            <v>559</v>
          </cell>
          <cell r="G39222">
            <v>-407771.03</v>
          </cell>
          <cell r="Q39222">
            <v>2</v>
          </cell>
          <cell r="AJ39222">
            <v>50112</v>
          </cell>
        </row>
        <row r="39223">
          <cell r="B39223">
            <v>593</v>
          </cell>
          <cell r="G39223">
            <v>160289.89000000001</v>
          </cell>
          <cell r="Q39223">
            <v>2</v>
          </cell>
          <cell r="AJ39223">
            <v>50112</v>
          </cell>
        </row>
        <row r="39224">
          <cell r="B39224">
            <v>585</v>
          </cell>
          <cell r="G39224">
            <v>156950.54999999999</v>
          </cell>
          <cell r="Q39224">
            <v>2</v>
          </cell>
          <cell r="AJ39224">
            <v>50112</v>
          </cell>
        </row>
        <row r="39225">
          <cell r="B39225">
            <v>593</v>
          </cell>
          <cell r="G39225">
            <v>-12455.79</v>
          </cell>
          <cell r="Q39225">
            <v>2</v>
          </cell>
          <cell r="AJ39225">
            <v>50112</v>
          </cell>
        </row>
        <row r="39226">
          <cell r="B39226">
            <v>590</v>
          </cell>
          <cell r="G39226">
            <v>-353886.82</v>
          </cell>
          <cell r="Q39226">
            <v>2</v>
          </cell>
          <cell r="AJ39226">
            <v>50112</v>
          </cell>
        </row>
        <row r="39227">
          <cell r="B39227">
            <v>559</v>
          </cell>
          <cell r="G39227">
            <v>2432167.08</v>
          </cell>
          <cell r="Q39227">
            <v>2</v>
          </cell>
          <cell r="AJ39227">
            <v>50112</v>
          </cell>
        </row>
        <row r="39228">
          <cell r="B39228">
            <v>585</v>
          </cell>
          <cell r="G39228">
            <v>95775.07</v>
          </cell>
          <cell r="Q39228">
            <v>2</v>
          </cell>
          <cell r="AJ39228">
            <v>50112</v>
          </cell>
        </row>
        <row r="39229">
          <cell r="B39229">
            <v>590</v>
          </cell>
          <cell r="G39229">
            <v>2558188.52</v>
          </cell>
          <cell r="Q39229">
            <v>2</v>
          </cell>
          <cell r="AJ39229">
            <v>50112</v>
          </cell>
        </row>
        <row r="39230">
          <cell r="B39230">
            <v>559</v>
          </cell>
          <cell r="G39230">
            <v>-485351.82</v>
          </cell>
          <cell r="Q39230">
            <v>2</v>
          </cell>
          <cell r="AJ39230">
            <v>50112</v>
          </cell>
        </row>
        <row r="39231">
          <cell r="B39231">
            <v>585</v>
          </cell>
          <cell r="G39231">
            <v>-19111.79</v>
          </cell>
          <cell r="Q39231">
            <v>2</v>
          </cell>
          <cell r="AJ39231">
            <v>50112</v>
          </cell>
        </row>
        <row r="39232">
          <cell r="B39232">
            <v>590</v>
          </cell>
          <cell r="G39232">
            <v>-510496.88</v>
          </cell>
          <cell r="Q39232">
            <v>2</v>
          </cell>
          <cell r="AJ39232">
            <v>50112</v>
          </cell>
        </row>
        <row r="39233">
          <cell r="B39233">
            <v>585</v>
          </cell>
          <cell r="G39233">
            <v>-12196.29</v>
          </cell>
          <cell r="Q39233">
            <v>2</v>
          </cell>
          <cell r="AJ39233">
            <v>50112</v>
          </cell>
        </row>
        <row r="39234">
          <cell r="B39234">
            <v>1</v>
          </cell>
          <cell r="G39234">
            <v>-692655.1</v>
          </cell>
          <cell r="Q39234">
            <v>2</v>
          </cell>
          <cell r="AJ39234">
            <v>50113</v>
          </cell>
        </row>
        <row r="39235">
          <cell r="B39235">
            <v>311</v>
          </cell>
          <cell r="G39235">
            <v>-1695493.45</v>
          </cell>
          <cell r="Q39235">
            <v>2</v>
          </cell>
          <cell r="AJ39235">
            <v>50113</v>
          </cell>
        </row>
        <row r="39236">
          <cell r="B39236">
            <v>511</v>
          </cell>
          <cell r="G39236">
            <v>-28915.42</v>
          </cell>
          <cell r="Q39236">
            <v>2</v>
          </cell>
          <cell r="AJ39236">
            <v>50113</v>
          </cell>
        </row>
        <row r="39237">
          <cell r="B39237">
            <v>328</v>
          </cell>
          <cell r="G39237">
            <v>-1464827.5</v>
          </cell>
          <cell r="Q39237">
            <v>2</v>
          </cell>
          <cell r="AJ39237">
            <v>50113</v>
          </cell>
        </row>
        <row r="39238">
          <cell r="B39238">
            <v>315</v>
          </cell>
          <cell r="G39238">
            <v>-36801.42</v>
          </cell>
          <cell r="Q39238">
            <v>2</v>
          </cell>
          <cell r="AJ39238">
            <v>50113</v>
          </cell>
        </row>
        <row r="39239">
          <cell r="B39239">
            <v>313</v>
          </cell>
          <cell r="G39239">
            <v>-42715.91</v>
          </cell>
          <cell r="Q39239">
            <v>2</v>
          </cell>
          <cell r="AJ39239">
            <v>50113</v>
          </cell>
        </row>
        <row r="39240">
          <cell r="B39240">
            <v>68</v>
          </cell>
          <cell r="G39240">
            <v>-186635.71</v>
          </cell>
          <cell r="Q39240">
            <v>2</v>
          </cell>
          <cell r="AJ39240">
            <v>50113</v>
          </cell>
        </row>
        <row r="39241">
          <cell r="B39241">
            <v>67</v>
          </cell>
          <cell r="G39241">
            <v>-121576.1</v>
          </cell>
          <cell r="Q39241">
            <v>2</v>
          </cell>
          <cell r="AJ39241">
            <v>50113</v>
          </cell>
        </row>
        <row r="39242">
          <cell r="B39242">
            <v>29</v>
          </cell>
          <cell r="G39242">
            <v>-496819.01</v>
          </cell>
          <cell r="Q39242">
            <v>2</v>
          </cell>
          <cell r="AJ39242">
            <v>50113</v>
          </cell>
        </row>
        <row r="39243">
          <cell r="B39243">
            <v>15</v>
          </cell>
          <cell r="G39243">
            <v>-36144.239999999998</v>
          </cell>
          <cell r="Q39243">
            <v>2</v>
          </cell>
          <cell r="AJ39243">
            <v>50113</v>
          </cell>
        </row>
        <row r="39244">
          <cell r="B39244">
            <v>5</v>
          </cell>
          <cell r="G39244">
            <v>-164292</v>
          </cell>
          <cell r="Q39244">
            <v>2</v>
          </cell>
          <cell r="AJ39244">
            <v>50113</v>
          </cell>
        </row>
        <row r="39245">
          <cell r="B39245">
            <v>2</v>
          </cell>
          <cell r="G39245">
            <v>-931864.24</v>
          </cell>
          <cell r="Q39245">
            <v>2</v>
          </cell>
          <cell r="AJ39245">
            <v>50113</v>
          </cell>
        </row>
        <row r="39246">
          <cell r="B39246">
            <v>3</v>
          </cell>
          <cell r="G39246">
            <v>-1829221.04</v>
          </cell>
          <cell r="Q39246">
            <v>2</v>
          </cell>
          <cell r="AJ39246">
            <v>50113</v>
          </cell>
        </row>
        <row r="39247">
          <cell r="B39247">
            <v>2</v>
          </cell>
          <cell r="G39247">
            <v>7230221.5300000003</v>
          </cell>
          <cell r="Q39247">
            <v>2</v>
          </cell>
          <cell r="AJ39247">
            <v>50113</v>
          </cell>
        </row>
        <row r="39248">
          <cell r="B39248">
            <v>311</v>
          </cell>
          <cell r="G39248">
            <v>13155128.039999999</v>
          </cell>
          <cell r="Q39248">
            <v>2</v>
          </cell>
          <cell r="AJ39248">
            <v>50113</v>
          </cell>
        </row>
        <row r="39249">
          <cell r="B39249">
            <v>511</v>
          </cell>
          <cell r="G39249">
            <v>224351.02</v>
          </cell>
          <cell r="Q39249">
            <v>2</v>
          </cell>
          <cell r="AJ39249">
            <v>50113</v>
          </cell>
        </row>
        <row r="39250">
          <cell r="B39250">
            <v>328</v>
          </cell>
          <cell r="G39250">
            <v>11365418.77</v>
          </cell>
          <cell r="Q39250">
            <v>2</v>
          </cell>
          <cell r="AJ39250">
            <v>50113</v>
          </cell>
        </row>
        <row r="39251">
          <cell r="B39251">
            <v>315</v>
          </cell>
          <cell r="G39251">
            <v>285537.65999999997</v>
          </cell>
          <cell r="Q39251">
            <v>2</v>
          </cell>
          <cell r="AJ39251">
            <v>50113</v>
          </cell>
        </row>
        <row r="39252">
          <cell r="B39252">
            <v>313</v>
          </cell>
          <cell r="G39252">
            <v>331427.65000000002</v>
          </cell>
          <cell r="Q39252">
            <v>2</v>
          </cell>
          <cell r="AJ39252">
            <v>50113</v>
          </cell>
        </row>
        <row r="39253">
          <cell r="B39253">
            <v>68</v>
          </cell>
          <cell r="G39253">
            <v>1448083.88</v>
          </cell>
          <cell r="Q39253">
            <v>2</v>
          </cell>
          <cell r="AJ39253">
            <v>50113</v>
          </cell>
        </row>
        <row r="39254">
          <cell r="B39254">
            <v>67</v>
          </cell>
          <cell r="G39254">
            <v>943294.06</v>
          </cell>
          <cell r="Q39254">
            <v>2</v>
          </cell>
          <cell r="AJ39254">
            <v>50113</v>
          </cell>
        </row>
        <row r="39255">
          <cell r="B39255">
            <v>29</v>
          </cell>
          <cell r="G39255">
            <v>3854758.44</v>
          </cell>
          <cell r="Q39255">
            <v>2</v>
          </cell>
          <cell r="AJ39255">
            <v>50113</v>
          </cell>
        </row>
        <row r="39256">
          <cell r="B39256">
            <v>15</v>
          </cell>
          <cell r="G39256">
            <v>280438.76</v>
          </cell>
          <cell r="Q39256">
            <v>2</v>
          </cell>
          <cell r="AJ39256">
            <v>50113</v>
          </cell>
        </row>
        <row r="39257">
          <cell r="B39257">
            <v>3</v>
          </cell>
          <cell r="G39257">
            <v>14192704.109999999</v>
          </cell>
          <cell r="Q39257">
            <v>2</v>
          </cell>
          <cell r="AJ39257">
            <v>50113</v>
          </cell>
        </row>
        <row r="39258">
          <cell r="B39258">
            <v>1</v>
          </cell>
          <cell r="G39258">
            <v>5374226.7400000002</v>
          </cell>
          <cell r="Q39258">
            <v>2</v>
          </cell>
          <cell r="AJ39258">
            <v>50113</v>
          </cell>
        </row>
        <row r="39259">
          <cell r="B39259">
            <v>5</v>
          </cell>
          <cell r="G39259">
            <v>1274721.7</v>
          </cell>
          <cell r="Q39259">
            <v>2</v>
          </cell>
          <cell r="AJ39259">
            <v>50113</v>
          </cell>
        </row>
        <row r="39260">
          <cell r="B39260">
            <v>593</v>
          </cell>
          <cell r="G39260">
            <v>-40087.24</v>
          </cell>
          <cell r="Q39260">
            <v>2</v>
          </cell>
          <cell r="AJ39260">
            <v>50113</v>
          </cell>
        </row>
        <row r="39261">
          <cell r="B39261">
            <v>559</v>
          </cell>
          <cell r="G39261">
            <v>-1166637.54</v>
          </cell>
          <cell r="Q39261">
            <v>2</v>
          </cell>
          <cell r="AJ39261">
            <v>50113</v>
          </cell>
        </row>
        <row r="39262">
          <cell r="B39262">
            <v>593</v>
          </cell>
          <cell r="G39262">
            <v>314438.7</v>
          </cell>
          <cell r="Q39262">
            <v>2</v>
          </cell>
          <cell r="AJ39262">
            <v>50113</v>
          </cell>
        </row>
        <row r="39263">
          <cell r="B39263">
            <v>590</v>
          </cell>
          <cell r="G39263">
            <v>6823568.9500000002</v>
          </cell>
          <cell r="Q39263">
            <v>2</v>
          </cell>
          <cell r="AJ39263">
            <v>50113</v>
          </cell>
        </row>
        <row r="39264">
          <cell r="B39264">
            <v>585</v>
          </cell>
          <cell r="G39264">
            <v>257736.44</v>
          </cell>
          <cell r="Q39264">
            <v>2</v>
          </cell>
          <cell r="AJ39264">
            <v>50113</v>
          </cell>
        </row>
        <row r="39265">
          <cell r="B39265">
            <v>590</v>
          </cell>
          <cell r="G39265">
            <v>-869926.13</v>
          </cell>
          <cell r="Q39265">
            <v>2</v>
          </cell>
          <cell r="AJ39265">
            <v>50113</v>
          </cell>
        </row>
        <row r="39266">
          <cell r="B39266">
            <v>585</v>
          </cell>
          <cell r="G39266">
            <v>-32858.379999999997</v>
          </cell>
          <cell r="Q39266">
            <v>2</v>
          </cell>
          <cell r="AJ39266">
            <v>50113</v>
          </cell>
        </row>
        <row r="39267">
          <cell r="B39267">
            <v>559</v>
          </cell>
          <cell r="G39267">
            <v>9150927.4399999995</v>
          </cell>
          <cell r="Q39267">
            <v>2</v>
          </cell>
          <cell r="AJ39267">
            <v>50113</v>
          </cell>
        </row>
        <row r="39268">
          <cell r="B39268">
            <v>539</v>
          </cell>
          <cell r="G39268">
            <v>134009.35999999999</v>
          </cell>
          <cell r="Q39268">
            <v>2</v>
          </cell>
          <cell r="AJ39268">
            <v>50119</v>
          </cell>
        </row>
        <row r="39269">
          <cell r="B39269">
            <v>540</v>
          </cell>
          <cell r="G39269">
            <v>63813.75</v>
          </cell>
          <cell r="Q39269">
            <v>2</v>
          </cell>
          <cell r="AJ39269">
            <v>50119</v>
          </cell>
        </row>
        <row r="39270">
          <cell r="B39270">
            <v>1</v>
          </cell>
          <cell r="G39270">
            <v>646539.46</v>
          </cell>
          <cell r="Q39270">
            <v>2</v>
          </cell>
          <cell r="AJ39270">
            <v>50119</v>
          </cell>
        </row>
        <row r="39271">
          <cell r="B39271">
            <v>5</v>
          </cell>
          <cell r="G39271">
            <v>168319.58</v>
          </cell>
          <cell r="Q39271">
            <v>2</v>
          </cell>
          <cell r="AJ39271">
            <v>50119</v>
          </cell>
        </row>
        <row r="39272">
          <cell r="B39272">
            <v>29</v>
          </cell>
          <cell r="G39272">
            <v>436346.74</v>
          </cell>
          <cell r="Q39272">
            <v>2</v>
          </cell>
          <cell r="AJ39272">
            <v>50119</v>
          </cell>
        </row>
        <row r="39273">
          <cell r="B39273">
            <v>311</v>
          </cell>
          <cell r="G39273">
            <v>1580797.25</v>
          </cell>
          <cell r="Q39273">
            <v>2</v>
          </cell>
          <cell r="AJ39273">
            <v>50119</v>
          </cell>
        </row>
        <row r="39274">
          <cell r="B39274">
            <v>328</v>
          </cell>
          <cell r="G39274">
            <v>1332049.2</v>
          </cell>
          <cell r="Q39274">
            <v>2</v>
          </cell>
          <cell r="AJ39274">
            <v>50119</v>
          </cell>
        </row>
        <row r="39275">
          <cell r="B39275">
            <v>511</v>
          </cell>
          <cell r="G39275">
            <v>74831.7</v>
          </cell>
          <cell r="Q39275">
            <v>2</v>
          </cell>
          <cell r="AJ39275">
            <v>50119</v>
          </cell>
        </row>
        <row r="39276">
          <cell r="B39276">
            <v>511</v>
          </cell>
          <cell r="G39276">
            <v>230367.39</v>
          </cell>
          <cell r="Q39276">
            <v>2</v>
          </cell>
          <cell r="AJ39276">
            <v>50119</v>
          </cell>
        </row>
        <row r="39277">
          <cell r="B39277">
            <v>540</v>
          </cell>
          <cell r="G39277">
            <v>20729.080000000002</v>
          </cell>
          <cell r="Q39277">
            <v>2</v>
          </cell>
          <cell r="AJ39277">
            <v>50119</v>
          </cell>
        </row>
        <row r="39278">
          <cell r="B39278">
            <v>328</v>
          </cell>
          <cell r="G39278">
            <v>2084915.45</v>
          </cell>
          <cell r="Q39278">
            <v>2</v>
          </cell>
          <cell r="AJ39278">
            <v>50119</v>
          </cell>
        </row>
        <row r="39279">
          <cell r="B39279">
            <v>539</v>
          </cell>
          <cell r="G39279">
            <v>43531.08</v>
          </cell>
          <cell r="Q39279">
            <v>2</v>
          </cell>
          <cell r="AJ39279">
            <v>50119</v>
          </cell>
        </row>
        <row r="39280">
          <cell r="B39280">
            <v>328</v>
          </cell>
          <cell r="G39280">
            <v>4100672.06</v>
          </cell>
          <cell r="Q39280">
            <v>2</v>
          </cell>
          <cell r="AJ39280">
            <v>50119</v>
          </cell>
        </row>
        <row r="39281">
          <cell r="B39281">
            <v>311</v>
          </cell>
          <cell r="G39281">
            <v>4866436.09</v>
          </cell>
          <cell r="Q39281">
            <v>2</v>
          </cell>
          <cell r="AJ39281">
            <v>50119</v>
          </cell>
        </row>
        <row r="39282">
          <cell r="B39282">
            <v>29</v>
          </cell>
          <cell r="G39282">
            <v>1343279.19</v>
          </cell>
          <cell r="Q39282">
            <v>2</v>
          </cell>
          <cell r="AJ39282">
            <v>50119</v>
          </cell>
        </row>
        <row r="39283">
          <cell r="B39283">
            <v>5</v>
          </cell>
          <cell r="G39283">
            <v>518167.65</v>
          </cell>
          <cell r="Q39283">
            <v>2</v>
          </cell>
          <cell r="AJ39283">
            <v>50119</v>
          </cell>
        </row>
        <row r="39284">
          <cell r="B39284">
            <v>1</v>
          </cell>
          <cell r="G39284">
            <v>1990351.11</v>
          </cell>
          <cell r="Q39284">
            <v>2</v>
          </cell>
          <cell r="AJ39284">
            <v>50119</v>
          </cell>
        </row>
        <row r="39285">
          <cell r="B39285">
            <v>311</v>
          </cell>
          <cell r="G39285">
            <v>2474254.46</v>
          </cell>
          <cell r="Q39285">
            <v>2</v>
          </cell>
          <cell r="AJ39285">
            <v>50119</v>
          </cell>
        </row>
        <row r="39286">
          <cell r="B39286">
            <v>511</v>
          </cell>
          <cell r="G39286">
            <v>117126.33</v>
          </cell>
          <cell r="Q39286">
            <v>2</v>
          </cell>
          <cell r="AJ39286">
            <v>50119</v>
          </cell>
        </row>
        <row r="39287">
          <cell r="B39287">
            <v>539</v>
          </cell>
          <cell r="G39287">
            <v>68134.25</v>
          </cell>
          <cell r="Q39287">
            <v>2</v>
          </cell>
          <cell r="AJ39287">
            <v>50119</v>
          </cell>
        </row>
        <row r="39288">
          <cell r="B39288">
            <v>540</v>
          </cell>
          <cell r="G39288">
            <v>32445.49</v>
          </cell>
          <cell r="Q39288">
            <v>2</v>
          </cell>
          <cell r="AJ39288">
            <v>50119</v>
          </cell>
        </row>
        <row r="39289">
          <cell r="B39289">
            <v>1</v>
          </cell>
          <cell r="G39289">
            <v>1011959.67</v>
          </cell>
          <cell r="Q39289">
            <v>2</v>
          </cell>
          <cell r="AJ39289">
            <v>50119</v>
          </cell>
        </row>
        <row r="39290">
          <cell r="B39290">
            <v>5</v>
          </cell>
          <cell r="G39290">
            <v>263453.89</v>
          </cell>
          <cell r="Q39290">
            <v>2</v>
          </cell>
          <cell r="AJ39290">
            <v>50119</v>
          </cell>
        </row>
        <row r="39291">
          <cell r="B39291">
            <v>29</v>
          </cell>
          <cell r="G39291">
            <v>682967.13</v>
          </cell>
          <cell r="Q39291">
            <v>2</v>
          </cell>
          <cell r="AJ39291">
            <v>50119</v>
          </cell>
        </row>
        <row r="39292">
          <cell r="B39292">
            <v>593</v>
          </cell>
          <cell r="G39292">
            <v>269763</v>
          </cell>
          <cell r="Q39292">
            <v>2</v>
          </cell>
          <cell r="AJ39292">
            <v>50119</v>
          </cell>
        </row>
        <row r="39293">
          <cell r="B39293">
            <v>662</v>
          </cell>
          <cell r="G39293">
            <v>166636.73000000001</v>
          </cell>
          <cell r="Q39293">
            <v>2</v>
          </cell>
          <cell r="AJ39293">
            <v>50119</v>
          </cell>
        </row>
        <row r="39294">
          <cell r="B39294">
            <v>590</v>
          </cell>
          <cell r="G39294">
            <v>667415.43000000005</v>
          </cell>
          <cell r="Q39294">
            <v>2</v>
          </cell>
          <cell r="AJ39294">
            <v>50119</v>
          </cell>
        </row>
        <row r="39295">
          <cell r="B39295">
            <v>585</v>
          </cell>
          <cell r="G39295">
            <v>35541.519999999997</v>
          </cell>
          <cell r="Q39295">
            <v>2</v>
          </cell>
          <cell r="AJ39295">
            <v>50119</v>
          </cell>
        </row>
        <row r="39296">
          <cell r="B39296">
            <v>590</v>
          </cell>
          <cell r="G39296">
            <v>1003583.7</v>
          </cell>
          <cell r="Q39296">
            <v>2</v>
          </cell>
          <cell r="AJ39296">
            <v>50119</v>
          </cell>
        </row>
        <row r="39297">
          <cell r="B39297">
            <v>590</v>
          </cell>
          <cell r="G39297">
            <v>1971975.6</v>
          </cell>
          <cell r="Q39297">
            <v>2</v>
          </cell>
          <cell r="AJ39297">
            <v>50119</v>
          </cell>
        </row>
        <row r="39298">
          <cell r="B39298">
            <v>662</v>
          </cell>
          <cell r="G39298">
            <v>56397.88</v>
          </cell>
          <cell r="Q39298">
            <v>2</v>
          </cell>
          <cell r="AJ39298">
            <v>50119</v>
          </cell>
        </row>
        <row r="39299">
          <cell r="B39299">
            <v>593</v>
          </cell>
          <cell r="G39299">
            <v>91301.81</v>
          </cell>
          <cell r="Q39299">
            <v>2</v>
          </cell>
          <cell r="AJ39299">
            <v>50119</v>
          </cell>
        </row>
        <row r="39300">
          <cell r="B39300">
            <v>559</v>
          </cell>
          <cell r="G39300">
            <v>1477848.03</v>
          </cell>
          <cell r="Q39300">
            <v>2</v>
          </cell>
          <cell r="AJ39300">
            <v>50119</v>
          </cell>
        </row>
        <row r="39301">
          <cell r="B39301">
            <v>585</v>
          </cell>
          <cell r="G39301">
            <v>105012.97</v>
          </cell>
          <cell r="Q39301">
            <v>2</v>
          </cell>
          <cell r="AJ39301">
            <v>50119</v>
          </cell>
        </row>
        <row r="39302">
          <cell r="B39302">
            <v>559</v>
          </cell>
          <cell r="G39302">
            <v>4366517.4000000004</v>
          </cell>
          <cell r="Q39302">
            <v>2</v>
          </cell>
          <cell r="AJ39302">
            <v>50119</v>
          </cell>
        </row>
        <row r="39303">
          <cell r="B39303">
            <v>593</v>
          </cell>
          <cell r="G39303">
            <v>137289.07999999999</v>
          </cell>
          <cell r="Q39303">
            <v>2</v>
          </cell>
          <cell r="AJ39303">
            <v>50119</v>
          </cell>
        </row>
        <row r="39304">
          <cell r="B39304">
            <v>585</v>
          </cell>
          <cell r="G39304">
            <v>53443.51</v>
          </cell>
          <cell r="Q39304">
            <v>2</v>
          </cell>
          <cell r="AJ39304">
            <v>50119</v>
          </cell>
        </row>
        <row r="39305">
          <cell r="B39305">
            <v>559</v>
          </cell>
          <cell r="G39305">
            <v>2222221.0499999998</v>
          </cell>
          <cell r="Q39305">
            <v>2</v>
          </cell>
          <cell r="AJ39305">
            <v>50119</v>
          </cell>
        </row>
        <row r="39306">
          <cell r="B39306">
            <v>662</v>
          </cell>
          <cell r="G39306">
            <v>84805.26</v>
          </cell>
          <cell r="Q39306">
            <v>2</v>
          </cell>
          <cell r="AJ39306">
            <v>50119</v>
          </cell>
        </row>
        <row r="39307">
          <cell r="B39307">
            <v>4303</v>
          </cell>
          <cell r="G39307">
            <v>21014</v>
          </cell>
          <cell r="Q39307">
            <v>2</v>
          </cell>
          <cell r="AJ39307">
            <v>1597</v>
          </cell>
        </row>
        <row r="39308">
          <cell r="B39308">
            <v>4033</v>
          </cell>
          <cell r="G39308">
            <v>1066</v>
          </cell>
          <cell r="Q39308">
            <v>2</v>
          </cell>
          <cell r="AJ39308">
            <v>1597</v>
          </cell>
        </row>
        <row r="39309">
          <cell r="B39309">
            <v>4009</v>
          </cell>
          <cell r="G39309">
            <v>139728</v>
          </cell>
          <cell r="Q39309">
            <v>2</v>
          </cell>
          <cell r="AJ39309">
            <v>1597</v>
          </cell>
        </row>
        <row r="39310">
          <cell r="B39310">
            <v>4086</v>
          </cell>
          <cell r="G39310">
            <v>2919</v>
          </cell>
          <cell r="Q39310">
            <v>2</v>
          </cell>
          <cell r="AJ39310">
            <v>1597</v>
          </cell>
        </row>
        <row r="39311">
          <cell r="B39311">
            <v>4300</v>
          </cell>
          <cell r="G39311">
            <v>105070</v>
          </cell>
          <cell r="Q39311">
            <v>2</v>
          </cell>
          <cell r="AJ39311">
            <v>1597</v>
          </cell>
        </row>
        <row r="39312">
          <cell r="B39312">
            <v>4086</v>
          </cell>
          <cell r="G39312">
            <v>1159</v>
          </cell>
          <cell r="Q39312">
            <v>2</v>
          </cell>
          <cell r="AJ39312">
            <v>1597</v>
          </cell>
        </row>
        <row r="39313">
          <cell r="B39313">
            <v>4087</v>
          </cell>
          <cell r="G39313">
            <v>10507</v>
          </cell>
          <cell r="Q39313">
            <v>2</v>
          </cell>
          <cell r="AJ39313">
            <v>1597</v>
          </cell>
        </row>
        <row r="39314">
          <cell r="B39314">
            <v>4009</v>
          </cell>
          <cell r="G39314">
            <v>748116</v>
          </cell>
          <cell r="Q39314">
            <v>2</v>
          </cell>
          <cell r="AJ39314">
            <v>1597</v>
          </cell>
        </row>
        <row r="39315">
          <cell r="B39315">
            <v>4307</v>
          </cell>
          <cell r="G39315">
            <v>11758</v>
          </cell>
          <cell r="Q39315">
            <v>2</v>
          </cell>
          <cell r="AJ39315">
            <v>1597</v>
          </cell>
        </row>
        <row r="39316">
          <cell r="B39316">
            <v>4088</v>
          </cell>
          <cell r="G39316">
            <v>1116</v>
          </cell>
          <cell r="Q39316">
            <v>2</v>
          </cell>
          <cell r="AJ39316">
            <v>1597</v>
          </cell>
        </row>
        <row r="39317">
          <cell r="B39317">
            <v>4087</v>
          </cell>
          <cell r="G39317">
            <v>4685</v>
          </cell>
          <cell r="Q39317">
            <v>2</v>
          </cell>
          <cell r="AJ39317">
            <v>1597</v>
          </cell>
        </row>
        <row r="39318">
          <cell r="B39318">
            <v>4087</v>
          </cell>
          <cell r="G39318">
            <v>10807</v>
          </cell>
          <cell r="Q39318">
            <v>2</v>
          </cell>
          <cell r="AJ39318">
            <v>1597</v>
          </cell>
        </row>
        <row r="39319">
          <cell r="B39319">
            <v>4009</v>
          </cell>
          <cell r="G39319">
            <v>49272</v>
          </cell>
          <cell r="Q39319">
            <v>2</v>
          </cell>
          <cell r="AJ39319">
            <v>1597</v>
          </cell>
        </row>
        <row r="39320">
          <cell r="B39320">
            <v>4019</v>
          </cell>
          <cell r="G39320">
            <v>46344</v>
          </cell>
          <cell r="Q39320">
            <v>2</v>
          </cell>
          <cell r="AJ39320">
            <v>1597</v>
          </cell>
        </row>
        <row r="39321">
          <cell r="B39321">
            <v>4009</v>
          </cell>
          <cell r="G39321">
            <v>745850</v>
          </cell>
          <cell r="Q39321">
            <v>2</v>
          </cell>
          <cell r="AJ39321">
            <v>1597</v>
          </cell>
        </row>
        <row r="39322">
          <cell r="B39322">
            <v>4202</v>
          </cell>
          <cell r="G39322">
            <v>27716</v>
          </cell>
          <cell r="Q39322">
            <v>2</v>
          </cell>
          <cell r="AJ39322">
            <v>1597</v>
          </cell>
        </row>
        <row r="39323">
          <cell r="B39323">
            <v>4088</v>
          </cell>
          <cell r="G39323">
            <v>2990</v>
          </cell>
          <cell r="Q39323">
            <v>2</v>
          </cell>
          <cell r="AJ39323">
            <v>1597</v>
          </cell>
        </row>
        <row r="39324">
          <cell r="B39324">
            <v>4202</v>
          </cell>
          <cell r="G39324">
            <v>14730</v>
          </cell>
          <cell r="Q39324">
            <v>2</v>
          </cell>
          <cell r="AJ39324">
            <v>1597</v>
          </cell>
        </row>
        <row r="39325">
          <cell r="B39325">
            <v>4088</v>
          </cell>
          <cell r="G39325">
            <v>16908</v>
          </cell>
          <cell r="Q39325">
            <v>2</v>
          </cell>
          <cell r="AJ39325">
            <v>1597</v>
          </cell>
        </row>
        <row r="39326">
          <cell r="B39326">
            <v>4208</v>
          </cell>
          <cell r="G39326">
            <v>2132</v>
          </cell>
          <cell r="Q39326">
            <v>2</v>
          </cell>
          <cell r="AJ39326">
            <v>1597</v>
          </cell>
        </row>
        <row r="39327">
          <cell r="B39327">
            <v>4018</v>
          </cell>
          <cell r="G39327">
            <v>9158</v>
          </cell>
          <cell r="Q39327">
            <v>2</v>
          </cell>
          <cell r="AJ39327">
            <v>1597</v>
          </cell>
        </row>
        <row r="39328">
          <cell r="B39328">
            <v>4086</v>
          </cell>
          <cell r="G39328">
            <v>17798</v>
          </cell>
          <cell r="Q39328">
            <v>2</v>
          </cell>
          <cell r="AJ39328">
            <v>1597</v>
          </cell>
        </row>
        <row r="39329">
          <cell r="B39329">
            <v>4017</v>
          </cell>
          <cell r="G39329">
            <v>27496</v>
          </cell>
          <cell r="Q39329">
            <v>2</v>
          </cell>
          <cell r="AJ39329">
            <v>1597</v>
          </cell>
        </row>
        <row r="39330">
          <cell r="B39330">
            <v>4067</v>
          </cell>
          <cell r="G39330">
            <v>3838</v>
          </cell>
          <cell r="Q39330">
            <v>2</v>
          </cell>
          <cell r="AJ39330">
            <v>1597</v>
          </cell>
        </row>
        <row r="39331">
          <cell r="B39331">
            <v>4087</v>
          </cell>
          <cell r="G39331">
            <v>6212</v>
          </cell>
          <cell r="Q39331">
            <v>2</v>
          </cell>
          <cell r="AJ39331">
            <v>1597</v>
          </cell>
        </row>
        <row r="39332">
          <cell r="B39332">
            <v>4086</v>
          </cell>
          <cell r="G39332">
            <v>17556</v>
          </cell>
          <cell r="Q39332">
            <v>2</v>
          </cell>
          <cell r="AJ39332">
            <v>1597</v>
          </cell>
        </row>
        <row r="39333">
          <cell r="B39333">
            <v>4056</v>
          </cell>
          <cell r="G39333">
            <v>3198</v>
          </cell>
          <cell r="Q39333">
            <v>2</v>
          </cell>
          <cell r="AJ39333">
            <v>1597</v>
          </cell>
        </row>
        <row r="39334">
          <cell r="B39334">
            <v>4062</v>
          </cell>
          <cell r="G39334">
            <v>22386</v>
          </cell>
          <cell r="Q39334">
            <v>2</v>
          </cell>
          <cell r="AJ39334">
            <v>1597</v>
          </cell>
        </row>
        <row r="39335">
          <cell r="B39335">
            <v>4061</v>
          </cell>
          <cell r="G39335">
            <v>20254</v>
          </cell>
          <cell r="Q39335">
            <v>2</v>
          </cell>
          <cell r="AJ39335">
            <v>1597</v>
          </cell>
        </row>
        <row r="39336">
          <cell r="B39336">
            <v>4044</v>
          </cell>
          <cell r="G39336">
            <v>4584</v>
          </cell>
          <cell r="Q39336">
            <v>2</v>
          </cell>
          <cell r="AJ39336">
            <v>1597</v>
          </cell>
        </row>
        <row r="39337">
          <cell r="B39337">
            <v>4087</v>
          </cell>
          <cell r="G39337">
            <v>1488</v>
          </cell>
          <cell r="Q39337">
            <v>2</v>
          </cell>
          <cell r="AJ39337">
            <v>1597</v>
          </cell>
        </row>
        <row r="39338">
          <cell r="B39338">
            <v>4087</v>
          </cell>
          <cell r="G39338">
            <v>1089</v>
          </cell>
          <cell r="Q39338">
            <v>2</v>
          </cell>
          <cell r="AJ39338">
            <v>1597</v>
          </cell>
        </row>
        <row r="39339">
          <cell r="B39339">
            <v>4087</v>
          </cell>
          <cell r="G39339">
            <v>6184</v>
          </cell>
          <cell r="Q39339">
            <v>2</v>
          </cell>
          <cell r="AJ39339">
            <v>1597</v>
          </cell>
        </row>
        <row r="39340">
          <cell r="B39340">
            <v>4016</v>
          </cell>
          <cell r="G39340">
            <v>10660</v>
          </cell>
          <cell r="Q39340">
            <v>2</v>
          </cell>
          <cell r="AJ39340">
            <v>1597</v>
          </cell>
        </row>
        <row r="39341">
          <cell r="B39341">
            <v>4018</v>
          </cell>
          <cell r="G39341">
            <v>4264</v>
          </cell>
          <cell r="Q39341">
            <v>2</v>
          </cell>
          <cell r="AJ39341">
            <v>1597</v>
          </cell>
        </row>
        <row r="39342">
          <cell r="B39342">
            <v>4024</v>
          </cell>
          <cell r="G39342">
            <v>2132</v>
          </cell>
          <cell r="Q39342">
            <v>2</v>
          </cell>
          <cell r="AJ39342">
            <v>1597</v>
          </cell>
        </row>
        <row r="39343">
          <cell r="B39343">
            <v>4020</v>
          </cell>
          <cell r="G39343">
            <v>2096</v>
          </cell>
          <cell r="Q39343">
            <v>2</v>
          </cell>
          <cell r="AJ39343">
            <v>1597</v>
          </cell>
        </row>
        <row r="39344">
          <cell r="B39344">
            <v>4031</v>
          </cell>
          <cell r="G39344">
            <v>1066</v>
          </cell>
          <cell r="Q39344">
            <v>2</v>
          </cell>
          <cell r="AJ39344">
            <v>1597</v>
          </cell>
        </row>
        <row r="39345">
          <cell r="B39345">
            <v>4016</v>
          </cell>
          <cell r="G39345">
            <v>49100</v>
          </cell>
          <cell r="Q39345">
            <v>2</v>
          </cell>
          <cell r="AJ39345">
            <v>1597</v>
          </cell>
        </row>
        <row r="39346">
          <cell r="B39346">
            <v>4016</v>
          </cell>
          <cell r="G39346">
            <v>103</v>
          </cell>
          <cell r="Q39346">
            <v>2</v>
          </cell>
          <cell r="AJ39346">
            <v>1597</v>
          </cell>
        </row>
        <row r="39347">
          <cell r="B39347">
            <v>4088</v>
          </cell>
          <cell r="G39347">
            <v>16941</v>
          </cell>
          <cell r="Q39347">
            <v>2</v>
          </cell>
          <cell r="AJ39347">
            <v>1597</v>
          </cell>
        </row>
        <row r="39348">
          <cell r="B39348">
            <v>508</v>
          </cell>
          <cell r="G39348">
            <v>13597.75</v>
          </cell>
          <cell r="Q39348">
            <v>2</v>
          </cell>
          <cell r="AJ39348">
            <v>1597</v>
          </cell>
        </row>
        <row r="39349">
          <cell r="B39349">
            <v>15</v>
          </cell>
          <cell r="G39349">
            <v>16379.76</v>
          </cell>
          <cell r="Q39349">
            <v>2</v>
          </cell>
          <cell r="AJ39349">
            <v>1597</v>
          </cell>
        </row>
        <row r="39350">
          <cell r="B39350">
            <v>332</v>
          </cell>
          <cell r="G39350">
            <v>9013.7800000000007</v>
          </cell>
          <cell r="Q39350">
            <v>2</v>
          </cell>
          <cell r="AJ39350">
            <v>1597</v>
          </cell>
        </row>
        <row r="39351">
          <cell r="B39351">
            <v>336</v>
          </cell>
          <cell r="G39351">
            <v>12131.08</v>
          </cell>
          <cell r="Q39351">
            <v>2</v>
          </cell>
          <cell r="AJ39351">
            <v>1597</v>
          </cell>
        </row>
        <row r="39352">
          <cell r="B39352">
            <v>1</v>
          </cell>
          <cell r="G39352">
            <v>1896894.77</v>
          </cell>
          <cell r="Q39352">
            <v>2</v>
          </cell>
          <cell r="AJ39352">
            <v>1597</v>
          </cell>
        </row>
        <row r="39353">
          <cell r="B39353">
            <v>29</v>
          </cell>
          <cell r="G39353">
            <v>1208441.05</v>
          </cell>
          <cell r="Q39353">
            <v>2</v>
          </cell>
          <cell r="AJ39353">
            <v>1597</v>
          </cell>
        </row>
        <row r="39354">
          <cell r="B39354">
            <v>2</v>
          </cell>
          <cell r="G39354">
            <v>2223768.7400000002</v>
          </cell>
          <cell r="Q39354">
            <v>2</v>
          </cell>
          <cell r="AJ39354">
            <v>1597</v>
          </cell>
        </row>
        <row r="39355">
          <cell r="B39355">
            <v>314</v>
          </cell>
          <cell r="G39355">
            <v>105710.96</v>
          </cell>
          <cell r="Q39355">
            <v>2</v>
          </cell>
          <cell r="AJ39355">
            <v>1597</v>
          </cell>
        </row>
        <row r="39356">
          <cell r="B39356">
            <v>68</v>
          </cell>
          <cell r="G39356">
            <v>624538.49</v>
          </cell>
          <cell r="Q39356">
            <v>2</v>
          </cell>
          <cell r="AJ39356">
            <v>1597</v>
          </cell>
        </row>
        <row r="39357">
          <cell r="B39357">
            <v>67</v>
          </cell>
          <cell r="G39357">
            <v>343705.05</v>
          </cell>
          <cell r="Q39357">
            <v>2</v>
          </cell>
          <cell r="AJ39357">
            <v>1597</v>
          </cell>
        </row>
        <row r="39358">
          <cell r="B39358">
            <v>585</v>
          </cell>
          <cell r="G39358">
            <v>100149.63</v>
          </cell>
          <cell r="Q39358">
            <v>2</v>
          </cell>
          <cell r="AJ39358">
            <v>1597</v>
          </cell>
        </row>
        <row r="39359">
          <cell r="B39359">
            <v>30</v>
          </cell>
          <cell r="G39359">
            <v>43979.96</v>
          </cell>
          <cell r="Q39359">
            <v>2</v>
          </cell>
          <cell r="AJ39359">
            <v>1597</v>
          </cell>
        </row>
        <row r="39360">
          <cell r="B39360">
            <v>328</v>
          </cell>
          <cell r="G39360">
            <v>3197223.95</v>
          </cell>
          <cell r="Q39360">
            <v>2</v>
          </cell>
          <cell r="AJ39360">
            <v>1597</v>
          </cell>
        </row>
        <row r="39361">
          <cell r="B39361">
            <v>332</v>
          </cell>
          <cell r="G39361">
            <v>36836.699999999997</v>
          </cell>
          <cell r="Q39361">
            <v>2</v>
          </cell>
          <cell r="AJ39361">
            <v>1597</v>
          </cell>
        </row>
        <row r="39362">
          <cell r="B39362">
            <v>15</v>
          </cell>
          <cell r="G39362">
            <v>67256.070000000007</v>
          </cell>
          <cell r="Q39362">
            <v>2</v>
          </cell>
          <cell r="AJ39362">
            <v>1597</v>
          </cell>
        </row>
        <row r="39363">
          <cell r="B39363">
            <v>5</v>
          </cell>
          <cell r="G39363">
            <v>457580.5</v>
          </cell>
          <cell r="Q39363">
            <v>2</v>
          </cell>
          <cell r="AJ39363">
            <v>1597</v>
          </cell>
        </row>
        <row r="39364">
          <cell r="B39364">
            <v>511</v>
          </cell>
          <cell r="G39364">
            <v>1223137.99</v>
          </cell>
          <cell r="Q39364">
            <v>2</v>
          </cell>
          <cell r="AJ39364">
            <v>1597</v>
          </cell>
        </row>
        <row r="39365">
          <cell r="B39365">
            <v>518</v>
          </cell>
          <cell r="G39365">
            <v>275129.27</v>
          </cell>
          <cell r="Q39365">
            <v>2</v>
          </cell>
          <cell r="AJ39365">
            <v>1597</v>
          </cell>
        </row>
        <row r="39366">
          <cell r="B39366">
            <v>540</v>
          </cell>
          <cell r="G39366">
            <v>21008.91</v>
          </cell>
          <cell r="Q39366">
            <v>2</v>
          </cell>
          <cell r="AJ39366">
            <v>1597</v>
          </cell>
        </row>
        <row r="39367">
          <cell r="B39367">
            <v>559</v>
          </cell>
          <cell r="G39367">
            <v>2452055.84</v>
          </cell>
          <cell r="Q39367">
            <v>2</v>
          </cell>
          <cell r="AJ39367">
            <v>1597</v>
          </cell>
        </row>
        <row r="39368">
          <cell r="B39368">
            <v>31</v>
          </cell>
          <cell r="G39368">
            <v>22738.85</v>
          </cell>
          <cell r="Q39368">
            <v>2</v>
          </cell>
          <cell r="AJ39368">
            <v>1597</v>
          </cell>
        </row>
        <row r="39369">
          <cell r="B39369">
            <v>311</v>
          </cell>
          <cell r="G39369">
            <v>877241.22</v>
          </cell>
          <cell r="Q39369">
            <v>2</v>
          </cell>
          <cell r="AJ39369">
            <v>1597</v>
          </cell>
        </row>
        <row r="39370">
          <cell r="B39370">
            <v>336</v>
          </cell>
          <cell r="G39370">
            <v>2946</v>
          </cell>
          <cell r="Q39370">
            <v>2</v>
          </cell>
          <cell r="AJ39370">
            <v>1597</v>
          </cell>
        </row>
        <row r="39371">
          <cell r="B39371">
            <v>30</v>
          </cell>
          <cell r="G39371">
            <v>9068.77</v>
          </cell>
          <cell r="Q39371">
            <v>2</v>
          </cell>
          <cell r="AJ39371">
            <v>1597</v>
          </cell>
        </row>
        <row r="39372">
          <cell r="B39372">
            <v>31</v>
          </cell>
          <cell r="G39372">
            <v>5474.65</v>
          </cell>
          <cell r="Q39372">
            <v>2</v>
          </cell>
          <cell r="AJ39372">
            <v>1597</v>
          </cell>
        </row>
        <row r="39373">
          <cell r="B39373">
            <v>67</v>
          </cell>
          <cell r="G39373">
            <v>79885.7</v>
          </cell>
          <cell r="Q39373">
            <v>2</v>
          </cell>
          <cell r="AJ39373">
            <v>1597</v>
          </cell>
        </row>
        <row r="39374">
          <cell r="B39374">
            <v>68</v>
          </cell>
          <cell r="G39374">
            <v>147706.54999999999</v>
          </cell>
          <cell r="Q39374">
            <v>2</v>
          </cell>
          <cell r="AJ39374">
            <v>1597</v>
          </cell>
        </row>
        <row r="39375">
          <cell r="B39375">
            <v>314</v>
          </cell>
          <cell r="G39375">
            <v>24876.02</v>
          </cell>
          <cell r="Q39375">
            <v>2</v>
          </cell>
          <cell r="AJ39375">
            <v>1597</v>
          </cell>
        </row>
        <row r="39376">
          <cell r="B39376">
            <v>2</v>
          </cell>
          <cell r="G39376">
            <v>537581.17000000004</v>
          </cell>
          <cell r="Q39376">
            <v>2</v>
          </cell>
          <cell r="AJ39376">
            <v>1597</v>
          </cell>
        </row>
        <row r="39377">
          <cell r="B39377">
            <v>311</v>
          </cell>
          <cell r="G39377">
            <v>3453416.8</v>
          </cell>
          <cell r="Q39377">
            <v>2</v>
          </cell>
          <cell r="AJ39377">
            <v>1597</v>
          </cell>
        </row>
        <row r="39378">
          <cell r="B39378">
            <v>1</v>
          </cell>
          <cell r="G39378">
            <v>460784.84</v>
          </cell>
          <cell r="Q39378">
            <v>2</v>
          </cell>
          <cell r="AJ39378">
            <v>1597</v>
          </cell>
        </row>
        <row r="39379">
          <cell r="B39379">
            <v>3</v>
          </cell>
          <cell r="G39379">
            <v>3743817.58</v>
          </cell>
          <cell r="Q39379">
            <v>2</v>
          </cell>
          <cell r="AJ39379">
            <v>1597</v>
          </cell>
        </row>
        <row r="39380">
          <cell r="B39380">
            <v>3</v>
          </cell>
          <cell r="G39380">
            <v>929739.92</v>
          </cell>
          <cell r="Q39380">
            <v>2</v>
          </cell>
          <cell r="AJ39380">
            <v>1597</v>
          </cell>
        </row>
        <row r="39381">
          <cell r="B39381">
            <v>328</v>
          </cell>
          <cell r="G39381">
            <v>799042.6</v>
          </cell>
          <cell r="Q39381">
            <v>2</v>
          </cell>
          <cell r="AJ39381">
            <v>1597</v>
          </cell>
        </row>
        <row r="39382">
          <cell r="B39382">
            <v>331</v>
          </cell>
          <cell r="G39382">
            <v>7616.39</v>
          </cell>
          <cell r="Q39382">
            <v>2</v>
          </cell>
          <cell r="AJ39382">
            <v>1597</v>
          </cell>
        </row>
        <row r="39383">
          <cell r="B39383">
            <v>330</v>
          </cell>
          <cell r="G39383">
            <v>12047.18</v>
          </cell>
          <cell r="Q39383">
            <v>2</v>
          </cell>
          <cell r="AJ39383">
            <v>1597</v>
          </cell>
        </row>
        <row r="39384">
          <cell r="B39384">
            <v>330</v>
          </cell>
          <cell r="G39384">
            <v>42640</v>
          </cell>
          <cell r="Q39384">
            <v>2</v>
          </cell>
          <cell r="AJ39384">
            <v>1597</v>
          </cell>
        </row>
        <row r="39385">
          <cell r="B39385">
            <v>331</v>
          </cell>
          <cell r="G39385">
            <v>10660</v>
          </cell>
          <cell r="Q39385">
            <v>2</v>
          </cell>
          <cell r="AJ39385">
            <v>1597</v>
          </cell>
        </row>
        <row r="39386">
          <cell r="B39386">
            <v>583</v>
          </cell>
          <cell r="G39386">
            <v>48134.16</v>
          </cell>
          <cell r="Q39386">
            <v>2</v>
          </cell>
          <cell r="AJ39386">
            <v>1597</v>
          </cell>
        </row>
        <row r="39387">
          <cell r="B39387">
            <v>29</v>
          </cell>
          <cell r="G39387">
            <v>296128.96999999997</v>
          </cell>
          <cell r="Q39387">
            <v>2</v>
          </cell>
          <cell r="AJ39387">
            <v>1597</v>
          </cell>
        </row>
        <row r="39388">
          <cell r="B39388">
            <v>540</v>
          </cell>
          <cell r="G39388">
            <v>83945.37</v>
          </cell>
          <cell r="Q39388">
            <v>2</v>
          </cell>
          <cell r="AJ39388">
            <v>1597</v>
          </cell>
        </row>
        <row r="39389">
          <cell r="B39389">
            <v>591</v>
          </cell>
          <cell r="G39389">
            <v>11164.36</v>
          </cell>
          <cell r="Q39389">
            <v>2</v>
          </cell>
          <cell r="AJ39389">
            <v>1597</v>
          </cell>
        </row>
        <row r="39390">
          <cell r="B39390">
            <v>593</v>
          </cell>
          <cell r="G39390">
            <v>85220.91</v>
          </cell>
          <cell r="Q39390">
            <v>2</v>
          </cell>
          <cell r="AJ39390">
            <v>1597</v>
          </cell>
        </row>
        <row r="39391">
          <cell r="B39391">
            <v>361</v>
          </cell>
          <cell r="G39391">
            <v>6443.88</v>
          </cell>
          <cell r="Q39391">
            <v>2</v>
          </cell>
          <cell r="AJ39391">
            <v>1597</v>
          </cell>
        </row>
        <row r="39392">
          <cell r="B39392">
            <v>539</v>
          </cell>
          <cell r="G39392">
            <v>49167.76</v>
          </cell>
          <cell r="Q39392">
            <v>2</v>
          </cell>
          <cell r="AJ39392">
            <v>1597</v>
          </cell>
        </row>
        <row r="39393">
          <cell r="B39393">
            <v>541</v>
          </cell>
          <cell r="G39393">
            <v>2439.29</v>
          </cell>
          <cell r="Q39393">
            <v>2</v>
          </cell>
          <cell r="AJ39393">
            <v>1597</v>
          </cell>
        </row>
        <row r="39394">
          <cell r="B39394">
            <v>662</v>
          </cell>
          <cell r="G39394">
            <v>29797.81</v>
          </cell>
          <cell r="Q39394">
            <v>2</v>
          </cell>
          <cell r="AJ39394">
            <v>1597</v>
          </cell>
        </row>
        <row r="39395">
          <cell r="B39395">
            <v>586</v>
          </cell>
          <cell r="G39395">
            <v>4272.68</v>
          </cell>
          <cell r="Q39395">
            <v>2</v>
          </cell>
          <cell r="AJ39395">
            <v>1597</v>
          </cell>
        </row>
        <row r="39396">
          <cell r="B39396">
            <v>585</v>
          </cell>
          <cell r="G39396">
            <v>25565.39</v>
          </cell>
          <cell r="Q39396">
            <v>2</v>
          </cell>
          <cell r="AJ39396">
            <v>1597</v>
          </cell>
        </row>
        <row r="39397">
          <cell r="B39397">
            <v>583</v>
          </cell>
          <cell r="G39397">
            <v>12664.85</v>
          </cell>
          <cell r="Q39397">
            <v>2</v>
          </cell>
          <cell r="AJ39397">
            <v>1597</v>
          </cell>
        </row>
        <row r="39398">
          <cell r="B39398">
            <v>662</v>
          </cell>
          <cell r="G39398">
            <v>124593.01</v>
          </cell>
          <cell r="Q39398">
            <v>2</v>
          </cell>
          <cell r="AJ39398">
            <v>1597</v>
          </cell>
        </row>
        <row r="39399">
          <cell r="B39399">
            <v>519</v>
          </cell>
          <cell r="G39399">
            <v>22456.36</v>
          </cell>
          <cell r="Q39399">
            <v>2</v>
          </cell>
          <cell r="AJ39399">
            <v>1597</v>
          </cell>
        </row>
        <row r="39400">
          <cell r="B39400">
            <v>590</v>
          </cell>
          <cell r="G39400">
            <v>421225.95</v>
          </cell>
          <cell r="Q39400">
            <v>2</v>
          </cell>
          <cell r="AJ39400">
            <v>1597</v>
          </cell>
        </row>
        <row r="39401">
          <cell r="B39401">
            <v>541</v>
          </cell>
          <cell r="G39401">
            <v>9197.4500000000007</v>
          </cell>
          <cell r="Q39401">
            <v>2</v>
          </cell>
          <cell r="AJ39401">
            <v>1597</v>
          </cell>
        </row>
        <row r="39402">
          <cell r="B39402">
            <v>586</v>
          </cell>
          <cell r="G39402">
            <v>17247.88</v>
          </cell>
          <cell r="Q39402">
            <v>2</v>
          </cell>
          <cell r="AJ39402">
            <v>1597</v>
          </cell>
        </row>
        <row r="39403">
          <cell r="B39403">
            <v>361</v>
          </cell>
          <cell r="G39403">
            <v>45147.23</v>
          </cell>
          <cell r="Q39403">
            <v>2</v>
          </cell>
          <cell r="AJ39403">
            <v>1597</v>
          </cell>
        </row>
        <row r="39404">
          <cell r="B39404">
            <v>593</v>
          </cell>
          <cell r="G39404">
            <v>344349.98</v>
          </cell>
          <cell r="Q39404">
            <v>2</v>
          </cell>
          <cell r="AJ39404">
            <v>1597</v>
          </cell>
        </row>
        <row r="39405">
          <cell r="B39405">
            <v>591</v>
          </cell>
          <cell r="G39405">
            <v>40903.49</v>
          </cell>
          <cell r="Q39405">
            <v>2</v>
          </cell>
          <cell r="AJ39405">
            <v>1597</v>
          </cell>
        </row>
        <row r="39406">
          <cell r="B39406">
            <v>590</v>
          </cell>
          <cell r="G39406">
            <v>1706233.2</v>
          </cell>
          <cell r="Q39406">
            <v>2</v>
          </cell>
          <cell r="AJ39406">
            <v>1597</v>
          </cell>
        </row>
        <row r="39407">
          <cell r="B39407">
            <v>559</v>
          </cell>
          <cell r="G39407">
            <v>624084.56999999995</v>
          </cell>
          <cell r="Q39407">
            <v>2</v>
          </cell>
          <cell r="AJ39407">
            <v>1597</v>
          </cell>
        </row>
        <row r="39408">
          <cell r="B39408">
            <v>5</v>
          </cell>
          <cell r="G39408">
            <v>114334.26</v>
          </cell>
          <cell r="Q39408">
            <v>2</v>
          </cell>
          <cell r="AJ39408">
            <v>1597</v>
          </cell>
        </row>
        <row r="39409">
          <cell r="B39409">
            <v>539</v>
          </cell>
          <cell r="G39409">
            <v>199800.38</v>
          </cell>
          <cell r="Q39409">
            <v>2</v>
          </cell>
          <cell r="AJ39409">
            <v>1597</v>
          </cell>
        </row>
        <row r="39410">
          <cell r="B39410">
            <v>508</v>
          </cell>
          <cell r="G39410">
            <v>54878.75</v>
          </cell>
          <cell r="Q39410">
            <v>2</v>
          </cell>
          <cell r="AJ39410">
            <v>1597</v>
          </cell>
        </row>
        <row r="39411">
          <cell r="B39411">
            <v>586</v>
          </cell>
          <cell r="G39411">
            <v>27332.91</v>
          </cell>
          <cell r="Q39411">
            <v>2</v>
          </cell>
          <cell r="AJ39411">
            <v>1597</v>
          </cell>
        </row>
        <row r="39412">
          <cell r="B39412">
            <v>31</v>
          </cell>
          <cell r="G39412">
            <v>21081.24</v>
          </cell>
          <cell r="Q39412">
            <v>2</v>
          </cell>
          <cell r="AJ39412">
            <v>1597</v>
          </cell>
        </row>
        <row r="39413">
          <cell r="B39413">
            <v>336</v>
          </cell>
          <cell r="G39413">
            <v>12696.66</v>
          </cell>
          <cell r="Q39413">
            <v>2</v>
          </cell>
          <cell r="AJ39413">
            <v>1597</v>
          </cell>
        </row>
        <row r="39414">
          <cell r="B39414">
            <v>15</v>
          </cell>
          <cell r="G39414">
            <v>86714.27</v>
          </cell>
          <cell r="Q39414">
            <v>2</v>
          </cell>
          <cell r="AJ39414">
            <v>1597</v>
          </cell>
        </row>
        <row r="39415">
          <cell r="B39415">
            <v>5</v>
          </cell>
          <cell r="G39415">
            <v>496847.66</v>
          </cell>
          <cell r="Q39415">
            <v>2</v>
          </cell>
          <cell r="AJ39415">
            <v>1597</v>
          </cell>
        </row>
        <row r="39416">
          <cell r="B39416">
            <v>559</v>
          </cell>
          <cell r="G39416">
            <v>2517842.84</v>
          </cell>
          <cell r="Q39416">
            <v>2</v>
          </cell>
          <cell r="AJ39416">
            <v>1597</v>
          </cell>
        </row>
        <row r="39417">
          <cell r="B39417">
            <v>67</v>
          </cell>
          <cell r="G39417">
            <v>321793.69</v>
          </cell>
          <cell r="Q39417">
            <v>2</v>
          </cell>
          <cell r="AJ39417">
            <v>1597</v>
          </cell>
        </row>
        <row r="39418">
          <cell r="B39418">
            <v>585</v>
          </cell>
          <cell r="G39418">
            <v>107829.14</v>
          </cell>
          <cell r="Q39418">
            <v>2</v>
          </cell>
          <cell r="AJ39418">
            <v>1597</v>
          </cell>
        </row>
        <row r="39419">
          <cell r="B39419">
            <v>662</v>
          </cell>
          <cell r="G39419">
            <v>115898.51</v>
          </cell>
          <cell r="Q39419">
            <v>2</v>
          </cell>
          <cell r="AJ39419">
            <v>1597</v>
          </cell>
        </row>
        <row r="39420">
          <cell r="B39420">
            <v>590</v>
          </cell>
          <cell r="G39420">
            <v>2443616.14</v>
          </cell>
          <cell r="Q39420">
            <v>2</v>
          </cell>
          <cell r="AJ39420">
            <v>1597</v>
          </cell>
        </row>
        <row r="39421">
          <cell r="B39421">
            <v>591</v>
          </cell>
          <cell r="G39421">
            <v>32797.599999999999</v>
          </cell>
          <cell r="Q39421">
            <v>2</v>
          </cell>
          <cell r="AJ39421">
            <v>1597</v>
          </cell>
        </row>
        <row r="39422">
          <cell r="B39422">
            <v>593</v>
          </cell>
          <cell r="G39422">
            <v>333280.99</v>
          </cell>
          <cell r="Q39422">
            <v>2</v>
          </cell>
          <cell r="AJ39422">
            <v>1597</v>
          </cell>
        </row>
        <row r="39423">
          <cell r="B39423">
            <v>361</v>
          </cell>
          <cell r="G39423">
            <v>44657.9</v>
          </cell>
          <cell r="Q39423">
            <v>2</v>
          </cell>
          <cell r="AJ39423">
            <v>1597</v>
          </cell>
        </row>
        <row r="39424">
          <cell r="B39424">
            <v>539</v>
          </cell>
          <cell r="G39424">
            <v>195662.4</v>
          </cell>
          <cell r="Q39424">
            <v>2</v>
          </cell>
          <cell r="AJ39424">
            <v>1597</v>
          </cell>
        </row>
        <row r="39425">
          <cell r="B39425">
            <v>540</v>
          </cell>
          <cell r="G39425">
            <v>93852.73</v>
          </cell>
          <cell r="Q39425">
            <v>2</v>
          </cell>
          <cell r="AJ39425">
            <v>1597</v>
          </cell>
        </row>
        <row r="39426">
          <cell r="B39426">
            <v>541</v>
          </cell>
          <cell r="G39426">
            <v>10265.34</v>
          </cell>
          <cell r="Q39426">
            <v>2</v>
          </cell>
          <cell r="AJ39426">
            <v>1597</v>
          </cell>
        </row>
        <row r="39427">
          <cell r="B39427">
            <v>508</v>
          </cell>
          <cell r="G39427">
            <v>66009.179999999993</v>
          </cell>
          <cell r="Q39427">
            <v>2</v>
          </cell>
          <cell r="AJ39427">
            <v>1597</v>
          </cell>
        </row>
        <row r="39428">
          <cell r="B39428">
            <v>519</v>
          </cell>
          <cell r="G39428">
            <v>23903.43</v>
          </cell>
          <cell r="Q39428">
            <v>2</v>
          </cell>
          <cell r="AJ39428">
            <v>1597</v>
          </cell>
        </row>
        <row r="39429">
          <cell r="B39429">
            <v>583</v>
          </cell>
          <cell r="G39429">
            <v>54373.73</v>
          </cell>
          <cell r="Q39429">
            <v>2</v>
          </cell>
          <cell r="AJ39429">
            <v>1597</v>
          </cell>
        </row>
        <row r="39430">
          <cell r="B39430">
            <v>328</v>
          </cell>
          <cell r="G39430">
            <v>3490344.5</v>
          </cell>
          <cell r="Q39430">
            <v>2</v>
          </cell>
          <cell r="AJ39430">
            <v>1597</v>
          </cell>
        </row>
        <row r="39431">
          <cell r="B39431">
            <v>30</v>
          </cell>
          <cell r="G39431">
            <v>33024.160000000003</v>
          </cell>
          <cell r="Q39431">
            <v>2</v>
          </cell>
          <cell r="AJ39431">
            <v>1597</v>
          </cell>
        </row>
        <row r="39432">
          <cell r="B39432">
            <v>31</v>
          </cell>
          <cell r="G39432">
            <v>11562.72</v>
          </cell>
          <cell r="Q39432">
            <v>2</v>
          </cell>
          <cell r="AJ39432">
            <v>1597</v>
          </cell>
        </row>
        <row r="39433">
          <cell r="B39433">
            <v>67</v>
          </cell>
          <cell r="G39433">
            <v>67290.080000000002</v>
          </cell>
          <cell r="Q39433">
            <v>2</v>
          </cell>
          <cell r="AJ39433">
            <v>1597</v>
          </cell>
        </row>
        <row r="39434">
          <cell r="B39434">
            <v>68</v>
          </cell>
          <cell r="G39434">
            <v>101807.67999999999</v>
          </cell>
          <cell r="Q39434">
            <v>2</v>
          </cell>
          <cell r="AJ39434">
            <v>1597</v>
          </cell>
        </row>
        <row r="39435">
          <cell r="B39435">
            <v>314</v>
          </cell>
          <cell r="G39435">
            <v>21882.639999999999</v>
          </cell>
          <cell r="Q39435">
            <v>2</v>
          </cell>
          <cell r="AJ39435">
            <v>1597</v>
          </cell>
        </row>
        <row r="39436">
          <cell r="B39436">
            <v>1</v>
          </cell>
          <cell r="G39436">
            <v>10296</v>
          </cell>
          <cell r="Q39436">
            <v>2</v>
          </cell>
          <cell r="AJ39436">
            <v>1597</v>
          </cell>
        </row>
        <row r="39437">
          <cell r="B39437">
            <v>519</v>
          </cell>
          <cell r="G39437">
            <v>2280.7199999999998</v>
          </cell>
          <cell r="Q39437">
            <v>2</v>
          </cell>
          <cell r="AJ39437">
            <v>1597</v>
          </cell>
        </row>
        <row r="39438">
          <cell r="B39438">
            <v>314</v>
          </cell>
          <cell r="G39438">
            <v>90901.31</v>
          </cell>
          <cell r="Q39438">
            <v>2</v>
          </cell>
          <cell r="AJ39438">
            <v>1597</v>
          </cell>
        </row>
        <row r="39439">
          <cell r="B39439">
            <v>314</v>
          </cell>
          <cell r="G39439">
            <v>17522.52</v>
          </cell>
          <cell r="Q39439">
            <v>2</v>
          </cell>
          <cell r="AJ39439">
            <v>1597</v>
          </cell>
        </row>
        <row r="39440">
          <cell r="B39440">
            <v>68</v>
          </cell>
          <cell r="G39440">
            <v>613279.93000000005</v>
          </cell>
          <cell r="Q39440">
            <v>2</v>
          </cell>
          <cell r="AJ39440">
            <v>1597</v>
          </cell>
        </row>
        <row r="39441">
          <cell r="B39441">
            <v>3</v>
          </cell>
          <cell r="G39441">
            <v>4169142.93</v>
          </cell>
          <cell r="Q39441">
            <v>2</v>
          </cell>
          <cell r="AJ39441">
            <v>1597</v>
          </cell>
        </row>
        <row r="39442">
          <cell r="B39442">
            <v>311</v>
          </cell>
          <cell r="G39442">
            <v>3878842.92</v>
          </cell>
          <cell r="Q39442">
            <v>2</v>
          </cell>
          <cell r="AJ39442">
            <v>1597</v>
          </cell>
        </row>
        <row r="39443">
          <cell r="B39443">
            <v>1</v>
          </cell>
          <cell r="G39443">
            <v>2033237.94</v>
          </cell>
          <cell r="Q39443">
            <v>2</v>
          </cell>
          <cell r="AJ39443">
            <v>1597</v>
          </cell>
        </row>
        <row r="39444">
          <cell r="B39444">
            <v>29</v>
          </cell>
          <cell r="G39444">
            <v>1259058.01</v>
          </cell>
          <cell r="Q39444">
            <v>2</v>
          </cell>
          <cell r="AJ39444">
            <v>1597</v>
          </cell>
        </row>
        <row r="39445">
          <cell r="B39445">
            <v>332</v>
          </cell>
          <cell r="G39445">
            <v>48818.67</v>
          </cell>
          <cell r="Q39445">
            <v>2</v>
          </cell>
          <cell r="AJ39445">
            <v>1597</v>
          </cell>
        </row>
        <row r="39446">
          <cell r="B39446">
            <v>583</v>
          </cell>
          <cell r="G39446">
            <v>3452.1</v>
          </cell>
          <cell r="Q39446">
            <v>2</v>
          </cell>
          <cell r="AJ39446">
            <v>1597</v>
          </cell>
        </row>
        <row r="39447">
          <cell r="B39447">
            <v>2</v>
          </cell>
          <cell r="G39447">
            <v>3359379.99</v>
          </cell>
          <cell r="Q39447">
            <v>2</v>
          </cell>
          <cell r="AJ39447">
            <v>1597</v>
          </cell>
        </row>
        <row r="39448">
          <cell r="B39448">
            <v>68</v>
          </cell>
          <cell r="G39448">
            <v>192052.2</v>
          </cell>
          <cell r="Q39448">
            <v>2</v>
          </cell>
          <cell r="AJ39448">
            <v>1597</v>
          </cell>
        </row>
        <row r="39449">
          <cell r="B39449">
            <v>3</v>
          </cell>
          <cell r="G39449">
            <v>274507.11</v>
          </cell>
          <cell r="Q39449">
            <v>2</v>
          </cell>
          <cell r="AJ39449">
            <v>1597</v>
          </cell>
        </row>
        <row r="39450">
          <cell r="B39450">
            <v>508</v>
          </cell>
          <cell r="G39450">
            <v>4352.51</v>
          </cell>
          <cell r="Q39450">
            <v>2</v>
          </cell>
          <cell r="AJ39450">
            <v>1597</v>
          </cell>
        </row>
        <row r="39451">
          <cell r="B39451">
            <v>541</v>
          </cell>
          <cell r="G39451">
            <v>677.63</v>
          </cell>
          <cell r="Q39451">
            <v>2</v>
          </cell>
          <cell r="AJ39451">
            <v>1597</v>
          </cell>
        </row>
        <row r="39452">
          <cell r="B39452">
            <v>540</v>
          </cell>
          <cell r="G39452">
            <v>5623.19</v>
          </cell>
          <cell r="Q39452">
            <v>2</v>
          </cell>
          <cell r="AJ39452">
            <v>1597</v>
          </cell>
        </row>
        <row r="39453">
          <cell r="B39453">
            <v>539</v>
          </cell>
          <cell r="G39453">
            <v>12897.66</v>
          </cell>
          <cell r="Q39453">
            <v>2</v>
          </cell>
          <cell r="AJ39453">
            <v>1597</v>
          </cell>
        </row>
        <row r="39454">
          <cell r="B39454">
            <v>361</v>
          </cell>
          <cell r="G39454">
            <v>2934.33</v>
          </cell>
          <cell r="Q39454">
            <v>2</v>
          </cell>
          <cell r="AJ39454">
            <v>1597</v>
          </cell>
        </row>
        <row r="39455">
          <cell r="B39455">
            <v>593</v>
          </cell>
          <cell r="G39455">
            <v>21923.439999999999</v>
          </cell>
          <cell r="Q39455">
            <v>2</v>
          </cell>
          <cell r="AJ39455">
            <v>1597</v>
          </cell>
        </row>
        <row r="39456">
          <cell r="B39456">
            <v>591</v>
          </cell>
          <cell r="G39456">
            <v>32410.71</v>
          </cell>
          <cell r="Q39456">
            <v>2</v>
          </cell>
          <cell r="AJ39456">
            <v>1597</v>
          </cell>
        </row>
        <row r="39457">
          <cell r="B39457">
            <v>590</v>
          </cell>
          <cell r="G39457">
            <v>116428.56</v>
          </cell>
          <cell r="Q39457">
            <v>2</v>
          </cell>
          <cell r="AJ39457">
            <v>1597</v>
          </cell>
        </row>
        <row r="39458">
          <cell r="B39458">
            <v>586</v>
          </cell>
          <cell r="G39458">
            <v>1061.31</v>
          </cell>
          <cell r="Q39458">
            <v>2</v>
          </cell>
          <cell r="AJ39458">
            <v>1597</v>
          </cell>
        </row>
        <row r="39459">
          <cell r="B39459">
            <v>585</v>
          </cell>
          <cell r="G39459">
            <v>7120.79</v>
          </cell>
          <cell r="Q39459">
            <v>2</v>
          </cell>
          <cell r="AJ39459">
            <v>1597</v>
          </cell>
        </row>
        <row r="39460">
          <cell r="B39460">
            <v>30</v>
          </cell>
          <cell r="G39460">
            <v>151324.95000000001</v>
          </cell>
          <cell r="Q39460">
            <v>2</v>
          </cell>
          <cell r="AJ39460">
            <v>1597</v>
          </cell>
        </row>
        <row r="39461">
          <cell r="B39461">
            <v>31</v>
          </cell>
          <cell r="G39461">
            <v>55231.47</v>
          </cell>
          <cell r="Q39461">
            <v>2</v>
          </cell>
          <cell r="AJ39461">
            <v>1597</v>
          </cell>
        </row>
        <row r="39462">
          <cell r="B39462">
            <v>519</v>
          </cell>
          <cell r="G39462">
            <v>1569.79</v>
          </cell>
          <cell r="Q39462">
            <v>2</v>
          </cell>
          <cell r="AJ39462">
            <v>1597</v>
          </cell>
        </row>
        <row r="39463">
          <cell r="B39463">
            <v>328</v>
          </cell>
          <cell r="G39463">
            <v>229860.9</v>
          </cell>
          <cell r="Q39463">
            <v>2</v>
          </cell>
          <cell r="AJ39463">
            <v>1597</v>
          </cell>
        </row>
        <row r="39464">
          <cell r="B39464">
            <v>30</v>
          </cell>
          <cell r="G39464">
            <v>65363.94</v>
          </cell>
          <cell r="Q39464">
            <v>2</v>
          </cell>
          <cell r="AJ39464">
            <v>1597</v>
          </cell>
        </row>
        <row r="39465">
          <cell r="B39465">
            <v>311</v>
          </cell>
          <cell r="G39465">
            <v>255897.56</v>
          </cell>
          <cell r="Q39465">
            <v>2</v>
          </cell>
          <cell r="AJ39465">
            <v>1597</v>
          </cell>
        </row>
        <row r="39466">
          <cell r="B39466">
            <v>1</v>
          </cell>
          <cell r="G39466">
            <v>134110.88</v>
          </cell>
          <cell r="Q39466">
            <v>2</v>
          </cell>
          <cell r="AJ39466">
            <v>1597</v>
          </cell>
        </row>
        <row r="39467">
          <cell r="B39467">
            <v>29</v>
          </cell>
          <cell r="G39467">
            <v>81826.12</v>
          </cell>
          <cell r="Q39467">
            <v>2</v>
          </cell>
          <cell r="AJ39467">
            <v>1597</v>
          </cell>
        </row>
        <row r="39468">
          <cell r="B39468">
            <v>2</v>
          </cell>
          <cell r="G39468">
            <v>152605.94</v>
          </cell>
          <cell r="Q39468">
            <v>2</v>
          </cell>
          <cell r="AJ39468">
            <v>1597</v>
          </cell>
        </row>
        <row r="39469">
          <cell r="B39469">
            <v>314</v>
          </cell>
          <cell r="G39469">
            <v>168519.41</v>
          </cell>
          <cell r="Q39469">
            <v>2</v>
          </cell>
          <cell r="AJ39469">
            <v>1597</v>
          </cell>
        </row>
        <row r="39470">
          <cell r="B39470">
            <v>68</v>
          </cell>
          <cell r="G39470">
            <v>653222.75</v>
          </cell>
          <cell r="Q39470">
            <v>2</v>
          </cell>
          <cell r="AJ39470">
            <v>1597</v>
          </cell>
        </row>
        <row r="39471">
          <cell r="B39471">
            <v>67</v>
          </cell>
          <cell r="G39471">
            <v>322008.24</v>
          </cell>
          <cell r="Q39471">
            <v>2</v>
          </cell>
          <cell r="AJ39471">
            <v>1597</v>
          </cell>
        </row>
        <row r="39472">
          <cell r="B39472">
            <v>31</v>
          </cell>
          <cell r="G39472">
            <v>23898.57</v>
          </cell>
          <cell r="Q39472">
            <v>2</v>
          </cell>
          <cell r="AJ39472">
            <v>1597</v>
          </cell>
        </row>
        <row r="39473">
          <cell r="B39473">
            <v>336</v>
          </cell>
          <cell r="G39473">
            <v>830.28</v>
          </cell>
          <cell r="Q39473">
            <v>2</v>
          </cell>
          <cell r="AJ39473">
            <v>1597</v>
          </cell>
        </row>
        <row r="39474">
          <cell r="B39474">
            <v>30</v>
          </cell>
          <cell r="G39474">
            <v>56691.57</v>
          </cell>
          <cell r="Q39474">
            <v>2</v>
          </cell>
          <cell r="AJ39474">
            <v>1597</v>
          </cell>
        </row>
        <row r="39475">
          <cell r="B39475">
            <v>15</v>
          </cell>
          <cell r="G39475">
            <v>5716.02</v>
          </cell>
          <cell r="Q39475">
            <v>2</v>
          </cell>
          <cell r="AJ39475">
            <v>1597</v>
          </cell>
        </row>
        <row r="39476">
          <cell r="B39476">
            <v>5</v>
          </cell>
          <cell r="G39476">
            <v>32789.24</v>
          </cell>
          <cell r="Q39476">
            <v>2</v>
          </cell>
          <cell r="AJ39476">
            <v>1597</v>
          </cell>
        </row>
        <row r="39477">
          <cell r="B39477">
            <v>559</v>
          </cell>
          <cell r="G39477">
            <v>165887.28</v>
          </cell>
          <cell r="Q39477">
            <v>2</v>
          </cell>
          <cell r="AJ39477">
            <v>1597</v>
          </cell>
        </row>
        <row r="39478">
          <cell r="B39478">
            <v>314</v>
          </cell>
          <cell r="G39478">
            <v>154710</v>
          </cell>
          <cell r="Q39478">
            <v>2</v>
          </cell>
          <cell r="AJ39478">
            <v>1597</v>
          </cell>
        </row>
        <row r="39479">
          <cell r="B39479">
            <v>332</v>
          </cell>
          <cell r="G39479">
            <v>2551.6799999999998</v>
          </cell>
          <cell r="Q39479">
            <v>2</v>
          </cell>
          <cell r="AJ39479">
            <v>1597</v>
          </cell>
        </row>
        <row r="39480">
          <cell r="B39480">
            <v>662</v>
          </cell>
          <cell r="G39480">
            <v>7625.14</v>
          </cell>
          <cell r="Q39480">
            <v>2</v>
          </cell>
          <cell r="AJ39480">
            <v>1597</v>
          </cell>
        </row>
        <row r="39481">
          <cell r="B39481">
            <v>4009</v>
          </cell>
          <cell r="G39481">
            <v>0</v>
          </cell>
          <cell r="Q39481">
            <v>2</v>
          </cell>
          <cell r="AJ39481">
            <v>50072</v>
          </cell>
        </row>
        <row r="39482">
          <cell r="B39482">
            <v>2</v>
          </cell>
          <cell r="G39482">
            <v>0</v>
          </cell>
          <cell r="Q39482">
            <v>2</v>
          </cell>
          <cell r="AJ39482">
            <v>50072</v>
          </cell>
        </row>
        <row r="39483">
          <cell r="B39483">
            <v>3</v>
          </cell>
          <cell r="G39483">
            <v>0</v>
          </cell>
          <cell r="Q39483">
            <v>2</v>
          </cell>
          <cell r="AJ39483">
            <v>50072</v>
          </cell>
        </row>
        <row r="39484">
          <cell r="B39484">
            <v>5</v>
          </cell>
          <cell r="G39484">
            <v>0</v>
          </cell>
          <cell r="Q39484">
            <v>2</v>
          </cell>
          <cell r="AJ39484">
            <v>50072</v>
          </cell>
        </row>
        <row r="39485">
          <cell r="B39485">
            <v>4018</v>
          </cell>
          <cell r="G39485">
            <v>2607</v>
          </cell>
          <cell r="Q39485">
            <v>2</v>
          </cell>
          <cell r="AJ39485">
            <v>1700</v>
          </cell>
        </row>
        <row r="39486">
          <cell r="B39486">
            <v>4017</v>
          </cell>
          <cell r="G39486">
            <v>6934</v>
          </cell>
          <cell r="Q39486">
            <v>2</v>
          </cell>
          <cell r="AJ39486">
            <v>1700</v>
          </cell>
        </row>
        <row r="39487">
          <cell r="B39487">
            <v>4016</v>
          </cell>
          <cell r="G39487">
            <v>6847</v>
          </cell>
          <cell r="Q39487">
            <v>2</v>
          </cell>
          <cell r="AJ39487">
            <v>1700</v>
          </cell>
        </row>
        <row r="39488">
          <cell r="B39488">
            <v>4087</v>
          </cell>
          <cell r="G39488">
            <v>15070</v>
          </cell>
          <cell r="Q39488">
            <v>2</v>
          </cell>
          <cell r="AJ39488">
            <v>1700</v>
          </cell>
        </row>
        <row r="39489">
          <cell r="B39489">
            <v>4086</v>
          </cell>
          <cell r="G39489">
            <v>45328</v>
          </cell>
          <cell r="Q39489">
            <v>2</v>
          </cell>
          <cell r="AJ39489">
            <v>1700</v>
          </cell>
        </row>
        <row r="39490">
          <cell r="B39490">
            <v>4019</v>
          </cell>
          <cell r="G39490">
            <v>112525</v>
          </cell>
          <cell r="Q39490">
            <v>2</v>
          </cell>
          <cell r="AJ39490">
            <v>1700</v>
          </cell>
        </row>
        <row r="39491">
          <cell r="B39491">
            <v>4009</v>
          </cell>
          <cell r="G39491">
            <v>1890408</v>
          </cell>
          <cell r="Q39491">
            <v>2</v>
          </cell>
          <cell r="AJ39491">
            <v>1700</v>
          </cell>
        </row>
        <row r="39492">
          <cell r="B39492">
            <v>4088</v>
          </cell>
          <cell r="G39492">
            <v>42608</v>
          </cell>
          <cell r="Q39492">
            <v>2</v>
          </cell>
          <cell r="AJ39492">
            <v>1700</v>
          </cell>
        </row>
        <row r="39493">
          <cell r="B39493">
            <v>29</v>
          </cell>
          <cell r="G39493">
            <v>3106762.06</v>
          </cell>
          <cell r="Q39493">
            <v>2</v>
          </cell>
          <cell r="AJ39493">
            <v>1700</v>
          </cell>
        </row>
        <row r="39494">
          <cell r="B39494">
            <v>67</v>
          </cell>
          <cell r="G39494">
            <v>795139.8</v>
          </cell>
          <cell r="Q39494">
            <v>2</v>
          </cell>
          <cell r="AJ39494">
            <v>1700</v>
          </cell>
        </row>
        <row r="39495">
          <cell r="B39495">
            <v>311</v>
          </cell>
          <cell r="G39495">
            <v>10163669.68</v>
          </cell>
          <cell r="Q39495">
            <v>2</v>
          </cell>
          <cell r="AJ39495">
            <v>1700</v>
          </cell>
        </row>
        <row r="39496">
          <cell r="B39496">
            <v>5</v>
          </cell>
          <cell r="G39496">
            <v>1295136.47</v>
          </cell>
          <cell r="Q39496">
            <v>2</v>
          </cell>
          <cell r="AJ39496">
            <v>1700</v>
          </cell>
        </row>
        <row r="39497">
          <cell r="B39497">
            <v>68</v>
          </cell>
          <cell r="G39497">
            <v>1526894.98</v>
          </cell>
          <cell r="Q39497">
            <v>2</v>
          </cell>
          <cell r="AJ39497">
            <v>1700</v>
          </cell>
        </row>
        <row r="39498">
          <cell r="B39498">
            <v>662</v>
          </cell>
          <cell r="G39498">
            <v>281794.99</v>
          </cell>
          <cell r="Q39498">
            <v>2</v>
          </cell>
          <cell r="AJ39498">
            <v>1700</v>
          </cell>
        </row>
        <row r="39499">
          <cell r="B39499">
            <v>519</v>
          </cell>
          <cell r="G39499">
            <v>56844.93</v>
          </cell>
          <cell r="Q39499">
            <v>2</v>
          </cell>
          <cell r="AJ39499">
            <v>1700</v>
          </cell>
        </row>
        <row r="39500">
          <cell r="B39500">
            <v>518</v>
          </cell>
          <cell r="G39500">
            <v>14188.32</v>
          </cell>
          <cell r="Q39500">
            <v>2</v>
          </cell>
          <cell r="AJ39500">
            <v>1700</v>
          </cell>
        </row>
        <row r="39501">
          <cell r="B39501">
            <v>511</v>
          </cell>
          <cell r="G39501">
            <v>89366.25</v>
          </cell>
          <cell r="Q39501">
            <v>2</v>
          </cell>
          <cell r="AJ39501">
            <v>1700</v>
          </cell>
        </row>
        <row r="39502">
          <cell r="B39502">
            <v>336</v>
          </cell>
          <cell r="G39502">
            <v>33419.26</v>
          </cell>
          <cell r="Q39502">
            <v>2</v>
          </cell>
          <cell r="AJ39502">
            <v>1700</v>
          </cell>
        </row>
        <row r="39503">
          <cell r="B39503">
            <v>508</v>
          </cell>
          <cell r="G39503">
            <v>175095.33</v>
          </cell>
          <cell r="Q39503">
            <v>2</v>
          </cell>
          <cell r="AJ39503">
            <v>1700</v>
          </cell>
        </row>
        <row r="39504">
          <cell r="B39504">
            <v>541</v>
          </cell>
          <cell r="G39504">
            <v>29524.86</v>
          </cell>
          <cell r="Q39504">
            <v>2</v>
          </cell>
          <cell r="AJ39504">
            <v>1700</v>
          </cell>
        </row>
        <row r="39505">
          <cell r="B39505">
            <v>540</v>
          </cell>
          <cell r="G39505">
            <v>211665.07</v>
          </cell>
          <cell r="Q39505">
            <v>2</v>
          </cell>
          <cell r="AJ39505">
            <v>1700</v>
          </cell>
        </row>
        <row r="39506">
          <cell r="B39506">
            <v>539</v>
          </cell>
          <cell r="G39506">
            <v>473331.18</v>
          </cell>
          <cell r="Q39506">
            <v>2</v>
          </cell>
          <cell r="AJ39506">
            <v>1700</v>
          </cell>
        </row>
        <row r="39507">
          <cell r="B39507">
            <v>361</v>
          </cell>
          <cell r="G39507">
            <v>105495.23</v>
          </cell>
          <cell r="Q39507">
            <v>2</v>
          </cell>
          <cell r="AJ39507">
            <v>1700</v>
          </cell>
        </row>
        <row r="39508">
          <cell r="B39508">
            <v>3</v>
          </cell>
          <cell r="G39508">
            <v>11359595.699999999</v>
          </cell>
          <cell r="Q39508">
            <v>2</v>
          </cell>
          <cell r="AJ39508">
            <v>1700</v>
          </cell>
        </row>
        <row r="39509">
          <cell r="B39509">
            <v>15</v>
          </cell>
          <cell r="G39509">
            <v>230124.36</v>
          </cell>
          <cell r="Q39509">
            <v>2</v>
          </cell>
          <cell r="AJ39509">
            <v>1700</v>
          </cell>
        </row>
        <row r="39510">
          <cell r="B39510">
            <v>328</v>
          </cell>
          <cell r="G39510">
            <v>9060189.5399999991</v>
          </cell>
          <cell r="Q39510">
            <v>2</v>
          </cell>
          <cell r="AJ39510">
            <v>1700</v>
          </cell>
        </row>
        <row r="39511">
          <cell r="B39511">
            <v>593</v>
          </cell>
          <cell r="G39511">
            <v>793377.04</v>
          </cell>
          <cell r="Q39511">
            <v>2</v>
          </cell>
          <cell r="AJ39511">
            <v>1700</v>
          </cell>
        </row>
        <row r="39512">
          <cell r="B39512">
            <v>1</v>
          </cell>
          <cell r="G39512">
            <v>5286694.1399999997</v>
          </cell>
          <cell r="Q39512">
            <v>2</v>
          </cell>
          <cell r="AJ39512">
            <v>1700</v>
          </cell>
        </row>
        <row r="39513">
          <cell r="B39513">
            <v>332</v>
          </cell>
          <cell r="G39513">
            <v>99764.91</v>
          </cell>
          <cell r="Q39513">
            <v>2</v>
          </cell>
          <cell r="AJ39513">
            <v>1700</v>
          </cell>
        </row>
        <row r="39514">
          <cell r="B39514">
            <v>2</v>
          </cell>
          <cell r="G39514">
            <v>7040274.9900000002</v>
          </cell>
          <cell r="Q39514">
            <v>2</v>
          </cell>
          <cell r="AJ39514">
            <v>1700</v>
          </cell>
        </row>
        <row r="39515">
          <cell r="B39515">
            <v>314</v>
          </cell>
          <cell r="G39515">
            <v>220640.58</v>
          </cell>
          <cell r="Q39515">
            <v>2</v>
          </cell>
          <cell r="AJ39515">
            <v>1700</v>
          </cell>
        </row>
        <row r="39516">
          <cell r="B39516">
            <v>586</v>
          </cell>
          <cell r="G39516">
            <v>37299.79</v>
          </cell>
          <cell r="Q39516">
            <v>2</v>
          </cell>
          <cell r="AJ39516">
            <v>1700</v>
          </cell>
        </row>
        <row r="39517">
          <cell r="B39517">
            <v>583</v>
          </cell>
          <cell r="G39517">
            <v>141143.93</v>
          </cell>
          <cell r="Q39517">
            <v>2</v>
          </cell>
          <cell r="AJ39517">
            <v>1700</v>
          </cell>
        </row>
        <row r="39518">
          <cell r="B39518">
            <v>584</v>
          </cell>
          <cell r="G39518">
            <v>6590.52</v>
          </cell>
          <cell r="Q39518">
            <v>2</v>
          </cell>
          <cell r="AJ39518">
            <v>1700</v>
          </cell>
        </row>
        <row r="39519">
          <cell r="B39519">
            <v>585</v>
          </cell>
          <cell r="G39519">
            <v>268831.13</v>
          </cell>
          <cell r="Q39519">
            <v>2</v>
          </cell>
          <cell r="AJ39519">
            <v>1700</v>
          </cell>
        </row>
        <row r="39520">
          <cell r="B39520">
            <v>559</v>
          </cell>
          <cell r="G39520">
            <v>6270626.2699999996</v>
          </cell>
          <cell r="Q39520">
            <v>2</v>
          </cell>
          <cell r="AJ39520">
            <v>1700</v>
          </cell>
        </row>
        <row r="39521">
          <cell r="B39521">
            <v>591</v>
          </cell>
          <cell r="G39521">
            <v>75505.990000000005</v>
          </cell>
          <cell r="Q39521">
            <v>2</v>
          </cell>
          <cell r="AJ39521">
            <v>1700</v>
          </cell>
        </row>
        <row r="39522">
          <cell r="B39522">
            <v>590</v>
          </cell>
          <cell r="G39522">
            <v>4783485.3899999997</v>
          </cell>
          <cell r="Q39522">
            <v>2</v>
          </cell>
          <cell r="AJ39522">
            <v>1700</v>
          </cell>
        </row>
        <row r="39523">
          <cell r="B39523">
            <v>585</v>
          </cell>
          <cell r="G39523">
            <v>3263.14</v>
          </cell>
          <cell r="Q39523">
            <v>2</v>
          </cell>
          <cell r="AJ39523">
            <v>50120</v>
          </cell>
        </row>
        <row r="39524">
          <cell r="B39524">
            <v>590</v>
          </cell>
          <cell r="G39524">
            <v>62224.89</v>
          </cell>
          <cell r="Q39524">
            <v>2</v>
          </cell>
          <cell r="AJ39524">
            <v>50120</v>
          </cell>
        </row>
        <row r="39525">
          <cell r="B39525">
            <v>559</v>
          </cell>
          <cell r="G39525">
            <v>1057.97</v>
          </cell>
          <cell r="Q39525">
            <v>2</v>
          </cell>
          <cell r="AJ39525">
            <v>50120</v>
          </cell>
        </row>
        <row r="39526">
          <cell r="B39526">
            <v>593</v>
          </cell>
          <cell r="G39526">
            <v>8519.4599999999991</v>
          </cell>
          <cell r="Q39526">
            <v>2</v>
          </cell>
          <cell r="AJ39526">
            <v>50120</v>
          </cell>
        </row>
        <row r="39527">
          <cell r="B39527">
            <v>559</v>
          </cell>
          <cell r="G39527">
            <v>139195.91</v>
          </cell>
          <cell r="Q39527">
            <v>2</v>
          </cell>
          <cell r="AJ39527">
            <v>50120</v>
          </cell>
        </row>
        <row r="39528">
          <cell r="B39528">
            <v>4009</v>
          </cell>
          <cell r="G39528">
            <v>311</v>
          </cell>
          <cell r="Q39528">
            <v>2</v>
          </cell>
          <cell r="AJ39528">
            <v>50120</v>
          </cell>
        </row>
        <row r="39529">
          <cell r="B39529">
            <v>5</v>
          </cell>
          <cell r="G39529">
            <v>252.01</v>
          </cell>
          <cell r="Q39529">
            <v>2</v>
          </cell>
          <cell r="AJ39529">
            <v>50120</v>
          </cell>
        </row>
        <row r="39530">
          <cell r="B39530">
            <v>1</v>
          </cell>
          <cell r="G39530">
            <v>1483.61</v>
          </cell>
          <cell r="Q39530">
            <v>2</v>
          </cell>
          <cell r="AJ39530">
            <v>50120</v>
          </cell>
        </row>
        <row r="39531">
          <cell r="B39531">
            <v>3</v>
          </cell>
          <cell r="G39531">
            <v>5204.3999999999996</v>
          </cell>
          <cell r="Q39531">
            <v>2</v>
          </cell>
          <cell r="AJ39531">
            <v>50120</v>
          </cell>
        </row>
        <row r="39532">
          <cell r="B39532">
            <v>29</v>
          </cell>
          <cell r="G39532">
            <v>1243.07</v>
          </cell>
          <cell r="Q39532">
            <v>2</v>
          </cell>
          <cell r="AJ39532">
            <v>50120</v>
          </cell>
        </row>
        <row r="39533">
          <cell r="B39533">
            <v>67</v>
          </cell>
          <cell r="G39533">
            <v>363.33</v>
          </cell>
          <cell r="Q39533">
            <v>2</v>
          </cell>
          <cell r="AJ39533">
            <v>50120</v>
          </cell>
        </row>
        <row r="39534">
          <cell r="B39534">
            <v>68</v>
          </cell>
          <cell r="G39534">
            <v>624.6</v>
          </cell>
          <cell r="Q39534">
            <v>2</v>
          </cell>
          <cell r="AJ39534">
            <v>50120</v>
          </cell>
        </row>
        <row r="39535">
          <cell r="B39535">
            <v>311</v>
          </cell>
          <cell r="G39535">
            <v>2460.0300000000002</v>
          </cell>
          <cell r="Q39535">
            <v>2</v>
          </cell>
          <cell r="AJ39535">
            <v>50120</v>
          </cell>
        </row>
        <row r="39536">
          <cell r="B39536">
            <v>313</v>
          </cell>
          <cell r="G39536">
            <v>206.16</v>
          </cell>
          <cell r="Q39536">
            <v>2</v>
          </cell>
          <cell r="AJ39536">
            <v>50120</v>
          </cell>
        </row>
        <row r="39537">
          <cell r="B39537">
            <v>315</v>
          </cell>
          <cell r="G39537">
            <v>198.52</v>
          </cell>
          <cell r="Q39537">
            <v>2</v>
          </cell>
          <cell r="AJ39537">
            <v>50120</v>
          </cell>
        </row>
        <row r="39538">
          <cell r="B39538">
            <v>328</v>
          </cell>
          <cell r="G39538">
            <v>3047.9</v>
          </cell>
          <cell r="Q39538">
            <v>2</v>
          </cell>
          <cell r="AJ39538">
            <v>50120</v>
          </cell>
        </row>
        <row r="39539">
          <cell r="B39539">
            <v>1</v>
          </cell>
          <cell r="G39539">
            <v>63106.47</v>
          </cell>
          <cell r="Q39539">
            <v>2</v>
          </cell>
          <cell r="AJ39539">
            <v>50120</v>
          </cell>
        </row>
        <row r="39540">
          <cell r="B39540">
            <v>2</v>
          </cell>
          <cell r="G39540">
            <v>73770.48</v>
          </cell>
          <cell r="Q39540">
            <v>2</v>
          </cell>
          <cell r="AJ39540">
            <v>50120</v>
          </cell>
        </row>
        <row r="39541">
          <cell r="B39541">
            <v>328</v>
          </cell>
          <cell r="G39541">
            <v>131844.28</v>
          </cell>
          <cell r="Q39541">
            <v>2</v>
          </cell>
          <cell r="AJ39541">
            <v>50120</v>
          </cell>
        </row>
        <row r="39542">
          <cell r="B39542">
            <v>3</v>
          </cell>
          <cell r="G39542">
            <v>153034.32999999999</v>
          </cell>
          <cell r="Q39542">
            <v>2</v>
          </cell>
          <cell r="AJ39542">
            <v>50120</v>
          </cell>
        </row>
        <row r="39543">
          <cell r="B39543">
            <v>539</v>
          </cell>
          <cell r="G39543">
            <v>4447.26</v>
          </cell>
          <cell r="Q39543">
            <v>2</v>
          </cell>
          <cell r="AJ39543">
            <v>50120</v>
          </cell>
        </row>
        <row r="39544">
          <cell r="B39544">
            <v>2</v>
          </cell>
          <cell r="G39544">
            <v>2916.32</v>
          </cell>
          <cell r="Q39544">
            <v>2</v>
          </cell>
          <cell r="AJ39544">
            <v>50120</v>
          </cell>
        </row>
        <row r="39545">
          <cell r="B39545">
            <v>511</v>
          </cell>
          <cell r="G39545">
            <v>6795.75</v>
          </cell>
          <cell r="Q39545">
            <v>2</v>
          </cell>
          <cell r="AJ39545">
            <v>50120</v>
          </cell>
        </row>
        <row r="39546">
          <cell r="B39546">
            <v>540</v>
          </cell>
          <cell r="G39546">
            <v>1782.84</v>
          </cell>
          <cell r="Q39546">
            <v>2</v>
          </cell>
          <cell r="AJ39546">
            <v>50120</v>
          </cell>
        </row>
        <row r="39547">
          <cell r="B39547">
            <v>311</v>
          </cell>
          <cell r="G39547">
            <v>154057.32</v>
          </cell>
          <cell r="Q39547">
            <v>2</v>
          </cell>
          <cell r="AJ39547">
            <v>50120</v>
          </cell>
        </row>
        <row r="39548">
          <cell r="B39548">
            <v>68</v>
          </cell>
          <cell r="G39548">
            <v>14818.54</v>
          </cell>
          <cell r="Q39548">
            <v>2</v>
          </cell>
          <cell r="AJ39548">
            <v>50120</v>
          </cell>
        </row>
        <row r="39549">
          <cell r="B39549">
            <v>67</v>
          </cell>
          <cell r="G39549">
            <v>9776.06</v>
          </cell>
          <cell r="Q39549">
            <v>2</v>
          </cell>
          <cell r="AJ39549">
            <v>50120</v>
          </cell>
        </row>
        <row r="39550">
          <cell r="B39550">
            <v>29</v>
          </cell>
          <cell r="G39550">
            <v>42959.13</v>
          </cell>
          <cell r="Q39550">
            <v>2</v>
          </cell>
          <cell r="AJ39550">
            <v>50120</v>
          </cell>
        </row>
        <row r="39551">
          <cell r="B39551">
            <v>15</v>
          </cell>
          <cell r="G39551">
            <v>2957.09</v>
          </cell>
          <cell r="Q39551">
            <v>2</v>
          </cell>
          <cell r="AJ39551">
            <v>50120</v>
          </cell>
        </row>
        <row r="39552">
          <cell r="B39552">
            <v>5</v>
          </cell>
          <cell r="G39552">
            <v>16298.83</v>
          </cell>
          <cell r="Q39552">
            <v>2</v>
          </cell>
          <cell r="AJ39552">
            <v>50120</v>
          </cell>
        </row>
        <row r="39553">
          <cell r="B39553">
            <v>590</v>
          </cell>
          <cell r="G39553">
            <v>9722709.2899999991</v>
          </cell>
          <cell r="Q39553">
            <v>2</v>
          </cell>
          <cell r="AJ39553">
            <v>50117</v>
          </cell>
        </row>
        <row r="39554">
          <cell r="B39554">
            <v>5</v>
          </cell>
          <cell r="G39554">
            <v>2546421.0499999998</v>
          </cell>
          <cell r="Q39554">
            <v>2</v>
          </cell>
          <cell r="AJ39554">
            <v>50117</v>
          </cell>
        </row>
        <row r="39555">
          <cell r="B39555">
            <v>559</v>
          </cell>
          <cell r="G39555">
            <v>21751099.07</v>
          </cell>
          <cell r="Q39555">
            <v>2</v>
          </cell>
          <cell r="AJ39555">
            <v>50117</v>
          </cell>
        </row>
        <row r="39556">
          <cell r="B39556">
            <v>585</v>
          </cell>
          <cell r="G39556">
            <v>509281.46</v>
          </cell>
          <cell r="Q39556">
            <v>2</v>
          </cell>
          <cell r="AJ39556">
            <v>50117</v>
          </cell>
        </row>
        <row r="39557">
          <cell r="B39557">
            <v>67</v>
          </cell>
          <cell r="G39557">
            <v>1527858.13</v>
          </cell>
          <cell r="Q39557">
            <v>2</v>
          </cell>
          <cell r="AJ39557">
            <v>50117</v>
          </cell>
        </row>
        <row r="39558">
          <cell r="B39558">
            <v>540</v>
          </cell>
          <cell r="G39558">
            <v>277783.61</v>
          </cell>
          <cell r="Q39558">
            <v>2</v>
          </cell>
          <cell r="AJ39558">
            <v>50117</v>
          </cell>
        </row>
        <row r="39559">
          <cell r="B39559">
            <v>3</v>
          </cell>
          <cell r="G39559">
            <v>23913245.800000001</v>
          </cell>
          <cell r="Q39559">
            <v>2</v>
          </cell>
          <cell r="AJ39559">
            <v>50117</v>
          </cell>
        </row>
        <row r="39560">
          <cell r="B39560">
            <v>1</v>
          </cell>
          <cell r="G39560">
            <v>9861614.8200000003</v>
          </cell>
          <cell r="Q39560">
            <v>2</v>
          </cell>
          <cell r="AJ39560">
            <v>50117</v>
          </cell>
        </row>
        <row r="39561">
          <cell r="B39561">
            <v>2</v>
          </cell>
          <cell r="G39561">
            <v>11528364.76</v>
          </cell>
          <cell r="Q39561">
            <v>2</v>
          </cell>
          <cell r="AJ39561">
            <v>50117</v>
          </cell>
        </row>
        <row r="39562">
          <cell r="B39562">
            <v>15</v>
          </cell>
          <cell r="G39562">
            <v>462992.19</v>
          </cell>
          <cell r="Q39562">
            <v>2</v>
          </cell>
          <cell r="AJ39562">
            <v>50117</v>
          </cell>
        </row>
        <row r="39563">
          <cell r="B39563">
            <v>29</v>
          </cell>
          <cell r="G39563">
            <v>6713309.7699999996</v>
          </cell>
          <cell r="Q39563">
            <v>2</v>
          </cell>
          <cell r="AJ39563">
            <v>50117</v>
          </cell>
        </row>
        <row r="39564">
          <cell r="B39564">
            <v>593</v>
          </cell>
          <cell r="G39564">
            <v>1331085.8799999999</v>
          </cell>
          <cell r="Q39564">
            <v>2</v>
          </cell>
          <cell r="AJ39564">
            <v>50117</v>
          </cell>
        </row>
        <row r="39565">
          <cell r="B39565">
            <v>511</v>
          </cell>
          <cell r="G39565">
            <v>1062555.21</v>
          </cell>
          <cell r="Q39565">
            <v>2</v>
          </cell>
          <cell r="AJ39565">
            <v>50117</v>
          </cell>
        </row>
        <row r="39566">
          <cell r="B39566">
            <v>328</v>
          </cell>
          <cell r="G39566">
            <v>20602900.780000001</v>
          </cell>
          <cell r="Q39566">
            <v>2</v>
          </cell>
          <cell r="AJ39566">
            <v>50117</v>
          </cell>
        </row>
        <row r="39567">
          <cell r="B39567">
            <v>539</v>
          </cell>
          <cell r="G39567">
            <v>694476.28</v>
          </cell>
          <cell r="Q39567">
            <v>2</v>
          </cell>
          <cell r="AJ39567">
            <v>50117</v>
          </cell>
        </row>
        <row r="39568">
          <cell r="B39568">
            <v>68</v>
          </cell>
          <cell r="G39568">
            <v>2314926.7400000002</v>
          </cell>
          <cell r="Q39568">
            <v>2</v>
          </cell>
          <cell r="AJ39568">
            <v>50117</v>
          </cell>
        </row>
        <row r="39569">
          <cell r="B39569">
            <v>311</v>
          </cell>
          <cell r="G39569">
            <v>24075309.719999999</v>
          </cell>
          <cell r="Q39569">
            <v>2</v>
          </cell>
          <cell r="AJ39569">
            <v>50117</v>
          </cell>
        </row>
        <row r="39570">
          <cell r="B39570">
            <v>1</v>
          </cell>
          <cell r="G39570">
            <v>4211155.04</v>
          </cell>
          <cell r="Q39570">
            <v>2</v>
          </cell>
          <cell r="AJ39570">
            <v>50087</v>
          </cell>
        </row>
        <row r="39571">
          <cell r="B39571">
            <v>15</v>
          </cell>
          <cell r="G39571">
            <v>228104.04</v>
          </cell>
          <cell r="Q39571">
            <v>2</v>
          </cell>
          <cell r="AJ39571">
            <v>50087</v>
          </cell>
        </row>
        <row r="39572">
          <cell r="B39572">
            <v>29</v>
          </cell>
          <cell r="G39572">
            <v>3234401.3</v>
          </cell>
          <cell r="Q39572">
            <v>2</v>
          </cell>
          <cell r="AJ39572">
            <v>50087</v>
          </cell>
        </row>
        <row r="39573">
          <cell r="B39573">
            <v>67</v>
          </cell>
          <cell r="G39573">
            <v>848079.51</v>
          </cell>
          <cell r="Q39573">
            <v>2</v>
          </cell>
          <cell r="AJ39573">
            <v>50087</v>
          </cell>
        </row>
        <row r="39574">
          <cell r="B39574">
            <v>68</v>
          </cell>
          <cell r="G39574">
            <v>1315986</v>
          </cell>
          <cell r="Q39574">
            <v>2</v>
          </cell>
          <cell r="AJ39574">
            <v>50087</v>
          </cell>
        </row>
        <row r="39575">
          <cell r="B39575">
            <v>311</v>
          </cell>
          <cell r="G39575">
            <v>10235446.949999999</v>
          </cell>
          <cell r="Q39575">
            <v>2</v>
          </cell>
          <cell r="AJ39575">
            <v>50087</v>
          </cell>
        </row>
        <row r="39576">
          <cell r="B39576">
            <v>313</v>
          </cell>
          <cell r="G39576">
            <v>309987.77</v>
          </cell>
          <cell r="Q39576">
            <v>2</v>
          </cell>
          <cell r="AJ39576">
            <v>50087</v>
          </cell>
        </row>
        <row r="39577">
          <cell r="B39577">
            <v>315</v>
          </cell>
          <cell r="G39577">
            <v>274894.53999999998</v>
          </cell>
          <cell r="Q39577">
            <v>2</v>
          </cell>
          <cell r="AJ39577">
            <v>50087</v>
          </cell>
        </row>
        <row r="39578">
          <cell r="B39578">
            <v>328</v>
          </cell>
          <cell r="G39578">
            <v>8849274.6999999993</v>
          </cell>
          <cell r="Q39578">
            <v>2</v>
          </cell>
          <cell r="AJ39578">
            <v>50087</v>
          </cell>
        </row>
        <row r="39579">
          <cell r="B39579">
            <v>5</v>
          </cell>
          <cell r="G39579">
            <v>877323.91</v>
          </cell>
          <cell r="Q39579">
            <v>2</v>
          </cell>
          <cell r="AJ39579">
            <v>50087</v>
          </cell>
        </row>
        <row r="39580">
          <cell r="B39580">
            <v>2</v>
          </cell>
          <cell r="G39580">
            <v>6258244.5899999999</v>
          </cell>
          <cell r="Q39580">
            <v>2</v>
          </cell>
          <cell r="AJ39580">
            <v>50087</v>
          </cell>
        </row>
        <row r="39581">
          <cell r="B39581">
            <v>3</v>
          </cell>
          <cell r="G39581">
            <v>11995943.539999999</v>
          </cell>
          <cell r="Q39581">
            <v>2</v>
          </cell>
          <cell r="AJ39581">
            <v>50087</v>
          </cell>
        </row>
        <row r="39582">
          <cell r="B39582">
            <v>559</v>
          </cell>
          <cell r="G39582">
            <v>4464609.43</v>
          </cell>
          <cell r="Q39582">
            <v>2</v>
          </cell>
          <cell r="AJ39582">
            <v>50087</v>
          </cell>
        </row>
        <row r="39583">
          <cell r="B39583">
            <v>585</v>
          </cell>
          <cell r="G39583">
            <v>197761.25</v>
          </cell>
          <cell r="Q39583">
            <v>2</v>
          </cell>
          <cell r="AJ39583">
            <v>50087</v>
          </cell>
        </row>
        <row r="39584">
          <cell r="B39584">
            <v>590</v>
          </cell>
          <cell r="G39584">
            <v>5429444.46</v>
          </cell>
          <cell r="Q39584">
            <v>2</v>
          </cell>
          <cell r="AJ39584">
            <v>50087</v>
          </cell>
        </row>
        <row r="39585">
          <cell r="B39585">
            <v>4019</v>
          </cell>
          <cell r="G39585">
            <v>8733</v>
          </cell>
          <cell r="Q39585">
            <v>2</v>
          </cell>
          <cell r="AJ39585">
            <v>5228</v>
          </cell>
        </row>
        <row r="39586">
          <cell r="B39586">
            <v>4009</v>
          </cell>
          <cell r="G39586">
            <v>23370140</v>
          </cell>
          <cell r="Q39586">
            <v>2</v>
          </cell>
          <cell r="AJ39586">
            <v>5228</v>
          </cell>
        </row>
        <row r="39587">
          <cell r="B39587">
            <v>4019</v>
          </cell>
          <cell r="G39587">
            <v>48608</v>
          </cell>
          <cell r="Q39587">
            <v>2</v>
          </cell>
          <cell r="AJ39587">
            <v>5228</v>
          </cell>
        </row>
        <row r="39588">
          <cell r="B39588">
            <v>4009</v>
          </cell>
          <cell r="G39588">
            <v>962526</v>
          </cell>
          <cell r="Q39588">
            <v>2</v>
          </cell>
          <cell r="AJ39588">
            <v>5228</v>
          </cell>
        </row>
        <row r="39589">
          <cell r="B39589">
            <v>4009</v>
          </cell>
          <cell r="G39589">
            <v>1594781</v>
          </cell>
          <cell r="Q39589">
            <v>2</v>
          </cell>
          <cell r="AJ39589">
            <v>5228</v>
          </cell>
        </row>
        <row r="39590">
          <cell r="B39590">
            <v>4086</v>
          </cell>
          <cell r="G39590">
            <v>4883</v>
          </cell>
          <cell r="Q39590">
            <v>2</v>
          </cell>
          <cell r="AJ39590">
            <v>5228</v>
          </cell>
        </row>
        <row r="39591">
          <cell r="B39591">
            <v>4100</v>
          </cell>
          <cell r="G39591">
            <v>60476</v>
          </cell>
          <cell r="Q39591">
            <v>2</v>
          </cell>
          <cell r="AJ39591">
            <v>5228</v>
          </cell>
        </row>
        <row r="39592">
          <cell r="B39592">
            <v>4100</v>
          </cell>
          <cell r="G39592">
            <v>357287</v>
          </cell>
          <cell r="Q39592">
            <v>2</v>
          </cell>
          <cell r="AJ39592">
            <v>5228</v>
          </cell>
        </row>
        <row r="39593">
          <cell r="B39593">
            <v>4009</v>
          </cell>
          <cell r="G39593">
            <v>12390439</v>
          </cell>
          <cell r="Q39593">
            <v>2</v>
          </cell>
          <cell r="AJ39593">
            <v>5228</v>
          </cell>
        </row>
        <row r="39594">
          <cell r="B39594">
            <v>4009</v>
          </cell>
          <cell r="G39594">
            <v>10315</v>
          </cell>
          <cell r="Q39594">
            <v>2</v>
          </cell>
          <cell r="AJ39594">
            <v>5228</v>
          </cell>
        </row>
        <row r="39595">
          <cell r="B39595">
            <v>328</v>
          </cell>
          <cell r="G39595">
            <v>2989985.13</v>
          </cell>
          <cell r="Q39595">
            <v>2</v>
          </cell>
          <cell r="AJ39595">
            <v>5228</v>
          </cell>
        </row>
        <row r="39596">
          <cell r="B39596">
            <v>5</v>
          </cell>
          <cell r="G39596">
            <v>3462142.6</v>
          </cell>
          <cell r="Q39596">
            <v>2</v>
          </cell>
          <cell r="AJ39596">
            <v>5228</v>
          </cell>
        </row>
        <row r="39597">
          <cell r="B39597">
            <v>2</v>
          </cell>
          <cell r="G39597">
            <v>51093548.200000003</v>
          </cell>
          <cell r="Q39597">
            <v>2</v>
          </cell>
          <cell r="AJ39597">
            <v>5228</v>
          </cell>
        </row>
        <row r="39598">
          <cell r="B39598">
            <v>1</v>
          </cell>
          <cell r="G39598">
            <v>10457036.65</v>
          </cell>
          <cell r="Q39598">
            <v>2</v>
          </cell>
          <cell r="AJ39598">
            <v>5228</v>
          </cell>
        </row>
        <row r="39599">
          <cell r="B39599">
            <v>328</v>
          </cell>
          <cell r="G39599">
            <v>1312520.17</v>
          </cell>
          <cell r="Q39599">
            <v>2</v>
          </cell>
          <cell r="AJ39599">
            <v>5228</v>
          </cell>
        </row>
        <row r="39600">
          <cell r="B39600">
            <v>328</v>
          </cell>
          <cell r="G39600">
            <v>2775721.09</v>
          </cell>
          <cell r="Q39600">
            <v>2</v>
          </cell>
          <cell r="AJ39600">
            <v>5228</v>
          </cell>
        </row>
        <row r="39601">
          <cell r="B39601">
            <v>328</v>
          </cell>
          <cell r="G39601">
            <v>2144219.39</v>
          </cell>
          <cell r="Q39601">
            <v>2</v>
          </cell>
          <cell r="AJ39601">
            <v>5228</v>
          </cell>
        </row>
        <row r="39602">
          <cell r="B39602">
            <v>328</v>
          </cell>
          <cell r="G39602">
            <v>2869804.94</v>
          </cell>
          <cell r="Q39602">
            <v>2</v>
          </cell>
          <cell r="AJ39602">
            <v>5228</v>
          </cell>
        </row>
        <row r="39603">
          <cell r="B39603">
            <v>328</v>
          </cell>
          <cell r="G39603">
            <v>3267136.35</v>
          </cell>
          <cell r="Q39603">
            <v>2</v>
          </cell>
          <cell r="AJ39603">
            <v>5228</v>
          </cell>
        </row>
        <row r="39604">
          <cell r="B39604">
            <v>328</v>
          </cell>
          <cell r="G39604">
            <v>3399120.97</v>
          </cell>
          <cell r="Q39604">
            <v>2</v>
          </cell>
          <cell r="AJ39604">
            <v>5228</v>
          </cell>
        </row>
        <row r="39605">
          <cell r="B39605">
            <v>29</v>
          </cell>
          <cell r="G39605">
            <v>3407831.08</v>
          </cell>
          <cell r="Q39605">
            <v>2</v>
          </cell>
          <cell r="AJ39605">
            <v>5228</v>
          </cell>
        </row>
        <row r="39606">
          <cell r="B39606">
            <v>328</v>
          </cell>
          <cell r="G39606">
            <v>1301392.42</v>
          </cell>
          <cell r="Q39606">
            <v>2</v>
          </cell>
          <cell r="AJ39606">
            <v>5228</v>
          </cell>
        </row>
        <row r="39607">
          <cell r="B39607">
            <v>67</v>
          </cell>
          <cell r="G39607">
            <v>636464.1</v>
          </cell>
          <cell r="Q39607">
            <v>2</v>
          </cell>
          <cell r="AJ39607">
            <v>5228</v>
          </cell>
        </row>
        <row r="39608">
          <cell r="B39608">
            <v>68</v>
          </cell>
          <cell r="G39608">
            <v>953311.86</v>
          </cell>
          <cell r="Q39608">
            <v>2</v>
          </cell>
          <cell r="AJ39608">
            <v>5228</v>
          </cell>
        </row>
        <row r="39609">
          <cell r="B39609">
            <v>311</v>
          </cell>
          <cell r="G39609">
            <v>15604436.140000001</v>
          </cell>
          <cell r="Q39609">
            <v>2</v>
          </cell>
          <cell r="AJ39609">
            <v>5228</v>
          </cell>
        </row>
        <row r="39610">
          <cell r="B39610">
            <v>328</v>
          </cell>
          <cell r="G39610">
            <v>24033957.09</v>
          </cell>
          <cell r="Q39610">
            <v>2</v>
          </cell>
          <cell r="AJ39610">
            <v>5228</v>
          </cell>
        </row>
        <row r="39611">
          <cell r="B39611">
            <v>332</v>
          </cell>
          <cell r="G39611">
            <v>355866.47</v>
          </cell>
          <cell r="Q39611">
            <v>2</v>
          </cell>
          <cell r="AJ39611">
            <v>5228</v>
          </cell>
        </row>
        <row r="39612">
          <cell r="B39612">
            <v>328</v>
          </cell>
          <cell r="G39612">
            <v>3673990.64</v>
          </cell>
          <cell r="Q39612">
            <v>2</v>
          </cell>
          <cell r="AJ39612">
            <v>5228</v>
          </cell>
        </row>
        <row r="39613">
          <cell r="B39613">
            <v>2</v>
          </cell>
          <cell r="G39613">
            <v>9913046.9399999995</v>
          </cell>
          <cell r="Q39613">
            <v>2</v>
          </cell>
          <cell r="AJ39613">
            <v>5228</v>
          </cell>
        </row>
        <row r="39614">
          <cell r="B39614">
            <v>3</v>
          </cell>
          <cell r="G39614">
            <v>102392040.44</v>
          </cell>
          <cell r="Q39614">
            <v>2</v>
          </cell>
          <cell r="AJ39614">
            <v>5228</v>
          </cell>
        </row>
        <row r="39615">
          <cell r="B39615">
            <v>3</v>
          </cell>
          <cell r="G39615">
            <v>25103741.149999999</v>
          </cell>
          <cell r="Q39615">
            <v>2</v>
          </cell>
          <cell r="AJ39615">
            <v>5228</v>
          </cell>
        </row>
        <row r="39616">
          <cell r="B39616">
            <v>5</v>
          </cell>
          <cell r="G39616">
            <v>602304.69999999995</v>
          </cell>
          <cell r="Q39616">
            <v>2</v>
          </cell>
          <cell r="AJ39616">
            <v>5228</v>
          </cell>
        </row>
        <row r="39617">
          <cell r="B39617">
            <v>15</v>
          </cell>
          <cell r="G39617">
            <v>817698.52</v>
          </cell>
          <cell r="Q39617">
            <v>2</v>
          </cell>
          <cell r="AJ39617">
            <v>5228</v>
          </cell>
        </row>
        <row r="39618">
          <cell r="B39618">
            <v>311</v>
          </cell>
          <cell r="G39618">
            <v>37085858.310000002</v>
          </cell>
          <cell r="Q39618">
            <v>2</v>
          </cell>
          <cell r="AJ39618">
            <v>5228</v>
          </cell>
        </row>
        <row r="39619">
          <cell r="B39619">
            <v>328</v>
          </cell>
          <cell r="G39619">
            <v>61848442.829999998</v>
          </cell>
          <cell r="Q39619">
            <v>2</v>
          </cell>
          <cell r="AJ39619">
            <v>5228</v>
          </cell>
        </row>
        <row r="39620">
          <cell r="B39620">
            <v>1</v>
          </cell>
          <cell r="G39620">
            <v>1994386.5</v>
          </cell>
          <cell r="Q39620">
            <v>2</v>
          </cell>
          <cell r="AJ39620">
            <v>5228</v>
          </cell>
        </row>
        <row r="39621">
          <cell r="B39621">
            <v>328</v>
          </cell>
          <cell r="G39621">
            <v>103739.24</v>
          </cell>
          <cell r="Q39621">
            <v>2</v>
          </cell>
          <cell r="AJ39621">
            <v>5228</v>
          </cell>
        </row>
        <row r="39622">
          <cell r="B39622">
            <v>15</v>
          </cell>
          <cell r="G39622">
            <v>375000.71</v>
          </cell>
          <cell r="Q39622">
            <v>2</v>
          </cell>
          <cell r="AJ39622">
            <v>5228</v>
          </cell>
        </row>
        <row r="39623">
          <cell r="B39623">
            <v>328</v>
          </cell>
          <cell r="G39623">
            <v>5042938.53</v>
          </cell>
          <cell r="Q39623">
            <v>2</v>
          </cell>
          <cell r="AJ39623">
            <v>5228</v>
          </cell>
        </row>
        <row r="39624">
          <cell r="B39624">
            <v>311</v>
          </cell>
          <cell r="G39624">
            <v>46868.66</v>
          </cell>
          <cell r="Q39624">
            <v>2</v>
          </cell>
          <cell r="AJ39624">
            <v>5228</v>
          </cell>
        </row>
        <row r="39625">
          <cell r="B39625">
            <v>328</v>
          </cell>
          <cell r="G39625">
            <v>65165.52</v>
          </cell>
          <cell r="Q39625">
            <v>2</v>
          </cell>
          <cell r="AJ39625">
            <v>5228</v>
          </cell>
        </row>
        <row r="39626">
          <cell r="B39626">
            <v>328</v>
          </cell>
          <cell r="G39626">
            <v>731609.66</v>
          </cell>
          <cell r="Q39626">
            <v>2</v>
          </cell>
          <cell r="AJ39626">
            <v>5228</v>
          </cell>
        </row>
        <row r="39627">
          <cell r="B39627">
            <v>328</v>
          </cell>
          <cell r="G39627">
            <v>28189.61</v>
          </cell>
          <cell r="Q39627">
            <v>2</v>
          </cell>
          <cell r="AJ39627">
            <v>5228</v>
          </cell>
        </row>
        <row r="39628">
          <cell r="B39628">
            <v>328</v>
          </cell>
          <cell r="G39628">
            <v>319660.78999999998</v>
          </cell>
          <cell r="Q39628">
            <v>2</v>
          </cell>
          <cell r="AJ39628">
            <v>5228</v>
          </cell>
        </row>
        <row r="39629">
          <cell r="B39629">
            <v>328</v>
          </cell>
          <cell r="G39629">
            <v>360060.56</v>
          </cell>
          <cell r="Q39629">
            <v>2</v>
          </cell>
          <cell r="AJ39629">
            <v>5228</v>
          </cell>
        </row>
        <row r="39630">
          <cell r="B39630">
            <v>328</v>
          </cell>
          <cell r="G39630">
            <v>415545.55</v>
          </cell>
          <cell r="Q39630">
            <v>2</v>
          </cell>
          <cell r="AJ39630">
            <v>5228</v>
          </cell>
        </row>
        <row r="39631">
          <cell r="B39631">
            <v>328</v>
          </cell>
          <cell r="G39631">
            <v>406700.21</v>
          </cell>
          <cell r="Q39631">
            <v>2</v>
          </cell>
          <cell r="AJ39631">
            <v>5228</v>
          </cell>
        </row>
        <row r="39632">
          <cell r="B39632">
            <v>328</v>
          </cell>
          <cell r="G39632">
            <v>1323796.8899999999</v>
          </cell>
          <cell r="Q39632">
            <v>2</v>
          </cell>
          <cell r="AJ39632">
            <v>5228</v>
          </cell>
        </row>
        <row r="39633">
          <cell r="B39633">
            <v>328</v>
          </cell>
          <cell r="G39633">
            <v>892843.14</v>
          </cell>
          <cell r="Q39633">
            <v>2</v>
          </cell>
          <cell r="AJ39633">
            <v>5228</v>
          </cell>
        </row>
        <row r="39634">
          <cell r="B39634">
            <v>328</v>
          </cell>
          <cell r="G39634">
            <v>643970.6</v>
          </cell>
          <cell r="Q39634">
            <v>2</v>
          </cell>
          <cell r="AJ39634">
            <v>5228</v>
          </cell>
        </row>
        <row r="39635">
          <cell r="B39635">
            <v>328</v>
          </cell>
          <cell r="G39635">
            <v>163437.79</v>
          </cell>
          <cell r="Q39635">
            <v>2</v>
          </cell>
          <cell r="AJ39635">
            <v>5228</v>
          </cell>
        </row>
        <row r="39636">
          <cell r="B39636">
            <v>328</v>
          </cell>
          <cell r="G39636">
            <v>7570450.9100000001</v>
          </cell>
          <cell r="Q39636">
            <v>2</v>
          </cell>
          <cell r="AJ39636">
            <v>5228</v>
          </cell>
        </row>
        <row r="39637">
          <cell r="B39637">
            <v>328</v>
          </cell>
          <cell r="G39637">
            <v>589885.73</v>
          </cell>
          <cell r="Q39637">
            <v>2</v>
          </cell>
          <cell r="AJ39637">
            <v>5228</v>
          </cell>
        </row>
        <row r="39638">
          <cell r="B39638">
            <v>328</v>
          </cell>
          <cell r="G39638">
            <v>2357747.8199999998</v>
          </cell>
          <cell r="Q39638">
            <v>2</v>
          </cell>
          <cell r="AJ39638">
            <v>5228</v>
          </cell>
        </row>
        <row r="39639">
          <cell r="B39639">
            <v>328</v>
          </cell>
          <cell r="G39639">
            <v>2490633.5699999998</v>
          </cell>
          <cell r="Q39639">
            <v>2</v>
          </cell>
          <cell r="AJ39639">
            <v>5228</v>
          </cell>
        </row>
        <row r="39640">
          <cell r="B39640">
            <v>328</v>
          </cell>
          <cell r="G39640">
            <v>2456715.13</v>
          </cell>
          <cell r="Q39640">
            <v>2</v>
          </cell>
          <cell r="AJ39640">
            <v>5228</v>
          </cell>
        </row>
        <row r="39641">
          <cell r="B39641">
            <v>328</v>
          </cell>
          <cell r="G39641">
            <v>2105172.86</v>
          </cell>
          <cell r="Q39641">
            <v>2</v>
          </cell>
          <cell r="AJ39641">
            <v>5228</v>
          </cell>
        </row>
        <row r="39642">
          <cell r="B39642">
            <v>328</v>
          </cell>
          <cell r="G39642">
            <v>420788.7</v>
          </cell>
          <cell r="Q39642">
            <v>2</v>
          </cell>
          <cell r="AJ39642">
            <v>5228</v>
          </cell>
        </row>
        <row r="39643">
          <cell r="B39643">
            <v>328</v>
          </cell>
          <cell r="G39643">
            <v>1856107.3</v>
          </cell>
          <cell r="Q39643">
            <v>2</v>
          </cell>
          <cell r="AJ39643">
            <v>5228</v>
          </cell>
        </row>
        <row r="39644">
          <cell r="B39644">
            <v>328</v>
          </cell>
          <cell r="G39644">
            <v>4267083.5599999996</v>
          </cell>
          <cell r="Q39644">
            <v>2</v>
          </cell>
          <cell r="AJ39644">
            <v>5228</v>
          </cell>
        </row>
        <row r="39645">
          <cell r="B39645">
            <v>328</v>
          </cell>
          <cell r="G39645">
            <v>353571.5</v>
          </cell>
          <cell r="Q39645">
            <v>2</v>
          </cell>
          <cell r="AJ39645">
            <v>5228</v>
          </cell>
        </row>
        <row r="39646">
          <cell r="B39646">
            <v>328</v>
          </cell>
          <cell r="G39646">
            <v>476688.93</v>
          </cell>
          <cell r="Q39646">
            <v>2</v>
          </cell>
          <cell r="AJ39646">
            <v>5228</v>
          </cell>
        </row>
        <row r="39647">
          <cell r="B39647">
            <v>3</v>
          </cell>
          <cell r="G39647">
            <v>8014314.7199999997</v>
          </cell>
          <cell r="Q39647">
            <v>2</v>
          </cell>
          <cell r="AJ39647">
            <v>5228</v>
          </cell>
        </row>
        <row r="39648">
          <cell r="B39648">
            <v>328</v>
          </cell>
          <cell r="G39648">
            <v>15479835.18</v>
          </cell>
          <cell r="Q39648">
            <v>2</v>
          </cell>
          <cell r="AJ39648">
            <v>5228</v>
          </cell>
        </row>
        <row r="39649">
          <cell r="B39649">
            <v>5</v>
          </cell>
          <cell r="G39649">
            <v>275801.67</v>
          </cell>
          <cell r="Q39649">
            <v>2</v>
          </cell>
          <cell r="AJ39649">
            <v>5228</v>
          </cell>
        </row>
        <row r="39650">
          <cell r="B39650">
            <v>2</v>
          </cell>
          <cell r="G39650">
            <v>3206396.76</v>
          </cell>
          <cell r="Q39650">
            <v>2</v>
          </cell>
          <cell r="AJ39650">
            <v>5228</v>
          </cell>
        </row>
        <row r="39651">
          <cell r="B39651">
            <v>1</v>
          </cell>
          <cell r="G39651">
            <v>805866.71</v>
          </cell>
          <cell r="Q39651">
            <v>2</v>
          </cell>
          <cell r="AJ39651">
            <v>5228</v>
          </cell>
        </row>
        <row r="39652">
          <cell r="B39652">
            <v>311</v>
          </cell>
          <cell r="G39652">
            <v>10390140.91</v>
          </cell>
          <cell r="Q39652">
            <v>2</v>
          </cell>
          <cell r="AJ39652">
            <v>5228</v>
          </cell>
        </row>
        <row r="39653">
          <cell r="B39653">
            <v>583</v>
          </cell>
          <cell r="G39653">
            <v>157231.78</v>
          </cell>
          <cell r="Q39653">
            <v>2</v>
          </cell>
          <cell r="AJ39653">
            <v>5228</v>
          </cell>
        </row>
        <row r="39654">
          <cell r="B39654">
            <v>590</v>
          </cell>
          <cell r="G39654">
            <v>2201240.71</v>
          </cell>
          <cell r="Q39654">
            <v>2</v>
          </cell>
          <cell r="AJ39654">
            <v>5228</v>
          </cell>
        </row>
        <row r="39655">
          <cell r="B39655">
            <v>559</v>
          </cell>
          <cell r="G39655">
            <v>3782909.29</v>
          </cell>
          <cell r="Q39655">
            <v>2</v>
          </cell>
          <cell r="AJ39655">
            <v>5228</v>
          </cell>
        </row>
        <row r="39656">
          <cell r="B39656">
            <v>68</v>
          </cell>
          <cell r="G39656">
            <v>116558.88</v>
          </cell>
          <cell r="Q39656">
            <v>2</v>
          </cell>
          <cell r="AJ39656">
            <v>5228</v>
          </cell>
        </row>
        <row r="39657">
          <cell r="B39657">
            <v>1</v>
          </cell>
          <cell r="G39657">
            <v>705162.01</v>
          </cell>
          <cell r="Q39657">
            <v>2</v>
          </cell>
          <cell r="AJ39657">
            <v>5228</v>
          </cell>
        </row>
        <row r="39658">
          <cell r="B39658">
            <v>2</v>
          </cell>
          <cell r="G39658">
            <v>2020230.6</v>
          </cell>
          <cell r="Q39658">
            <v>2</v>
          </cell>
          <cell r="AJ39658">
            <v>5228</v>
          </cell>
        </row>
        <row r="39659">
          <cell r="B39659">
            <v>3</v>
          </cell>
          <cell r="G39659">
            <v>2835647.73</v>
          </cell>
          <cell r="Q39659">
            <v>2</v>
          </cell>
          <cell r="AJ39659">
            <v>5228</v>
          </cell>
        </row>
        <row r="39660">
          <cell r="B39660">
            <v>5</v>
          </cell>
          <cell r="G39660">
            <v>97568.68</v>
          </cell>
          <cell r="Q39660">
            <v>2</v>
          </cell>
          <cell r="AJ39660">
            <v>5228</v>
          </cell>
        </row>
        <row r="39661">
          <cell r="B39661">
            <v>67</v>
          </cell>
          <cell r="G39661">
            <v>63231</v>
          </cell>
          <cell r="Q39661">
            <v>2</v>
          </cell>
          <cell r="AJ39661">
            <v>5228</v>
          </cell>
        </row>
        <row r="39662">
          <cell r="B39662">
            <v>311</v>
          </cell>
          <cell r="G39662">
            <v>2153252.4900000002</v>
          </cell>
          <cell r="Q39662">
            <v>2</v>
          </cell>
          <cell r="AJ39662">
            <v>5228</v>
          </cell>
        </row>
        <row r="39663">
          <cell r="B39663">
            <v>328</v>
          </cell>
          <cell r="G39663">
            <v>3535877.95</v>
          </cell>
          <cell r="Q39663">
            <v>2</v>
          </cell>
          <cell r="AJ39663">
            <v>5228</v>
          </cell>
        </row>
        <row r="39664">
          <cell r="B39664">
            <v>559</v>
          </cell>
          <cell r="G39664">
            <v>66097.05</v>
          </cell>
          <cell r="Q39664">
            <v>2</v>
          </cell>
          <cell r="AJ39664">
            <v>5228</v>
          </cell>
        </row>
        <row r="39665">
          <cell r="B39665">
            <v>29</v>
          </cell>
          <cell r="G39665">
            <v>227478.18</v>
          </cell>
          <cell r="Q39665">
            <v>2</v>
          </cell>
          <cell r="AJ39665">
            <v>5228</v>
          </cell>
        </row>
        <row r="39666">
          <cell r="B39666">
            <v>29</v>
          </cell>
          <cell r="G39666">
            <v>5321597.55</v>
          </cell>
          <cell r="Q39666">
            <v>2</v>
          </cell>
          <cell r="AJ39666">
            <v>6093</v>
          </cell>
        </row>
        <row r="39667">
          <cell r="B39667">
            <v>67</v>
          </cell>
          <cell r="G39667">
            <v>1869049.01</v>
          </cell>
          <cell r="Q39667">
            <v>2</v>
          </cell>
          <cell r="AJ39667">
            <v>6093</v>
          </cell>
        </row>
        <row r="39668">
          <cell r="B39668">
            <v>3</v>
          </cell>
          <cell r="G39668">
            <v>12849712.300000001</v>
          </cell>
          <cell r="Q39668">
            <v>2</v>
          </cell>
          <cell r="AJ39668">
            <v>6093</v>
          </cell>
        </row>
        <row r="39669">
          <cell r="B39669">
            <v>15</v>
          </cell>
          <cell r="G39669">
            <v>545139.39</v>
          </cell>
          <cell r="Q39669">
            <v>2</v>
          </cell>
          <cell r="AJ39669">
            <v>6093</v>
          </cell>
        </row>
        <row r="39670">
          <cell r="B39670">
            <v>5</v>
          </cell>
          <cell r="G39670">
            <v>1240191.6399999999</v>
          </cell>
          <cell r="Q39670">
            <v>2</v>
          </cell>
          <cell r="AJ39670">
            <v>6093</v>
          </cell>
        </row>
        <row r="39671">
          <cell r="B39671">
            <v>315</v>
          </cell>
          <cell r="G39671">
            <v>850157.44</v>
          </cell>
          <cell r="Q39671">
            <v>2</v>
          </cell>
          <cell r="AJ39671">
            <v>6093</v>
          </cell>
        </row>
        <row r="39672">
          <cell r="B39672">
            <v>328</v>
          </cell>
          <cell r="G39672">
            <v>5367424.99</v>
          </cell>
          <cell r="Q39672">
            <v>2</v>
          </cell>
          <cell r="AJ39672">
            <v>6093</v>
          </cell>
        </row>
        <row r="39673">
          <cell r="B39673">
            <v>1</v>
          </cell>
          <cell r="G39673">
            <v>5321597.55</v>
          </cell>
          <cell r="Q39673">
            <v>2</v>
          </cell>
          <cell r="AJ39673">
            <v>6093</v>
          </cell>
        </row>
        <row r="39674">
          <cell r="B39674">
            <v>2</v>
          </cell>
          <cell r="G39674">
            <v>12103390.060000001</v>
          </cell>
          <cell r="Q39674">
            <v>2</v>
          </cell>
          <cell r="AJ39674">
            <v>6093</v>
          </cell>
        </row>
        <row r="39675">
          <cell r="B39675">
            <v>311</v>
          </cell>
          <cell r="G39675">
            <v>17683929.390000001</v>
          </cell>
          <cell r="Q39675">
            <v>2</v>
          </cell>
          <cell r="AJ39675">
            <v>6093</v>
          </cell>
        </row>
        <row r="39676">
          <cell r="B39676">
            <v>313</v>
          </cell>
          <cell r="G39676">
            <v>908565.18</v>
          </cell>
          <cell r="Q39676">
            <v>2</v>
          </cell>
          <cell r="AJ39676">
            <v>6093</v>
          </cell>
        </row>
        <row r="39677">
          <cell r="B39677">
            <v>68</v>
          </cell>
          <cell r="G39677">
            <v>3166999.67</v>
          </cell>
          <cell r="Q39677">
            <v>2</v>
          </cell>
          <cell r="AJ39677">
            <v>6093</v>
          </cell>
        </row>
        <row r="39678">
          <cell r="B39678">
            <v>1</v>
          </cell>
          <cell r="G39678">
            <v>2167045.1</v>
          </cell>
          <cell r="Q39678">
            <v>2</v>
          </cell>
          <cell r="AJ39678">
            <v>6093</v>
          </cell>
        </row>
        <row r="39679">
          <cell r="B39679">
            <v>29</v>
          </cell>
          <cell r="G39679">
            <v>1367851.91</v>
          </cell>
          <cell r="Q39679">
            <v>2</v>
          </cell>
          <cell r="AJ39679">
            <v>6093</v>
          </cell>
        </row>
        <row r="39680">
          <cell r="B39680">
            <v>2</v>
          </cell>
          <cell r="G39680">
            <v>3114825.37</v>
          </cell>
          <cell r="Q39680">
            <v>2</v>
          </cell>
          <cell r="AJ39680">
            <v>6093</v>
          </cell>
        </row>
        <row r="39681">
          <cell r="B39681">
            <v>3</v>
          </cell>
          <cell r="G39681">
            <v>13809650.699999999</v>
          </cell>
          <cell r="Q39681">
            <v>2</v>
          </cell>
          <cell r="AJ39681">
            <v>6093</v>
          </cell>
        </row>
        <row r="39682">
          <cell r="B39682">
            <v>5</v>
          </cell>
          <cell r="G39682">
            <v>496495.09</v>
          </cell>
          <cell r="Q39682">
            <v>2</v>
          </cell>
          <cell r="AJ39682">
            <v>6093</v>
          </cell>
        </row>
        <row r="39683">
          <cell r="B39683">
            <v>328</v>
          </cell>
          <cell r="G39683">
            <v>8559985.1799999997</v>
          </cell>
          <cell r="Q39683">
            <v>2</v>
          </cell>
          <cell r="AJ39683">
            <v>6093</v>
          </cell>
        </row>
        <row r="39684">
          <cell r="B39684">
            <v>585</v>
          </cell>
          <cell r="G39684">
            <v>382896.85</v>
          </cell>
          <cell r="Q39684">
            <v>2</v>
          </cell>
          <cell r="AJ39684">
            <v>6093</v>
          </cell>
        </row>
        <row r="39685">
          <cell r="B39685">
            <v>559</v>
          </cell>
          <cell r="G39685">
            <v>5451409.3700000001</v>
          </cell>
          <cell r="Q39685">
            <v>2</v>
          </cell>
          <cell r="AJ39685">
            <v>6093</v>
          </cell>
        </row>
        <row r="39686">
          <cell r="B39686">
            <v>314</v>
          </cell>
          <cell r="G39686">
            <v>56846.62</v>
          </cell>
          <cell r="Q39686">
            <v>2</v>
          </cell>
          <cell r="AJ39686">
            <v>50107</v>
          </cell>
        </row>
        <row r="39687">
          <cell r="B39687">
            <v>314</v>
          </cell>
          <cell r="G39687">
            <v>122885.94</v>
          </cell>
          <cell r="Q39687">
            <v>2</v>
          </cell>
          <cell r="AJ39687">
            <v>50107</v>
          </cell>
        </row>
        <row r="39688">
          <cell r="B39688">
            <v>315</v>
          </cell>
          <cell r="G39688">
            <v>89750.9</v>
          </cell>
          <cell r="Q39688">
            <v>2</v>
          </cell>
          <cell r="AJ39688">
            <v>50107</v>
          </cell>
        </row>
        <row r="39689">
          <cell r="B39689">
            <v>313</v>
          </cell>
          <cell r="G39689">
            <v>48448.13</v>
          </cell>
          <cell r="Q39689">
            <v>2</v>
          </cell>
          <cell r="AJ39689">
            <v>50107</v>
          </cell>
        </row>
        <row r="39690">
          <cell r="B39690">
            <v>68</v>
          </cell>
          <cell r="G39690">
            <v>202191.95</v>
          </cell>
          <cell r="Q39690">
            <v>2</v>
          </cell>
          <cell r="AJ39690">
            <v>50107</v>
          </cell>
        </row>
        <row r="39691">
          <cell r="B39691">
            <v>67</v>
          </cell>
          <cell r="G39691">
            <v>131134.38</v>
          </cell>
          <cell r="Q39691">
            <v>2</v>
          </cell>
          <cell r="AJ39691">
            <v>50107</v>
          </cell>
        </row>
        <row r="39692">
          <cell r="B39692">
            <v>29</v>
          </cell>
          <cell r="G39692">
            <v>483193.92</v>
          </cell>
          <cell r="Q39692">
            <v>2</v>
          </cell>
          <cell r="AJ39692">
            <v>50107</v>
          </cell>
        </row>
        <row r="39693">
          <cell r="B39693">
            <v>15</v>
          </cell>
          <cell r="G39693">
            <v>34883.22</v>
          </cell>
          <cell r="Q39693">
            <v>2</v>
          </cell>
          <cell r="AJ39693">
            <v>50107</v>
          </cell>
        </row>
        <row r="39694">
          <cell r="B39694">
            <v>5</v>
          </cell>
          <cell r="G39694">
            <v>122090.79</v>
          </cell>
          <cell r="Q39694">
            <v>2</v>
          </cell>
          <cell r="AJ39694">
            <v>50107</v>
          </cell>
        </row>
        <row r="39695">
          <cell r="B39695">
            <v>3</v>
          </cell>
          <cell r="G39695">
            <v>1794859.43</v>
          </cell>
          <cell r="Q39695">
            <v>2</v>
          </cell>
          <cell r="AJ39695">
            <v>50107</v>
          </cell>
        </row>
        <row r="39696">
          <cell r="B39696">
            <v>1</v>
          </cell>
          <cell r="G39696">
            <v>624017.93000000005</v>
          </cell>
          <cell r="Q39696">
            <v>2</v>
          </cell>
          <cell r="AJ39696">
            <v>50107</v>
          </cell>
        </row>
        <row r="39697">
          <cell r="B39697">
            <v>328</v>
          </cell>
          <cell r="G39697">
            <v>1302298.32</v>
          </cell>
          <cell r="Q39697">
            <v>2</v>
          </cell>
          <cell r="AJ39697">
            <v>50107</v>
          </cell>
        </row>
        <row r="39698">
          <cell r="B39698">
            <v>315</v>
          </cell>
          <cell r="G39698">
            <v>90767.66</v>
          </cell>
          <cell r="Q39698">
            <v>2</v>
          </cell>
          <cell r="AJ39698">
            <v>50107</v>
          </cell>
        </row>
        <row r="39699">
          <cell r="B39699">
            <v>5</v>
          </cell>
          <cell r="G39699">
            <v>13721.34</v>
          </cell>
          <cell r="Q39699">
            <v>2</v>
          </cell>
          <cell r="AJ39699">
            <v>50107</v>
          </cell>
        </row>
        <row r="39700">
          <cell r="B39700">
            <v>313</v>
          </cell>
          <cell r="G39700">
            <v>104731.85</v>
          </cell>
          <cell r="Q39700">
            <v>2</v>
          </cell>
          <cell r="AJ39700">
            <v>50107</v>
          </cell>
        </row>
        <row r="39701">
          <cell r="B39701">
            <v>311</v>
          </cell>
          <cell r="G39701">
            <v>3250889.39</v>
          </cell>
          <cell r="Q39701">
            <v>2</v>
          </cell>
          <cell r="AJ39701">
            <v>50107</v>
          </cell>
        </row>
        <row r="39702">
          <cell r="B39702">
            <v>68</v>
          </cell>
          <cell r="G39702">
            <v>437082.42</v>
          </cell>
          <cell r="Q39702">
            <v>2</v>
          </cell>
          <cell r="AJ39702">
            <v>50107</v>
          </cell>
        </row>
        <row r="39703">
          <cell r="B39703">
            <v>67</v>
          </cell>
          <cell r="G39703">
            <v>283475.46999999997</v>
          </cell>
          <cell r="Q39703">
            <v>2</v>
          </cell>
          <cell r="AJ39703">
            <v>50107</v>
          </cell>
        </row>
        <row r="39704">
          <cell r="B39704">
            <v>29</v>
          </cell>
          <cell r="G39704">
            <v>1044529.58</v>
          </cell>
          <cell r="Q39704">
            <v>2</v>
          </cell>
          <cell r="AJ39704">
            <v>50107</v>
          </cell>
        </row>
        <row r="39705">
          <cell r="B39705">
            <v>15</v>
          </cell>
          <cell r="G39705">
            <v>75407.16</v>
          </cell>
          <cell r="Q39705">
            <v>2</v>
          </cell>
          <cell r="AJ39705">
            <v>50107</v>
          </cell>
        </row>
        <row r="39706">
          <cell r="B39706">
            <v>5</v>
          </cell>
          <cell r="G39706">
            <v>263925.03999999998</v>
          </cell>
          <cell r="Q39706">
            <v>2</v>
          </cell>
          <cell r="AJ39706">
            <v>50107</v>
          </cell>
        </row>
        <row r="39707">
          <cell r="B39707">
            <v>3</v>
          </cell>
          <cell r="G39707">
            <v>3879981.9</v>
          </cell>
          <cell r="Q39707">
            <v>2</v>
          </cell>
          <cell r="AJ39707">
            <v>50107</v>
          </cell>
        </row>
        <row r="39708">
          <cell r="B39708">
            <v>1</v>
          </cell>
          <cell r="G39708">
            <v>1348951.79</v>
          </cell>
          <cell r="Q39708">
            <v>2</v>
          </cell>
          <cell r="AJ39708">
            <v>50107</v>
          </cell>
        </row>
        <row r="39709">
          <cell r="B39709">
            <v>328</v>
          </cell>
          <cell r="G39709">
            <v>1054943.57</v>
          </cell>
          <cell r="Q39709">
            <v>2</v>
          </cell>
          <cell r="AJ39709">
            <v>50107</v>
          </cell>
        </row>
        <row r="39710">
          <cell r="B39710">
            <v>328</v>
          </cell>
          <cell r="G39710">
            <v>2815203.29</v>
          </cell>
          <cell r="Q39710">
            <v>2</v>
          </cell>
          <cell r="AJ39710">
            <v>50107</v>
          </cell>
        </row>
        <row r="39711">
          <cell r="B39711">
            <v>328</v>
          </cell>
          <cell r="G39711">
            <v>146362.66</v>
          </cell>
          <cell r="Q39711">
            <v>2</v>
          </cell>
          <cell r="AJ39711">
            <v>50107</v>
          </cell>
        </row>
        <row r="39712">
          <cell r="B39712">
            <v>315</v>
          </cell>
          <cell r="G39712">
            <v>34013.129999999997</v>
          </cell>
          <cell r="Q39712">
            <v>2</v>
          </cell>
          <cell r="AJ39712">
            <v>50107</v>
          </cell>
        </row>
        <row r="39713">
          <cell r="B39713">
            <v>314</v>
          </cell>
          <cell r="G39713">
            <v>46049.05</v>
          </cell>
          <cell r="Q39713">
            <v>2</v>
          </cell>
          <cell r="AJ39713">
            <v>50107</v>
          </cell>
        </row>
        <row r="39714">
          <cell r="B39714">
            <v>313</v>
          </cell>
          <cell r="G39714">
            <v>39246.06</v>
          </cell>
          <cell r="Q39714">
            <v>2</v>
          </cell>
          <cell r="AJ39714">
            <v>50107</v>
          </cell>
        </row>
        <row r="39715">
          <cell r="B39715">
            <v>311</v>
          </cell>
          <cell r="G39715">
            <v>1218208.99</v>
          </cell>
          <cell r="Q39715">
            <v>2</v>
          </cell>
          <cell r="AJ39715">
            <v>50107</v>
          </cell>
        </row>
        <row r="39716">
          <cell r="B39716">
            <v>68</v>
          </cell>
          <cell r="G39716">
            <v>163788.16</v>
          </cell>
          <cell r="Q39716">
            <v>2</v>
          </cell>
          <cell r="AJ39716">
            <v>50107</v>
          </cell>
        </row>
        <row r="39717">
          <cell r="B39717">
            <v>67</v>
          </cell>
          <cell r="G39717">
            <v>106226.84</v>
          </cell>
          <cell r="Q39717">
            <v>2</v>
          </cell>
          <cell r="AJ39717">
            <v>50107</v>
          </cell>
        </row>
        <row r="39718">
          <cell r="B39718">
            <v>29</v>
          </cell>
          <cell r="G39718">
            <v>391417.89</v>
          </cell>
          <cell r="Q39718">
            <v>2</v>
          </cell>
          <cell r="AJ39718">
            <v>50107</v>
          </cell>
        </row>
        <row r="39719">
          <cell r="B39719">
            <v>15</v>
          </cell>
          <cell r="G39719">
            <v>28257.46</v>
          </cell>
          <cell r="Q39719">
            <v>2</v>
          </cell>
          <cell r="AJ39719">
            <v>50107</v>
          </cell>
        </row>
        <row r="39720">
          <cell r="B39720">
            <v>5</v>
          </cell>
          <cell r="G39720">
            <v>98901.1</v>
          </cell>
          <cell r="Q39720">
            <v>2</v>
          </cell>
          <cell r="AJ39720">
            <v>50107</v>
          </cell>
        </row>
        <row r="39721">
          <cell r="B39721">
            <v>315</v>
          </cell>
          <cell r="G39721">
            <v>41988.69</v>
          </cell>
          <cell r="Q39721">
            <v>2</v>
          </cell>
          <cell r="AJ39721">
            <v>50107</v>
          </cell>
        </row>
        <row r="39722">
          <cell r="B39722">
            <v>1</v>
          </cell>
          <cell r="G39722">
            <v>505494.12</v>
          </cell>
          <cell r="Q39722">
            <v>2</v>
          </cell>
          <cell r="AJ39722">
            <v>50107</v>
          </cell>
        </row>
        <row r="39723">
          <cell r="B39723">
            <v>314</v>
          </cell>
          <cell r="G39723">
            <v>121508.3</v>
          </cell>
          <cell r="Q39723">
            <v>2</v>
          </cell>
          <cell r="AJ39723">
            <v>50107</v>
          </cell>
        </row>
        <row r="39724">
          <cell r="B39724">
            <v>315</v>
          </cell>
          <cell r="G39724">
            <v>4718.9399999999996</v>
          </cell>
          <cell r="Q39724">
            <v>2</v>
          </cell>
          <cell r="AJ39724">
            <v>50107</v>
          </cell>
        </row>
        <row r="39725">
          <cell r="B39725">
            <v>314</v>
          </cell>
          <cell r="G39725">
            <v>6388.48</v>
          </cell>
          <cell r="Q39725">
            <v>2</v>
          </cell>
          <cell r="AJ39725">
            <v>50107</v>
          </cell>
        </row>
        <row r="39726">
          <cell r="B39726">
            <v>1</v>
          </cell>
          <cell r="G39726">
            <v>486078.66</v>
          </cell>
          <cell r="Q39726">
            <v>2</v>
          </cell>
          <cell r="AJ39726">
            <v>50107</v>
          </cell>
        </row>
        <row r="39727">
          <cell r="B39727">
            <v>313</v>
          </cell>
          <cell r="G39727">
            <v>5445.09</v>
          </cell>
          <cell r="Q39727">
            <v>2</v>
          </cell>
          <cell r="AJ39727">
            <v>50107</v>
          </cell>
        </row>
        <row r="39728">
          <cell r="B39728">
            <v>311</v>
          </cell>
          <cell r="G39728">
            <v>169013.98</v>
          </cell>
          <cell r="Q39728">
            <v>2</v>
          </cell>
          <cell r="AJ39728">
            <v>50107</v>
          </cell>
        </row>
        <row r="39729">
          <cell r="B39729">
            <v>68</v>
          </cell>
          <cell r="G39729">
            <v>22723.74</v>
          </cell>
          <cell r="Q39729">
            <v>2</v>
          </cell>
          <cell r="AJ39729">
            <v>50107</v>
          </cell>
        </row>
        <row r="39730">
          <cell r="B39730">
            <v>67</v>
          </cell>
          <cell r="G39730">
            <v>14738.14</v>
          </cell>
          <cell r="Q39730">
            <v>2</v>
          </cell>
          <cell r="AJ39730">
            <v>50107</v>
          </cell>
        </row>
        <row r="39731">
          <cell r="B39731">
            <v>29</v>
          </cell>
          <cell r="G39731">
            <v>54305.06</v>
          </cell>
          <cell r="Q39731">
            <v>2</v>
          </cell>
          <cell r="AJ39731">
            <v>50107</v>
          </cell>
        </row>
        <row r="39732">
          <cell r="B39732">
            <v>311</v>
          </cell>
          <cell r="G39732">
            <v>1503844.23</v>
          </cell>
          <cell r="Q39732">
            <v>2</v>
          </cell>
          <cell r="AJ39732">
            <v>50107</v>
          </cell>
        </row>
        <row r="39733">
          <cell r="B39733">
            <v>15</v>
          </cell>
          <cell r="G39733">
            <v>3920.38</v>
          </cell>
          <cell r="Q39733">
            <v>2</v>
          </cell>
          <cell r="AJ39733">
            <v>50107</v>
          </cell>
        </row>
        <row r="39734">
          <cell r="B39734">
            <v>3</v>
          </cell>
          <cell r="G39734">
            <v>1453948.87</v>
          </cell>
          <cell r="Q39734">
            <v>2</v>
          </cell>
          <cell r="AJ39734">
            <v>50107</v>
          </cell>
        </row>
        <row r="39735">
          <cell r="B39735">
            <v>3</v>
          </cell>
          <cell r="G39735">
            <v>1901851.5</v>
          </cell>
          <cell r="Q39735">
            <v>2</v>
          </cell>
          <cell r="AJ39735">
            <v>50107</v>
          </cell>
        </row>
        <row r="39736">
          <cell r="B39736">
            <v>328</v>
          </cell>
          <cell r="G39736">
            <v>2783649.16</v>
          </cell>
          <cell r="Q39736">
            <v>2</v>
          </cell>
          <cell r="AJ39736">
            <v>50107</v>
          </cell>
        </row>
        <row r="39737">
          <cell r="B39737">
            <v>314</v>
          </cell>
          <cell r="G39737">
            <v>44280.42</v>
          </cell>
          <cell r="Q39737">
            <v>2</v>
          </cell>
          <cell r="AJ39737">
            <v>50107</v>
          </cell>
        </row>
        <row r="39738">
          <cell r="B39738">
            <v>313</v>
          </cell>
          <cell r="G39738">
            <v>37738.65</v>
          </cell>
          <cell r="Q39738">
            <v>2</v>
          </cell>
          <cell r="AJ39738">
            <v>50107</v>
          </cell>
        </row>
        <row r="39739">
          <cell r="B39739">
            <v>311</v>
          </cell>
          <cell r="G39739">
            <v>1171418.2</v>
          </cell>
          <cell r="Q39739">
            <v>2</v>
          </cell>
          <cell r="AJ39739">
            <v>50107</v>
          </cell>
        </row>
        <row r="39740">
          <cell r="B39740">
            <v>68</v>
          </cell>
          <cell r="G39740">
            <v>157497.38</v>
          </cell>
          <cell r="Q39740">
            <v>2</v>
          </cell>
          <cell r="AJ39740">
            <v>50107</v>
          </cell>
        </row>
        <row r="39741">
          <cell r="B39741">
            <v>67</v>
          </cell>
          <cell r="G39741">
            <v>102147.36</v>
          </cell>
          <cell r="Q39741">
            <v>2</v>
          </cell>
          <cell r="AJ39741">
            <v>50107</v>
          </cell>
        </row>
        <row r="39742">
          <cell r="B39742">
            <v>29</v>
          </cell>
          <cell r="G39742">
            <v>376383.57</v>
          </cell>
          <cell r="Q39742">
            <v>2</v>
          </cell>
          <cell r="AJ39742">
            <v>50107</v>
          </cell>
        </row>
        <row r="39743">
          <cell r="B39743">
            <v>15</v>
          </cell>
          <cell r="G39743">
            <v>27172.03</v>
          </cell>
          <cell r="Q39743">
            <v>2</v>
          </cell>
          <cell r="AJ39743">
            <v>50107</v>
          </cell>
        </row>
        <row r="39744">
          <cell r="B39744">
            <v>5</v>
          </cell>
          <cell r="G39744">
            <v>95102.61</v>
          </cell>
          <cell r="Q39744">
            <v>2</v>
          </cell>
          <cell r="AJ39744">
            <v>50107</v>
          </cell>
        </row>
        <row r="39745">
          <cell r="B39745">
            <v>328</v>
          </cell>
          <cell r="G39745">
            <v>1014424.81</v>
          </cell>
          <cell r="Q39745">
            <v>2</v>
          </cell>
          <cell r="AJ39745">
            <v>50107</v>
          </cell>
        </row>
        <row r="39746">
          <cell r="B39746">
            <v>1</v>
          </cell>
          <cell r="G39746">
            <v>661215.64</v>
          </cell>
          <cell r="Q39746">
            <v>2</v>
          </cell>
          <cell r="AJ39746">
            <v>50107</v>
          </cell>
        </row>
        <row r="39747">
          <cell r="B39747">
            <v>1</v>
          </cell>
          <cell r="G39747">
            <v>70132.42</v>
          </cell>
          <cell r="Q39747">
            <v>2</v>
          </cell>
          <cell r="AJ39747">
            <v>50107</v>
          </cell>
        </row>
        <row r="39748">
          <cell r="B39748">
            <v>5</v>
          </cell>
          <cell r="G39748">
            <v>129368.24</v>
          </cell>
          <cell r="Q39748">
            <v>2</v>
          </cell>
          <cell r="AJ39748">
            <v>50107</v>
          </cell>
        </row>
        <row r="39749">
          <cell r="B39749">
            <v>15</v>
          </cell>
          <cell r="G39749">
            <v>36962.35</v>
          </cell>
          <cell r="Q39749">
            <v>2</v>
          </cell>
          <cell r="AJ39749">
            <v>50107</v>
          </cell>
        </row>
        <row r="39750">
          <cell r="B39750">
            <v>29</v>
          </cell>
          <cell r="G39750">
            <v>511997.31</v>
          </cell>
          <cell r="Q39750">
            <v>2</v>
          </cell>
          <cell r="AJ39750">
            <v>50107</v>
          </cell>
        </row>
        <row r="39751">
          <cell r="B39751">
            <v>67</v>
          </cell>
          <cell r="G39751">
            <v>138951.5</v>
          </cell>
          <cell r="Q39751">
            <v>2</v>
          </cell>
          <cell r="AJ39751">
            <v>50107</v>
          </cell>
        </row>
        <row r="39752">
          <cell r="B39752">
            <v>68</v>
          </cell>
          <cell r="G39752">
            <v>214245.12</v>
          </cell>
          <cell r="Q39752">
            <v>2</v>
          </cell>
          <cell r="AJ39752">
            <v>50107</v>
          </cell>
        </row>
        <row r="39753">
          <cell r="B39753">
            <v>311</v>
          </cell>
          <cell r="G39753">
            <v>1593489.73</v>
          </cell>
          <cell r="Q39753">
            <v>2</v>
          </cell>
          <cell r="AJ39753">
            <v>50107</v>
          </cell>
        </row>
        <row r="39754">
          <cell r="B39754">
            <v>313</v>
          </cell>
          <cell r="G39754">
            <v>51336.800000000003</v>
          </cell>
          <cell r="Q39754">
            <v>2</v>
          </cell>
          <cell r="AJ39754">
            <v>50107</v>
          </cell>
        </row>
        <row r="39755">
          <cell r="B39755">
            <v>314</v>
          </cell>
          <cell r="G39755">
            <v>60234.720000000001</v>
          </cell>
          <cell r="Q39755">
            <v>2</v>
          </cell>
          <cell r="AJ39755">
            <v>50107</v>
          </cell>
        </row>
        <row r="39756">
          <cell r="B39756">
            <v>315</v>
          </cell>
          <cell r="G39756">
            <v>44491.360000000001</v>
          </cell>
          <cell r="Q39756">
            <v>2</v>
          </cell>
          <cell r="AJ39756">
            <v>50107</v>
          </cell>
        </row>
        <row r="39757">
          <cell r="B39757">
            <v>328</v>
          </cell>
          <cell r="G39757">
            <v>1379929.06</v>
          </cell>
          <cell r="Q39757">
            <v>2</v>
          </cell>
          <cell r="AJ39757">
            <v>50107</v>
          </cell>
        </row>
        <row r="39758">
          <cell r="B39758">
            <v>3</v>
          </cell>
          <cell r="G39758">
            <v>1398104.44</v>
          </cell>
          <cell r="Q39758">
            <v>2</v>
          </cell>
          <cell r="AJ39758">
            <v>50107</v>
          </cell>
        </row>
        <row r="39759">
          <cell r="B39759">
            <v>5</v>
          </cell>
          <cell r="G39759">
            <v>89489.79</v>
          </cell>
          <cell r="Q39759">
            <v>2</v>
          </cell>
          <cell r="AJ39759">
            <v>50107</v>
          </cell>
        </row>
        <row r="39760">
          <cell r="B39760">
            <v>313</v>
          </cell>
          <cell r="G39760">
            <v>103557.93</v>
          </cell>
          <cell r="Q39760">
            <v>2</v>
          </cell>
          <cell r="AJ39760">
            <v>50107</v>
          </cell>
        </row>
        <row r="39761">
          <cell r="B39761">
            <v>311</v>
          </cell>
          <cell r="G39761">
            <v>3214451.39</v>
          </cell>
          <cell r="Q39761">
            <v>2</v>
          </cell>
          <cell r="AJ39761">
            <v>50107</v>
          </cell>
        </row>
        <row r="39762">
          <cell r="B39762">
            <v>68</v>
          </cell>
          <cell r="G39762">
            <v>432183.97</v>
          </cell>
          <cell r="Q39762">
            <v>2</v>
          </cell>
          <cell r="AJ39762">
            <v>50107</v>
          </cell>
        </row>
        <row r="39763">
          <cell r="B39763">
            <v>67</v>
          </cell>
          <cell r="G39763">
            <v>280298.13</v>
          </cell>
          <cell r="Q39763">
            <v>2</v>
          </cell>
          <cell r="AJ39763">
            <v>50107</v>
          </cell>
        </row>
        <row r="39764">
          <cell r="B39764">
            <v>29</v>
          </cell>
          <cell r="G39764">
            <v>1032822.41</v>
          </cell>
          <cell r="Q39764">
            <v>2</v>
          </cell>
          <cell r="AJ39764">
            <v>50107</v>
          </cell>
        </row>
        <row r="39765">
          <cell r="B39765">
            <v>15</v>
          </cell>
          <cell r="G39765">
            <v>74562.12</v>
          </cell>
          <cell r="Q39765">
            <v>2</v>
          </cell>
          <cell r="AJ39765">
            <v>50107</v>
          </cell>
        </row>
        <row r="39766">
          <cell r="B39766">
            <v>5</v>
          </cell>
          <cell r="G39766">
            <v>260966.96</v>
          </cell>
          <cell r="Q39766">
            <v>2</v>
          </cell>
          <cell r="AJ39766">
            <v>50107</v>
          </cell>
        </row>
        <row r="39767">
          <cell r="B39767">
            <v>3</v>
          </cell>
          <cell r="G39767">
            <v>3836490.96</v>
          </cell>
          <cell r="Q39767">
            <v>2</v>
          </cell>
          <cell r="AJ39767">
            <v>50107</v>
          </cell>
        </row>
        <row r="39768">
          <cell r="B39768">
            <v>1</v>
          </cell>
          <cell r="G39768">
            <v>1333831.55</v>
          </cell>
          <cell r="Q39768">
            <v>2</v>
          </cell>
          <cell r="AJ39768">
            <v>50107</v>
          </cell>
        </row>
        <row r="39769">
          <cell r="B39769">
            <v>315</v>
          </cell>
          <cell r="G39769">
            <v>32706.83</v>
          </cell>
          <cell r="Q39769">
            <v>2</v>
          </cell>
          <cell r="AJ39769">
            <v>50107</v>
          </cell>
        </row>
        <row r="39770">
          <cell r="B39770">
            <v>3</v>
          </cell>
          <cell r="G39770">
            <v>1315594.69</v>
          </cell>
          <cell r="Q39770">
            <v>2</v>
          </cell>
          <cell r="AJ39770">
            <v>50107</v>
          </cell>
        </row>
        <row r="39771">
          <cell r="B39771">
            <v>15</v>
          </cell>
          <cell r="G39771">
            <v>25568.52</v>
          </cell>
          <cell r="Q39771">
            <v>2</v>
          </cell>
          <cell r="AJ39771">
            <v>50107</v>
          </cell>
        </row>
        <row r="39772">
          <cell r="B39772">
            <v>29</v>
          </cell>
          <cell r="G39772">
            <v>354171.25</v>
          </cell>
          <cell r="Q39772">
            <v>2</v>
          </cell>
          <cell r="AJ39772">
            <v>50107</v>
          </cell>
        </row>
        <row r="39773">
          <cell r="B39773">
            <v>67</v>
          </cell>
          <cell r="G39773">
            <v>96118.67</v>
          </cell>
          <cell r="Q39773">
            <v>2</v>
          </cell>
          <cell r="AJ39773">
            <v>50107</v>
          </cell>
        </row>
        <row r="39774">
          <cell r="B39774">
            <v>68</v>
          </cell>
          <cell r="G39774">
            <v>148202.68</v>
          </cell>
          <cell r="Q39774">
            <v>2</v>
          </cell>
          <cell r="AJ39774">
            <v>50107</v>
          </cell>
        </row>
        <row r="39775">
          <cell r="B39775">
            <v>311</v>
          </cell>
          <cell r="G39775">
            <v>1102287</v>
          </cell>
          <cell r="Q39775">
            <v>2</v>
          </cell>
          <cell r="AJ39775">
            <v>50107</v>
          </cell>
        </row>
        <row r="39776">
          <cell r="B39776">
            <v>313</v>
          </cell>
          <cell r="G39776">
            <v>35511.83</v>
          </cell>
          <cell r="Q39776">
            <v>2</v>
          </cell>
          <cell r="AJ39776">
            <v>50107</v>
          </cell>
        </row>
        <row r="39777">
          <cell r="B39777">
            <v>314</v>
          </cell>
          <cell r="G39777">
            <v>41667.21</v>
          </cell>
          <cell r="Q39777">
            <v>2</v>
          </cell>
          <cell r="AJ39777">
            <v>50107</v>
          </cell>
        </row>
        <row r="39778">
          <cell r="B39778">
            <v>315</v>
          </cell>
          <cell r="G39778">
            <v>30776.92</v>
          </cell>
          <cell r="Q39778">
            <v>2</v>
          </cell>
          <cell r="AJ39778">
            <v>50107</v>
          </cell>
        </row>
        <row r="39779">
          <cell r="B39779">
            <v>328</v>
          </cell>
          <cell r="G39779">
            <v>954557.82</v>
          </cell>
          <cell r="Q39779">
            <v>2</v>
          </cell>
          <cell r="AJ39779">
            <v>50107</v>
          </cell>
        </row>
        <row r="39780">
          <cell r="B39780">
            <v>3</v>
          </cell>
          <cell r="G39780">
            <v>201721.62</v>
          </cell>
          <cell r="Q39780">
            <v>2</v>
          </cell>
          <cell r="AJ39780">
            <v>50107</v>
          </cell>
        </row>
        <row r="39781">
          <cell r="B39781">
            <v>1</v>
          </cell>
          <cell r="G39781">
            <v>457392.29</v>
          </cell>
          <cell r="Q39781">
            <v>2</v>
          </cell>
          <cell r="AJ39781">
            <v>50107</v>
          </cell>
        </row>
        <row r="39782">
          <cell r="B39782">
            <v>559</v>
          </cell>
          <cell r="G39782">
            <v>66157.47</v>
          </cell>
          <cell r="Q39782">
            <v>2</v>
          </cell>
          <cell r="AJ39782">
            <v>50107</v>
          </cell>
        </row>
        <row r="39783">
          <cell r="B39783">
            <v>585</v>
          </cell>
          <cell r="G39783">
            <v>3194.24</v>
          </cell>
          <cell r="Q39783">
            <v>2</v>
          </cell>
          <cell r="AJ39783">
            <v>50107</v>
          </cell>
        </row>
        <row r="39784">
          <cell r="B39784">
            <v>559</v>
          </cell>
          <cell r="G39784">
            <v>623739.94999999995</v>
          </cell>
          <cell r="Q39784">
            <v>2</v>
          </cell>
          <cell r="AJ39784">
            <v>50107</v>
          </cell>
        </row>
        <row r="39785">
          <cell r="B39785">
            <v>590</v>
          </cell>
          <cell r="G39785">
            <v>614516.31999999995</v>
          </cell>
          <cell r="Q39785">
            <v>2</v>
          </cell>
          <cell r="AJ39785">
            <v>50107</v>
          </cell>
        </row>
        <row r="39786">
          <cell r="B39786">
            <v>585</v>
          </cell>
          <cell r="G39786">
            <v>22140.21</v>
          </cell>
          <cell r="Q39786">
            <v>2</v>
          </cell>
          <cell r="AJ39786">
            <v>50107</v>
          </cell>
        </row>
        <row r="39787">
          <cell r="B39787">
            <v>590</v>
          </cell>
          <cell r="G39787">
            <v>88662.98</v>
          </cell>
          <cell r="Q39787">
            <v>2</v>
          </cell>
          <cell r="AJ39787">
            <v>50107</v>
          </cell>
        </row>
        <row r="39788">
          <cell r="B39788">
            <v>559</v>
          </cell>
          <cell r="G39788">
            <v>458528.89</v>
          </cell>
          <cell r="Q39788">
            <v>2</v>
          </cell>
          <cell r="AJ39788">
            <v>50107</v>
          </cell>
        </row>
        <row r="39789">
          <cell r="B39789">
            <v>590</v>
          </cell>
          <cell r="G39789">
            <v>835931.7</v>
          </cell>
          <cell r="Q39789">
            <v>2</v>
          </cell>
          <cell r="AJ39789">
            <v>50107</v>
          </cell>
        </row>
        <row r="39790">
          <cell r="B39790">
            <v>585</v>
          </cell>
          <cell r="G39790">
            <v>30117.8</v>
          </cell>
          <cell r="Q39790">
            <v>2</v>
          </cell>
          <cell r="AJ39790">
            <v>50107</v>
          </cell>
        </row>
        <row r="39791">
          <cell r="B39791">
            <v>559</v>
          </cell>
          <cell r="G39791">
            <v>588650.18000000005</v>
          </cell>
          <cell r="Q39791">
            <v>2</v>
          </cell>
          <cell r="AJ39791">
            <v>50107</v>
          </cell>
        </row>
        <row r="39792">
          <cell r="B39792">
            <v>559</v>
          </cell>
          <cell r="G39792">
            <v>476843.45</v>
          </cell>
          <cell r="Q39792">
            <v>2</v>
          </cell>
          <cell r="AJ39792">
            <v>50107</v>
          </cell>
        </row>
        <row r="39793">
          <cell r="B39793">
            <v>559</v>
          </cell>
          <cell r="G39793">
            <v>1272496.69</v>
          </cell>
          <cell r="Q39793">
            <v>2</v>
          </cell>
          <cell r="AJ39793">
            <v>50107</v>
          </cell>
        </row>
        <row r="39794">
          <cell r="B39794">
            <v>585</v>
          </cell>
          <cell r="G39794">
            <v>61442.97</v>
          </cell>
          <cell r="Q39794">
            <v>2</v>
          </cell>
          <cell r="AJ39794">
            <v>50107</v>
          </cell>
        </row>
        <row r="39795">
          <cell r="B39795">
            <v>590</v>
          </cell>
          <cell r="G39795">
            <v>788904.95999999996</v>
          </cell>
          <cell r="Q39795">
            <v>2</v>
          </cell>
          <cell r="AJ39795">
            <v>50107</v>
          </cell>
        </row>
        <row r="39796">
          <cell r="B39796">
            <v>585</v>
          </cell>
          <cell r="G39796">
            <v>28422.84</v>
          </cell>
          <cell r="Q39796">
            <v>2</v>
          </cell>
          <cell r="AJ39796">
            <v>50107</v>
          </cell>
        </row>
        <row r="39797">
          <cell r="B39797">
            <v>585</v>
          </cell>
          <cell r="G39797">
            <v>23024.53</v>
          </cell>
          <cell r="Q39797">
            <v>2</v>
          </cell>
          <cell r="AJ39797">
            <v>50107</v>
          </cell>
        </row>
        <row r="39798">
          <cell r="B39798">
            <v>590</v>
          </cell>
          <cell r="G39798">
            <v>639062.47</v>
          </cell>
          <cell r="Q39798">
            <v>2</v>
          </cell>
          <cell r="AJ39798">
            <v>50107</v>
          </cell>
        </row>
        <row r="39799">
          <cell r="B39799">
            <v>559</v>
          </cell>
          <cell r="G39799">
            <v>431468.66</v>
          </cell>
          <cell r="Q39799">
            <v>2</v>
          </cell>
          <cell r="AJ39799">
            <v>50107</v>
          </cell>
        </row>
        <row r="39800">
          <cell r="B39800">
            <v>585</v>
          </cell>
          <cell r="G39800">
            <v>20833.61</v>
          </cell>
          <cell r="Q39800">
            <v>2</v>
          </cell>
          <cell r="AJ39800">
            <v>50107</v>
          </cell>
        </row>
        <row r="39801">
          <cell r="B39801">
            <v>590</v>
          </cell>
          <cell r="G39801">
            <v>578250.86</v>
          </cell>
          <cell r="Q39801">
            <v>2</v>
          </cell>
          <cell r="AJ39801">
            <v>50107</v>
          </cell>
        </row>
        <row r="39802">
          <cell r="B39802">
            <v>590</v>
          </cell>
          <cell r="G39802">
            <v>1705390.14</v>
          </cell>
          <cell r="Q39802">
            <v>2</v>
          </cell>
          <cell r="AJ39802">
            <v>50107</v>
          </cell>
        </row>
        <row r="39803">
          <cell r="B39803">
            <v>590</v>
          </cell>
          <cell r="G39803">
            <v>1686276.59</v>
          </cell>
          <cell r="Q39803">
            <v>2</v>
          </cell>
          <cell r="AJ39803">
            <v>50107</v>
          </cell>
        </row>
        <row r="39804">
          <cell r="B39804">
            <v>585</v>
          </cell>
          <cell r="G39804">
            <v>60755.09</v>
          </cell>
          <cell r="Q39804">
            <v>2</v>
          </cell>
          <cell r="AJ39804">
            <v>50107</v>
          </cell>
        </row>
        <row r="39805">
          <cell r="B39805">
            <v>559</v>
          </cell>
          <cell r="G39805">
            <v>1258235.01</v>
          </cell>
          <cell r="Q39805">
            <v>2</v>
          </cell>
          <cell r="AJ39805">
            <v>50107</v>
          </cell>
        </row>
        <row r="39806">
          <cell r="B39806">
            <v>3</v>
          </cell>
          <cell r="G39806">
            <v>297708</v>
          </cell>
          <cell r="Q39806">
            <v>2</v>
          </cell>
          <cell r="AJ39806">
            <v>50118</v>
          </cell>
        </row>
        <row r="39807">
          <cell r="B39807">
            <v>539</v>
          </cell>
          <cell r="G39807">
            <v>9576.94</v>
          </cell>
          <cell r="Q39807">
            <v>2</v>
          </cell>
          <cell r="AJ39807">
            <v>50118</v>
          </cell>
        </row>
        <row r="39808">
          <cell r="B39808">
            <v>511</v>
          </cell>
          <cell r="G39808">
            <v>14129.95</v>
          </cell>
          <cell r="Q39808">
            <v>2</v>
          </cell>
          <cell r="AJ39808">
            <v>50118</v>
          </cell>
        </row>
        <row r="39809">
          <cell r="B39809">
            <v>2</v>
          </cell>
          <cell r="G39809">
            <v>144083.22</v>
          </cell>
          <cell r="Q39809">
            <v>2</v>
          </cell>
          <cell r="AJ39809">
            <v>50118</v>
          </cell>
        </row>
        <row r="39810">
          <cell r="B39810">
            <v>540</v>
          </cell>
          <cell r="G39810">
            <v>3363.49</v>
          </cell>
          <cell r="Q39810">
            <v>2</v>
          </cell>
          <cell r="AJ39810">
            <v>50118</v>
          </cell>
        </row>
        <row r="39811">
          <cell r="B39811">
            <v>5</v>
          </cell>
          <cell r="G39811">
            <v>31920.1</v>
          </cell>
          <cell r="Q39811">
            <v>2</v>
          </cell>
          <cell r="AJ39811">
            <v>50118</v>
          </cell>
        </row>
        <row r="39812">
          <cell r="B39812">
            <v>15</v>
          </cell>
          <cell r="G39812">
            <v>5904.94</v>
          </cell>
          <cell r="Q39812">
            <v>2</v>
          </cell>
          <cell r="AJ39812">
            <v>50118</v>
          </cell>
        </row>
        <row r="39813">
          <cell r="B39813">
            <v>29</v>
          </cell>
          <cell r="G39813">
            <v>84585.54</v>
          </cell>
          <cell r="Q39813">
            <v>2</v>
          </cell>
          <cell r="AJ39813">
            <v>50118</v>
          </cell>
        </row>
        <row r="39814">
          <cell r="B39814">
            <v>67</v>
          </cell>
          <cell r="G39814">
            <v>19115.77</v>
          </cell>
          <cell r="Q39814">
            <v>2</v>
          </cell>
          <cell r="AJ39814">
            <v>50118</v>
          </cell>
        </row>
        <row r="39815">
          <cell r="B39815">
            <v>68</v>
          </cell>
          <cell r="G39815">
            <v>28903.21</v>
          </cell>
          <cell r="Q39815">
            <v>2</v>
          </cell>
          <cell r="AJ39815">
            <v>50118</v>
          </cell>
        </row>
        <row r="39816">
          <cell r="B39816">
            <v>311</v>
          </cell>
          <cell r="G39816">
            <v>302839.89</v>
          </cell>
          <cell r="Q39816">
            <v>2</v>
          </cell>
          <cell r="AJ39816">
            <v>50118</v>
          </cell>
        </row>
        <row r="39817">
          <cell r="B39817">
            <v>328</v>
          </cell>
          <cell r="G39817">
            <v>258236.14</v>
          </cell>
          <cell r="Q39817">
            <v>2</v>
          </cell>
          <cell r="AJ39817">
            <v>50118</v>
          </cell>
        </row>
        <row r="39818">
          <cell r="B39818">
            <v>1</v>
          </cell>
          <cell r="G39818">
            <v>125118.98</v>
          </cell>
          <cell r="Q39818">
            <v>2</v>
          </cell>
          <cell r="AJ39818">
            <v>50118</v>
          </cell>
        </row>
        <row r="39819">
          <cell r="B39819">
            <v>585</v>
          </cell>
          <cell r="G39819">
            <v>6355.89</v>
          </cell>
          <cell r="Q39819">
            <v>2</v>
          </cell>
          <cell r="AJ39819">
            <v>50118</v>
          </cell>
        </row>
        <row r="39820">
          <cell r="B39820">
            <v>590</v>
          </cell>
          <cell r="G39820">
            <v>154055.76</v>
          </cell>
          <cell r="Q39820">
            <v>2</v>
          </cell>
          <cell r="AJ39820">
            <v>50118</v>
          </cell>
        </row>
        <row r="39821">
          <cell r="B39821">
            <v>593</v>
          </cell>
          <cell r="G39821">
            <v>17800.12</v>
          </cell>
          <cell r="Q39821">
            <v>2</v>
          </cell>
          <cell r="AJ39821">
            <v>50118</v>
          </cell>
        </row>
        <row r="39822">
          <cell r="B39822">
            <v>559</v>
          </cell>
          <cell r="G39822">
            <v>282162.59999999998</v>
          </cell>
          <cell r="Q39822">
            <v>2</v>
          </cell>
          <cell r="AJ39822">
            <v>50118</v>
          </cell>
        </row>
        <row r="39823">
          <cell r="B39823">
            <v>4009</v>
          </cell>
          <cell r="G39823">
            <v>9995</v>
          </cell>
          <cell r="Q39823">
            <v>1</v>
          </cell>
          <cell r="AJ39823">
            <v>1318</v>
          </cell>
        </row>
        <row r="39824">
          <cell r="B39824">
            <v>590</v>
          </cell>
          <cell r="G39824">
            <v>19515.240000000002</v>
          </cell>
          <cell r="Q39824">
            <v>1</v>
          </cell>
          <cell r="AJ39824">
            <v>1318</v>
          </cell>
        </row>
        <row r="39825">
          <cell r="B39825">
            <v>328</v>
          </cell>
          <cell r="G39825">
            <v>38602.910000000003</v>
          </cell>
          <cell r="Q39825">
            <v>1</v>
          </cell>
          <cell r="AJ39825">
            <v>1318</v>
          </cell>
        </row>
        <row r="39826">
          <cell r="B39826">
            <v>311</v>
          </cell>
          <cell r="G39826">
            <v>45429.58</v>
          </cell>
          <cell r="Q39826">
            <v>1</v>
          </cell>
          <cell r="AJ39826">
            <v>1318</v>
          </cell>
        </row>
        <row r="39827">
          <cell r="B39827">
            <v>66</v>
          </cell>
          <cell r="G39827">
            <v>1645.66</v>
          </cell>
          <cell r="Q39827">
            <v>1</v>
          </cell>
          <cell r="AJ39827">
            <v>1318</v>
          </cell>
        </row>
        <row r="39828">
          <cell r="B39828">
            <v>559</v>
          </cell>
          <cell r="G39828">
            <v>9722213.0800000001</v>
          </cell>
          <cell r="Q39828">
            <v>1</v>
          </cell>
          <cell r="AJ39828">
            <v>90536</v>
          </cell>
        </row>
        <row r="39829">
          <cell r="B39829">
            <v>599</v>
          </cell>
          <cell r="G39829">
            <v>366066.89</v>
          </cell>
          <cell r="Q39829">
            <v>1</v>
          </cell>
          <cell r="AJ39829">
            <v>90536</v>
          </cell>
        </row>
        <row r="39830">
          <cell r="B39830">
            <v>593</v>
          </cell>
          <cell r="G39830">
            <v>355685.22</v>
          </cell>
          <cell r="Q39830">
            <v>1</v>
          </cell>
          <cell r="AJ39830">
            <v>90536</v>
          </cell>
        </row>
        <row r="39831">
          <cell r="B39831">
            <v>590</v>
          </cell>
          <cell r="G39831">
            <v>4272736.3899999997</v>
          </cell>
          <cell r="Q39831">
            <v>1</v>
          </cell>
          <cell r="AJ39831">
            <v>90536</v>
          </cell>
        </row>
        <row r="39832">
          <cell r="B39832">
            <v>583</v>
          </cell>
          <cell r="G39832">
            <v>92080.94</v>
          </cell>
          <cell r="Q39832">
            <v>1</v>
          </cell>
          <cell r="AJ39832">
            <v>90536</v>
          </cell>
        </row>
        <row r="39833">
          <cell r="B39833">
            <v>585</v>
          </cell>
          <cell r="G39833">
            <v>253222.6</v>
          </cell>
          <cell r="Q39833">
            <v>1</v>
          </cell>
          <cell r="AJ39833">
            <v>90536</v>
          </cell>
        </row>
        <row r="39834">
          <cell r="B39834">
            <v>4009</v>
          </cell>
          <cell r="G39834">
            <v>1347812</v>
          </cell>
          <cell r="Q39834">
            <v>1</v>
          </cell>
          <cell r="AJ39834">
            <v>90536</v>
          </cell>
        </row>
        <row r="39835">
          <cell r="B39835">
            <v>2</v>
          </cell>
          <cell r="G39835">
            <v>2709617.21</v>
          </cell>
          <cell r="Q39835">
            <v>1</v>
          </cell>
          <cell r="AJ39835">
            <v>90536</v>
          </cell>
        </row>
        <row r="39836">
          <cell r="B39836">
            <v>29</v>
          </cell>
          <cell r="G39836">
            <v>1057125.3600000001</v>
          </cell>
          <cell r="Q39836">
            <v>1</v>
          </cell>
          <cell r="AJ39836">
            <v>90536</v>
          </cell>
        </row>
        <row r="39837">
          <cell r="B39837">
            <v>1</v>
          </cell>
          <cell r="G39837">
            <v>2350320.98</v>
          </cell>
          <cell r="Q39837">
            <v>1</v>
          </cell>
          <cell r="AJ39837">
            <v>90536</v>
          </cell>
        </row>
        <row r="39838">
          <cell r="B39838">
            <v>311</v>
          </cell>
          <cell r="G39838">
            <v>9611625.6699999999</v>
          </cell>
          <cell r="Q39838">
            <v>1</v>
          </cell>
          <cell r="AJ39838">
            <v>90536</v>
          </cell>
        </row>
        <row r="39839">
          <cell r="B39839">
            <v>3</v>
          </cell>
          <cell r="G39839">
            <v>7463521.6699999999</v>
          </cell>
          <cell r="Q39839">
            <v>1</v>
          </cell>
          <cell r="AJ39839">
            <v>90536</v>
          </cell>
        </row>
        <row r="39840">
          <cell r="B39840">
            <v>328</v>
          </cell>
          <cell r="G39840">
            <v>8118469.96</v>
          </cell>
          <cell r="Q39840">
            <v>1</v>
          </cell>
          <cell r="AJ39840">
            <v>90536</v>
          </cell>
        </row>
        <row r="39841">
          <cell r="B39841">
            <v>539</v>
          </cell>
          <cell r="G39841">
            <v>139024.17000000001</v>
          </cell>
          <cell r="Q39841">
            <v>1</v>
          </cell>
          <cell r="AJ39841">
            <v>90536</v>
          </cell>
        </row>
        <row r="39842">
          <cell r="B39842">
            <v>66</v>
          </cell>
          <cell r="G39842">
            <v>1061639.1299999999</v>
          </cell>
          <cell r="Q39842">
            <v>1</v>
          </cell>
          <cell r="AJ39842">
            <v>90536</v>
          </cell>
        </row>
        <row r="39843">
          <cell r="B39843">
            <v>65</v>
          </cell>
          <cell r="G39843">
            <v>1746829.69</v>
          </cell>
          <cell r="Q39843">
            <v>1</v>
          </cell>
          <cell r="AJ39843">
            <v>90536</v>
          </cell>
        </row>
        <row r="39844">
          <cell r="B39844">
            <v>541</v>
          </cell>
          <cell r="G39844">
            <v>208987.63</v>
          </cell>
          <cell r="Q39844">
            <v>1</v>
          </cell>
          <cell r="AJ39844">
            <v>90536</v>
          </cell>
        </row>
        <row r="39845">
          <cell r="B39845">
            <v>332</v>
          </cell>
          <cell r="G39845">
            <v>59581.79</v>
          </cell>
          <cell r="Q39845">
            <v>1</v>
          </cell>
          <cell r="AJ39845">
            <v>90536</v>
          </cell>
        </row>
        <row r="39846">
          <cell r="B39846">
            <v>540</v>
          </cell>
          <cell r="G39846">
            <v>128642.5</v>
          </cell>
          <cell r="Q39846">
            <v>1</v>
          </cell>
          <cell r="AJ39846">
            <v>90536</v>
          </cell>
        </row>
        <row r="39847">
          <cell r="B39847">
            <v>15</v>
          </cell>
          <cell r="G39847">
            <v>165204.04999999999</v>
          </cell>
          <cell r="Q39847">
            <v>1</v>
          </cell>
          <cell r="AJ39847">
            <v>90536</v>
          </cell>
        </row>
        <row r="39848">
          <cell r="B39848">
            <v>5</v>
          </cell>
          <cell r="G39848">
            <v>1248960.6599999999</v>
          </cell>
          <cell r="Q39848">
            <v>1</v>
          </cell>
          <cell r="AJ39848">
            <v>90536</v>
          </cell>
        </row>
        <row r="39849">
          <cell r="B39849">
            <v>515</v>
          </cell>
          <cell r="G39849">
            <v>228848.23</v>
          </cell>
          <cell r="Q39849">
            <v>1</v>
          </cell>
          <cell r="AJ39849">
            <v>90536</v>
          </cell>
        </row>
        <row r="39850">
          <cell r="B39850">
            <v>508</v>
          </cell>
          <cell r="G39850">
            <v>102914</v>
          </cell>
          <cell r="Q39850">
            <v>1</v>
          </cell>
          <cell r="AJ39850">
            <v>90536</v>
          </cell>
        </row>
        <row r="39851">
          <cell r="B39851">
            <v>4206</v>
          </cell>
          <cell r="G39851">
            <v>12544</v>
          </cell>
          <cell r="Q39851">
            <v>1</v>
          </cell>
          <cell r="AJ39851">
            <v>90537</v>
          </cell>
        </row>
        <row r="39852">
          <cell r="B39852">
            <v>336</v>
          </cell>
          <cell r="G39852">
            <v>1019.52</v>
          </cell>
          <cell r="Q39852">
            <v>2</v>
          </cell>
          <cell r="AJ39852">
            <v>2095</v>
          </cell>
        </row>
        <row r="39853">
          <cell r="B39853">
            <v>30</v>
          </cell>
          <cell r="G39853">
            <v>20390.400000000001</v>
          </cell>
          <cell r="Q39853">
            <v>2</v>
          </cell>
          <cell r="AJ39853">
            <v>2095</v>
          </cell>
        </row>
        <row r="39854">
          <cell r="B39854">
            <v>31</v>
          </cell>
          <cell r="G39854">
            <v>7136.64</v>
          </cell>
          <cell r="Q39854">
            <v>2</v>
          </cell>
          <cell r="AJ39854">
            <v>2095</v>
          </cell>
        </row>
        <row r="39855">
          <cell r="B39855">
            <v>67</v>
          </cell>
          <cell r="G39855">
            <v>41800.32</v>
          </cell>
          <cell r="Q39855">
            <v>2</v>
          </cell>
          <cell r="AJ39855">
            <v>2095</v>
          </cell>
        </row>
        <row r="39856">
          <cell r="B39856">
            <v>68</v>
          </cell>
          <cell r="G39856">
            <v>62190.720000000001</v>
          </cell>
          <cell r="Q39856">
            <v>2</v>
          </cell>
          <cell r="AJ39856">
            <v>2095</v>
          </cell>
        </row>
        <row r="39857">
          <cell r="B39857">
            <v>314</v>
          </cell>
          <cell r="G39857">
            <v>14273.28</v>
          </cell>
          <cell r="Q39857">
            <v>2</v>
          </cell>
          <cell r="AJ39857">
            <v>2095</v>
          </cell>
        </row>
        <row r="39858">
          <cell r="B39858">
            <v>2</v>
          </cell>
          <cell r="G39858">
            <v>315031.67999999999</v>
          </cell>
          <cell r="Q39858">
            <v>2</v>
          </cell>
          <cell r="AJ39858">
            <v>2095</v>
          </cell>
        </row>
        <row r="39859">
          <cell r="B39859">
            <v>1</v>
          </cell>
          <cell r="G39859">
            <v>257938.56</v>
          </cell>
          <cell r="Q39859">
            <v>2</v>
          </cell>
          <cell r="AJ39859">
            <v>2095</v>
          </cell>
        </row>
        <row r="39860">
          <cell r="B39860">
            <v>3</v>
          </cell>
          <cell r="G39860">
            <v>629043.84</v>
          </cell>
          <cell r="Q39860">
            <v>2</v>
          </cell>
          <cell r="AJ39860">
            <v>2095</v>
          </cell>
        </row>
        <row r="39861">
          <cell r="B39861">
            <v>328</v>
          </cell>
          <cell r="G39861">
            <v>536267.52000000002</v>
          </cell>
          <cell r="Q39861">
            <v>2</v>
          </cell>
          <cell r="AJ39861">
            <v>2095</v>
          </cell>
        </row>
        <row r="39862">
          <cell r="B39862">
            <v>332</v>
          </cell>
          <cell r="G39862">
            <v>4078.08</v>
          </cell>
          <cell r="Q39862">
            <v>2</v>
          </cell>
          <cell r="AJ39862">
            <v>2095</v>
          </cell>
        </row>
        <row r="39863">
          <cell r="B39863">
            <v>330</v>
          </cell>
          <cell r="G39863">
            <v>6117.12</v>
          </cell>
          <cell r="Q39863">
            <v>2</v>
          </cell>
          <cell r="AJ39863">
            <v>2095</v>
          </cell>
        </row>
        <row r="39864">
          <cell r="B39864">
            <v>29</v>
          </cell>
          <cell r="G39864">
            <v>177396.48000000001</v>
          </cell>
          <cell r="Q39864">
            <v>2</v>
          </cell>
          <cell r="AJ39864">
            <v>2095</v>
          </cell>
        </row>
        <row r="39865">
          <cell r="B39865">
            <v>4057</v>
          </cell>
          <cell r="G39865">
            <v>4424</v>
          </cell>
          <cell r="Q39865">
            <v>1</v>
          </cell>
          <cell r="AJ39865">
            <v>2095</v>
          </cell>
        </row>
        <row r="39866">
          <cell r="B39866">
            <v>4009</v>
          </cell>
          <cell r="G39866">
            <v>3934479</v>
          </cell>
          <cell r="Q39866">
            <v>1</v>
          </cell>
          <cell r="AJ39866">
            <v>2095</v>
          </cell>
        </row>
        <row r="39867">
          <cell r="B39867">
            <v>4086</v>
          </cell>
          <cell r="G39867">
            <v>0</v>
          </cell>
          <cell r="Q39867">
            <v>2</v>
          </cell>
          <cell r="AJ39867">
            <v>2095</v>
          </cell>
        </row>
        <row r="39868">
          <cell r="B39868">
            <v>4019</v>
          </cell>
          <cell r="G39868">
            <v>1</v>
          </cell>
          <cell r="Q39868">
            <v>2</v>
          </cell>
          <cell r="AJ39868">
            <v>2095</v>
          </cell>
        </row>
        <row r="39869">
          <cell r="B39869">
            <v>4009</v>
          </cell>
          <cell r="G39869">
            <v>0</v>
          </cell>
          <cell r="Q39869">
            <v>2</v>
          </cell>
          <cell r="AJ39869">
            <v>2095</v>
          </cell>
        </row>
        <row r="39870">
          <cell r="B39870">
            <v>4009</v>
          </cell>
          <cell r="G39870">
            <v>52283</v>
          </cell>
          <cell r="Q39870">
            <v>2</v>
          </cell>
          <cell r="AJ39870">
            <v>2095</v>
          </cell>
        </row>
        <row r="39871">
          <cell r="B39871">
            <v>331</v>
          </cell>
          <cell r="G39871">
            <v>2039.04</v>
          </cell>
          <cell r="Q39871">
            <v>2</v>
          </cell>
          <cell r="AJ39871">
            <v>2095</v>
          </cell>
        </row>
        <row r="39872">
          <cell r="B39872">
            <v>4202</v>
          </cell>
          <cell r="G39872">
            <v>32026</v>
          </cell>
          <cell r="Q39872">
            <v>1</v>
          </cell>
          <cell r="AJ39872">
            <v>2095</v>
          </cell>
        </row>
        <row r="39873">
          <cell r="B39873">
            <v>508</v>
          </cell>
          <cell r="G39873">
            <v>6117.12</v>
          </cell>
          <cell r="Q39873">
            <v>2</v>
          </cell>
          <cell r="AJ39873">
            <v>2095</v>
          </cell>
        </row>
        <row r="39874">
          <cell r="B39874">
            <v>15</v>
          </cell>
          <cell r="G39874">
            <v>12234.24</v>
          </cell>
          <cell r="Q39874">
            <v>2</v>
          </cell>
          <cell r="AJ39874">
            <v>2095</v>
          </cell>
        </row>
        <row r="39875">
          <cell r="B39875">
            <v>4017</v>
          </cell>
          <cell r="G39875">
            <v>11428</v>
          </cell>
          <cell r="Q39875">
            <v>1</v>
          </cell>
          <cell r="AJ39875">
            <v>2095</v>
          </cell>
        </row>
        <row r="39876">
          <cell r="B39876">
            <v>4018</v>
          </cell>
          <cell r="G39876">
            <v>12349</v>
          </cell>
          <cell r="Q39876">
            <v>1</v>
          </cell>
          <cell r="AJ39876">
            <v>2095</v>
          </cell>
        </row>
        <row r="39877">
          <cell r="B39877">
            <v>311</v>
          </cell>
          <cell r="G39877">
            <v>629043.84</v>
          </cell>
          <cell r="Q39877">
            <v>2</v>
          </cell>
          <cell r="AJ39877">
            <v>2095</v>
          </cell>
        </row>
        <row r="39878">
          <cell r="B39878">
            <v>4086</v>
          </cell>
          <cell r="G39878">
            <v>21074</v>
          </cell>
          <cell r="Q39878">
            <v>1</v>
          </cell>
          <cell r="AJ39878">
            <v>2095</v>
          </cell>
        </row>
        <row r="39879">
          <cell r="B39879">
            <v>541</v>
          </cell>
          <cell r="G39879">
            <v>4078.08</v>
          </cell>
          <cell r="Q39879">
            <v>2</v>
          </cell>
          <cell r="AJ39879">
            <v>2095</v>
          </cell>
        </row>
        <row r="39880">
          <cell r="B39880">
            <v>540</v>
          </cell>
          <cell r="G39880">
            <v>6117.12</v>
          </cell>
          <cell r="Q39880">
            <v>2</v>
          </cell>
          <cell r="AJ39880">
            <v>2095</v>
          </cell>
        </row>
        <row r="39881">
          <cell r="B39881">
            <v>539</v>
          </cell>
          <cell r="G39881">
            <v>12234.24</v>
          </cell>
          <cell r="Q39881">
            <v>2</v>
          </cell>
          <cell r="AJ39881">
            <v>2095</v>
          </cell>
        </row>
        <row r="39882">
          <cell r="B39882">
            <v>361</v>
          </cell>
          <cell r="G39882">
            <v>3058.56</v>
          </cell>
          <cell r="Q39882">
            <v>2</v>
          </cell>
          <cell r="AJ39882">
            <v>2095</v>
          </cell>
        </row>
        <row r="39883">
          <cell r="B39883">
            <v>5</v>
          </cell>
          <cell r="G39883">
            <v>65249.279999999999</v>
          </cell>
          <cell r="Q39883">
            <v>2</v>
          </cell>
          <cell r="AJ39883">
            <v>2095</v>
          </cell>
        </row>
        <row r="39884">
          <cell r="B39884">
            <v>4017</v>
          </cell>
          <cell r="G39884">
            <v>5762</v>
          </cell>
          <cell r="Q39884">
            <v>2</v>
          </cell>
          <cell r="AJ39884">
            <v>2095</v>
          </cell>
        </row>
        <row r="39885">
          <cell r="B39885">
            <v>4009</v>
          </cell>
          <cell r="G39885">
            <v>740071</v>
          </cell>
          <cell r="Q39885">
            <v>2</v>
          </cell>
          <cell r="AJ39885">
            <v>2095</v>
          </cell>
        </row>
        <row r="39886">
          <cell r="B39886">
            <v>4086</v>
          </cell>
          <cell r="G39886">
            <v>22194</v>
          </cell>
          <cell r="Q39886">
            <v>2</v>
          </cell>
          <cell r="AJ39886">
            <v>2095</v>
          </cell>
        </row>
        <row r="39887">
          <cell r="B39887">
            <v>4087</v>
          </cell>
          <cell r="G39887">
            <v>5762</v>
          </cell>
          <cell r="Q39887">
            <v>2</v>
          </cell>
          <cell r="AJ39887">
            <v>2095</v>
          </cell>
        </row>
        <row r="39888">
          <cell r="B39888">
            <v>4016</v>
          </cell>
          <cell r="G39888">
            <v>5762</v>
          </cell>
          <cell r="Q39888">
            <v>2</v>
          </cell>
          <cell r="AJ39888">
            <v>2095</v>
          </cell>
        </row>
        <row r="39889">
          <cell r="B39889">
            <v>4088</v>
          </cell>
          <cell r="G39889">
            <v>11524</v>
          </cell>
          <cell r="Q39889">
            <v>2</v>
          </cell>
          <cell r="AJ39889">
            <v>2095</v>
          </cell>
        </row>
        <row r="39890">
          <cell r="B39890">
            <v>4018</v>
          </cell>
          <cell r="G39890">
            <v>5762</v>
          </cell>
          <cell r="Q39890">
            <v>2</v>
          </cell>
          <cell r="AJ39890">
            <v>2095</v>
          </cell>
        </row>
        <row r="39891">
          <cell r="B39891">
            <v>4087</v>
          </cell>
          <cell r="G39891">
            <v>1020</v>
          </cell>
          <cell r="Q39891">
            <v>2</v>
          </cell>
          <cell r="AJ39891">
            <v>2095</v>
          </cell>
        </row>
        <row r="39892">
          <cell r="B39892">
            <v>4086</v>
          </cell>
          <cell r="G39892">
            <v>2039</v>
          </cell>
          <cell r="Q39892">
            <v>2</v>
          </cell>
          <cell r="AJ39892">
            <v>2095</v>
          </cell>
        </row>
        <row r="39893">
          <cell r="B39893">
            <v>4009</v>
          </cell>
          <cell r="G39893">
            <v>85640</v>
          </cell>
          <cell r="Q39893">
            <v>2</v>
          </cell>
          <cell r="AJ39893">
            <v>2095</v>
          </cell>
        </row>
        <row r="39894">
          <cell r="B39894">
            <v>4017</v>
          </cell>
          <cell r="G39894">
            <v>1020</v>
          </cell>
          <cell r="Q39894">
            <v>2</v>
          </cell>
          <cell r="AJ39894">
            <v>2095</v>
          </cell>
        </row>
        <row r="39895">
          <cell r="B39895">
            <v>4016</v>
          </cell>
          <cell r="G39895">
            <v>1020</v>
          </cell>
          <cell r="Q39895">
            <v>2</v>
          </cell>
          <cell r="AJ39895">
            <v>2095</v>
          </cell>
        </row>
        <row r="39896">
          <cell r="B39896">
            <v>4018</v>
          </cell>
          <cell r="G39896">
            <v>1020</v>
          </cell>
          <cell r="Q39896">
            <v>2</v>
          </cell>
          <cell r="AJ39896">
            <v>2095</v>
          </cell>
        </row>
        <row r="39897">
          <cell r="B39897">
            <v>4088</v>
          </cell>
          <cell r="G39897">
            <v>2039</v>
          </cell>
          <cell r="Q39897">
            <v>2</v>
          </cell>
          <cell r="AJ39897">
            <v>2095</v>
          </cell>
        </row>
        <row r="39898">
          <cell r="B39898">
            <v>2</v>
          </cell>
          <cell r="G39898">
            <v>3100640.26</v>
          </cell>
          <cell r="Q39898">
            <v>1</v>
          </cell>
          <cell r="AJ39898">
            <v>2095</v>
          </cell>
        </row>
        <row r="39899">
          <cell r="B39899">
            <v>1</v>
          </cell>
          <cell r="G39899">
            <v>841300.99</v>
          </cell>
          <cell r="Q39899">
            <v>1</v>
          </cell>
          <cell r="AJ39899">
            <v>2095</v>
          </cell>
        </row>
        <row r="39900">
          <cell r="B39900">
            <v>3</v>
          </cell>
          <cell r="G39900">
            <v>8015307.2599999998</v>
          </cell>
          <cell r="Q39900">
            <v>1</v>
          </cell>
          <cell r="AJ39900">
            <v>2095</v>
          </cell>
        </row>
        <row r="39901">
          <cell r="B39901">
            <v>29</v>
          </cell>
          <cell r="G39901">
            <v>447607.3</v>
          </cell>
          <cell r="Q39901">
            <v>1</v>
          </cell>
          <cell r="AJ39901">
            <v>2095</v>
          </cell>
        </row>
        <row r="39902">
          <cell r="B39902">
            <v>311</v>
          </cell>
          <cell r="G39902">
            <v>1486605.31</v>
          </cell>
          <cell r="Q39902">
            <v>1</v>
          </cell>
          <cell r="AJ39902">
            <v>2095</v>
          </cell>
        </row>
        <row r="39903">
          <cell r="B39903">
            <v>328</v>
          </cell>
          <cell r="G39903">
            <v>1300257.79</v>
          </cell>
          <cell r="Q39903">
            <v>1</v>
          </cell>
          <cell r="AJ39903">
            <v>2095</v>
          </cell>
        </row>
        <row r="39904">
          <cell r="B39904">
            <v>5</v>
          </cell>
          <cell r="G39904">
            <v>1648650.24</v>
          </cell>
          <cell r="Q39904">
            <v>1</v>
          </cell>
          <cell r="AJ39904">
            <v>2095</v>
          </cell>
        </row>
        <row r="39905">
          <cell r="B39905">
            <v>662</v>
          </cell>
          <cell r="G39905">
            <v>5097.6000000000004</v>
          </cell>
          <cell r="Q39905">
            <v>2</v>
          </cell>
          <cell r="AJ39905">
            <v>2095</v>
          </cell>
        </row>
        <row r="39906">
          <cell r="B39906">
            <v>593</v>
          </cell>
          <cell r="G39906">
            <v>23448.959999999999</v>
          </cell>
          <cell r="Q39906">
            <v>2</v>
          </cell>
          <cell r="AJ39906">
            <v>2095</v>
          </cell>
        </row>
        <row r="39907">
          <cell r="B39907">
            <v>591</v>
          </cell>
          <cell r="G39907">
            <v>2039.04</v>
          </cell>
          <cell r="Q39907">
            <v>2</v>
          </cell>
          <cell r="AJ39907">
            <v>2095</v>
          </cell>
        </row>
        <row r="39908">
          <cell r="B39908">
            <v>590</v>
          </cell>
          <cell r="G39908">
            <v>250801.92000000001</v>
          </cell>
          <cell r="Q39908">
            <v>2</v>
          </cell>
          <cell r="AJ39908">
            <v>2095</v>
          </cell>
        </row>
        <row r="39909">
          <cell r="B39909">
            <v>586</v>
          </cell>
          <cell r="G39909">
            <v>1019.52</v>
          </cell>
          <cell r="Q39909">
            <v>2</v>
          </cell>
          <cell r="AJ39909">
            <v>2095</v>
          </cell>
        </row>
        <row r="39910">
          <cell r="B39910">
            <v>585</v>
          </cell>
          <cell r="G39910">
            <v>13253.76</v>
          </cell>
          <cell r="Q39910">
            <v>2</v>
          </cell>
          <cell r="AJ39910">
            <v>2095</v>
          </cell>
        </row>
        <row r="39911">
          <cell r="B39911">
            <v>583</v>
          </cell>
          <cell r="G39911">
            <v>5097.6000000000004</v>
          </cell>
          <cell r="Q39911">
            <v>2</v>
          </cell>
          <cell r="AJ39911">
            <v>2095</v>
          </cell>
        </row>
        <row r="39912">
          <cell r="B39912">
            <v>559</v>
          </cell>
          <cell r="G39912">
            <v>384359.04</v>
          </cell>
          <cell r="Q39912">
            <v>2</v>
          </cell>
          <cell r="AJ39912">
            <v>2095</v>
          </cell>
        </row>
        <row r="39913">
          <cell r="B39913">
            <v>311</v>
          </cell>
          <cell r="G39913">
            <v>5422280.5999999996</v>
          </cell>
          <cell r="Q39913">
            <v>2</v>
          </cell>
          <cell r="AJ39913">
            <v>2095</v>
          </cell>
        </row>
        <row r="39914">
          <cell r="B39914">
            <v>511</v>
          </cell>
          <cell r="G39914">
            <v>1493800</v>
          </cell>
          <cell r="Q39914">
            <v>2</v>
          </cell>
          <cell r="AJ39914">
            <v>2095</v>
          </cell>
        </row>
        <row r="39915">
          <cell r="B39915">
            <v>330</v>
          </cell>
          <cell r="G39915">
            <v>55910.8</v>
          </cell>
          <cell r="Q39915">
            <v>2</v>
          </cell>
          <cell r="AJ39915">
            <v>2095</v>
          </cell>
        </row>
        <row r="39916">
          <cell r="B39916">
            <v>331</v>
          </cell>
          <cell r="G39916">
            <v>11523.6</v>
          </cell>
          <cell r="Q39916">
            <v>2</v>
          </cell>
          <cell r="AJ39916">
            <v>2095</v>
          </cell>
        </row>
        <row r="39917">
          <cell r="B39917">
            <v>328</v>
          </cell>
          <cell r="G39917">
            <v>4620536.8</v>
          </cell>
          <cell r="Q39917">
            <v>2</v>
          </cell>
          <cell r="AJ39917">
            <v>2095</v>
          </cell>
        </row>
        <row r="39918">
          <cell r="B39918">
            <v>3</v>
          </cell>
          <cell r="G39918">
            <v>5443620.5999999996</v>
          </cell>
          <cell r="Q39918">
            <v>2</v>
          </cell>
          <cell r="AJ39918">
            <v>2095</v>
          </cell>
        </row>
        <row r="39919">
          <cell r="B39919">
            <v>1</v>
          </cell>
          <cell r="G39919">
            <v>2225975.4</v>
          </cell>
          <cell r="Q39919">
            <v>2</v>
          </cell>
          <cell r="AJ39919">
            <v>2095</v>
          </cell>
        </row>
        <row r="39920">
          <cell r="B39920">
            <v>2</v>
          </cell>
          <cell r="G39920">
            <v>2719356.2</v>
          </cell>
          <cell r="Q39920">
            <v>2</v>
          </cell>
          <cell r="AJ39920">
            <v>2095</v>
          </cell>
        </row>
        <row r="39921">
          <cell r="B39921">
            <v>314</v>
          </cell>
          <cell r="G39921">
            <v>123345.2</v>
          </cell>
          <cell r="Q39921">
            <v>2</v>
          </cell>
          <cell r="AJ39921">
            <v>2095</v>
          </cell>
        </row>
        <row r="39922">
          <cell r="B39922">
            <v>68</v>
          </cell>
          <cell r="G39922">
            <v>532859.80000000005</v>
          </cell>
          <cell r="Q39922">
            <v>2</v>
          </cell>
          <cell r="AJ39922">
            <v>2095</v>
          </cell>
        </row>
        <row r="39923">
          <cell r="B39923">
            <v>67</v>
          </cell>
          <cell r="G39923">
            <v>364273.8</v>
          </cell>
          <cell r="Q39923">
            <v>2</v>
          </cell>
          <cell r="AJ39923">
            <v>2095</v>
          </cell>
        </row>
        <row r="39924">
          <cell r="B39924">
            <v>31</v>
          </cell>
          <cell r="G39924">
            <v>61672.6</v>
          </cell>
          <cell r="Q39924">
            <v>2</v>
          </cell>
          <cell r="AJ39924">
            <v>2095</v>
          </cell>
        </row>
        <row r="39925">
          <cell r="B39925">
            <v>30</v>
          </cell>
          <cell r="G39925">
            <v>179256</v>
          </cell>
          <cell r="Q39925">
            <v>2</v>
          </cell>
          <cell r="AJ39925">
            <v>2095</v>
          </cell>
        </row>
        <row r="39926">
          <cell r="B39926">
            <v>336</v>
          </cell>
          <cell r="G39926">
            <v>5761.8</v>
          </cell>
          <cell r="Q39926">
            <v>2</v>
          </cell>
          <cell r="AJ39926">
            <v>2095</v>
          </cell>
        </row>
        <row r="39927">
          <cell r="B39927">
            <v>332</v>
          </cell>
          <cell r="G39927">
            <v>33717.199999999997</v>
          </cell>
          <cell r="Q39927">
            <v>2</v>
          </cell>
          <cell r="AJ39927">
            <v>2095</v>
          </cell>
        </row>
        <row r="39928">
          <cell r="B39928">
            <v>29</v>
          </cell>
          <cell r="G39928">
            <v>1525383.2</v>
          </cell>
          <cell r="Q39928">
            <v>2</v>
          </cell>
          <cell r="AJ39928">
            <v>2095</v>
          </cell>
        </row>
        <row r="39929">
          <cell r="B39929">
            <v>590</v>
          </cell>
          <cell r="G39929">
            <v>2164302.7999999998</v>
          </cell>
          <cell r="Q39929">
            <v>2</v>
          </cell>
          <cell r="AJ39929">
            <v>2095</v>
          </cell>
        </row>
        <row r="39930">
          <cell r="B39930">
            <v>508</v>
          </cell>
          <cell r="G39930">
            <v>55910.8</v>
          </cell>
          <cell r="Q39930">
            <v>2</v>
          </cell>
          <cell r="AJ39930">
            <v>2095</v>
          </cell>
        </row>
        <row r="39931">
          <cell r="B39931">
            <v>541</v>
          </cell>
          <cell r="G39931">
            <v>33717.199999999997</v>
          </cell>
          <cell r="Q39931">
            <v>2</v>
          </cell>
          <cell r="AJ39931">
            <v>2095</v>
          </cell>
        </row>
        <row r="39932">
          <cell r="B39932">
            <v>540</v>
          </cell>
          <cell r="G39932">
            <v>55910.8</v>
          </cell>
          <cell r="Q39932">
            <v>2</v>
          </cell>
          <cell r="AJ39932">
            <v>2095</v>
          </cell>
        </row>
        <row r="39933">
          <cell r="B39933">
            <v>539</v>
          </cell>
          <cell r="G39933">
            <v>101151.6</v>
          </cell>
          <cell r="Q39933">
            <v>2</v>
          </cell>
          <cell r="AJ39933">
            <v>2095</v>
          </cell>
        </row>
        <row r="39934">
          <cell r="B39934">
            <v>361</v>
          </cell>
          <cell r="G39934">
            <v>27955.4</v>
          </cell>
          <cell r="Q39934">
            <v>2</v>
          </cell>
          <cell r="AJ39934">
            <v>2095</v>
          </cell>
        </row>
        <row r="39935">
          <cell r="B39935">
            <v>15</v>
          </cell>
          <cell r="G39935">
            <v>111821.6</v>
          </cell>
          <cell r="Q39935">
            <v>2</v>
          </cell>
          <cell r="AJ39935">
            <v>2095</v>
          </cell>
        </row>
        <row r="39936">
          <cell r="B39936">
            <v>591</v>
          </cell>
          <cell r="G39936">
            <v>22193.599999999999</v>
          </cell>
          <cell r="Q39936">
            <v>2</v>
          </cell>
          <cell r="AJ39936">
            <v>2095</v>
          </cell>
        </row>
        <row r="39937">
          <cell r="B39937">
            <v>5</v>
          </cell>
          <cell r="G39937">
            <v>560815.19999999995</v>
          </cell>
          <cell r="Q39937">
            <v>2</v>
          </cell>
          <cell r="AJ39937">
            <v>2095</v>
          </cell>
        </row>
        <row r="39938">
          <cell r="B39938">
            <v>586</v>
          </cell>
          <cell r="G39938">
            <v>5761.8</v>
          </cell>
          <cell r="Q39938">
            <v>2</v>
          </cell>
          <cell r="AJ39938">
            <v>2095</v>
          </cell>
        </row>
        <row r="39939">
          <cell r="B39939">
            <v>585</v>
          </cell>
          <cell r="G39939">
            <v>117583.4</v>
          </cell>
          <cell r="Q39939">
            <v>2</v>
          </cell>
          <cell r="AJ39939">
            <v>2095</v>
          </cell>
        </row>
        <row r="39940">
          <cell r="B39940">
            <v>583</v>
          </cell>
          <cell r="G39940">
            <v>39479</v>
          </cell>
          <cell r="Q39940">
            <v>2</v>
          </cell>
          <cell r="AJ39940">
            <v>2095</v>
          </cell>
        </row>
        <row r="39941">
          <cell r="B39941">
            <v>559</v>
          </cell>
          <cell r="G39941">
            <v>3313888.6</v>
          </cell>
          <cell r="Q39941">
            <v>2</v>
          </cell>
          <cell r="AJ39941">
            <v>2095</v>
          </cell>
        </row>
        <row r="39942">
          <cell r="B39942">
            <v>518</v>
          </cell>
          <cell r="G39942">
            <v>228338</v>
          </cell>
          <cell r="Q39942">
            <v>2</v>
          </cell>
          <cell r="AJ39942">
            <v>2095</v>
          </cell>
        </row>
        <row r="39943">
          <cell r="B39943">
            <v>662</v>
          </cell>
          <cell r="G39943">
            <v>39479</v>
          </cell>
          <cell r="Q39943">
            <v>2</v>
          </cell>
          <cell r="AJ39943">
            <v>2095</v>
          </cell>
        </row>
        <row r="39944">
          <cell r="B39944">
            <v>593</v>
          </cell>
          <cell r="G39944">
            <v>196541.4</v>
          </cell>
          <cell r="Q39944">
            <v>2</v>
          </cell>
          <cell r="AJ39944">
            <v>2095</v>
          </cell>
        </row>
        <row r="39945">
          <cell r="B39945">
            <v>2</v>
          </cell>
          <cell r="G39945">
            <v>162255.1</v>
          </cell>
          <cell r="Q39945">
            <v>1</v>
          </cell>
          <cell r="AJ39945">
            <v>2095</v>
          </cell>
        </row>
        <row r="39946">
          <cell r="B39946">
            <v>328</v>
          </cell>
          <cell r="G39946">
            <v>1058037.2</v>
          </cell>
          <cell r="Q39946">
            <v>1</v>
          </cell>
          <cell r="AJ39946">
            <v>2095</v>
          </cell>
        </row>
        <row r="39947">
          <cell r="B39947">
            <v>311</v>
          </cell>
          <cell r="G39947">
            <v>998170.87</v>
          </cell>
          <cell r="Q39947">
            <v>1</v>
          </cell>
          <cell r="AJ39947">
            <v>2095</v>
          </cell>
        </row>
        <row r="39948">
          <cell r="B39948">
            <v>4009</v>
          </cell>
          <cell r="G39948">
            <v>291856</v>
          </cell>
          <cell r="Q39948">
            <v>1</v>
          </cell>
          <cell r="AJ39948">
            <v>2095</v>
          </cell>
        </row>
        <row r="39949">
          <cell r="B39949">
            <v>511</v>
          </cell>
          <cell r="G39949">
            <v>81432</v>
          </cell>
          <cell r="Q39949">
            <v>2</v>
          </cell>
          <cell r="AJ39949">
            <v>2095</v>
          </cell>
        </row>
        <row r="39950">
          <cell r="B39950">
            <v>559</v>
          </cell>
          <cell r="G39950">
            <v>702646.27</v>
          </cell>
          <cell r="Q39950">
            <v>1</v>
          </cell>
          <cell r="AJ39950">
            <v>2095</v>
          </cell>
        </row>
        <row r="39951">
          <cell r="B39951">
            <v>590</v>
          </cell>
          <cell r="G39951">
            <v>620490.23999999999</v>
          </cell>
          <cell r="Q39951">
            <v>1</v>
          </cell>
          <cell r="AJ39951">
            <v>2095</v>
          </cell>
        </row>
        <row r="39952">
          <cell r="B39952">
            <v>311</v>
          </cell>
          <cell r="G39952">
            <v>0.17</v>
          </cell>
          <cell r="Q39952">
            <v>2</v>
          </cell>
          <cell r="AJ39952">
            <v>2095</v>
          </cell>
        </row>
        <row r="39953">
          <cell r="B39953">
            <v>5</v>
          </cell>
          <cell r="G39953">
            <v>0.53</v>
          </cell>
          <cell r="Q39953">
            <v>2</v>
          </cell>
          <cell r="AJ39953">
            <v>2095</v>
          </cell>
        </row>
        <row r="39954">
          <cell r="B39954">
            <v>15</v>
          </cell>
          <cell r="G39954">
            <v>0.33</v>
          </cell>
          <cell r="Q39954">
            <v>2</v>
          </cell>
          <cell r="AJ39954">
            <v>2095</v>
          </cell>
        </row>
        <row r="39955">
          <cell r="B39955">
            <v>332</v>
          </cell>
          <cell r="G39955">
            <v>0.33</v>
          </cell>
          <cell r="Q39955">
            <v>2</v>
          </cell>
          <cell r="AJ39955">
            <v>2095</v>
          </cell>
        </row>
        <row r="39956">
          <cell r="B39956">
            <v>67</v>
          </cell>
          <cell r="G39956">
            <v>7.0000000000000007E-2</v>
          </cell>
          <cell r="Q39956">
            <v>2</v>
          </cell>
          <cell r="AJ39956">
            <v>2095</v>
          </cell>
        </row>
        <row r="39957">
          <cell r="B39957">
            <v>3</v>
          </cell>
          <cell r="G39957">
            <v>0.1</v>
          </cell>
          <cell r="Q39957">
            <v>2</v>
          </cell>
          <cell r="AJ39957">
            <v>2095</v>
          </cell>
        </row>
        <row r="39958">
          <cell r="B39958">
            <v>590</v>
          </cell>
          <cell r="G39958">
            <v>13153612.800000001</v>
          </cell>
          <cell r="Q39958">
            <v>1</v>
          </cell>
          <cell r="AJ39958">
            <v>2095</v>
          </cell>
        </row>
        <row r="39959">
          <cell r="B39959">
            <v>29</v>
          </cell>
          <cell r="G39959">
            <v>0.43</v>
          </cell>
          <cell r="Q39959">
            <v>2</v>
          </cell>
          <cell r="AJ39959">
            <v>2095</v>
          </cell>
        </row>
        <row r="39960">
          <cell r="B39960">
            <v>2</v>
          </cell>
          <cell r="G39960">
            <v>0.5</v>
          </cell>
          <cell r="Q39960">
            <v>2</v>
          </cell>
          <cell r="AJ39960">
            <v>2095</v>
          </cell>
        </row>
        <row r="39961">
          <cell r="B39961">
            <v>68</v>
          </cell>
          <cell r="G39961">
            <v>0.4</v>
          </cell>
          <cell r="Q39961">
            <v>2</v>
          </cell>
          <cell r="AJ39961">
            <v>2095</v>
          </cell>
        </row>
        <row r="39962">
          <cell r="B39962">
            <v>328</v>
          </cell>
          <cell r="G39962">
            <v>0.43</v>
          </cell>
          <cell r="Q39962">
            <v>2</v>
          </cell>
          <cell r="AJ39962">
            <v>2095</v>
          </cell>
        </row>
        <row r="39963">
          <cell r="B39963">
            <v>65</v>
          </cell>
          <cell r="G39963">
            <v>5159592.96</v>
          </cell>
          <cell r="Q39963">
            <v>1</v>
          </cell>
          <cell r="AJ39963">
            <v>2095</v>
          </cell>
        </row>
        <row r="39964">
          <cell r="B39964">
            <v>599</v>
          </cell>
          <cell r="G39964">
            <v>1025187.84</v>
          </cell>
          <cell r="Q39964">
            <v>1</v>
          </cell>
          <cell r="AJ39964">
            <v>2095</v>
          </cell>
        </row>
        <row r="39965">
          <cell r="B39965">
            <v>508</v>
          </cell>
          <cell r="G39965">
            <v>315417.59999999998</v>
          </cell>
          <cell r="Q39965">
            <v>1</v>
          </cell>
          <cell r="AJ39965">
            <v>2095</v>
          </cell>
        </row>
        <row r="39966">
          <cell r="B39966">
            <v>336</v>
          </cell>
          <cell r="G39966">
            <v>63237.120000000003</v>
          </cell>
          <cell r="Q39966">
            <v>1</v>
          </cell>
          <cell r="AJ39966">
            <v>2095</v>
          </cell>
        </row>
        <row r="39967">
          <cell r="B39967">
            <v>332</v>
          </cell>
          <cell r="G39967">
            <v>175902.72</v>
          </cell>
          <cell r="Q39967">
            <v>1</v>
          </cell>
          <cell r="AJ39967">
            <v>2095</v>
          </cell>
        </row>
        <row r="39968">
          <cell r="B39968">
            <v>328</v>
          </cell>
          <cell r="G39968">
            <v>25554616.32</v>
          </cell>
          <cell r="Q39968">
            <v>1</v>
          </cell>
          <cell r="AJ39968">
            <v>2095</v>
          </cell>
        </row>
        <row r="39969">
          <cell r="B39969">
            <v>515</v>
          </cell>
          <cell r="G39969">
            <v>903505.92000000004</v>
          </cell>
          <cell r="Q39969">
            <v>1</v>
          </cell>
          <cell r="AJ39969">
            <v>2095</v>
          </cell>
        </row>
        <row r="39970">
          <cell r="B39970">
            <v>66</v>
          </cell>
          <cell r="G39970">
            <v>3450915.84</v>
          </cell>
          <cell r="Q39970">
            <v>1</v>
          </cell>
          <cell r="AJ39970">
            <v>2095</v>
          </cell>
        </row>
        <row r="39971">
          <cell r="B39971">
            <v>518</v>
          </cell>
          <cell r="G39971">
            <v>187054.07999999999</v>
          </cell>
          <cell r="Q39971">
            <v>1</v>
          </cell>
          <cell r="AJ39971">
            <v>2095</v>
          </cell>
        </row>
        <row r="39972">
          <cell r="B39972">
            <v>29</v>
          </cell>
          <cell r="G39972">
            <v>3038561.28</v>
          </cell>
          <cell r="Q39972">
            <v>1</v>
          </cell>
          <cell r="AJ39972">
            <v>2095</v>
          </cell>
        </row>
        <row r="39973">
          <cell r="B39973">
            <v>15</v>
          </cell>
          <cell r="G39973">
            <v>578058.23999999999</v>
          </cell>
          <cell r="Q39973">
            <v>1</v>
          </cell>
          <cell r="AJ39973">
            <v>2095</v>
          </cell>
        </row>
        <row r="39974">
          <cell r="B39974">
            <v>5</v>
          </cell>
          <cell r="G39974">
            <v>2399622.91</v>
          </cell>
          <cell r="Q39974">
            <v>1</v>
          </cell>
          <cell r="AJ39974">
            <v>2095</v>
          </cell>
        </row>
        <row r="39975">
          <cell r="B39975">
            <v>3</v>
          </cell>
          <cell r="G39975">
            <v>17479992.120000001</v>
          </cell>
          <cell r="Q39975">
            <v>1</v>
          </cell>
          <cell r="AJ39975">
            <v>2095</v>
          </cell>
        </row>
        <row r="39976">
          <cell r="B39976">
            <v>2</v>
          </cell>
          <cell r="G39976">
            <v>7320360.96</v>
          </cell>
          <cell r="Q39976">
            <v>1</v>
          </cell>
          <cell r="AJ39976">
            <v>2095</v>
          </cell>
        </row>
        <row r="39977">
          <cell r="B39977">
            <v>1</v>
          </cell>
          <cell r="G39977">
            <v>7008860.1600000001</v>
          </cell>
          <cell r="Q39977">
            <v>1</v>
          </cell>
          <cell r="AJ39977">
            <v>2095</v>
          </cell>
        </row>
        <row r="39978">
          <cell r="B39978">
            <v>311</v>
          </cell>
          <cell r="G39978">
            <v>30461433.289999999</v>
          </cell>
          <cell r="Q39978">
            <v>1</v>
          </cell>
          <cell r="AJ39978">
            <v>2095</v>
          </cell>
        </row>
        <row r="39979">
          <cell r="B39979">
            <v>662</v>
          </cell>
          <cell r="G39979">
            <v>222443.51999999999</v>
          </cell>
          <cell r="Q39979">
            <v>1</v>
          </cell>
          <cell r="AJ39979">
            <v>2095</v>
          </cell>
        </row>
        <row r="39980">
          <cell r="B39980">
            <v>540</v>
          </cell>
          <cell r="G39980">
            <v>388945.91999999998</v>
          </cell>
          <cell r="Q39980">
            <v>1</v>
          </cell>
          <cell r="AJ39980">
            <v>2095</v>
          </cell>
        </row>
        <row r="39981">
          <cell r="B39981">
            <v>541</v>
          </cell>
          <cell r="G39981">
            <v>668805.12</v>
          </cell>
          <cell r="Q39981">
            <v>1</v>
          </cell>
          <cell r="AJ39981">
            <v>2095</v>
          </cell>
        </row>
        <row r="39982">
          <cell r="B39982">
            <v>559</v>
          </cell>
          <cell r="G39982">
            <v>30727726.079999998</v>
          </cell>
          <cell r="Q39982">
            <v>1</v>
          </cell>
          <cell r="AJ39982">
            <v>2095</v>
          </cell>
        </row>
        <row r="39983">
          <cell r="B39983">
            <v>583</v>
          </cell>
          <cell r="G39983">
            <v>316200.96000000002</v>
          </cell>
          <cell r="Q39983">
            <v>1</v>
          </cell>
          <cell r="AJ39983">
            <v>2095</v>
          </cell>
        </row>
        <row r="39984">
          <cell r="B39984">
            <v>585</v>
          </cell>
          <cell r="G39984">
            <v>847104</v>
          </cell>
          <cell r="Q39984">
            <v>1</v>
          </cell>
          <cell r="AJ39984">
            <v>2095</v>
          </cell>
        </row>
        <row r="39985">
          <cell r="B39985">
            <v>588</v>
          </cell>
          <cell r="G39985">
            <v>40104.959999999999</v>
          </cell>
          <cell r="Q39985">
            <v>1</v>
          </cell>
          <cell r="AJ39985">
            <v>2095</v>
          </cell>
        </row>
        <row r="39986">
          <cell r="B39986">
            <v>593</v>
          </cell>
          <cell r="G39986">
            <v>1155855.3600000001</v>
          </cell>
          <cell r="Q39986">
            <v>1</v>
          </cell>
          <cell r="AJ39986">
            <v>2095</v>
          </cell>
        </row>
        <row r="39987">
          <cell r="B39987">
            <v>539</v>
          </cell>
          <cell r="G39987">
            <v>560793.59999999998</v>
          </cell>
          <cell r="Q39987">
            <v>1</v>
          </cell>
          <cell r="AJ39987">
            <v>2095</v>
          </cell>
        </row>
        <row r="39988">
          <cell r="B39988">
            <v>511</v>
          </cell>
          <cell r="G39988">
            <v>2863580.16</v>
          </cell>
          <cell r="Q39988">
            <v>1</v>
          </cell>
          <cell r="AJ39988">
            <v>2095</v>
          </cell>
        </row>
        <row r="39989">
          <cell r="B39989">
            <v>590</v>
          </cell>
          <cell r="G39989">
            <v>4566643.55</v>
          </cell>
          <cell r="Q39989">
            <v>1</v>
          </cell>
          <cell r="AJ39989">
            <v>90538</v>
          </cell>
        </row>
        <row r="39990">
          <cell r="B39990">
            <v>559</v>
          </cell>
          <cell r="G39990">
            <v>18484.43</v>
          </cell>
          <cell r="Q39990">
            <v>1</v>
          </cell>
          <cell r="AJ39990">
            <v>90538</v>
          </cell>
        </row>
        <row r="39991">
          <cell r="B39991">
            <v>590</v>
          </cell>
          <cell r="G39991">
            <v>8129.18</v>
          </cell>
          <cell r="Q39991">
            <v>1</v>
          </cell>
          <cell r="AJ39991">
            <v>90538</v>
          </cell>
        </row>
        <row r="39992">
          <cell r="B39992">
            <v>593</v>
          </cell>
          <cell r="G39992">
            <v>677.42</v>
          </cell>
          <cell r="Q39992">
            <v>1</v>
          </cell>
          <cell r="AJ39992">
            <v>90538</v>
          </cell>
        </row>
        <row r="39993">
          <cell r="B39993">
            <v>599</v>
          </cell>
          <cell r="G39993">
            <v>702.63</v>
          </cell>
          <cell r="Q39993">
            <v>1</v>
          </cell>
          <cell r="AJ39993">
            <v>90538</v>
          </cell>
        </row>
        <row r="39994">
          <cell r="B39994">
            <v>583</v>
          </cell>
          <cell r="G39994">
            <v>165.41</v>
          </cell>
          <cell r="Q39994">
            <v>1</v>
          </cell>
          <cell r="AJ39994">
            <v>90538</v>
          </cell>
        </row>
        <row r="39995">
          <cell r="B39995">
            <v>599</v>
          </cell>
          <cell r="G39995">
            <v>394713.76</v>
          </cell>
          <cell r="Q39995">
            <v>1</v>
          </cell>
          <cell r="AJ39995">
            <v>90538</v>
          </cell>
        </row>
        <row r="39996">
          <cell r="B39996">
            <v>593</v>
          </cell>
          <cell r="G39996">
            <v>380553.63</v>
          </cell>
          <cell r="Q39996">
            <v>1</v>
          </cell>
          <cell r="AJ39996">
            <v>90538</v>
          </cell>
        </row>
        <row r="39997">
          <cell r="B39997">
            <v>583</v>
          </cell>
          <cell r="G39997">
            <v>92925.89</v>
          </cell>
          <cell r="Q39997">
            <v>1</v>
          </cell>
          <cell r="AJ39997">
            <v>90538</v>
          </cell>
        </row>
        <row r="39998">
          <cell r="B39998">
            <v>559</v>
          </cell>
          <cell r="G39998">
            <v>10383804.029999999</v>
          </cell>
          <cell r="Q39998">
            <v>1</v>
          </cell>
          <cell r="AJ39998">
            <v>90538</v>
          </cell>
        </row>
        <row r="39999">
          <cell r="B39999">
            <v>585</v>
          </cell>
          <cell r="G39999">
            <v>480.5</v>
          </cell>
          <cell r="Q39999">
            <v>1</v>
          </cell>
          <cell r="AJ39999">
            <v>90538</v>
          </cell>
        </row>
        <row r="40000">
          <cell r="B40000">
            <v>585</v>
          </cell>
          <cell r="G40000">
            <v>269927.57</v>
          </cell>
          <cell r="Q40000">
            <v>1</v>
          </cell>
          <cell r="AJ40000">
            <v>90538</v>
          </cell>
        </row>
        <row r="40001">
          <cell r="B40001">
            <v>4009</v>
          </cell>
          <cell r="G40001">
            <v>1465574</v>
          </cell>
          <cell r="Q40001">
            <v>1</v>
          </cell>
          <cell r="AJ40001">
            <v>90538</v>
          </cell>
        </row>
        <row r="40002">
          <cell r="B40002">
            <v>66</v>
          </cell>
          <cell r="G40002">
            <v>1119535.68</v>
          </cell>
          <cell r="Q40002">
            <v>1</v>
          </cell>
          <cell r="AJ40002">
            <v>90538</v>
          </cell>
        </row>
        <row r="40003">
          <cell r="B40003">
            <v>65</v>
          </cell>
          <cell r="G40003">
            <v>1825772.41</v>
          </cell>
          <cell r="Q40003">
            <v>1</v>
          </cell>
          <cell r="AJ40003">
            <v>90538</v>
          </cell>
        </row>
        <row r="40004">
          <cell r="B40004">
            <v>332</v>
          </cell>
          <cell r="G40004">
            <v>64605.62</v>
          </cell>
          <cell r="Q40004">
            <v>1</v>
          </cell>
          <cell r="AJ40004">
            <v>90538</v>
          </cell>
        </row>
        <row r="40005">
          <cell r="B40005">
            <v>15</v>
          </cell>
          <cell r="G40005">
            <v>180541.72</v>
          </cell>
          <cell r="Q40005">
            <v>1</v>
          </cell>
          <cell r="AJ40005">
            <v>90538</v>
          </cell>
        </row>
        <row r="40006">
          <cell r="B40006">
            <v>5</v>
          </cell>
          <cell r="G40006">
            <v>1328397.67</v>
          </cell>
          <cell r="Q40006">
            <v>1</v>
          </cell>
          <cell r="AJ40006">
            <v>90538</v>
          </cell>
        </row>
        <row r="40007">
          <cell r="B40007">
            <v>539</v>
          </cell>
          <cell r="G40007">
            <v>149566.43</v>
          </cell>
          <cell r="Q40007">
            <v>1</v>
          </cell>
          <cell r="AJ40007">
            <v>90538</v>
          </cell>
        </row>
        <row r="40008">
          <cell r="B40008">
            <v>540</v>
          </cell>
          <cell r="G40008">
            <v>138946.32999999999</v>
          </cell>
          <cell r="Q40008">
            <v>1</v>
          </cell>
          <cell r="AJ40008">
            <v>90538</v>
          </cell>
        </row>
        <row r="40009">
          <cell r="B40009">
            <v>541</v>
          </cell>
          <cell r="G40009">
            <v>217712.08</v>
          </cell>
          <cell r="Q40009">
            <v>1</v>
          </cell>
          <cell r="AJ40009">
            <v>90538</v>
          </cell>
        </row>
        <row r="40010">
          <cell r="B40010">
            <v>515</v>
          </cell>
          <cell r="G40010">
            <v>237182.26</v>
          </cell>
          <cell r="Q40010">
            <v>1</v>
          </cell>
          <cell r="AJ40010">
            <v>90538</v>
          </cell>
        </row>
        <row r="40011">
          <cell r="B40011">
            <v>65</v>
          </cell>
          <cell r="G40011">
            <v>3552.75</v>
          </cell>
          <cell r="Q40011">
            <v>1</v>
          </cell>
          <cell r="AJ40011">
            <v>90538</v>
          </cell>
        </row>
        <row r="40012">
          <cell r="B40012">
            <v>3</v>
          </cell>
          <cell r="G40012">
            <v>15459.61</v>
          </cell>
          <cell r="Q40012">
            <v>1</v>
          </cell>
          <cell r="AJ40012">
            <v>90538</v>
          </cell>
        </row>
        <row r="40013">
          <cell r="B40013">
            <v>2</v>
          </cell>
          <cell r="G40013">
            <v>2906367.72</v>
          </cell>
          <cell r="Q40013">
            <v>1</v>
          </cell>
          <cell r="AJ40013">
            <v>90538</v>
          </cell>
        </row>
        <row r="40014">
          <cell r="B40014">
            <v>311</v>
          </cell>
          <cell r="G40014">
            <v>19806.28</v>
          </cell>
          <cell r="Q40014">
            <v>1</v>
          </cell>
          <cell r="AJ40014">
            <v>90538</v>
          </cell>
        </row>
        <row r="40015">
          <cell r="B40015">
            <v>66</v>
          </cell>
          <cell r="G40015">
            <v>2178.48</v>
          </cell>
          <cell r="Q40015">
            <v>1</v>
          </cell>
          <cell r="AJ40015">
            <v>90538</v>
          </cell>
        </row>
        <row r="40016">
          <cell r="B40016">
            <v>2</v>
          </cell>
          <cell r="G40016">
            <v>5655.47</v>
          </cell>
          <cell r="Q40016">
            <v>1</v>
          </cell>
          <cell r="AJ40016">
            <v>90538</v>
          </cell>
        </row>
        <row r="40017">
          <cell r="B40017">
            <v>29</v>
          </cell>
          <cell r="G40017">
            <v>2247.39</v>
          </cell>
          <cell r="Q40017">
            <v>1</v>
          </cell>
          <cell r="AJ40017">
            <v>90538</v>
          </cell>
        </row>
        <row r="40018">
          <cell r="B40018">
            <v>1</v>
          </cell>
          <cell r="G40018">
            <v>4908.1000000000004</v>
          </cell>
          <cell r="Q40018">
            <v>1</v>
          </cell>
          <cell r="AJ40018">
            <v>90538</v>
          </cell>
        </row>
        <row r="40019">
          <cell r="B40019">
            <v>508</v>
          </cell>
          <cell r="G40019">
            <v>106201.01</v>
          </cell>
          <cell r="Q40019">
            <v>1</v>
          </cell>
          <cell r="AJ40019">
            <v>90538</v>
          </cell>
        </row>
        <row r="40020">
          <cell r="B40020">
            <v>328</v>
          </cell>
          <cell r="G40020">
            <v>16759.810000000001</v>
          </cell>
          <cell r="Q40020">
            <v>1</v>
          </cell>
          <cell r="AJ40020">
            <v>90538</v>
          </cell>
        </row>
        <row r="40021">
          <cell r="B40021">
            <v>29</v>
          </cell>
          <cell r="G40021">
            <v>1154936.01</v>
          </cell>
          <cell r="Q40021">
            <v>1</v>
          </cell>
          <cell r="AJ40021">
            <v>90538</v>
          </cell>
        </row>
        <row r="40022">
          <cell r="B40022">
            <v>1</v>
          </cell>
          <cell r="G40022">
            <v>2522274.0499999998</v>
          </cell>
          <cell r="Q40022">
            <v>1</v>
          </cell>
          <cell r="AJ40022">
            <v>90538</v>
          </cell>
        </row>
        <row r="40023">
          <cell r="B40023">
            <v>332</v>
          </cell>
          <cell r="G40023">
            <v>125.71</v>
          </cell>
          <cell r="Q40023">
            <v>1</v>
          </cell>
          <cell r="AJ40023">
            <v>90538</v>
          </cell>
        </row>
        <row r="40024">
          <cell r="B40024">
            <v>311</v>
          </cell>
          <cell r="G40024">
            <v>10178482.07</v>
          </cell>
          <cell r="Q40024">
            <v>1</v>
          </cell>
          <cell r="AJ40024">
            <v>90538</v>
          </cell>
        </row>
        <row r="40025">
          <cell r="B40025">
            <v>3</v>
          </cell>
          <cell r="G40025">
            <v>7944720.7699999996</v>
          </cell>
          <cell r="Q40025">
            <v>1</v>
          </cell>
          <cell r="AJ40025">
            <v>90538</v>
          </cell>
        </row>
        <row r="40026">
          <cell r="B40026">
            <v>328</v>
          </cell>
          <cell r="G40026">
            <v>8612902.1400000006</v>
          </cell>
          <cell r="Q40026">
            <v>1</v>
          </cell>
          <cell r="AJ40026">
            <v>90538</v>
          </cell>
        </row>
        <row r="40027">
          <cell r="B40027">
            <v>508</v>
          </cell>
          <cell r="G40027">
            <v>206.68</v>
          </cell>
          <cell r="Q40027">
            <v>1</v>
          </cell>
          <cell r="AJ40027">
            <v>90538</v>
          </cell>
        </row>
        <row r="40028">
          <cell r="B40028">
            <v>541</v>
          </cell>
          <cell r="G40028">
            <v>423.65</v>
          </cell>
          <cell r="Q40028">
            <v>1</v>
          </cell>
          <cell r="AJ40028">
            <v>90538</v>
          </cell>
        </row>
        <row r="40029">
          <cell r="B40029">
            <v>540</v>
          </cell>
          <cell r="G40029">
            <v>270.35000000000002</v>
          </cell>
          <cell r="Q40029">
            <v>1</v>
          </cell>
          <cell r="AJ40029">
            <v>90538</v>
          </cell>
        </row>
        <row r="40030">
          <cell r="B40030">
            <v>539</v>
          </cell>
          <cell r="G40030">
            <v>291.04000000000002</v>
          </cell>
          <cell r="Q40030">
            <v>1</v>
          </cell>
          <cell r="AJ40030">
            <v>90538</v>
          </cell>
        </row>
        <row r="40031">
          <cell r="B40031">
            <v>515</v>
          </cell>
          <cell r="G40031">
            <v>461.53</v>
          </cell>
          <cell r="Q40031">
            <v>1</v>
          </cell>
          <cell r="AJ40031">
            <v>90538</v>
          </cell>
        </row>
        <row r="40032">
          <cell r="B40032">
            <v>5</v>
          </cell>
          <cell r="G40032">
            <v>2584.94</v>
          </cell>
          <cell r="Q40032">
            <v>1</v>
          </cell>
          <cell r="AJ40032">
            <v>90538</v>
          </cell>
        </row>
        <row r="40033">
          <cell r="B40033">
            <v>15</v>
          </cell>
          <cell r="G40033">
            <v>351.31</v>
          </cell>
          <cell r="Q40033">
            <v>1</v>
          </cell>
          <cell r="AJ40033">
            <v>90538</v>
          </cell>
        </row>
        <row r="40034">
          <cell r="B40034">
            <v>4206</v>
          </cell>
          <cell r="G40034">
            <v>345</v>
          </cell>
          <cell r="Q40034">
            <v>1</v>
          </cell>
          <cell r="AJ40034">
            <v>686</v>
          </cell>
        </row>
        <row r="40035">
          <cell r="B40035">
            <v>4202</v>
          </cell>
          <cell r="G40035">
            <v>201</v>
          </cell>
          <cell r="Q40035">
            <v>1</v>
          </cell>
          <cell r="AJ40035">
            <v>686</v>
          </cell>
        </row>
        <row r="40036">
          <cell r="B40036">
            <v>4018</v>
          </cell>
          <cell r="G40036">
            <v>139</v>
          </cell>
          <cell r="Q40036">
            <v>1</v>
          </cell>
          <cell r="AJ40036">
            <v>686</v>
          </cell>
        </row>
        <row r="40037">
          <cell r="B40037">
            <v>4017</v>
          </cell>
          <cell r="G40037">
            <v>147</v>
          </cell>
          <cell r="Q40037">
            <v>1</v>
          </cell>
          <cell r="AJ40037">
            <v>686</v>
          </cell>
        </row>
        <row r="40038">
          <cell r="B40038">
            <v>4057</v>
          </cell>
          <cell r="G40038">
            <v>295</v>
          </cell>
          <cell r="Q40038">
            <v>1</v>
          </cell>
          <cell r="AJ40038">
            <v>686</v>
          </cell>
        </row>
        <row r="40039">
          <cell r="B40039">
            <v>4009</v>
          </cell>
          <cell r="G40039">
            <v>7362</v>
          </cell>
          <cell r="Q40039">
            <v>1</v>
          </cell>
          <cell r="AJ40039">
            <v>686</v>
          </cell>
        </row>
        <row r="40040">
          <cell r="B40040">
            <v>585</v>
          </cell>
          <cell r="G40040">
            <v>163.80000000000001</v>
          </cell>
          <cell r="Q40040">
            <v>1</v>
          </cell>
          <cell r="AJ40040">
            <v>686</v>
          </cell>
        </row>
        <row r="40041">
          <cell r="B40041">
            <v>599</v>
          </cell>
          <cell r="G40041">
            <v>92.43</v>
          </cell>
          <cell r="Q40041">
            <v>1</v>
          </cell>
          <cell r="AJ40041">
            <v>686</v>
          </cell>
        </row>
        <row r="40042">
          <cell r="B40042">
            <v>588</v>
          </cell>
          <cell r="G40042">
            <v>79.56</v>
          </cell>
          <cell r="Q40042">
            <v>1</v>
          </cell>
          <cell r="AJ40042">
            <v>686</v>
          </cell>
        </row>
        <row r="40043">
          <cell r="B40043">
            <v>583</v>
          </cell>
          <cell r="G40043">
            <v>83.07</v>
          </cell>
          <cell r="Q40043">
            <v>1</v>
          </cell>
          <cell r="AJ40043">
            <v>686</v>
          </cell>
        </row>
        <row r="40044">
          <cell r="B40044">
            <v>559</v>
          </cell>
          <cell r="G40044">
            <v>19678.23</v>
          </cell>
          <cell r="Q40044">
            <v>1</v>
          </cell>
          <cell r="AJ40044">
            <v>686</v>
          </cell>
        </row>
        <row r="40045">
          <cell r="B40045">
            <v>541</v>
          </cell>
          <cell r="G40045">
            <v>128.69999999999999</v>
          </cell>
          <cell r="Q40045">
            <v>1</v>
          </cell>
          <cell r="AJ40045">
            <v>686</v>
          </cell>
        </row>
        <row r="40046">
          <cell r="B40046">
            <v>540</v>
          </cell>
          <cell r="G40046">
            <v>164.97</v>
          </cell>
          <cell r="Q40046">
            <v>1</v>
          </cell>
          <cell r="AJ40046">
            <v>686</v>
          </cell>
        </row>
        <row r="40047">
          <cell r="B40047">
            <v>539</v>
          </cell>
          <cell r="G40047">
            <v>140.4</v>
          </cell>
          <cell r="Q40047">
            <v>1</v>
          </cell>
          <cell r="AJ40047">
            <v>686</v>
          </cell>
        </row>
        <row r="40048">
          <cell r="B40048">
            <v>518</v>
          </cell>
          <cell r="G40048">
            <v>122.85</v>
          </cell>
          <cell r="Q40048">
            <v>1</v>
          </cell>
          <cell r="AJ40048">
            <v>686</v>
          </cell>
        </row>
        <row r="40049">
          <cell r="B40049">
            <v>515</v>
          </cell>
          <cell r="G40049">
            <v>338.13</v>
          </cell>
          <cell r="Q40049">
            <v>1</v>
          </cell>
          <cell r="AJ40049">
            <v>686</v>
          </cell>
        </row>
        <row r="40050">
          <cell r="B40050">
            <v>336</v>
          </cell>
          <cell r="G40050">
            <v>153.27000000000001</v>
          </cell>
          <cell r="Q40050">
            <v>1</v>
          </cell>
          <cell r="AJ40050">
            <v>686</v>
          </cell>
        </row>
        <row r="40051">
          <cell r="B40051">
            <v>5</v>
          </cell>
          <cell r="G40051">
            <v>441.09</v>
          </cell>
          <cell r="Q40051">
            <v>1</v>
          </cell>
          <cell r="AJ40051">
            <v>686</v>
          </cell>
        </row>
        <row r="40052">
          <cell r="B40052">
            <v>311</v>
          </cell>
          <cell r="G40052">
            <v>11558.43</v>
          </cell>
          <cell r="Q40052">
            <v>1</v>
          </cell>
          <cell r="AJ40052">
            <v>686</v>
          </cell>
        </row>
        <row r="40053">
          <cell r="B40053">
            <v>3</v>
          </cell>
          <cell r="G40053">
            <v>1090.44</v>
          </cell>
          <cell r="Q40053">
            <v>1</v>
          </cell>
          <cell r="AJ40053">
            <v>686</v>
          </cell>
        </row>
        <row r="40054">
          <cell r="B40054">
            <v>1</v>
          </cell>
          <cell r="G40054">
            <v>494.91</v>
          </cell>
          <cell r="Q40054">
            <v>1</v>
          </cell>
          <cell r="AJ40054">
            <v>686</v>
          </cell>
        </row>
        <row r="40055">
          <cell r="B40055">
            <v>593</v>
          </cell>
          <cell r="G40055">
            <v>112.32</v>
          </cell>
          <cell r="Q40055">
            <v>1</v>
          </cell>
          <cell r="AJ40055">
            <v>686</v>
          </cell>
        </row>
        <row r="40056">
          <cell r="B40056">
            <v>328</v>
          </cell>
          <cell r="G40056">
            <v>200.07</v>
          </cell>
          <cell r="Q40056">
            <v>1</v>
          </cell>
          <cell r="AJ40056">
            <v>686</v>
          </cell>
        </row>
        <row r="40057">
          <cell r="B40057">
            <v>559</v>
          </cell>
          <cell r="G40057">
            <v>3038.36</v>
          </cell>
          <cell r="Q40057">
            <v>1</v>
          </cell>
          <cell r="AJ40057">
            <v>90539</v>
          </cell>
        </row>
        <row r="40058">
          <cell r="B40058">
            <v>559</v>
          </cell>
          <cell r="G40058">
            <v>8245021.21</v>
          </cell>
          <cell r="Q40058">
            <v>1</v>
          </cell>
          <cell r="AJ40058">
            <v>90539</v>
          </cell>
        </row>
        <row r="40059">
          <cell r="B40059">
            <v>583</v>
          </cell>
          <cell r="G40059">
            <v>15995.45</v>
          </cell>
          <cell r="Q40059">
            <v>1</v>
          </cell>
          <cell r="AJ40059">
            <v>90539</v>
          </cell>
        </row>
        <row r="40060">
          <cell r="B40060">
            <v>585</v>
          </cell>
          <cell r="G40060">
            <v>213142.64</v>
          </cell>
          <cell r="Q40060">
            <v>1</v>
          </cell>
          <cell r="AJ40060">
            <v>90539</v>
          </cell>
        </row>
        <row r="40061">
          <cell r="B40061">
            <v>590</v>
          </cell>
          <cell r="G40061">
            <v>3478864.37</v>
          </cell>
          <cell r="Q40061">
            <v>1</v>
          </cell>
          <cell r="AJ40061">
            <v>90539</v>
          </cell>
        </row>
        <row r="40062">
          <cell r="B40062">
            <v>599</v>
          </cell>
          <cell r="G40062">
            <v>288292</v>
          </cell>
          <cell r="Q40062">
            <v>1</v>
          </cell>
          <cell r="AJ40062">
            <v>90539</v>
          </cell>
        </row>
        <row r="40063">
          <cell r="B40063">
            <v>585</v>
          </cell>
          <cell r="G40063">
            <v>79.72</v>
          </cell>
          <cell r="Q40063">
            <v>1</v>
          </cell>
          <cell r="AJ40063">
            <v>90539</v>
          </cell>
        </row>
        <row r="40064">
          <cell r="B40064">
            <v>593</v>
          </cell>
          <cell r="G40064">
            <v>110.15</v>
          </cell>
          <cell r="Q40064">
            <v>1</v>
          </cell>
          <cell r="AJ40064">
            <v>90539</v>
          </cell>
        </row>
        <row r="40065">
          <cell r="B40065">
            <v>599</v>
          </cell>
          <cell r="G40065">
            <v>114.76</v>
          </cell>
          <cell r="Q40065">
            <v>1</v>
          </cell>
          <cell r="AJ40065">
            <v>90539</v>
          </cell>
        </row>
        <row r="40066">
          <cell r="B40066">
            <v>590</v>
          </cell>
          <cell r="G40066">
            <v>1333.16</v>
          </cell>
          <cell r="Q40066">
            <v>1</v>
          </cell>
          <cell r="AJ40066">
            <v>90539</v>
          </cell>
        </row>
        <row r="40067">
          <cell r="B40067">
            <v>593</v>
          </cell>
          <cell r="G40067">
            <v>275385.09999999998</v>
          </cell>
          <cell r="Q40067">
            <v>1</v>
          </cell>
          <cell r="AJ40067">
            <v>90539</v>
          </cell>
        </row>
        <row r="40068">
          <cell r="B40068">
            <v>4009</v>
          </cell>
          <cell r="G40068">
            <v>946598</v>
          </cell>
          <cell r="Q40068">
            <v>1</v>
          </cell>
          <cell r="AJ40068">
            <v>90539</v>
          </cell>
        </row>
        <row r="40069">
          <cell r="B40069">
            <v>4009</v>
          </cell>
          <cell r="G40069">
            <v>1084537</v>
          </cell>
          <cell r="Q40069">
            <v>1</v>
          </cell>
          <cell r="AJ40069">
            <v>90539</v>
          </cell>
        </row>
        <row r="40070">
          <cell r="B40070">
            <v>515</v>
          </cell>
          <cell r="G40070">
            <v>84.05</v>
          </cell>
          <cell r="Q40070">
            <v>1</v>
          </cell>
          <cell r="AJ40070">
            <v>90539</v>
          </cell>
        </row>
        <row r="40071">
          <cell r="B40071">
            <v>508</v>
          </cell>
          <cell r="G40071">
            <v>37.54</v>
          </cell>
          <cell r="Q40071">
            <v>1</v>
          </cell>
          <cell r="AJ40071">
            <v>90539</v>
          </cell>
        </row>
        <row r="40072">
          <cell r="B40072">
            <v>1</v>
          </cell>
          <cell r="G40072">
            <v>1911651.5</v>
          </cell>
          <cell r="Q40072">
            <v>1</v>
          </cell>
          <cell r="AJ40072">
            <v>90539</v>
          </cell>
        </row>
        <row r="40073">
          <cell r="B40073">
            <v>541</v>
          </cell>
          <cell r="G40073">
            <v>75.84</v>
          </cell>
          <cell r="Q40073">
            <v>1</v>
          </cell>
          <cell r="AJ40073">
            <v>90539</v>
          </cell>
        </row>
        <row r="40074">
          <cell r="B40074">
            <v>540</v>
          </cell>
          <cell r="G40074">
            <v>47.8</v>
          </cell>
          <cell r="Q40074">
            <v>1</v>
          </cell>
          <cell r="AJ40074">
            <v>90539</v>
          </cell>
        </row>
        <row r="40075">
          <cell r="B40075">
            <v>332</v>
          </cell>
          <cell r="G40075">
            <v>48116.4</v>
          </cell>
          <cell r="Q40075">
            <v>1</v>
          </cell>
          <cell r="AJ40075">
            <v>90539</v>
          </cell>
        </row>
        <row r="40076">
          <cell r="B40076">
            <v>332</v>
          </cell>
          <cell r="G40076">
            <v>21.77</v>
          </cell>
          <cell r="Q40076">
            <v>1</v>
          </cell>
          <cell r="AJ40076">
            <v>90539</v>
          </cell>
        </row>
        <row r="40077">
          <cell r="B40077">
            <v>539</v>
          </cell>
          <cell r="G40077">
            <v>46.55</v>
          </cell>
          <cell r="Q40077">
            <v>1</v>
          </cell>
          <cell r="AJ40077">
            <v>90539</v>
          </cell>
        </row>
        <row r="40078">
          <cell r="B40078">
            <v>29</v>
          </cell>
          <cell r="G40078">
            <v>866729.14</v>
          </cell>
          <cell r="Q40078">
            <v>1</v>
          </cell>
          <cell r="AJ40078">
            <v>90539</v>
          </cell>
        </row>
        <row r="40079">
          <cell r="B40079">
            <v>508</v>
          </cell>
          <cell r="G40079">
            <v>84138.68</v>
          </cell>
          <cell r="Q40079">
            <v>1</v>
          </cell>
          <cell r="AJ40079">
            <v>90539</v>
          </cell>
        </row>
        <row r="40080">
          <cell r="B40080">
            <v>311</v>
          </cell>
          <cell r="G40080">
            <v>7935629.5199999996</v>
          </cell>
          <cell r="Q40080">
            <v>1</v>
          </cell>
          <cell r="AJ40080">
            <v>90539</v>
          </cell>
        </row>
        <row r="40081">
          <cell r="B40081">
            <v>3</v>
          </cell>
          <cell r="G40081">
            <v>6228082.5700000003</v>
          </cell>
          <cell r="Q40081">
            <v>1</v>
          </cell>
          <cell r="AJ40081">
            <v>90539</v>
          </cell>
        </row>
        <row r="40082">
          <cell r="B40082">
            <v>328</v>
          </cell>
          <cell r="G40082">
            <v>6711034.6699999999</v>
          </cell>
          <cell r="Q40082">
            <v>1</v>
          </cell>
          <cell r="AJ40082">
            <v>90539</v>
          </cell>
        </row>
        <row r="40083">
          <cell r="B40083">
            <v>3</v>
          </cell>
          <cell r="G40083">
            <v>2700.22</v>
          </cell>
          <cell r="Q40083">
            <v>1</v>
          </cell>
          <cell r="AJ40083">
            <v>90539</v>
          </cell>
        </row>
        <row r="40084">
          <cell r="B40084">
            <v>311</v>
          </cell>
          <cell r="G40084">
            <v>3496.71</v>
          </cell>
          <cell r="Q40084">
            <v>1</v>
          </cell>
          <cell r="AJ40084">
            <v>90539</v>
          </cell>
        </row>
        <row r="40085">
          <cell r="B40085">
            <v>1</v>
          </cell>
          <cell r="G40085">
            <v>850.56</v>
          </cell>
          <cell r="Q40085">
            <v>1</v>
          </cell>
          <cell r="AJ40085">
            <v>90539</v>
          </cell>
        </row>
        <row r="40086">
          <cell r="B40086">
            <v>29</v>
          </cell>
          <cell r="G40086">
            <v>381.95</v>
          </cell>
          <cell r="Q40086">
            <v>1</v>
          </cell>
          <cell r="AJ40086">
            <v>90539</v>
          </cell>
        </row>
        <row r="40087">
          <cell r="B40087">
            <v>2</v>
          </cell>
          <cell r="G40087">
            <v>986.39</v>
          </cell>
          <cell r="Q40087">
            <v>1</v>
          </cell>
          <cell r="AJ40087">
            <v>90539</v>
          </cell>
        </row>
        <row r="40088">
          <cell r="B40088">
            <v>66</v>
          </cell>
          <cell r="G40088">
            <v>387.19</v>
          </cell>
          <cell r="Q40088">
            <v>1</v>
          </cell>
          <cell r="AJ40088">
            <v>90539</v>
          </cell>
        </row>
        <row r="40089">
          <cell r="B40089">
            <v>2</v>
          </cell>
          <cell r="G40089">
            <v>2282245.2999999998</v>
          </cell>
          <cell r="Q40089">
            <v>1</v>
          </cell>
          <cell r="AJ40089">
            <v>90539</v>
          </cell>
        </row>
        <row r="40090">
          <cell r="B40090">
            <v>65</v>
          </cell>
          <cell r="G40090">
            <v>636.74</v>
          </cell>
          <cell r="Q40090">
            <v>1</v>
          </cell>
          <cell r="AJ40090">
            <v>90539</v>
          </cell>
        </row>
        <row r="40091">
          <cell r="B40091">
            <v>515</v>
          </cell>
          <cell r="G40091">
            <v>180436.49</v>
          </cell>
          <cell r="Q40091">
            <v>1</v>
          </cell>
          <cell r="AJ40091">
            <v>90539</v>
          </cell>
        </row>
        <row r="40092">
          <cell r="B40092">
            <v>65</v>
          </cell>
          <cell r="G40092">
            <v>1446824.34</v>
          </cell>
          <cell r="Q40092">
            <v>1</v>
          </cell>
          <cell r="AJ40092">
            <v>90539</v>
          </cell>
        </row>
        <row r="40093">
          <cell r="B40093">
            <v>541</v>
          </cell>
          <cell r="G40093">
            <v>166668.04999999999</v>
          </cell>
          <cell r="Q40093">
            <v>1</v>
          </cell>
          <cell r="AJ40093">
            <v>90539</v>
          </cell>
        </row>
        <row r="40094">
          <cell r="B40094">
            <v>540</v>
          </cell>
          <cell r="G40094">
            <v>107026.48</v>
          </cell>
          <cell r="Q40094">
            <v>1</v>
          </cell>
          <cell r="AJ40094">
            <v>90539</v>
          </cell>
        </row>
        <row r="40095">
          <cell r="B40095">
            <v>539</v>
          </cell>
          <cell r="G40095">
            <v>103011.36</v>
          </cell>
          <cell r="Q40095">
            <v>1</v>
          </cell>
          <cell r="AJ40095">
            <v>90539</v>
          </cell>
        </row>
        <row r="40096">
          <cell r="B40096">
            <v>5</v>
          </cell>
          <cell r="G40096">
            <v>1031527.8</v>
          </cell>
          <cell r="Q40096">
            <v>1</v>
          </cell>
          <cell r="AJ40096">
            <v>90539</v>
          </cell>
        </row>
        <row r="40097">
          <cell r="B40097">
            <v>15</v>
          </cell>
          <cell r="G40097">
            <v>139846.41</v>
          </cell>
          <cell r="Q40097">
            <v>1</v>
          </cell>
          <cell r="AJ40097">
            <v>90539</v>
          </cell>
        </row>
        <row r="40098">
          <cell r="B40098">
            <v>66</v>
          </cell>
          <cell r="G40098">
            <v>883196</v>
          </cell>
          <cell r="Q40098">
            <v>1</v>
          </cell>
          <cell r="AJ40098">
            <v>90539</v>
          </cell>
        </row>
        <row r="40099">
          <cell r="B40099">
            <v>328</v>
          </cell>
          <cell r="G40099">
            <v>2955.08</v>
          </cell>
          <cell r="Q40099">
            <v>1</v>
          </cell>
          <cell r="AJ40099">
            <v>90539</v>
          </cell>
        </row>
        <row r="40100">
          <cell r="B40100">
            <v>15</v>
          </cell>
          <cell r="G40100">
            <v>60.41</v>
          </cell>
          <cell r="Q40100">
            <v>1</v>
          </cell>
          <cell r="AJ40100">
            <v>90539</v>
          </cell>
        </row>
        <row r="40101">
          <cell r="B40101">
            <v>5</v>
          </cell>
          <cell r="G40101">
            <v>454.43</v>
          </cell>
          <cell r="Q40101">
            <v>1</v>
          </cell>
          <cell r="AJ40101">
            <v>90539</v>
          </cell>
        </row>
        <row r="40102">
          <cell r="B40102">
            <v>585</v>
          </cell>
          <cell r="G40102">
            <v>136365.59</v>
          </cell>
          <cell r="Q40102">
            <v>2</v>
          </cell>
          <cell r="AJ40102">
            <v>90028</v>
          </cell>
        </row>
        <row r="40103">
          <cell r="B40103">
            <v>591</v>
          </cell>
          <cell r="G40103">
            <v>39474.25</v>
          </cell>
          <cell r="Q40103">
            <v>2</v>
          </cell>
          <cell r="AJ40103">
            <v>90028</v>
          </cell>
        </row>
        <row r="40104">
          <cell r="B40104">
            <v>590</v>
          </cell>
          <cell r="G40104">
            <v>2680660.41</v>
          </cell>
          <cell r="Q40104">
            <v>2</v>
          </cell>
          <cell r="AJ40104">
            <v>90028</v>
          </cell>
        </row>
        <row r="40105">
          <cell r="B40105">
            <v>586</v>
          </cell>
          <cell r="G40105">
            <v>17942.84</v>
          </cell>
          <cell r="Q40105">
            <v>2</v>
          </cell>
          <cell r="AJ40105">
            <v>90028</v>
          </cell>
        </row>
        <row r="40106">
          <cell r="B40106">
            <v>583</v>
          </cell>
          <cell r="G40106">
            <v>57417.09</v>
          </cell>
          <cell r="Q40106">
            <v>2</v>
          </cell>
          <cell r="AJ40106">
            <v>90028</v>
          </cell>
        </row>
        <row r="40107">
          <cell r="B40107">
            <v>559</v>
          </cell>
          <cell r="G40107">
            <v>5246486.6500000004</v>
          </cell>
          <cell r="Q40107">
            <v>2</v>
          </cell>
          <cell r="AJ40107">
            <v>90028</v>
          </cell>
        </row>
        <row r="40108">
          <cell r="B40108">
            <v>593</v>
          </cell>
          <cell r="G40108">
            <v>398331.07</v>
          </cell>
          <cell r="Q40108">
            <v>2</v>
          </cell>
          <cell r="AJ40108">
            <v>90028</v>
          </cell>
        </row>
        <row r="40109">
          <cell r="B40109">
            <v>4019</v>
          </cell>
          <cell r="G40109">
            <v>35775</v>
          </cell>
          <cell r="Q40109">
            <v>2</v>
          </cell>
          <cell r="AJ40109">
            <v>90028</v>
          </cell>
        </row>
        <row r="40110">
          <cell r="B40110">
            <v>4088</v>
          </cell>
          <cell r="G40110">
            <v>17943</v>
          </cell>
          <cell r="Q40110">
            <v>2</v>
          </cell>
          <cell r="AJ40110">
            <v>90028</v>
          </cell>
        </row>
        <row r="40111">
          <cell r="B40111">
            <v>4009</v>
          </cell>
          <cell r="G40111">
            <v>844285</v>
          </cell>
          <cell r="Q40111">
            <v>2</v>
          </cell>
          <cell r="AJ40111">
            <v>90028</v>
          </cell>
        </row>
        <row r="40112">
          <cell r="B40112">
            <v>540</v>
          </cell>
          <cell r="G40112">
            <v>86136.93</v>
          </cell>
          <cell r="Q40112">
            <v>2</v>
          </cell>
          <cell r="AJ40112">
            <v>90028</v>
          </cell>
        </row>
        <row r="40113">
          <cell r="B40113">
            <v>361</v>
          </cell>
          <cell r="G40113">
            <v>28712.31</v>
          </cell>
          <cell r="Q40113">
            <v>2</v>
          </cell>
          <cell r="AJ40113">
            <v>90028</v>
          </cell>
        </row>
        <row r="40114">
          <cell r="B40114">
            <v>328</v>
          </cell>
          <cell r="G40114">
            <v>5125147.22</v>
          </cell>
          <cell r="Q40114">
            <v>2</v>
          </cell>
          <cell r="AJ40114">
            <v>90028</v>
          </cell>
        </row>
        <row r="40115">
          <cell r="B40115">
            <v>5</v>
          </cell>
          <cell r="G40115">
            <v>660383.11</v>
          </cell>
          <cell r="Q40115">
            <v>2</v>
          </cell>
          <cell r="AJ40115">
            <v>90028</v>
          </cell>
        </row>
        <row r="40116">
          <cell r="B40116">
            <v>15</v>
          </cell>
          <cell r="G40116">
            <v>107671.16</v>
          </cell>
          <cell r="Q40116">
            <v>2</v>
          </cell>
          <cell r="AJ40116">
            <v>90028</v>
          </cell>
        </row>
        <row r="40117">
          <cell r="B40117">
            <v>29</v>
          </cell>
          <cell r="G40117">
            <v>1737094.72</v>
          </cell>
          <cell r="Q40117">
            <v>2</v>
          </cell>
          <cell r="AJ40117">
            <v>90028</v>
          </cell>
        </row>
        <row r="40118">
          <cell r="B40118">
            <v>67</v>
          </cell>
          <cell r="G40118">
            <v>394794.25</v>
          </cell>
          <cell r="Q40118">
            <v>2</v>
          </cell>
          <cell r="AJ40118">
            <v>90028</v>
          </cell>
        </row>
        <row r="40119">
          <cell r="B40119">
            <v>68</v>
          </cell>
          <cell r="G40119">
            <v>581424.26</v>
          </cell>
          <cell r="Q40119">
            <v>2</v>
          </cell>
          <cell r="AJ40119">
            <v>90028</v>
          </cell>
        </row>
        <row r="40120">
          <cell r="B40120">
            <v>311</v>
          </cell>
          <cell r="G40120">
            <v>6112132.8499999996</v>
          </cell>
          <cell r="Q40120">
            <v>2</v>
          </cell>
          <cell r="AJ40120">
            <v>90028</v>
          </cell>
        </row>
        <row r="40121">
          <cell r="B40121">
            <v>315</v>
          </cell>
          <cell r="G40121">
            <v>107671.16</v>
          </cell>
          <cell r="Q40121">
            <v>2</v>
          </cell>
          <cell r="AJ40121">
            <v>90028</v>
          </cell>
        </row>
        <row r="40122">
          <cell r="B40122">
            <v>508</v>
          </cell>
          <cell r="G40122">
            <v>61013.66</v>
          </cell>
          <cell r="Q40122">
            <v>2</v>
          </cell>
          <cell r="AJ40122">
            <v>90028</v>
          </cell>
        </row>
        <row r="40123">
          <cell r="B40123">
            <v>332</v>
          </cell>
          <cell r="G40123">
            <v>39479.43</v>
          </cell>
          <cell r="Q40123">
            <v>2</v>
          </cell>
          <cell r="AJ40123">
            <v>90028</v>
          </cell>
        </row>
        <row r="40124">
          <cell r="B40124">
            <v>2</v>
          </cell>
          <cell r="G40124">
            <v>2770737.85</v>
          </cell>
          <cell r="Q40124">
            <v>2</v>
          </cell>
          <cell r="AJ40124">
            <v>90028</v>
          </cell>
        </row>
        <row r="40125">
          <cell r="B40125">
            <v>1</v>
          </cell>
          <cell r="G40125">
            <v>2558984.5699999998</v>
          </cell>
          <cell r="Q40125">
            <v>2</v>
          </cell>
          <cell r="AJ40125">
            <v>90028</v>
          </cell>
        </row>
        <row r="40126">
          <cell r="B40126">
            <v>539</v>
          </cell>
          <cell r="G40126">
            <v>186630.01</v>
          </cell>
          <cell r="Q40126">
            <v>2</v>
          </cell>
          <cell r="AJ40126">
            <v>90028</v>
          </cell>
        </row>
        <row r="40127">
          <cell r="B40127">
            <v>3</v>
          </cell>
          <cell r="G40127">
            <v>5720927.6399999997</v>
          </cell>
          <cell r="Q40127">
            <v>2</v>
          </cell>
          <cell r="AJ40127">
            <v>90028</v>
          </cell>
        </row>
        <row r="40128">
          <cell r="B40128">
            <v>313</v>
          </cell>
          <cell r="G40128">
            <v>132794.43</v>
          </cell>
          <cell r="Q40128">
            <v>2</v>
          </cell>
          <cell r="AJ40128">
            <v>90028</v>
          </cell>
        </row>
        <row r="40129">
          <cell r="B40129">
            <v>65</v>
          </cell>
          <cell r="G40129">
            <v>1057596</v>
          </cell>
          <cell r="Q40129">
            <v>1</v>
          </cell>
          <cell r="AJ40129">
            <v>1803</v>
          </cell>
        </row>
        <row r="40130">
          <cell r="B40130">
            <v>66</v>
          </cell>
          <cell r="G40130">
            <v>648204</v>
          </cell>
          <cell r="Q40130">
            <v>1</v>
          </cell>
          <cell r="AJ40130">
            <v>1803</v>
          </cell>
        </row>
        <row r="40131">
          <cell r="B40131">
            <v>515</v>
          </cell>
          <cell r="G40131">
            <v>147836</v>
          </cell>
          <cell r="Q40131">
            <v>1</v>
          </cell>
          <cell r="AJ40131">
            <v>1803</v>
          </cell>
        </row>
        <row r="40132">
          <cell r="B40132">
            <v>541</v>
          </cell>
          <cell r="G40132">
            <v>130778</v>
          </cell>
          <cell r="Q40132">
            <v>1</v>
          </cell>
          <cell r="AJ40132">
            <v>1803</v>
          </cell>
        </row>
        <row r="40133">
          <cell r="B40133">
            <v>588</v>
          </cell>
          <cell r="G40133">
            <v>8813.2999999999993</v>
          </cell>
          <cell r="Q40133">
            <v>1</v>
          </cell>
          <cell r="AJ40133">
            <v>1803</v>
          </cell>
        </row>
        <row r="40134">
          <cell r="B40134">
            <v>599</v>
          </cell>
          <cell r="G40134">
            <v>321259</v>
          </cell>
          <cell r="Q40134">
            <v>1</v>
          </cell>
          <cell r="AJ40134">
            <v>1803</v>
          </cell>
        </row>
        <row r="40135">
          <cell r="B40135">
            <v>4206</v>
          </cell>
          <cell r="G40135">
            <v>16428</v>
          </cell>
          <cell r="Q40135">
            <v>1</v>
          </cell>
          <cell r="AJ40135">
            <v>90546</v>
          </cell>
        </row>
        <row r="40136">
          <cell r="B40136">
            <v>328</v>
          </cell>
          <cell r="G40136">
            <v>7589194.7300000004</v>
          </cell>
          <cell r="Q40136">
            <v>1</v>
          </cell>
          <cell r="AJ40136">
            <v>90547</v>
          </cell>
        </row>
        <row r="40137">
          <cell r="B40137">
            <v>3</v>
          </cell>
          <cell r="G40137">
            <v>6996731.2000000002</v>
          </cell>
          <cell r="Q40137">
            <v>1</v>
          </cell>
          <cell r="AJ40137">
            <v>90547</v>
          </cell>
        </row>
        <row r="40138">
          <cell r="B40138">
            <v>5</v>
          </cell>
          <cell r="G40138">
            <v>1171770.07</v>
          </cell>
          <cell r="Q40138">
            <v>1</v>
          </cell>
          <cell r="AJ40138">
            <v>90547</v>
          </cell>
        </row>
        <row r="40139">
          <cell r="B40139">
            <v>1</v>
          </cell>
          <cell r="G40139">
            <v>2205591.0299999998</v>
          </cell>
          <cell r="Q40139">
            <v>1</v>
          </cell>
          <cell r="AJ40139">
            <v>90547</v>
          </cell>
        </row>
        <row r="40140">
          <cell r="B40140">
            <v>29</v>
          </cell>
          <cell r="G40140">
            <v>1003918.69</v>
          </cell>
          <cell r="Q40140">
            <v>1</v>
          </cell>
          <cell r="AJ40140">
            <v>90547</v>
          </cell>
        </row>
        <row r="40141">
          <cell r="B40141">
            <v>2</v>
          </cell>
          <cell r="G40141">
            <v>2544882.06</v>
          </cell>
          <cell r="Q40141">
            <v>1</v>
          </cell>
          <cell r="AJ40141">
            <v>90547</v>
          </cell>
        </row>
        <row r="40142">
          <cell r="B40142">
            <v>66</v>
          </cell>
          <cell r="G40142">
            <v>994349.97</v>
          </cell>
          <cell r="Q40142">
            <v>1</v>
          </cell>
          <cell r="AJ40142">
            <v>90547</v>
          </cell>
        </row>
        <row r="40143">
          <cell r="B40143">
            <v>65</v>
          </cell>
          <cell r="G40143">
            <v>1638245.4</v>
          </cell>
          <cell r="Q40143">
            <v>1</v>
          </cell>
          <cell r="AJ40143">
            <v>90547</v>
          </cell>
        </row>
        <row r="40144">
          <cell r="B40144">
            <v>332</v>
          </cell>
          <cell r="G40144">
            <v>57811.040000000001</v>
          </cell>
          <cell r="Q40144">
            <v>1</v>
          </cell>
          <cell r="AJ40144">
            <v>90547</v>
          </cell>
        </row>
        <row r="40145">
          <cell r="B40145">
            <v>15</v>
          </cell>
          <cell r="G40145">
            <v>160276.14000000001</v>
          </cell>
          <cell r="Q40145">
            <v>1</v>
          </cell>
          <cell r="AJ40145">
            <v>90547</v>
          </cell>
        </row>
        <row r="40146">
          <cell r="B40146">
            <v>311</v>
          </cell>
          <cell r="G40146">
            <v>8993803.7699999996</v>
          </cell>
          <cell r="Q40146">
            <v>1</v>
          </cell>
          <cell r="AJ40146">
            <v>90547</v>
          </cell>
        </row>
        <row r="40147">
          <cell r="B40147">
            <v>539</v>
          </cell>
          <cell r="G40147">
            <v>132766.04999999999</v>
          </cell>
          <cell r="Q40147">
            <v>1</v>
          </cell>
          <cell r="AJ40147">
            <v>90547</v>
          </cell>
        </row>
        <row r="40148">
          <cell r="B40148">
            <v>540</v>
          </cell>
          <cell r="G40148">
            <v>121203.85</v>
          </cell>
          <cell r="Q40148">
            <v>1</v>
          </cell>
          <cell r="AJ40148">
            <v>90547</v>
          </cell>
        </row>
        <row r="40149">
          <cell r="B40149">
            <v>541</v>
          </cell>
          <cell r="G40149">
            <v>193766.67</v>
          </cell>
          <cell r="Q40149">
            <v>1</v>
          </cell>
          <cell r="AJ40149">
            <v>90547</v>
          </cell>
        </row>
        <row r="40150">
          <cell r="B40150">
            <v>508</v>
          </cell>
          <cell r="G40150">
            <v>94092.46</v>
          </cell>
          <cell r="Q40150">
            <v>1</v>
          </cell>
          <cell r="AJ40150">
            <v>90547</v>
          </cell>
        </row>
        <row r="40151">
          <cell r="B40151">
            <v>515</v>
          </cell>
          <cell r="G40151">
            <v>215296.3</v>
          </cell>
          <cell r="Q40151">
            <v>1</v>
          </cell>
          <cell r="AJ40151">
            <v>90547</v>
          </cell>
        </row>
        <row r="40152">
          <cell r="B40152">
            <v>559</v>
          </cell>
          <cell r="G40152">
            <v>9345454.4000000004</v>
          </cell>
          <cell r="Q40152">
            <v>1</v>
          </cell>
          <cell r="AJ40152">
            <v>90547</v>
          </cell>
        </row>
        <row r="40153">
          <cell r="B40153">
            <v>599</v>
          </cell>
          <cell r="G40153">
            <v>350055.84</v>
          </cell>
          <cell r="Q40153">
            <v>1</v>
          </cell>
          <cell r="AJ40153">
            <v>90547</v>
          </cell>
        </row>
        <row r="40154">
          <cell r="B40154">
            <v>593</v>
          </cell>
          <cell r="G40154">
            <v>344872.78</v>
          </cell>
          <cell r="Q40154">
            <v>1</v>
          </cell>
          <cell r="AJ40154">
            <v>90547</v>
          </cell>
        </row>
        <row r="40155">
          <cell r="B40155">
            <v>585</v>
          </cell>
          <cell r="G40155">
            <v>242806.39</v>
          </cell>
          <cell r="Q40155">
            <v>1</v>
          </cell>
          <cell r="AJ40155">
            <v>90547</v>
          </cell>
        </row>
        <row r="40156">
          <cell r="B40156">
            <v>583</v>
          </cell>
          <cell r="G40156">
            <v>82530.25</v>
          </cell>
          <cell r="Q40156">
            <v>1</v>
          </cell>
          <cell r="AJ40156">
            <v>90547</v>
          </cell>
        </row>
        <row r="40157">
          <cell r="B40157">
            <v>4009</v>
          </cell>
          <cell r="G40157">
            <v>1285399</v>
          </cell>
          <cell r="Q40157">
            <v>1</v>
          </cell>
          <cell r="AJ40157">
            <v>90547</v>
          </cell>
        </row>
        <row r="40158">
          <cell r="B40158">
            <v>590</v>
          </cell>
          <cell r="G40158">
            <v>4072289.73</v>
          </cell>
          <cell r="Q40158">
            <v>1</v>
          </cell>
          <cell r="AJ40158">
            <v>90547</v>
          </cell>
        </row>
        <row r="40159">
          <cell r="B40159">
            <v>599</v>
          </cell>
          <cell r="G40159">
            <v>356966.18</v>
          </cell>
          <cell r="Q40159">
            <v>1</v>
          </cell>
          <cell r="AJ40159">
            <v>90544</v>
          </cell>
        </row>
        <row r="40160">
          <cell r="B40160">
            <v>590</v>
          </cell>
          <cell r="G40160">
            <v>4129441.96</v>
          </cell>
          <cell r="Q40160">
            <v>1</v>
          </cell>
          <cell r="AJ40160">
            <v>90544</v>
          </cell>
        </row>
        <row r="40161">
          <cell r="B40161">
            <v>593</v>
          </cell>
          <cell r="G40161">
            <v>343354.51</v>
          </cell>
          <cell r="Q40161">
            <v>1</v>
          </cell>
          <cell r="AJ40161">
            <v>90544</v>
          </cell>
        </row>
        <row r="40162">
          <cell r="B40162">
            <v>559</v>
          </cell>
          <cell r="G40162">
            <v>9409410.7699999996</v>
          </cell>
          <cell r="Q40162">
            <v>1</v>
          </cell>
          <cell r="AJ40162">
            <v>90544</v>
          </cell>
        </row>
        <row r="40163">
          <cell r="B40163">
            <v>583</v>
          </cell>
          <cell r="G40163">
            <v>84052.09</v>
          </cell>
          <cell r="Q40163">
            <v>1</v>
          </cell>
          <cell r="AJ40163">
            <v>90544</v>
          </cell>
        </row>
        <row r="40164">
          <cell r="B40164">
            <v>585</v>
          </cell>
          <cell r="G40164">
            <v>244669.86</v>
          </cell>
          <cell r="Q40164">
            <v>1</v>
          </cell>
          <cell r="AJ40164">
            <v>90544</v>
          </cell>
        </row>
        <row r="40165">
          <cell r="B40165">
            <v>4009</v>
          </cell>
          <cell r="G40165">
            <v>1317270</v>
          </cell>
          <cell r="Q40165">
            <v>1</v>
          </cell>
          <cell r="AJ40165">
            <v>90544</v>
          </cell>
        </row>
        <row r="40166">
          <cell r="B40166">
            <v>29</v>
          </cell>
          <cell r="G40166">
            <v>1028702.35</v>
          </cell>
          <cell r="Q40166">
            <v>1</v>
          </cell>
          <cell r="AJ40166">
            <v>90544</v>
          </cell>
        </row>
        <row r="40167">
          <cell r="B40167">
            <v>515</v>
          </cell>
          <cell r="G40167">
            <v>220849.43</v>
          </cell>
          <cell r="Q40167">
            <v>1</v>
          </cell>
          <cell r="AJ40167">
            <v>90544</v>
          </cell>
        </row>
        <row r="40168">
          <cell r="B40168">
            <v>508</v>
          </cell>
          <cell r="G40168">
            <v>96983.19</v>
          </cell>
          <cell r="Q40168">
            <v>1</v>
          </cell>
          <cell r="AJ40168">
            <v>90544</v>
          </cell>
        </row>
        <row r="40169">
          <cell r="B40169">
            <v>541</v>
          </cell>
          <cell r="G40169">
            <v>201793.08</v>
          </cell>
          <cell r="Q40169">
            <v>1</v>
          </cell>
          <cell r="AJ40169">
            <v>90544</v>
          </cell>
        </row>
        <row r="40170">
          <cell r="B40170">
            <v>540</v>
          </cell>
          <cell r="G40170">
            <v>124887.12</v>
          </cell>
          <cell r="Q40170">
            <v>1</v>
          </cell>
          <cell r="AJ40170">
            <v>90544</v>
          </cell>
        </row>
        <row r="40171">
          <cell r="B40171">
            <v>539</v>
          </cell>
          <cell r="G40171">
            <v>136797.34</v>
          </cell>
          <cell r="Q40171">
            <v>1</v>
          </cell>
          <cell r="AJ40171">
            <v>90544</v>
          </cell>
        </row>
        <row r="40172">
          <cell r="B40172">
            <v>5</v>
          </cell>
          <cell r="G40172">
            <v>1207355.5900000001</v>
          </cell>
          <cell r="Q40172">
            <v>1</v>
          </cell>
          <cell r="AJ40172">
            <v>90544</v>
          </cell>
        </row>
        <row r="40173">
          <cell r="B40173">
            <v>15</v>
          </cell>
          <cell r="G40173">
            <v>165381.85</v>
          </cell>
          <cell r="Q40173">
            <v>1</v>
          </cell>
          <cell r="AJ40173">
            <v>90544</v>
          </cell>
        </row>
        <row r="40174">
          <cell r="B40174">
            <v>332</v>
          </cell>
          <cell r="G40174">
            <v>59210.79</v>
          </cell>
          <cell r="Q40174">
            <v>1</v>
          </cell>
          <cell r="AJ40174">
            <v>90544</v>
          </cell>
        </row>
        <row r="40175">
          <cell r="B40175">
            <v>65</v>
          </cell>
          <cell r="G40175">
            <v>1683423.93</v>
          </cell>
          <cell r="Q40175">
            <v>1</v>
          </cell>
          <cell r="AJ40175">
            <v>90544</v>
          </cell>
        </row>
        <row r="40176">
          <cell r="B40176">
            <v>2</v>
          </cell>
          <cell r="G40176">
            <v>2626713.02</v>
          </cell>
          <cell r="Q40176">
            <v>1</v>
          </cell>
          <cell r="AJ40176">
            <v>90544</v>
          </cell>
        </row>
        <row r="40177">
          <cell r="B40177">
            <v>1</v>
          </cell>
          <cell r="G40177">
            <v>2260558.96</v>
          </cell>
          <cell r="Q40177">
            <v>1</v>
          </cell>
          <cell r="AJ40177">
            <v>90544</v>
          </cell>
        </row>
        <row r="40178">
          <cell r="B40178">
            <v>311</v>
          </cell>
          <cell r="G40178">
            <v>9283162.4900000002</v>
          </cell>
          <cell r="Q40178">
            <v>1</v>
          </cell>
          <cell r="AJ40178">
            <v>90544</v>
          </cell>
        </row>
        <row r="40179">
          <cell r="B40179">
            <v>3</v>
          </cell>
          <cell r="G40179">
            <v>7210784.9400000004</v>
          </cell>
          <cell r="Q40179">
            <v>1</v>
          </cell>
          <cell r="AJ40179">
            <v>90544</v>
          </cell>
        </row>
        <row r="40180">
          <cell r="B40180">
            <v>328</v>
          </cell>
          <cell r="G40180">
            <v>7827734.1200000001</v>
          </cell>
          <cell r="Q40180">
            <v>1</v>
          </cell>
          <cell r="AJ40180">
            <v>90544</v>
          </cell>
        </row>
        <row r="40181">
          <cell r="B40181">
            <v>66</v>
          </cell>
          <cell r="G40181">
            <v>1024278.56</v>
          </cell>
          <cell r="Q40181">
            <v>1</v>
          </cell>
          <cell r="AJ40181">
            <v>90544</v>
          </cell>
        </row>
        <row r="40182">
          <cell r="B40182">
            <v>4009</v>
          </cell>
          <cell r="G40182">
            <v>1410366</v>
          </cell>
          <cell r="Q40182">
            <v>1</v>
          </cell>
          <cell r="AJ40182">
            <v>90545</v>
          </cell>
        </row>
        <row r="40183">
          <cell r="B40183">
            <v>1</v>
          </cell>
          <cell r="G40183">
            <v>2421675.33</v>
          </cell>
          <cell r="Q40183">
            <v>1</v>
          </cell>
          <cell r="AJ40183">
            <v>90545</v>
          </cell>
        </row>
        <row r="40184">
          <cell r="B40184">
            <v>590</v>
          </cell>
          <cell r="G40184">
            <v>4422427.41</v>
          </cell>
          <cell r="Q40184">
            <v>1</v>
          </cell>
          <cell r="AJ40184">
            <v>90545</v>
          </cell>
        </row>
        <row r="40185">
          <cell r="B40185">
            <v>585</v>
          </cell>
          <cell r="G40185">
            <v>262393.71999999997</v>
          </cell>
          <cell r="Q40185">
            <v>1</v>
          </cell>
          <cell r="AJ40185">
            <v>90545</v>
          </cell>
        </row>
        <row r="40186">
          <cell r="B40186">
            <v>583</v>
          </cell>
          <cell r="G40186">
            <v>89286.75</v>
          </cell>
          <cell r="Q40186">
            <v>1</v>
          </cell>
          <cell r="AJ40186">
            <v>90545</v>
          </cell>
        </row>
        <row r="40187">
          <cell r="B40187">
            <v>559</v>
          </cell>
          <cell r="G40187">
            <v>10074825.369999999</v>
          </cell>
          <cell r="Q40187">
            <v>1</v>
          </cell>
          <cell r="AJ40187">
            <v>90545</v>
          </cell>
        </row>
        <row r="40188">
          <cell r="B40188">
            <v>593</v>
          </cell>
          <cell r="G40188">
            <v>368080.07</v>
          </cell>
          <cell r="Q40188">
            <v>1</v>
          </cell>
          <cell r="AJ40188">
            <v>90545</v>
          </cell>
        </row>
        <row r="40189">
          <cell r="B40189">
            <v>29</v>
          </cell>
          <cell r="G40189">
            <v>1102418.04</v>
          </cell>
          <cell r="Q40189">
            <v>1</v>
          </cell>
          <cell r="AJ40189">
            <v>90545</v>
          </cell>
        </row>
        <row r="40190">
          <cell r="B40190">
            <v>15</v>
          </cell>
          <cell r="G40190">
            <v>176751.32</v>
          </cell>
          <cell r="Q40190">
            <v>1</v>
          </cell>
          <cell r="AJ40190">
            <v>90545</v>
          </cell>
        </row>
        <row r="40191">
          <cell r="B40191">
            <v>311</v>
          </cell>
          <cell r="G40191">
            <v>9941806.3300000001</v>
          </cell>
          <cell r="Q40191">
            <v>1</v>
          </cell>
          <cell r="AJ40191">
            <v>90545</v>
          </cell>
        </row>
        <row r="40192">
          <cell r="B40192">
            <v>3</v>
          </cell>
          <cell r="G40192">
            <v>7722392.8200000003</v>
          </cell>
          <cell r="Q40192">
            <v>1</v>
          </cell>
          <cell r="AJ40192">
            <v>90545</v>
          </cell>
        </row>
        <row r="40193">
          <cell r="B40193">
            <v>2</v>
          </cell>
          <cell r="G40193">
            <v>2813443.73</v>
          </cell>
          <cell r="Q40193">
            <v>1</v>
          </cell>
          <cell r="AJ40193">
            <v>90545</v>
          </cell>
        </row>
        <row r="40194">
          <cell r="B40194">
            <v>599</v>
          </cell>
          <cell r="G40194">
            <v>382657.5</v>
          </cell>
          <cell r="Q40194">
            <v>1</v>
          </cell>
          <cell r="AJ40194">
            <v>90545</v>
          </cell>
        </row>
        <row r="40195">
          <cell r="B40195">
            <v>66</v>
          </cell>
          <cell r="G40195">
            <v>1096951.51</v>
          </cell>
          <cell r="Q40195">
            <v>1</v>
          </cell>
          <cell r="AJ40195">
            <v>90545</v>
          </cell>
        </row>
        <row r="40196">
          <cell r="B40196">
            <v>332</v>
          </cell>
          <cell r="G40196">
            <v>63776.25</v>
          </cell>
          <cell r="Q40196">
            <v>1</v>
          </cell>
          <cell r="AJ40196">
            <v>90545</v>
          </cell>
        </row>
        <row r="40197">
          <cell r="B40197">
            <v>5</v>
          </cell>
          <cell r="G40197">
            <v>1293746.79</v>
          </cell>
          <cell r="Q40197">
            <v>1</v>
          </cell>
          <cell r="AJ40197">
            <v>90545</v>
          </cell>
        </row>
        <row r="40198">
          <cell r="B40198">
            <v>539</v>
          </cell>
          <cell r="G40198">
            <v>145774.29</v>
          </cell>
          <cell r="Q40198">
            <v>1</v>
          </cell>
          <cell r="AJ40198">
            <v>90545</v>
          </cell>
        </row>
        <row r="40199">
          <cell r="B40199">
            <v>540</v>
          </cell>
          <cell r="G40199">
            <v>133019.04</v>
          </cell>
          <cell r="Q40199">
            <v>1</v>
          </cell>
          <cell r="AJ40199">
            <v>90545</v>
          </cell>
        </row>
        <row r="40200">
          <cell r="B40200">
            <v>541</v>
          </cell>
          <cell r="G40200">
            <v>216839.25</v>
          </cell>
          <cell r="Q40200">
            <v>1</v>
          </cell>
          <cell r="AJ40200">
            <v>90545</v>
          </cell>
        </row>
        <row r="40201">
          <cell r="B40201">
            <v>508</v>
          </cell>
          <cell r="G40201">
            <v>103864.18</v>
          </cell>
          <cell r="Q40201">
            <v>1</v>
          </cell>
          <cell r="AJ40201">
            <v>90545</v>
          </cell>
        </row>
        <row r="40202">
          <cell r="B40202">
            <v>515</v>
          </cell>
          <cell r="G40202">
            <v>236883.22</v>
          </cell>
          <cell r="Q40202">
            <v>1</v>
          </cell>
          <cell r="AJ40202">
            <v>90545</v>
          </cell>
        </row>
        <row r="40203">
          <cell r="B40203">
            <v>328</v>
          </cell>
          <cell r="G40203">
            <v>8383843.6500000004</v>
          </cell>
          <cell r="Q40203">
            <v>1</v>
          </cell>
          <cell r="AJ40203">
            <v>90545</v>
          </cell>
        </row>
        <row r="40204">
          <cell r="B40204">
            <v>65</v>
          </cell>
          <cell r="G40204">
            <v>1802134.62</v>
          </cell>
          <cell r="Q40204">
            <v>1</v>
          </cell>
          <cell r="AJ40204">
            <v>90545</v>
          </cell>
        </row>
        <row r="40205">
          <cell r="B40205">
            <v>336</v>
          </cell>
          <cell r="G40205">
            <v>12696.66</v>
          </cell>
          <cell r="Q40205">
            <v>2</v>
          </cell>
          <cell r="AJ40205">
            <v>1597</v>
          </cell>
        </row>
        <row r="40206">
          <cell r="B40206">
            <v>15</v>
          </cell>
          <cell r="G40206">
            <v>86714.27</v>
          </cell>
          <cell r="Q40206">
            <v>2</v>
          </cell>
          <cell r="AJ40206">
            <v>1597</v>
          </cell>
        </row>
        <row r="40207">
          <cell r="B40207">
            <v>5</v>
          </cell>
          <cell r="G40207">
            <v>496847.66</v>
          </cell>
          <cell r="Q40207">
            <v>2</v>
          </cell>
          <cell r="AJ40207">
            <v>1597</v>
          </cell>
        </row>
        <row r="40208">
          <cell r="B40208">
            <v>559</v>
          </cell>
          <cell r="G40208">
            <v>2517842.84</v>
          </cell>
          <cell r="Q40208">
            <v>2</v>
          </cell>
          <cell r="AJ40208">
            <v>1597</v>
          </cell>
        </row>
        <row r="40209">
          <cell r="B40209">
            <v>67</v>
          </cell>
          <cell r="G40209">
            <v>321793.69</v>
          </cell>
          <cell r="Q40209">
            <v>2</v>
          </cell>
          <cell r="AJ40209">
            <v>1597</v>
          </cell>
        </row>
        <row r="40210">
          <cell r="B40210">
            <v>585</v>
          </cell>
          <cell r="G40210">
            <v>107829.14</v>
          </cell>
          <cell r="Q40210">
            <v>2</v>
          </cell>
          <cell r="AJ40210">
            <v>1597</v>
          </cell>
        </row>
        <row r="40211">
          <cell r="B40211">
            <v>662</v>
          </cell>
          <cell r="G40211">
            <v>115898.51</v>
          </cell>
          <cell r="Q40211">
            <v>2</v>
          </cell>
          <cell r="AJ40211">
            <v>1597</v>
          </cell>
        </row>
        <row r="40212">
          <cell r="B40212">
            <v>590</v>
          </cell>
          <cell r="G40212">
            <v>2443616.14</v>
          </cell>
          <cell r="Q40212">
            <v>2</v>
          </cell>
          <cell r="AJ40212">
            <v>1597</v>
          </cell>
        </row>
        <row r="40213">
          <cell r="B40213">
            <v>591</v>
          </cell>
          <cell r="G40213">
            <v>32797.599999999999</v>
          </cell>
          <cell r="Q40213">
            <v>2</v>
          </cell>
          <cell r="AJ40213">
            <v>1597</v>
          </cell>
        </row>
        <row r="40214">
          <cell r="B40214">
            <v>593</v>
          </cell>
          <cell r="G40214">
            <v>333280.99</v>
          </cell>
          <cell r="Q40214">
            <v>2</v>
          </cell>
          <cell r="AJ40214">
            <v>1597</v>
          </cell>
        </row>
        <row r="40215">
          <cell r="B40215">
            <v>361</v>
          </cell>
          <cell r="G40215">
            <v>44657.9</v>
          </cell>
          <cell r="Q40215">
            <v>2</v>
          </cell>
          <cell r="AJ40215">
            <v>1597</v>
          </cell>
        </row>
        <row r="40216">
          <cell r="B40216">
            <v>539</v>
          </cell>
          <cell r="G40216">
            <v>195662.4</v>
          </cell>
          <cell r="Q40216">
            <v>2</v>
          </cell>
          <cell r="AJ40216">
            <v>1597</v>
          </cell>
        </row>
        <row r="40217">
          <cell r="B40217">
            <v>540</v>
          </cell>
          <cell r="G40217">
            <v>93852.73</v>
          </cell>
          <cell r="Q40217">
            <v>2</v>
          </cell>
          <cell r="AJ40217">
            <v>1597</v>
          </cell>
        </row>
        <row r="40218">
          <cell r="B40218">
            <v>541</v>
          </cell>
          <cell r="G40218">
            <v>10265.34</v>
          </cell>
          <cell r="Q40218">
            <v>2</v>
          </cell>
          <cell r="AJ40218">
            <v>1597</v>
          </cell>
        </row>
        <row r="40219">
          <cell r="B40219">
            <v>508</v>
          </cell>
          <cell r="G40219">
            <v>66009.179999999993</v>
          </cell>
          <cell r="Q40219">
            <v>2</v>
          </cell>
          <cell r="AJ40219">
            <v>1597</v>
          </cell>
        </row>
        <row r="40220">
          <cell r="B40220">
            <v>519</v>
          </cell>
          <cell r="G40220">
            <v>23903.43</v>
          </cell>
          <cell r="Q40220">
            <v>2</v>
          </cell>
          <cell r="AJ40220">
            <v>1597</v>
          </cell>
        </row>
        <row r="40221">
          <cell r="B40221">
            <v>583</v>
          </cell>
          <cell r="G40221">
            <v>54373.73</v>
          </cell>
          <cell r="Q40221">
            <v>2</v>
          </cell>
          <cell r="AJ40221">
            <v>1597</v>
          </cell>
        </row>
        <row r="40222">
          <cell r="B40222">
            <v>328</v>
          </cell>
          <cell r="G40222">
            <v>3490344.5</v>
          </cell>
          <cell r="Q40222">
            <v>2</v>
          </cell>
          <cell r="AJ40222">
            <v>1597</v>
          </cell>
        </row>
        <row r="40223">
          <cell r="B40223">
            <v>30</v>
          </cell>
          <cell r="G40223">
            <v>33024.160000000003</v>
          </cell>
          <cell r="Q40223">
            <v>2</v>
          </cell>
          <cell r="AJ40223">
            <v>1597</v>
          </cell>
        </row>
        <row r="40224">
          <cell r="B40224">
            <v>31</v>
          </cell>
          <cell r="G40224">
            <v>11562.72</v>
          </cell>
          <cell r="Q40224">
            <v>2</v>
          </cell>
          <cell r="AJ40224">
            <v>1597</v>
          </cell>
        </row>
        <row r="40225">
          <cell r="B40225">
            <v>67</v>
          </cell>
          <cell r="G40225">
            <v>67290.080000000002</v>
          </cell>
          <cell r="Q40225">
            <v>2</v>
          </cell>
          <cell r="AJ40225">
            <v>1597</v>
          </cell>
        </row>
        <row r="40226">
          <cell r="B40226">
            <v>68</v>
          </cell>
          <cell r="G40226">
            <v>101807.67999999999</v>
          </cell>
          <cell r="Q40226">
            <v>2</v>
          </cell>
          <cell r="AJ40226">
            <v>1597</v>
          </cell>
        </row>
        <row r="40227">
          <cell r="B40227">
            <v>314</v>
          </cell>
          <cell r="G40227">
            <v>21882.639999999999</v>
          </cell>
          <cell r="Q40227">
            <v>2</v>
          </cell>
          <cell r="AJ40227">
            <v>1597</v>
          </cell>
        </row>
        <row r="40228">
          <cell r="B40228">
            <v>1</v>
          </cell>
          <cell r="G40228">
            <v>10296</v>
          </cell>
          <cell r="Q40228">
            <v>2</v>
          </cell>
          <cell r="AJ40228">
            <v>1597</v>
          </cell>
        </row>
        <row r="40229">
          <cell r="B40229">
            <v>519</v>
          </cell>
          <cell r="G40229">
            <v>2280.7199999999998</v>
          </cell>
          <cell r="Q40229">
            <v>2</v>
          </cell>
          <cell r="AJ40229">
            <v>1597</v>
          </cell>
        </row>
        <row r="40230">
          <cell r="B40230">
            <v>314</v>
          </cell>
          <cell r="G40230">
            <v>90901.31</v>
          </cell>
          <cell r="Q40230">
            <v>2</v>
          </cell>
          <cell r="AJ40230">
            <v>1597</v>
          </cell>
        </row>
        <row r="40231">
          <cell r="B40231">
            <v>314</v>
          </cell>
          <cell r="G40231">
            <v>17522.52</v>
          </cell>
          <cell r="Q40231">
            <v>2</v>
          </cell>
          <cell r="AJ40231">
            <v>1597</v>
          </cell>
        </row>
        <row r="40232">
          <cell r="B40232">
            <v>68</v>
          </cell>
          <cell r="G40232">
            <v>613279.93000000005</v>
          </cell>
          <cell r="Q40232">
            <v>2</v>
          </cell>
          <cell r="AJ40232">
            <v>1597</v>
          </cell>
        </row>
        <row r="40233">
          <cell r="B40233">
            <v>3</v>
          </cell>
          <cell r="G40233">
            <v>4169142.93</v>
          </cell>
          <cell r="Q40233">
            <v>2</v>
          </cell>
          <cell r="AJ40233">
            <v>1597</v>
          </cell>
        </row>
        <row r="40234">
          <cell r="B40234">
            <v>311</v>
          </cell>
          <cell r="G40234">
            <v>3878842.92</v>
          </cell>
          <cell r="Q40234">
            <v>2</v>
          </cell>
          <cell r="AJ40234">
            <v>1597</v>
          </cell>
        </row>
        <row r="40235">
          <cell r="B40235">
            <v>1</v>
          </cell>
          <cell r="G40235">
            <v>2033237.94</v>
          </cell>
          <cell r="Q40235">
            <v>2</v>
          </cell>
          <cell r="AJ40235">
            <v>1597</v>
          </cell>
        </row>
        <row r="40236">
          <cell r="B40236">
            <v>29</v>
          </cell>
          <cell r="G40236">
            <v>1259058.01</v>
          </cell>
          <cell r="Q40236">
            <v>2</v>
          </cell>
          <cell r="AJ40236">
            <v>1597</v>
          </cell>
        </row>
        <row r="40237">
          <cell r="B40237">
            <v>332</v>
          </cell>
          <cell r="G40237">
            <v>48818.67</v>
          </cell>
          <cell r="Q40237">
            <v>2</v>
          </cell>
          <cell r="AJ40237">
            <v>1597</v>
          </cell>
        </row>
        <row r="40238">
          <cell r="B40238">
            <v>583</v>
          </cell>
          <cell r="G40238">
            <v>3452.1</v>
          </cell>
          <cell r="Q40238">
            <v>2</v>
          </cell>
          <cell r="AJ40238">
            <v>1597</v>
          </cell>
        </row>
        <row r="40239">
          <cell r="B40239">
            <v>2</v>
          </cell>
          <cell r="G40239">
            <v>3359379.99</v>
          </cell>
          <cell r="Q40239">
            <v>2</v>
          </cell>
          <cell r="AJ40239">
            <v>1597</v>
          </cell>
        </row>
        <row r="40240">
          <cell r="B40240">
            <v>68</v>
          </cell>
          <cell r="G40240">
            <v>192052.2</v>
          </cell>
          <cell r="Q40240">
            <v>2</v>
          </cell>
          <cell r="AJ40240">
            <v>1597</v>
          </cell>
        </row>
        <row r="40241">
          <cell r="B40241">
            <v>3</v>
          </cell>
          <cell r="G40241">
            <v>274507.11</v>
          </cell>
          <cell r="Q40241">
            <v>2</v>
          </cell>
          <cell r="AJ40241">
            <v>1597</v>
          </cell>
        </row>
        <row r="40242">
          <cell r="B40242">
            <v>508</v>
          </cell>
          <cell r="G40242">
            <v>4352.51</v>
          </cell>
          <cell r="Q40242">
            <v>2</v>
          </cell>
          <cell r="AJ40242">
            <v>1597</v>
          </cell>
        </row>
        <row r="40243">
          <cell r="B40243">
            <v>541</v>
          </cell>
          <cell r="G40243">
            <v>677.63</v>
          </cell>
          <cell r="Q40243">
            <v>2</v>
          </cell>
          <cell r="AJ40243">
            <v>1597</v>
          </cell>
        </row>
        <row r="40244">
          <cell r="B40244">
            <v>540</v>
          </cell>
          <cell r="G40244">
            <v>5623.19</v>
          </cell>
          <cell r="Q40244">
            <v>2</v>
          </cell>
          <cell r="AJ40244">
            <v>1597</v>
          </cell>
        </row>
        <row r="40245">
          <cell r="B40245">
            <v>539</v>
          </cell>
          <cell r="G40245">
            <v>12897.66</v>
          </cell>
          <cell r="Q40245">
            <v>2</v>
          </cell>
          <cell r="AJ40245">
            <v>1597</v>
          </cell>
        </row>
        <row r="40246">
          <cell r="B40246">
            <v>361</v>
          </cell>
          <cell r="G40246">
            <v>2934.33</v>
          </cell>
          <cell r="Q40246">
            <v>2</v>
          </cell>
          <cell r="AJ40246">
            <v>1597</v>
          </cell>
        </row>
        <row r="40247">
          <cell r="B40247">
            <v>593</v>
          </cell>
          <cell r="G40247">
            <v>21923.439999999999</v>
          </cell>
          <cell r="Q40247">
            <v>2</v>
          </cell>
          <cell r="AJ40247">
            <v>1597</v>
          </cell>
        </row>
        <row r="40248">
          <cell r="B40248">
            <v>591</v>
          </cell>
          <cell r="G40248">
            <v>32410.71</v>
          </cell>
          <cell r="Q40248">
            <v>2</v>
          </cell>
          <cell r="AJ40248">
            <v>1597</v>
          </cell>
        </row>
        <row r="40249">
          <cell r="B40249">
            <v>590</v>
          </cell>
          <cell r="G40249">
            <v>116428.56</v>
          </cell>
          <cell r="Q40249">
            <v>2</v>
          </cell>
          <cell r="AJ40249">
            <v>1597</v>
          </cell>
        </row>
        <row r="40250">
          <cell r="B40250">
            <v>586</v>
          </cell>
          <cell r="G40250">
            <v>1061.31</v>
          </cell>
          <cell r="Q40250">
            <v>2</v>
          </cell>
          <cell r="AJ40250">
            <v>1597</v>
          </cell>
        </row>
        <row r="40251">
          <cell r="B40251">
            <v>585</v>
          </cell>
          <cell r="G40251">
            <v>7120.79</v>
          </cell>
          <cell r="Q40251">
            <v>2</v>
          </cell>
          <cell r="AJ40251">
            <v>1597</v>
          </cell>
        </row>
        <row r="40252">
          <cell r="B40252">
            <v>30</v>
          </cell>
          <cell r="G40252">
            <v>151324.95000000001</v>
          </cell>
          <cell r="Q40252">
            <v>2</v>
          </cell>
          <cell r="AJ40252">
            <v>1597</v>
          </cell>
        </row>
        <row r="40253">
          <cell r="B40253">
            <v>31</v>
          </cell>
          <cell r="G40253">
            <v>55231.47</v>
          </cell>
          <cell r="Q40253">
            <v>2</v>
          </cell>
          <cell r="AJ40253">
            <v>1597</v>
          </cell>
        </row>
        <row r="40254">
          <cell r="B40254">
            <v>519</v>
          </cell>
          <cell r="G40254">
            <v>1569.79</v>
          </cell>
          <cell r="Q40254">
            <v>2</v>
          </cell>
          <cell r="AJ40254">
            <v>1597</v>
          </cell>
        </row>
        <row r="40255">
          <cell r="B40255">
            <v>328</v>
          </cell>
          <cell r="G40255">
            <v>229860.9</v>
          </cell>
          <cell r="Q40255">
            <v>2</v>
          </cell>
          <cell r="AJ40255">
            <v>1597</v>
          </cell>
        </row>
        <row r="40256">
          <cell r="B40256">
            <v>30</v>
          </cell>
          <cell r="G40256">
            <v>65363.94</v>
          </cell>
          <cell r="Q40256">
            <v>2</v>
          </cell>
          <cell r="AJ40256">
            <v>1597</v>
          </cell>
        </row>
        <row r="40257">
          <cell r="B40257">
            <v>311</v>
          </cell>
          <cell r="G40257">
            <v>255897.56</v>
          </cell>
          <cell r="Q40257">
            <v>2</v>
          </cell>
          <cell r="AJ40257">
            <v>1597</v>
          </cell>
        </row>
        <row r="40258">
          <cell r="B40258">
            <v>1</v>
          </cell>
          <cell r="G40258">
            <v>134110.88</v>
          </cell>
          <cell r="Q40258">
            <v>2</v>
          </cell>
          <cell r="AJ40258">
            <v>1597</v>
          </cell>
        </row>
        <row r="40259">
          <cell r="B40259">
            <v>29</v>
          </cell>
          <cell r="G40259">
            <v>81826.12</v>
          </cell>
          <cell r="Q40259">
            <v>2</v>
          </cell>
          <cell r="AJ40259">
            <v>1597</v>
          </cell>
        </row>
        <row r="40260">
          <cell r="B40260">
            <v>2</v>
          </cell>
          <cell r="G40260">
            <v>152605.94</v>
          </cell>
          <cell r="Q40260">
            <v>2</v>
          </cell>
          <cell r="AJ40260">
            <v>1597</v>
          </cell>
        </row>
        <row r="40261">
          <cell r="B40261">
            <v>314</v>
          </cell>
          <cell r="G40261">
            <v>168519.41</v>
          </cell>
          <cell r="Q40261">
            <v>2</v>
          </cell>
          <cell r="AJ40261">
            <v>1597</v>
          </cell>
        </row>
        <row r="40262">
          <cell r="B40262">
            <v>68</v>
          </cell>
          <cell r="G40262">
            <v>653222.75</v>
          </cell>
          <cell r="Q40262">
            <v>2</v>
          </cell>
          <cell r="AJ40262">
            <v>1597</v>
          </cell>
        </row>
        <row r="40263">
          <cell r="B40263">
            <v>67</v>
          </cell>
          <cell r="G40263">
            <v>322008.24</v>
          </cell>
          <cell r="Q40263">
            <v>2</v>
          </cell>
          <cell r="AJ40263">
            <v>1597</v>
          </cell>
        </row>
        <row r="40264">
          <cell r="B40264">
            <v>31</v>
          </cell>
          <cell r="G40264">
            <v>23898.57</v>
          </cell>
          <cell r="Q40264">
            <v>2</v>
          </cell>
          <cell r="AJ40264">
            <v>1597</v>
          </cell>
        </row>
        <row r="40265">
          <cell r="B40265">
            <v>336</v>
          </cell>
          <cell r="G40265">
            <v>830.28</v>
          </cell>
          <cell r="Q40265">
            <v>2</v>
          </cell>
          <cell r="AJ40265">
            <v>1597</v>
          </cell>
        </row>
        <row r="40266">
          <cell r="B40266">
            <v>30</v>
          </cell>
          <cell r="G40266">
            <v>56691.57</v>
          </cell>
          <cell r="Q40266">
            <v>2</v>
          </cell>
          <cell r="AJ40266">
            <v>1597</v>
          </cell>
        </row>
        <row r="40267">
          <cell r="B40267">
            <v>15</v>
          </cell>
          <cell r="G40267">
            <v>5716.02</v>
          </cell>
          <cell r="Q40267">
            <v>2</v>
          </cell>
          <cell r="AJ40267">
            <v>1597</v>
          </cell>
        </row>
        <row r="40268">
          <cell r="B40268">
            <v>5</v>
          </cell>
          <cell r="G40268">
            <v>32789.24</v>
          </cell>
          <cell r="Q40268">
            <v>2</v>
          </cell>
          <cell r="AJ40268">
            <v>1597</v>
          </cell>
        </row>
        <row r="40269">
          <cell r="B40269">
            <v>559</v>
          </cell>
          <cell r="G40269">
            <v>165887.28</v>
          </cell>
          <cell r="Q40269">
            <v>2</v>
          </cell>
          <cell r="AJ40269">
            <v>1597</v>
          </cell>
        </row>
        <row r="40270">
          <cell r="B40270">
            <v>314</v>
          </cell>
          <cell r="G40270">
            <v>154710</v>
          </cell>
          <cell r="Q40270">
            <v>2</v>
          </cell>
          <cell r="AJ40270">
            <v>1597</v>
          </cell>
        </row>
        <row r="40271">
          <cell r="B40271">
            <v>332</v>
          </cell>
          <cell r="G40271">
            <v>2551.6799999999998</v>
          </cell>
          <cell r="Q40271">
            <v>2</v>
          </cell>
          <cell r="AJ40271">
            <v>1597</v>
          </cell>
        </row>
        <row r="40272">
          <cell r="B40272">
            <v>662</v>
          </cell>
          <cell r="G40272">
            <v>7625.14</v>
          </cell>
          <cell r="Q40272">
            <v>2</v>
          </cell>
          <cell r="AJ40272">
            <v>1597</v>
          </cell>
        </row>
        <row r="40273">
          <cell r="B40273">
            <v>4009</v>
          </cell>
          <cell r="G40273">
            <v>0</v>
          </cell>
          <cell r="Q40273">
            <v>2</v>
          </cell>
          <cell r="AJ40273">
            <v>50072</v>
          </cell>
        </row>
        <row r="40274">
          <cell r="B40274">
            <v>2</v>
          </cell>
          <cell r="G40274">
            <v>0</v>
          </cell>
          <cell r="Q40274">
            <v>2</v>
          </cell>
          <cell r="AJ40274">
            <v>50072</v>
          </cell>
        </row>
        <row r="40275">
          <cell r="B40275">
            <v>3</v>
          </cell>
          <cell r="G40275">
            <v>0</v>
          </cell>
          <cell r="Q40275">
            <v>2</v>
          </cell>
          <cell r="AJ40275">
            <v>50072</v>
          </cell>
        </row>
        <row r="40276">
          <cell r="B40276">
            <v>5</v>
          </cell>
          <cell r="G40276">
            <v>0</v>
          </cell>
          <cell r="Q40276">
            <v>2</v>
          </cell>
          <cell r="AJ40276">
            <v>50072</v>
          </cell>
        </row>
        <row r="40277">
          <cell r="B40277">
            <v>4018</v>
          </cell>
          <cell r="G40277">
            <v>2607</v>
          </cell>
          <cell r="Q40277">
            <v>2</v>
          </cell>
          <cell r="AJ40277">
            <v>1700</v>
          </cell>
        </row>
        <row r="40278">
          <cell r="B40278">
            <v>4017</v>
          </cell>
          <cell r="G40278">
            <v>6934</v>
          </cell>
          <cell r="Q40278">
            <v>2</v>
          </cell>
          <cell r="AJ40278">
            <v>1700</v>
          </cell>
        </row>
        <row r="40279">
          <cell r="B40279">
            <v>4016</v>
          </cell>
          <cell r="G40279">
            <v>6847</v>
          </cell>
          <cell r="Q40279">
            <v>2</v>
          </cell>
          <cell r="AJ40279">
            <v>1700</v>
          </cell>
        </row>
        <row r="40280">
          <cell r="B40280">
            <v>4087</v>
          </cell>
          <cell r="G40280">
            <v>15070</v>
          </cell>
          <cell r="Q40280">
            <v>2</v>
          </cell>
          <cell r="AJ40280">
            <v>1700</v>
          </cell>
        </row>
        <row r="40281">
          <cell r="B40281">
            <v>4086</v>
          </cell>
          <cell r="G40281">
            <v>45328</v>
          </cell>
          <cell r="Q40281">
            <v>2</v>
          </cell>
          <cell r="AJ40281">
            <v>1700</v>
          </cell>
        </row>
        <row r="40282">
          <cell r="B40282">
            <v>4019</v>
          </cell>
          <cell r="G40282">
            <v>112525</v>
          </cell>
          <cell r="Q40282">
            <v>2</v>
          </cell>
          <cell r="AJ40282">
            <v>1700</v>
          </cell>
        </row>
        <row r="40283">
          <cell r="B40283">
            <v>4009</v>
          </cell>
          <cell r="G40283">
            <v>1890408</v>
          </cell>
          <cell r="Q40283">
            <v>2</v>
          </cell>
          <cell r="AJ40283">
            <v>1700</v>
          </cell>
        </row>
        <row r="40284">
          <cell r="B40284">
            <v>4088</v>
          </cell>
          <cell r="G40284">
            <v>42608</v>
          </cell>
          <cell r="Q40284">
            <v>2</v>
          </cell>
          <cell r="AJ40284">
            <v>1700</v>
          </cell>
        </row>
        <row r="40285">
          <cell r="B40285">
            <v>29</v>
          </cell>
          <cell r="G40285">
            <v>3106762.06</v>
          </cell>
          <cell r="Q40285">
            <v>2</v>
          </cell>
          <cell r="AJ40285">
            <v>1700</v>
          </cell>
        </row>
        <row r="40286">
          <cell r="B40286">
            <v>67</v>
          </cell>
          <cell r="G40286">
            <v>795139.8</v>
          </cell>
          <cell r="Q40286">
            <v>2</v>
          </cell>
          <cell r="AJ40286">
            <v>1700</v>
          </cell>
        </row>
        <row r="40287">
          <cell r="B40287">
            <v>311</v>
          </cell>
          <cell r="G40287">
            <v>10163669.68</v>
          </cell>
          <cell r="Q40287">
            <v>2</v>
          </cell>
          <cell r="AJ40287">
            <v>1700</v>
          </cell>
        </row>
        <row r="40288">
          <cell r="B40288">
            <v>5</v>
          </cell>
          <cell r="G40288">
            <v>1295136.47</v>
          </cell>
          <cell r="Q40288">
            <v>2</v>
          </cell>
          <cell r="AJ40288">
            <v>1700</v>
          </cell>
        </row>
        <row r="40289">
          <cell r="B40289">
            <v>68</v>
          </cell>
          <cell r="G40289">
            <v>1526894.98</v>
          </cell>
          <cell r="Q40289">
            <v>2</v>
          </cell>
          <cell r="AJ40289">
            <v>1700</v>
          </cell>
        </row>
        <row r="40290">
          <cell r="B40290">
            <v>662</v>
          </cell>
          <cell r="G40290">
            <v>281794.99</v>
          </cell>
          <cell r="Q40290">
            <v>2</v>
          </cell>
          <cell r="AJ40290">
            <v>1700</v>
          </cell>
        </row>
        <row r="40291">
          <cell r="B40291">
            <v>519</v>
          </cell>
          <cell r="G40291">
            <v>56844.93</v>
          </cell>
          <cell r="Q40291">
            <v>2</v>
          </cell>
          <cell r="AJ40291">
            <v>1700</v>
          </cell>
        </row>
        <row r="40292">
          <cell r="B40292">
            <v>518</v>
          </cell>
          <cell r="G40292">
            <v>14188.32</v>
          </cell>
          <cell r="Q40292">
            <v>2</v>
          </cell>
          <cell r="AJ40292">
            <v>1700</v>
          </cell>
        </row>
        <row r="40293">
          <cell r="B40293">
            <v>511</v>
          </cell>
          <cell r="G40293">
            <v>89366.25</v>
          </cell>
          <cell r="Q40293">
            <v>2</v>
          </cell>
          <cell r="AJ40293">
            <v>1700</v>
          </cell>
        </row>
        <row r="40294">
          <cell r="B40294">
            <v>336</v>
          </cell>
          <cell r="G40294">
            <v>33419.26</v>
          </cell>
          <cell r="Q40294">
            <v>2</v>
          </cell>
          <cell r="AJ40294">
            <v>1700</v>
          </cell>
        </row>
        <row r="40295">
          <cell r="B40295">
            <v>508</v>
          </cell>
          <cell r="G40295">
            <v>175095.33</v>
          </cell>
          <cell r="Q40295">
            <v>2</v>
          </cell>
          <cell r="AJ40295">
            <v>1700</v>
          </cell>
        </row>
        <row r="40296">
          <cell r="B40296">
            <v>541</v>
          </cell>
          <cell r="G40296">
            <v>29524.86</v>
          </cell>
          <cell r="Q40296">
            <v>2</v>
          </cell>
          <cell r="AJ40296">
            <v>1700</v>
          </cell>
        </row>
        <row r="40297">
          <cell r="B40297">
            <v>540</v>
          </cell>
          <cell r="G40297">
            <v>211665.07</v>
          </cell>
          <cell r="Q40297">
            <v>2</v>
          </cell>
          <cell r="AJ40297">
            <v>1700</v>
          </cell>
        </row>
        <row r="40298">
          <cell r="B40298">
            <v>539</v>
          </cell>
          <cell r="G40298">
            <v>473331.18</v>
          </cell>
          <cell r="Q40298">
            <v>2</v>
          </cell>
          <cell r="AJ40298">
            <v>1700</v>
          </cell>
        </row>
        <row r="40299">
          <cell r="B40299">
            <v>361</v>
          </cell>
          <cell r="G40299">
            <v>105495.23</v>
          </cell>
          <cell r="Q40299">
            <v>2</v>
          </cell>
          <cell r="AJ40299">
            <v>1700</v>
          </cell>
        </row>
        <row r="40300">
          <cell r="B40300">
            <v>3</v>
          </cell>
          <cell r="G40300">
            <v>11359595.699999999</v>
          </cell>
          <cell r="Q40300">
            <v>2</v>
          </cell>
          <cell r="AJ40300">
            <v>1700</v>
          </cell>
        </row>
        <row r="40301">
          <cell r="B40301">
            <v>15</v>
          </cell>
          <cell r="G40301">
            <v>230124.36</v>
          </cell>
          <cell r="Q40301">
            <v>2</v>
          </cell>
          <cell r="AJ40301">
            <v>1700</v>
          </cell>
        </row>
        <row r="40302">
          <cell r="B40302">
            <v>328</v>
          </cell>
          <cell r="G40302">
            <v>9060189.5399999991</v>
          </cell>
          <cell r="Q40302">
            <v>2</v>
          </cell>
          <cell r="AJ40302">
            <v>1700</v>
          </cell>
        </row>
        <row r="40303">
          <cell r="B40303">
            <v>593</v>
          </cell>
          <cell r="G40303">
            <v>793377.04</v>
          </cell>
          <cell r="Q40303">
            <v>2</v>
          </cell>
          <cell r="AJ40303">
            <v>1700</v>
          </cell>
        </row>
        <row r="40304">
          <cell r="B40304">
            <v>1</v>
          </cell>
          <cell r="G40304">
            <v>5286694.1399999997</v>
          </cell>
          <cell r="Q40304">
            <v>2</v>
          </cell>
          <cell r="AJ40304">
            <v>1700</v>
          </cell>
        </row>
        <row r="40305">
          <cell r="B40305">
            <v>332</v>
          </cell>
          <cell r="G40305">
            <v>99764.91</v>
          </cell>
          <cell r="Q40305">
            <v>2</v>
          </cell>
          <cell r="AJ40305">
            <v>1700</v>
          </cell>
        </row>
        <row r="40306">
          <cell r="B40306">
            <v>2</v>
          </cell>
          <cell r="G40306">
            <v>7040274.9900000002</v>
          </cell>
          <cell r="Q40306">
            <v>2</v>
          </cell>
          <cell r="AJ40306">
            <v>1700</v>
          </cell>
        </row>
        <row r="40307">
          <cell r="B40307">
            <v>314</v>
          </cell>
          <cell r="G40307">
            <v>220640.58</v>
          </cell>
          <cell r="Q40307">
            <v>2</v>
          </cell>
          <cell r="AJ40307">
            <v>1700</v>
          </cell>
        </row>
        <row r="40308">
          <cell r="B40308">
            <v>586</v>
          </cell>
          <cell r="G40308">
            <v>37299.79</v>
          </cell>
          <cell r="Q40308">
            <v>2</v>
          </cell>
          <cell r="AJ40308">
            <v>1700</v>
          </cell>
        </row>
        <row r="40309">
          <cell r="B40309">
            <v>583</v>
          </cell>
          <cell r="G40309">
            <v>141143.93</v>
          </cell>
          <cell r="Q40309">
            <v>2</v>
          </cell>
          <cell r="AJ40309">
            <v>1700</v>
          </cell>
        </row>
        <row r="40310">
          <cell r="B40310">
            <v>584</v>
          </cell>
          <cell r="G40310">
            <v>6590.52</v>
          </cell>
          <cell r="Q40310">
            <v>2</v>
          </cell>
          <cell r="AJ40310">
            <v>1700</v>
          </cell>
        </row>
        <row r="40311">
          <cell r="B40311">
            <v>585</v>
          </cell>
          <cell r="G40311">
            <v>268831.13</v>
          </cell>
          <cell r="Q40311">
            <v>2</v>
          </cell>
          <cell r="AJ40311">
            <v>1700</v>
          </cell>
        </row>
        <row r="40312">
          <cell r="B40312">
            <v>559</v>
          </cell>
          <cell r="G40312">
            <v>6270626.2699999996</v>
          </cell>
          <cell r="Q40312">
            <v>2</v>
          </cell>
          <cell r="AJ40312">
            <v>1700</v>
          </cell>
        </row>
        <row r="40313">
          <cell r="B40313">
            <v>591</v>
          </cell>
          <cell r="G40313">
            <v>75505.990000000005</v>
          </cell>
          <cell r="Q40313">
            <v>2</v>
          </cell>
          <cell r="AJ40313">
            <v>1700</v>
          </cell>
        </row>
        <row r="40314">
          <cell r="B40314">
            <v>590</v>
          </cell>
          <cell r="G40314">
            <v>4783485.3899999997</v>
          </cell>
          <cell r="Q40314">
            <v>2</v>
          </cell>
          <cell r="AJ40314">
            <v>1700</v>
          </cell>
        </row>
        <row r="40315">
          <cell r="B40315">
            <v>585</v>
          </cell>
          <cell r="G40315">
            <v>3263.14</v>
          </cell>
          <cell r="Q40315">
            <v>2</v>
          </cell>
          <cell r="AJ40315">
            <v>50120</v>
          </cell>
        </row>
        <row r="40316">
          <cell r="B40316">
            <v>590</v>
          </cell>
          <cell r="G40316">
            <v>62224.89</v>
          </cell>
          <cell r="Q40316">
            <v>2</v>
          </cell>
          <cell r="AJ40316">
            <v>50120</v>
          </cell>
        </row>
        <row r="40317">
          <cell r="B40317">
            <v>559</v>
          </cell>
          <cell r="G40317">
            <v>1057.97</v>
          </cell>
          <cell r="Q40317">
            <v>2</v>
          </cell>
          <cell r="AJ40317">
            <v>50120</v>
          </cell>
        </row>
        <row r="40318">
          <cell r="B40318">
            <v>593</v>
          </cell>
          <cell r="G40318">
            <v>8519.4599999999991</v>
          </cell>
          <cell r="Q40318">
            <v>2</v>
          </cell>
          <cell r="AJ40318">
            <v>50120</v>
          </cell>
        </row>
        <row r="40319">
          <cell r="B40319">
            <v>559</v>
          </cell>
          <cell r="G40319">
            <v>139195.91</v>
          </cell>
          <cell r="Q40319">
            <v>2</v>
          </cell>
          <cell r="AJ40319">
            <v>50120</v>
          </cell>
        </row>
        <row r="40320">
          <cell r="B40320">
            <v>4009</v>
          </cell>
          <cell r="G40320">
            <v>311</v>
          </cell>
          <cell r="Q40320">
            <v>2</v>
          </cell>
          <cell r="AJ40320">
            <v>50120</v>
          </cell>
        </row>
        <row r="40321">
          <cell r="B40321">
            <v>5</v>
          </cell>
          <cell r="G40321">
            <v>252.01</v>
          </cell>
          <cell r="Q40321">
            <v>2</v>
          </cell>
          <cell r="AJ40321">
            <v>50120</v>
          </cell>
        </row>
        <row r="40322">
          <cell r="B40322">
            <v>1</v>
          </cell>
          <cell r="G40322">
            <v>1483.61</v>
          </cell>
          <cell r="Q40322">
            <v>2</v>
          </cell>
          <cell r="AJ40322">
            <v>50120</v>
          </cell>
        </row>
        <row r="40323">
          <cell r="B40323">
            <v>3</v>
          </cell>
          <cell r="G40323">
            <v>5204.3999999999996</v>
          </cell>
          <cell r="Q40323">
            <v>2</v>
          </cell>
          <cell r="AJ40323">
            <v>50120</v>
          </cell>
        </row>
        <row r="40324">
          <cell r="B40324">
            <v>29</v>
          </cell>
          <cell r="G40324">
            <v>1243.07</v>
          </cell>
          <cell r="Q40324">
            <v>2</v>
          </cell>
          <cell r="AJ40324">
            <v>50120</v>
          </cell>
        </row>
        <row r="40325">
          <cell r="B40325">
            <v>67</v>
          </cell>
          <cell r="G40325">
            <v>363.33</v>
          </cell>
          <cell r="Q40325">
            <v>2</v>
          </cell>
          <cell r="AJ40325">
            <v>50120</v>
          </cell>
        </row>
        <row r="40326">
          <cell r="B40326">
            <v>68</v>
          </cell>
          <cell r="G40326">
            <v>624.6</v>
          </cell>
          <cell r="Q40326">
            <v>2</v>
          </cell>
          <cell r="AJ40326">
            <v>50120</v>
          </cell>
        </row>
        <row r="40327">
          <cell r="B40327">
            <v>311</v>
          </cell>
          <cell r="G40327">
            <v>2460.0300000000002</v>
          </cell>
          <cell r="Q40327">
            <v>2</v>
          </cell>
          <cell r="AJ40327">
            <v>50120</v>
          </cell>
        </row>
        <row r="40328">
          <cell r="B40328">
            <v>313</v>
          </cell>
          <cell r="G40328">
            <v>206.16</v>
          </cell>
          <cell r="Q40328">
            <v>2</v>
          </cell>
          <cell r="AJ40328">
            <v>50120</v>
          </cell>
        </row>
        <row r="40329">
          <cell r="B40329">
            <v>315</v>
          </cell>
          <cell r="G40329">
            <v>198.52</v>
          </cell>
          <cell r="Q40329">
            <v>2</v>
          </cell>
          <cell r="AJ40329">
            <v>50120</v>
          </cell>
        </row>
        <row r="40330">
          <cell r="B40330">
            <v>328</v>
          </cell>
          <cell r="G40330">
            <v>3047.9</v>
          </cell>
          <cell r="Q40330">
            <v>2</v>
          </cell>
          <cell r="AJ40330">
            <v>50120</v>
          </cell>
        </row>
        <row r="40331">
          <cell r="B40331">
            <v>1</v>
          </cell>
          <cell r="G40331">
            <v>63106.47</v>
          </cell>
          <cell r="Q40331">
            <v>2</v>
          </cell>
          <cell r="AJ40331">
            <v>50120</v>
          </cell>
        </row>
        <row r="40332">
          <cell r="B40332">
            <v>2</v>
          </cell>
          <cell r="G40332">
            <v>73770.48</v>
          </cell>
          <cell r="Q40332">
            <v>2</v>
          </cell>
          <cell r="AJ40332">
            <v>50120</v>
          </cell>
        </row>
        <row r="40333">
          <cell r="B40333">
            <v>328</v>
          </cell>
          <cell r="G40333">
            <v>131844.28</v>
          </cell>
          <cell r="Q40333">
            <v>2</v>
          </cell>
          <cell r="AJ40333">
            <v>50120</v>
          </cell>
        </row>
        <row r="40334">
          <cell r="B40334">
            <v>3</v>
          </cell>
          <cell r="G40334">
            <v>153034.32999999999</v>
          </cell>
          <cell r="Q40334">
            <v>2</v>
          </cell>
          <cell r="AJ40334">
            <v>50120</v>
          </cell>
        </row>
        <row r="40335">
          <cell r="B40335">
            <v>539</v>
          </cell>
          <cell r="G40335">
            <v>4447.26</v>
          </cell>
          <cell r="Q40335">
            <v>2</v>
          </cell>
          <cell r="AJ40335">
            <v>50120</v>
          </cell>
        </row>
        <row r="40336">
          <cell r="B40336">
            <v>2</v>
          </cell>
          <cell r="G40336">
            <v>2916.32</v>
          </cell>
          <cell r="Q40336">
            <v>2</v>
          </cell>
          <cell r="AJ40336">
            <v>50120</v>
          </cell>
        </row>
        <row r="40337">
          <cell r="B40337">
            <v>511</v>
          </cell>
          <cell r="G40337">
            <v>6795.75</v>
          </cell>
          <cell r="Q40337">
            <v>2</v>
          </cell>
          <cell r="AJ40337">
            <v>50120</v>
          </cell>
        </row>
        <row r="40338">
          <cell r="B40338">
            <v>540</v>
          </cell>
          <cell r="G40338">
            <v>1782.84</v>
          </cell>
          <cell r="Q40338">
            <v>2</v>
          </cell>
          <cell r="AJ40338">
            <v>50120</v>
          </cell>
        </row>
        <row r="40339">
          <cell r="B40339">
            <v>311</v>
          </cell>
          <cell r="G40339">
            <v>154057.32</v>
          </cell>
          <cell r="Q40339">
            <v>2</v>
          </cell>
          <cell r="AJ40339">
            <v>50120</v>
          </cell>
        </row>
        <row r="40340">
          <cell r="B40340">
            <v>68</v>
          </cell>
          <cell r="G40340">
            <v>14818.54</v>
          </cell>
          <cell r="Q40340">
            <v>2</v>
          </cell>
          <cell r="AJ40340">
            <v>50120</v>
          </cell>
        </row>
        <row r="40341">
          <cell r="B40341">
            <v>67</v>
          </cell>
          <cell r="G40341">
            <v>9776.06</v>
          </cell>
          <cell r="Q40341">
            <v>2</v>
          </cell>
          <cell r="AJ40341">
            <v>50120</v>
          </cell>
        </row>
        <row r="40342">
          <cell r="B40342">
            <v>29</v>
          </cell>
          <cell r="G40342">
            <v>42959.13</v>
          </cell>
          <cell r="Q40342">
            <v>2</v>
          </cell>
          <cell r="AJ40342">
            <v>50120</v>
          </cell>
        </row>
        <row r="40343">
          <cell r="B40343">
            <v>15</v>
          </cell>
          <cell r="G40343">
            <v>2957.09</v>
          </cell>
          <cell r="Q40343">
            <v>2</v>
          </cell>
          <cell r="AJ40343">
            <v>50120</v>
          </cell>
        </row>
        <row r="40344">
          <cell r="B40344">
            <v>5</v>
          </cell>
          <cell r="G40344">
            <v>16298.83</v>
          </cell>
          <cell r="Q40344">
            <v>2</v>
          </cell>
          <cell r="AJ40344">
            <v>50120</v>
          </cell>
        </row>
        <row r="40345">
          <cell r="B40345">
            <v>590</v>
          </cell>
          <cell r="G40345">
            <v>9722709.2899999991</v>
          </cell>
          <cell r="Q40345">
            <v>2</v>
          </cell>
          <cell r="AJ40345">
            <v>50117</v>
          </cell>
        </row>
        <row r="40346">
          <cell r="B40346">
            <v>5</v>
          </cell>
          <cell r="G40346">
            <v>2546421.0499999998</v>
          </cell>
          <cell r="Q40346">
            <v>2</v>
          </cell>
          <cell r="AJ40346">
            <v>50117</v>
          </cell>
        </row>
        <row r="40347">
          <cell r="B40347">
            <v>559</v>
          </cell>
          <cell r="G40347">
            <v>21751099.07</v>
          </cell>
          <cell r="Q40347">
            <v>2</v>
          </cell>
          <cell r="AJ40347">
            <v>50117</v>
          </cell>
        </row>
        <row r="40348">
          <cell r="B40348">
            <v>585</v>
          </cell>
          <cell r="G40348">
            <v>509281.46</v>
          </cell>
          <cell r="Q40348">
            <v>2</v>
          </cell>
          <cell r="AJ40348">
            <v>50117</v>
          </cell>
        </row>
        <row r="40349">
          <cell r="B40349">
            <v>67</v>
          </cell>
          <cell r="G40349">
            <v>1527858.13</v>
          </cell>
          <cell r="Q40349">
            <v>2</v>
          </cell>
          <cell r="AJ40349">
            <v>50117</v>
          </cell>
        </row>
        <row r="40350">
          <cell r="B40350">
            <v>540</v>
          </cell>
          <cell r="G40350">
            <v>277783.61</v>
          </cell>
          <cell r="Q40350">
            <v>2</v>
          </cell>
          <cell r="AJ40350">
            <v>50117</v>
          </cell>
        </row>
        <row r="40351">
          <cell r="B40351">
            <v>3</v>
          </cell>
          <cell r="G40351">
            <v>23913245.800000001</v>
          </cell>
          <cell r="Q40351">
            <v>2</v>
          </cell>
          <cell r="AJ40351">
            <v>50117</v>
          </cell>
        </row>
        <row r="40352">
          <cell r="B40352">
            <v>1</v>
          </cell>
          <cell r="G40352">
            <v>9861614.8200000003</v>
          </cell>
          <cell r="Q40352">
            <v>2</v>
          </cell>
          <cell r="AJ40352">
            <v>50117</v>
          </cell>
        </row>
        <row r="40353">
          <cell r="B40353">
            <v>2</v>
          </cell>
          <cell r="G40353">
            <v>11528364.76</v>
          </cell>
          <cell r="Q40353">
            <v>2</v>
          </cell>
          <cell r="AJ40353">
            <v>50117</v>
          </cell>
        </row>
        <row r="40354">
          <cell r="B40354">
            <v>15</v>
          </cell>
          <cell r="G40354">
            <v>462992.19</v>
          </cell>
          <cell r="Q40354">
            <v>2</v>
          </cell>
          <cell r="AJ40354">
            <v>50117</v>
          </cell>
        </row>
        <row r="40355">
          <cell r="B40355">
            <v>29</v>
          </cell>
          <cell r="G40355">
            <v>6713309.7699999996</v>
          </cell>
          <cell r="Q40355">
            <v>2</v>
          </cell>
          <cell r="AJ40355">
            <v>50117</v>
          </cell>
        </row>
        <row r="40356">
          <cell r="B40356">
            <v>593</v>
          </cell>
          <cell r="G40356">
            <v>1331085.8799999999</v>
          </cell>
          <cell r="Q40356">
            <v>2</v>
          </cell>
          <cell r="AJ40356">
            <v>50117</v>
          </cell>
        </row>
        <row r="40357">
          <cell r="B40357">
            <v>511</v>
          </cell>
          <cell r="G40357">
            <v>1062555.21</v>
          </cell>
          <cell r="Q40357">
            <v>2</v>
          </cell>
          <cell r="AJ40357">
            <v>50117</v>
          </cell>
        </row>
        <row r="40358">
          <cell r="B40358">
            <v>328</v>
          </cell>
          <cell r="G40358">
            <v>20602900.780000001</v>
          </cell>
          <cell r="Q40358">
            <v>2</v>
          </cell>
          <cell r="AJ40358">
            <v>50117</v>
          </cell>
        </row>
        <row r="40359">
          <cell r="B40359">
            <v>539</v>
          </cell>
          <cell r="G40359">
            <v>694476.28</v>
          </cell>
          <cell r="Q40359">
            <v>2</v>
          </cell>
          <cell r="AJ40359">
            <v>50117</v>
          </cell>
        </row>
        <row r="40360">
          <cell r="B40360">
            <v>68</v>
          </cell>
          <cell r="G40360">
            <v>2314926.7400000002</v>
          </cell>
          <cell r="Q40360">
            <v>2</v>
          </cell>
          <cell r="AJ40360">
            <v>50117</v>
          </cell>
        </row>
        <row r="40361">
          <cell r="B40361">
            <v>311</v>
          </cell>
          <cell r="G40361">
            <v>24075309.719999999</v>
          </cell>
          <cell r="Q40361">
            <v>2</v>
          </cell>
          <cell r="AJ40361">
            <v>50117</v>
          </cell>
        </row>
        <row r="40362">
          <cell r="B40362">
            <v>1</v>
          </cell>
          <cell r="G40362">
            <v>4211155.04</v>
          </cell>
          <cell r="Q40362">
            <v>2</v>
          </cell>
          <cell r="AJ40362">
            <v>50087</v>
          </cell>
        </row>
        <row r="40363">
          <cell r="B40363">
            <v>15</v>
          </cell>
          <cell r="G40363">
            <v>228104.04</v>
          </cell>
          <cell r="Q40363">
            <v>2</v>
          </cell>
          <cell r="AJ40363">
            <v>50087</v>
          </cell>
        </row>
        <row r="40364">
          <cell r="B40364">
            <v>29</v>
          </cell>
          <cell r="G40364">
            <v>3234401.3</v>
          </cell>
          <cell r="Q40364">
            <v>2</v>
          </cell>
          <cell r="AJ40364">
            <v>50087</v>
          </cell>
        </row>
        <row r="40365">
          <cell r="B40365">
            <v>67</v>
          </cell>
          <cell r="G40365">
            <v>848079.51</v>
          </cell>
          <cell r="Q40365">
            <v>2</v>
          </cell>
          <cell r="AJ40365">
            <v>50087</v>
          </cell>
        </row>
        <row r="40366">
          <cell r="B40366">
            <v>68</v>
          </cell>
          <cell r="G40366">
            <v>1315986</v>
          </cell>
          <cell r="Q40366">
            <v>2</v>
          </cell>
          <cell r="AJ40366">
            <v>50087</v>
          </cell>
        </row>
        <row r="40367">
          <cell r="B40367">
            <v>311</v>
          </cell>
          <cell r="G40367">
            <v>10235446.949999999</v>
          </cell>
          <cell r="Q40367">
            <v>2</v>
          </cell>
          <cell r="AJ40367">
            <v>50087</v>
          </cell>
        </row>
        <row r="40368">
          <cell r="B40368">
            <v>313</v>
          </cell>
          <cell r="G40368">
            <v>309987.77</v>
          </cell>
          <cell r="Q40368">
            <v>2</v>
          </cell>
          <cell r="AJ40368">
            <v>50087</v>
          </cell>
        </row>
        <row r="40369">
          <cell r="B40369">
            <v>315</v>
          </cell>
          <cell r="G40369">
            <v>274894.53999999998</v>
          </cell>
          <cell r="Q40369">
            <v>2</v>
          </cell>
          <cell r="AJ40369">
            <v>50087</v>
          </cell>
        </row>
        <row r="40370">
          <cell r="B40370">
            <v>328</v>
          </cell>
          <cell r="G40370">
            <v>8849274.6999999993</v>
          </cell>
          <cell r="Q40370">
            <v>2</v>
          </cell>
          <cell r="AJ40370">
            <v>50087</v>
          </cell>
        </row>
        <row r="40371">
          <cell r="B40371">
            <v>5</v>
          </cell>
          <cell r="G40371">
            <v>877323.91</v>
          </cell>
          <cell r="Q40371">
            <v>2</v>
          </cell>
          <cell r="AJ40371">
            <v>50087</v>
          </cell>
        </row>
        <row r="40372">
          <cell r="B40372">
            <v>2</v>
          </cell>
          <cell r="G40372">
            <v>6258244.5899999999</v>
          </cell>
          <cell r="Q40372">
            <v>2</v>
          </cell>
          <cell r="AJ40372">
            <v>50087</v>
          </cell>
        </row>
        <row r="40373">
          <cell r="B40373">
            <v>3</v>
          </cell>
          <cell r="G40373">
            <v>11995943.539999999</v>
          </cell>
          <cell r="Q40373">
            <v>2</v>
          </cell>
          <cell r="AJ40373">
            <v>50087</v>
          </cell>
        </row>
        <row r="40374">
          <cell r="B40374">
            <v>559</v>
          </cell>
          <cell r="G40374">
            <v>4464609.43</v>
          </cell>
          <cell r="Q40374">
            <v>2</v>
          </cell>
          <cell r="AJ40374">
            <v>50087</v>
          </cell>
        </row>
        <row r="40375">
          <cell r="B40375">
            <v>585</v>
          </cell>
          <cell r="G40375">
            <v>197761.25</v>
          </cell>
          <cell r="Q40375">
            <v>2</v>
          </cell>
          <cell r="AJ40375">
            <v>50087</v>
          </cell>
        </row>
        <row r="40376">
          <cell r="B40376">
            <v>590</v>
          </cell>
          <cell r="G40376">
            <v>5429444.46</v>
          </cell>
          <cell r="Q40376">
            <v>2</v>
          </cell>
          <cell r="AJ40376">
            <v>50087</v>
          </cell>
        </row>
        <row r="40377">
          <cell r="B40377">
            <v>4019</v>
          </cell>
          <cell r="G40377">
            <v>8733</v>
          </cell>
          <cell r="Q40377">
            <v>2</v>
          </cell>
          <cell r="AJ40377">
            <v>5228</v>
          </cell>
        </row>
        <row r="40378">
          <cell r="B40378">
            <v>4009</v>
          </cell>
          <cell r="G40378">
            <v>23370140</v>
          </cell>
          <cell r="Q40378">
            <v>2</v>
          </cell>
          <cell r="AJ40378">
            <v>5228</v>
          </cell>
        </row>
        <row r="40379">
          <cell r="B40379">
            <v>4019</v>
          </cell>
          <cell r="G40379">
            <v>48608</v>
          </cell>
          <cell r="Q40379">
            <v>2</v>
          </cell>
          <cell r="AJ40379">
            <v>5228</v>
          </cell>
        </row>
        <row r="40380">
          <cell r="B40380">
            <v>4009</v>
          </cell>
          <cell r="G40380">
            <v>962526</v>
          </cell>
          <cell r="Q40380">
            <v>2</v>
          </cell>
          <cell r="AJ40380">
            <v>5228</v>
          </cell>
        </row>
        <row r="40381">
          <cell r="B40381">
            <v>4009</v>
          </cell>
          <cell r="G40381">
            <v>1594781</v>
          </cell>
          <cell r="Q40381">
            <v>2</v>
          </cell>
          <cell r="AJ40381">
            <v>5228</v>
          </cell>
        </row>
        <row r="40382">
          <cell r="B40382">
            <v>4086</v>
          </cell>
          <cell r="G40382">
            <v>4883</v>
          </cell>
          <cell r="Q40382">
            <v>2</v>
          </cell>
          <cell r="AJ40382">
            <v>5228</v>
          </cell>
        </row>
        <row r="40383">
          <cell r="B40383">
            <v>4100</v>
          </cell>
          <cell r="G40383">
            <v>60476</v>
          </cell>
          <cell r="Q40383">
            <v>2</v>
          </cell>
          <cell r="AJ40383">
            <v>5228</v>
          </cell>
        </row>
        <row r="40384">
          <cell r="B40384">
            <v>4100</v>
          </cell>
          <cell r="G40384">
            <v>357287</v>
          </cell>
          <cell r="Q40384">
            <v>2</v>
          </cell>
          <cell r="AJ40384">
            <v>5228</v>
          </cell>
        </row>
        <row r="40385">
          <cell r="B40385">
            <v>4009</v>
          </cell>
          <cell r="G40385">
            <v>12390439</v>
          </cell>
          <cell r="Q40385">
            <v>2</v>
          </cell>
          <cell r="AJ40385">
            <v>5228</v>
          </cell>
        </row>
        <row r="40386">
          <cell r="B40386">
            <v>4009</v>
          </cell>
          <cell r="G40386">
            <v>10315</v>
          </cell>
          <cell r="Q40386">
            <v>2</v>
          </cell>
          <cell r="AJ40386">
            <v>5228</v>
          </cell>
        </row>
        <row r="40387">
          <cell r="B40387">
            <v>328</v>
          </cell>
          <cell r="G40387">
            <v>2989985.13</v>
          </cell>
          <cell r="Q40387">
            <v>2</v>
          </cell>
          <cell r="AJ40387">
            <v>5228</v>
          </cell>
        </row>
        <row r="40388">
          <cell r="B40388">
            <v>5</v>
          </cell>
          <cell r="G40388">
            <v>3462142.6</v>
          </cell>
          <cell r="Q40388">
            <v>2</v>
          </cell>
          <cell r="AJ40388">
            <v>5228</v>
          </cell>
        </row>
        <row r="40389">
          <cell r="B40389">
            <v>2</v>
          </cell>
          <cell r="G40389">
            <v>51093548.200000003</v>
          </cell>
          <cell r="Q40389">
            <v>2</v>
          </cell>
          <cell r="AJ40389">
            <v>5228</v>
          </cell>
        </row>
        <row r="40390">
          <cell r="B40390">
            <v>1</v>
          </cell>
          <cell r="G40390">
            <v>10457036.65</v>
          </cell>
          <cell r="Q40390">
            <v>2</v>
          </cell>
          <cell r="AJ40390">
            <v>5228</v>
          </cell>
        </row>
        <row r="40391">
          <cell r="B40391">
            <v>328</v>
          </cell>
          <cell r="G40391">
            <v>1312520.17</v>
          </cell>
          <cell r="Q40391">
            <v>2</v>
          </cell>
          <cell r="AJ40391">
            <v>5228</v>
          </cell>
        </row>
        <row r="40392">
          <cell r="B40392">
            <v>328</v>
          </cell>
          <cell r="G40392">
            <v>2775721.09</v>
          </cell>
          <cell r="Q40392">
            <v>2</v>
          </cell>
          <cell r="AJ40392">
            <v>5228</v>
          </cell>
        </row>
        <row r="40393">
          <cell r="B40393">
            <v>328</v>
          </cell>
          <cell r="G40393">
            <v>2144219.39</v>
          </cell>
          <cell r="Q40393">
            <v>2</v>
          </cell>
          <cell r="AJ40393">
            <v>5228</v>
          </cell>
        </row>
        <row r="40394">
          <cell r="B40394">
            <v>328</v>
          </cell>
          <cell r="G40394">
            <v>2869804.94</v>
          </cell>
          <cell r="Q40394">
            <v>2</v>
          </cell>
          <cell r="AJ40394">
            <v>5228</v>
          </cell>
        </row>
        <row r="40395">
          <cell r="B40395">
            <v>328</v>
          </cell>
          <cell r="G40395">
            <v>3267136.35</v>
          </cell>
          <cell r="Q40395">
            <v>2</v>
          </cell>
          <cell r="AJ40395">
            <v>5228</v>
          </cell>
        </row>
        <row r="40396">
          <cell r="B40396">
            <v>328</v>
          </cell>
          <cell r="G40396">
            <v>3399120.97</v>
          </cell>
          <cell r="Q40396">
            <v>2</v>
          </cell>
          <cell r="AJ40396">
            <v>5228</v>
          </cell>
        </row>
        <row r="40397">
          <cell r="B40397">
            <v>29</v>
          </cell>
          <cell r="G40397">
            <v>3407831.08</v>
          </cell>
          <cell r="Q40397">
            <v>2</v>
          </cell>
          <cell r="AJ40397">
            <v>5228</v>
          </cell>
        </row>
        <row r="40398">
          <cell r="B40398">
            <v>328</v>
          </cell>
          <cell r="G40398">
            <v>1301392.42</v>
          </cell>
          <cell r="Q40398">
            <v>2</v>
          </cell>
          <cell r="AJ40398">
            <v>5228</v>
          </cell>
        </row>
        <row r="40399">
          <cell r="B40399">
            <v>67</v>
          </cell>
          <cell r="G40399">
            <v>636464.1</v>
          </cell>
          <cell r="Q40399">
            <v>2</v>
          </cell>
          <cell r="AJ40399">
            <v>5228</v>
          </cell>
        </row>
        <row r="40400">
          <cell r="B40400">
            <v>68</v>
          </cell>
          <cell r="G40400">
            <v>953311.86</v>
          </cell>
          <cell r="Q40400">
            <v>2</v>
          </cell>
          <cell r="AJ40400">
            <v>5228</v>
          </cell>
        </row>
        <row r="40401">
          <cell r="B40401">
            <v>311</v>
          </cell>
          <cell r="G40401">
            <v>15604436.140000001</v>
          </cell>
          <cell r="Q40401">
            <v>2</v>
          </cell>
          <cell r="AJ40401">
            <v>5228</v>
          </cell>
        </row>
        <row r="40402">
          <cell r="B40402">
            <v>328</v>
          </cell>
          <cell r="G40402">
            <v>24033957.09</v>
          </cell>
          <cell r="Q40402">
            <v>2</v>
          </cell>
          <cell r="AJ40402">
            <v>5228</v>
          </cell>
        </row>
        <row r="40403">
          <cell r="B40403">
            <v>332</v>
          </cell>
          <cell r="G40403">
            <v>355866.47</v>
          </cell>
          <cell r="Q40403">
            <v>2</v>
          </cell>
          <cell r="AJ40403">
            <v>5228</v>
          </cell>
        </row>
        <row r="40404">
          <cell r="B40404">
            <v>328</v>
          </cell>
          <cell r="G40404">
            <v>3673990.64</v>
          </cell>
          <cell r="Q40404">
            <v>2</v>
          </cell>
          <cell r="AJ40404">
            <v>5228</v>
          </cell>
        </row>
        <row r="40405">
          <cell r="B40405">
            <v>2</v>
          </cell>
          <cell r="G40405">
            <v>9913046.9399999995</v>
          </cell>
          <cell r="Q40405">
            <v>2</v>
          </cell>
          <cell r="AJ40405">
            <v>5228</v>
          </cell>
        </row>
        <row r="40406">
          <cell r="B40406">
            <v>3</v>
          </cell>
          <cell r="G40406">
            <v>102392040.44</v>
          </cell>
          <cell r="Q40406">
            <v>2</v>
          </cell>
          <cell r="AJ40406">
            <v>5228</v>
          </cell>
        </row>
        <row r="40407">
          <cell r="B40407">
            <v>3</v>
          </cell>
          <cell r="G40407">
            <v>25103741.149999999</v>
          </cell>
          <cell r="Q40407">
            <v>2</v>
          </cell>
          <cell r="AJ40407">
            <v>5228</v>
          </cell>
        </row>
        <row r="40408">
          <cell r="B40408">
            <v>5</v>
          </cell>
          <cell r="G40408">
            <v>602304.69999999995</v>
          </cell>
          <cell r="Q40408">
            <v>2</v>
          </cell>
          <cell r="AJ40408">
            <v>5228</v>
          </cell>
        </row>
        <row r="40409">
          <cell r="B40409">
            <v>15</v>
          </cell>
          <cell r="G40409">
            <v>817698.52</v>
          </cell>
          <cell r="Q40409">
            <v>2</v>
          </cell>
          <cell r="AJ40409">
            <v>5228</v>
          </cell>
        </row>
        <row r="40410">
          <cell r="B40410">
            <v>311</v>
          </cell>
          <cell r="G40410">
            <v>37085858.310000002</v>
          </cell>
          <cell r="Q40410">
            <v>2</v>
          </cell>
          <cell r="AJ40410">
            <v>5228</v>
          </cell>
        </row>
        <row r="40411">
          <cell r="B40411">
            <v>328</v>
          </cell>
          <cell r="G40411">
            <v>61848442.829999998</v>
          </cell>
          <cell r="Q40411">
            <v>2</v>
          </cell>
          <cell r="AJ40411">
            <v>5228</v>
          </cell>
        </row>
        <row r="40412">
          <cell r="B40412">
            <v>1</v>
          </cell>
          <cell r="G40412">
            <v>1994386.5</v>
          </cell>
          <cell r="Q40412">
            <v>2</v>
          </cell>
          <cell r="AJ40412">
            <v>5228</v>
          </cell>
        </row>
        <row r="40413">
          <cell r="B40413">
            <v>328</v>
          </cell>
          <cell r="G40413">
            <v>103739.24</v>
          </cell>
          <cell r="Q40413">
            <v>2</v>
          </cell>
          <cell r="AJ40413">
            <v>5228</v>
          </cell>
        </row>
        <row r="40414">
          <cell r="B40414">
            <v>15</v>
          </cell>
          <cell r="G40414">
            <v>375000.71</v>
          </cell>
          <cell r="Q40414">
            <v>2</v>
          </cell>
          <cell r="AJ40414">
            <v>5228</v>
          </cell>
        </row>
        <row r="40415">
          <cell r="B40415">
            <v>328</v>
          </cell>
          <cell r="G40415">
            <v>5042938.53</v>
          </cell>
          <cell r="Q40415">
            <v>2</v>
          </cell>
          <cell r="AJ40415">
            <v>5228</v>
          </cell>
        </row>
        <row r="40416">
          <cell r="B40416">
            <v>311</v>
          </cell>
          <cell r="G40416">
            <v>46868.66</v>
          </cell>
          <cell r="Q40416">
            <v>2</v>
          </cell>
          <cell r="AJ40416">
            <v>5228</v>
          </cell>
        </row>
        <row r="40417">
          <cell r="B40417">
            <v>328</v>
          </cell>
          <cell r="G40417">
            <v>65165.52</v>
          </cell>
          <cell r="Q40417">
            <v>2</v>
          </cell>
          <cell r="AJ40417">
            <v>5228</v>
          </cell>
        </row>
        <row r="40418">
          <cell r="B40418">
            <v>328</v>
          </cell>
          <cell r="G40418">
            <v>731609.66</v>
          </cell>
          <cell r="Q40418">
            <v>2</v>
          </cell>
          <cell r="AJ40418">
            <v>5228</v>
          </cell>
        </row>
        <row r="40419">
          <cell r="B40419">
            <v>328</v>
          </cell>
          <cell r="G40419">
            <v>28189.61</v>
          </cell>
          <cell r="Q40419">
            <v>2</v>
          </cell>
          <cell r="AJ40419">
            <v>5228</v>
          </cell>
        </row>
        <row r="40420">
          <cell r="B40420">
            <v>328</v>
          </cell>
          <cell r="G40420">
            <v>319660.78999999998</v>
          </cell>
          <cell r="Q40420">
            <v>2</v>
          </cell>
          <cell r="AJ40420">
            <v>5228</v>
          </cell>
        </row>
        <row r="40421">
          <cell r="B40421">
            <v>328</v>
          </cell>
          <cell r="G40421">
            <v>360060.56</v>
          </cell>
          <cell r="Q40421">
            <v>2</v>
          </cell>
          <cell r="AJ40421">
            <v>5228</v>
          </cell>
        </row>
        <row r="40422">
          <cell r="B40422">
            <v>328</v>
          </cell>
          <cell r="G40422">
            <v>415545.55</v>
          </cell>
          <cell r="Q40422">
            <v>2</v>
          </cell>
          <cell r="AJ40422">
            <v>5228</v>
          </cell>
        </row>
        <row r="40423">
          <cell r="B40423">
            <v>328</v>
          </cell>
          <cell r="G40423">
            <v>406700.21</v>
          </cell>
          <cell r="Q40423">
            <v>2</v>
          </cell>
          <cell r="AJ40423">
            <v>5228</v>
          </cell>
        </row>
        <row r="40424">
          <cell r="B40424">
            <v>328</v>
          </cell>
          <cell r="G40424">
            <v>1323796.8899999999</v>
          </cell>
          <cell r="Q40424">
            <v>2</v>
          </cell>
          <cell r="AJ40424">
            <v>5228</v>
          </cell>
        </row>
        <row r="40425">
          <cell r="B40425">
            <v>328</v>
          </cell>
          <cell r="G40425">
            <v>892843.14</v>
          </cell>
          <cell r="Q40425">
            <v>2</v>
          </cell>
          <cell r="AJ40425">
            <v>5228</v>
          </cell>
        </row>
        <row r="40426">
          <cell r="B40426">
            <v>328</v>
          </cell>
          <cell r="G40426">
            <v>643970.6</v>
          </cell>
          <cell r="Q40426">
            <v>2</v>
          </cell>
          <cell r="AJ40426">
            <v>5228</v>
          </cell>
        </row>
        <row r="40427">
          <cell r="B40427">
            <v>328</v>
          </cell>
          <cell r="G40427">
            <v>163437.79</v>
          </cell>
          <cell r="Q40427">
            <v>2</v>
          </cell>
          <cell r="AJ40427">
            <v>5228</v>
          </cell>
        </row>
        <row r="40428">
          <cell r="B40428">
            <v>328</v>
          </cell>
          <cell r="G40428">
            <v>7570450.9100000001</v>
          </cell>
          <cell r="Q40428">
            <v>2</v>
          </cell>
          <cell r="AJ40428">
            <v>5228</v>
          </cell>
        </row>
        <row r="40429">
          <cell r="B40429">
            <v>328</v>
          </cell>
          <cell r="G40429">
            <v>589885.73</v>
          </cell>
          <cell r="Q40429">
            <v>2</v>
          </cell>
          <cell r="AJ40429">
            <v>5228</v>
          </cell>
        </row>
        <row r="40430">
          <cell r="B40430">
            <v>328</v>
          </cell>
          <cell r="G40430">
            <v>2357747.8199999998</v>
          </cell>
          <cell r="Q40430">
            <v>2</v>
          </cell>
          <cell r="AJ40430">
            <v>5228</v>
          </cell>
        </row>
        <row r="40431">
          <cell r="B40431">
            <v>328</v>
          </cell>
          <cell r="G40431">
            <v>2490633.5699999998</v>
          </cell>
          <cell r="Q40431">
            <v>2</v>
          </cell>
          <cell r="AJ40431">
            <v>5228</v>
          </cell>
        </row>
        <row r="40432">
          <cell r="B40432">
            <v>328</v>
          </cell>
          <cell r="G40432">
            <v>2456715.13</v>
          </cell>
          <cell r="Q40432">
            <v>2</v>
          </cell>
          <cell r="AJ40432">
            <v>5228</v>
          </cell>
        </row>
        <row r="40433">
          <cell r="B40433">
            <v>328</v>
          </cell>
          <cell r="G40433">
            <v>2105172.86</v>
          </cell>
          <cell r="Q40433">
            <v>2</v>
          </cell>
          <cell r="AJ40433">
            <v>5228</v>
          </cell>
        </row>
        <row r="40434">
          <cell r="B40434">
            <v>328</v>
          </cell>
          <cell r="G40434">
            <v>420788.7</v>
          </cell>
          <cell r="Q40434">
            <v>2</v>
          </cell>
          <cell r="AJ40434">
            <v>5228</v>
          </cell>
        </row>
        <row r="40435">
          <cell r="B40435">
            <v>328</v>
          </cell>
          <cell r="G40435">
            <v>1856107.3</v>
          </cell>
          <cell r="Q40435">
            <v>2</v>
          </cell>
          <cell r="AJ40435">
            <v>5228</v>
          </cell>
        </row>
        <row r="40436">
          <cell r="B40436">
            <v>328</v>
          </cell>
          <cell r="G40436">
            <v>4267083.5599999996</v>
          </cell>
          <cell r="Q40436">
            <v>2</v>
          </cell>
          <cell r="AJ40436">
            <v>5228</v>
          </cell>
        </row>
        <row r="40437">
          <cell r="B40437">
            <v>328</v>
          </cell>
          <cell r="G40437">
            <v>353571.5</v>
          </cell>
          <cell r="Q40437">
            <v>2</v>
          </cell>
          <cell r="AJ40437">
            <v>5228</v>
          </cell>
        </row>
        <row r="40438">
          <cell r="B40438">
            <v>328</v>
          </cell>
          <cell r="G40438">
            <v>476688.93</v>
          </cell>
          <cell r="Q40438">
            <v>2</v>
          </cell>
          <cell r="AJ40438">
            <v>5228</v>
          </cell>
        </row>
        <row r="40439">
          <cell r="B40439">
            <v>3</v>
          </cell>
          <cell r="G40439">
            <v>8014314.7199999997</v>
          </cell>
          <cell r="Q40439">
            <v>2</v>
          </cell>
          <cell r="AJ40439">
            <v>5228</v>
          </cell>
        </row>
        <row r="40440">
          <cell r="B40440">
            <v>328</v>
          </cell>
          <cell r="G40440">
            <v>15479835.18</v>
          </cell>
          <cell r="Q40440">
            <v>2</v>
          </cell>
          <cell r="AJ40440">
            <v>5228</v>
          </cell>
        </row>
        <row r="40441">
          <cell r="B40441">
            <v>5</v>
          </cell>
          <cell r="G40441">
            <v>275801.67</v>
          </cell>
          <cell r="Q40441">
            <v>2</v>
          </cell>
          <cell r="AJ40441">
            <v>5228</v>
          </cell>
        </row>
        <row r="40442">
          <cell r="B40442">
            <v>2</v>
          </cell>
          <cell r="G40442">
            <v>3206396.76</v>
          </cell>
          <cell r="Q40442">
            <v>2</v>
          </cell>
          <cell r="AJ40442">
            <v>5228</v>
          </cell>
        </row>
        <row r="40443">
          <cell r="B40443">
            <v>1</v>
          </cell>
          <cell r="G40443">
            <v>805866.71</v>
          </cell>
          <cell r="Q40443">
            <v>2</v>
          </cell>
          <cell r="AJ40443">
            <v>5228</v>
          </cell>
        </row>
        <row r="40444">
          <cell r="B40444">
            <v>311</v>
          </cell>
          <cell r="G40444">
            <v>10390140.91</v>
          </cell>
          <cell r="Q40444">
            <v>2</v>
          </cell>
          <cell r="AJ40444">
            <v>5228</v>
          </cell>
        </row>
        <row r="40445">
          <cell r="B40445">
            <v>583</v>
          </cell>
          <cell r="G40445">
            <v>157231.78</v>
          </cell>
          <cell r="Q40445">
            <v>2</v>
          </cell>
          <cell r="AJ40445">
            <v>5228</v>
          </cell>
        </row>
        <row r="40446">
          <cell r="B40446">
            <v>590</v>
          </cell>
          <cell r="G40446">
            <v>2201240.71</v>
          </cell>
          <cell r="Q40446">
            <v>2</v>
          </cell>
          <cell r="AJ40446">
            <v>5228</v>
          </cell>
        </row>
        <row r="40447">
          <cell r="B40447">
            <v>559</v>
          </cell>
          <cell r="G40447">
            <v>3782909.29</v>
          </cell>
          <cell r="Q40447">
            <v>2</v>
          </cell>
          <cell r="AJ40447">
            <v>5228</v>
          </cell>
        </row>
        <row r="40448">
          <cell r="B40448">
            <v>68</v>
          </cell>
          <cell r="G40448">
            <v>116558.88</v>
          </cell>
          <cell r="Q40448">
            <v>2</v>
          </cell>
          <cell r="AJ40448">
            <v>5228</v>
          </cell>
        </row>
        <row r="40449">
          <cell r="B40449">
            <v>1</v>
          </cell>
          <cell r="G40449">
            <v>705162.01</v>
          </cell>
          <cell r="Q40449">
            <v>2</v>
          </cell>
          <cell r="AJ40449">
            <v>5228</v>
          </cell>
        </row>
        <row r="40450">
          <cell r="B40450">
            <v>2</v>
          </cell>
          <cell r="G40450">
            <v>2020230.6</v>
          </cell>
          <cell r="Q40450">
            <v>2</v>
          </cell>
          <cell r="AJ40450">
            <v>5228</v>
          </cell>
        </row>
        <row r="40451">
          <cell r="B40451">
            <v>3</v>
          </cell>
          <cell r="G40451">
            <v>2835647.73</v>
          </cell>
          <cell r="Q40451">
            <v>2</v>
          </cell>
          <cell r="AJ40451">
            <v>5228</v>
          </cell>
        </row>
        <row r="40452">
          <cell r="B40452">
            <v>5</v>
          </cell>
          <cell r="G40452">
            <v>97568.68</v>
          </cell>
          <cell r="Q40452">
            <v>2</v>
          </cell>
          <cell r="AJ40452">
            <v>5228</v>
          </cell>
        </row>
        <row r="40453">
          <cell r="B40453">
            <v>67</v>
          </cell>
          <cell r="G40453">
            <v>63231</v>
          </cell>
          <cell r="Q40453">
            <v>2</v>
          </cell>
          <cell r="AJ40453">
            <v>5228</v>
          </cell>
        </row>
        <row r="40454">
          <cell r="B40454">
            <v>311</v>
          </cell>
          <cell r="G40454">
            <v>2153252.4900000002</v>
          </cell>
          <cell r="Q40454">
            <v>2</v>
          </cell>
          <cell r="AJ40454">
            <v>5228</v>
          </cell>
        </row>
        <row r="40455">
          <cell r="B40455">
            <v>328</v>
          </cell>
          <cell r="G40455">
            <v>3535877.95</v>
          </cell>
          <cell r="Q40455">
            <v>2</v>
          </cell>
          <cell r="AJ40455">
            <v>5228</v>
          </cell>
        </row>
        <row r="40456">
          <cell r="B40456">
            <v>559</v>
          </cell>
          <cell r="G40456">
            <v>66097.05</v>
          </cell>
          <cell r="Q40456">
            <v>2</v>
          </cell>
          <cell r="AJ40456">
            <v>5228</v>
          </cell>
        </row>
        <row r="40457">
          <cell r="B40457">
            <v>29</v>
          </cell>
          <cell r="G40457">
            <v>227478.18</v>
          </cell>
          <cell r="Q40457">
            <v>2</v>
          </cell>
          <cell r="AJ40457">
            <v>5228</v>
          </cell>
        </row>
        <row r="40458">
          <cell r="B40458">
            <v>29</v>
          </cell>
          <cell r="G40458">
            <v>5321597.55</v>
          </cell>
          <cell r="Q40458">
            <v>2</v>
          </cell>
          <cell r="AJ40458">
            <v>6093</v>
          </cell>
        </row>
        <row r="40459">
          <cell r="B40459">
            <v>67</v>
          </cell>
          <cell r="G40459">
            <v>1869049.01</v>
          </cell>
          <cell r="Q40459">
            <v>2</v>
          </cell>
          <cell r="AJ40459">
            <v>6093</v>
          </cell>
        </row>
        <row r="40460">
          <cell r="B40460">
            <v>3</v>
          </cell>
          <cell r="G40460">
            <v>12849712.300000001</v>
          </cell>
          <cell r="Q40460">
            <v>2</v>
          </cell>
          <cell r="AJ40460">
            <v>6093</v>
          </cell>
        </row>
        <row r="40461">
          <cell r="B40461">
            <v>15</v>
          </cell>
          <cell r="G40461">
            <v>545139.39</v>
          </cell>
          <cell r="Q40461">
            <v>2</v>
          </cell>
          <cell r="AJ40461">
            <v>6093</v>
          </cell>
        </row>
        <row r="40462">
          <cell r="B40462">
            <v>5</v>
          </cell>
          <cell r="G40462">
            <v>1240191.6399999999</v>
          </cell>
          <cell r="Q40462">
            <v>2</v>
          </cell>
          <cell r="AJ40462">
            <v>6093</v>
          </cell>
        </row>
        <row r="40463">
          <cell r="B40463">
            <v>315</v>
          </cell>
          <cell r="G40463">
            <v>850157.44</v>
          </cell>
          <cell r="Q40463">
            <v>2</v>
          </cell>
          <cell r="AJ40463">
            <v>6093</v>
          </cell>
        </row>
        <row r="40464">
          <cell r="B40464">
            <v>328</v>
          </cell>
          <cell r="G40464">
            <v>5367424.99</v>
          </cell>
          <cell r="Q40464">
            <v>2</v>
          </cell>
          <cell r="AJ40464">
            <v>6093</v>
          </cell>
        </row>
        <row r="40465">
          <cell r="B40465">
            <v>1</v>
          </cell>
          <cell r="G40465">
            <v>5321597.55</v>
          </cell>
          <cell r="Q40465">
            <v>2</v>
          </cell>
          <cell r="AJ40465">
            <v>6093</v>
          </cell>
        </row>
        <row r="40466">
          <cell r="B40466">
            <v>2</v>
          </cell>
          <cell r="G40466">
            <v>12103390.060000001</v>
          </cell>
          <cell r="Q40466">
            <v>2</v>
          </cell>
          <cell r="AJ40466">
            <v>6093</v>
          </cell>
        </row>
        <row r="40467">
          <cell r="B40467">
            <v>311</v>
          </cell>
          <cell r="G40467">
            <v>17683929.390000001</v>
          </cell>
          <cell r="Q40467">
            <v>2</v>
          </cell>
          <cell r="AJ40467">
            <v>6093</v>
          </cell>
        </row>
        <row r="40468">
          <cell r="B40468">
            <v>313</v>
          </cell>
          <cell r="G40468">
            <v>908565.18</v>
          </cell>
          <cell r="Q40468">
            <v>2</v>
          </cell>
          <cell r="AJ40468">
            <v>6093</v>
          </cell>
        </row>
        <row r="40469">
          <cell r="B40469">
            <v>68</v>
          </cell>
          <cell r="G40469">
            <v>3166999.67</v>
          </cell>
          <cell r="Q40469">
            <v>2</v>
          </cell>
          <cell r="AJ40469">
            <v>6093</v>
          </cell>
        </row>
        <row r="40470">
          <cell r="B40470">
            <v>1</v>
          </cell>
          <cell r="G40470">
            <v>2167045.1</v>
          </cell>
          <cell r="Q40470">
            <v>2</v>
          </cell>
          <cell r="AJ40470">
            <v>6093</v>
          </cell>
        </row>
        <row r="40471">
          <cell r="B40471">
            <v>29</v>
          </cell>
          <cell r="G40471">
            <v>1367851.91</v>
          </cell>
          <cell r="Q40471">
            <v>2</v>
          </cell>
          <cell r="AJ40471">
            <v>6093</v>
          </cell>
        </row>
        <row r="40472">
          <cell r="B40472">
            <v>2</v>
          </cell>
          <cell r="G40472">
            <v>3114825.37</v>
          </cell>
          <cell r="Q40472">
            <v>2</v>
          </cell>
          <cell r="AJ40472">
            <v>6093</v>
          </cell>
        </row>
        <row r="40473">
          <cell r="B40473">
            <v>3</v>
          </cell>
          <cell r="G40473">
            <v>13809650.699999999</v>
          </cell>
          <cell r="Q40473">
            <v>2</v>
          </cell>
          <cell r="AJ40473">
            <v>6093</v>
          </cell>
        </row>
        <row r="40474">
          <cell r="B40474">
            <v>5</v>
          </cell>
          <cell r="G40474">
            <v>496495.09</v>
          </cell>
          <cell r="Q40474">
            <v>2</v>
          </cell>
          <cell r="AJ40474">
            <v>6093</v>
          </cell>
        </row>
        <row r="40475">
          <cell r="B40475">
            <v>328</v>
          </cell>
          <cell r="G40475">
            <v>8559985.1799999997</v>
          </cell>
          <cell r="Q40475">
            <v>2</v>
          </cell>
          <cell r="AJ40475">
            <v>6093</v>
          </cell>
        </row>
        <row r="40476">
          <cell r="B40476">
            <v>585</v>
          </cell>
          <cell r="G40476">
            <v>382896.85</v>
          </cell>
          <cell r="Q40476">
            <v>2</v>
          </cell>
          <cell r="AJ40476">
            <v>6093</v>
          </cell>
        </row>
        <row r="40477">
          <cell r="B40477">
            <v>559</v>
          </cell>
          <cell r="G40477">
            <v>5451409.3700000001</v>
          </cell>
          <cell r="Q40477">
            <v>2</v>
          </cell>
          <cell r="AJ40477">
            <v>6093</v>
          </cell>
        </row>
        <row r="40478">
          <cell r="B40478">
            <v>314</v>
          </cell>
          <cell r="G40478">
            <v>56846.62</v>
          </cell>
          <cell r="Q40478">
            <v>2</v>
          </cell>
          <cell r="AJ40478">
            <v>50107</v>
          </cell>
        </row>
        <row r="40479">
          <cell r="B40479">
            <v>314</v>
          </cell>
          <cell r="G40479">
            <v>122885.94</v>
          </cell>
          <cell r="Q40479">
            <v>2</v>
          </cell>
          <cell r="AJ40479">
            <v>50107</v>
          </cell>
        </row>
        <row r="40480">
          <cell r="B40480">
            <v>315</v>
          </cell>
          <cell r="G40480">
            <v>89750.9</v>
          </cell>
          <cell r="Q40480">
            <v>2</v>
          </cell>
          <cell r="AJ40480">
            <v>50107</v>
          </cell>
        </row>
        <row r="40481">
          <cell r="B40481">
            <v>313</v>
          </cell>
          <cell r="G40481">
            <v>48448.13</v>
          </cell>
          <cell r="Q40481">
            <v>2</v>
          </cell>
          <cell r="AJ40481">
            <v>50107</v>
          </cell>
        </row>
        <row r="40482">
          <cell r="B40482">
            <v>68</v>
          </cell>
          <cell r="G40482">
            <v>202191.95</v>
          </cell>
          <cell r="Q40482">
            <v>2</v>
          </cell>
          <cell r="AJ40482">
            <v>50107</v>
          </cell>
        </row>
        <row r="40483">
          <cell r="B40483">
            <v>67</v>
          </cell>
          <cell r="G40483">
            <v>131134.38</v>
          </cell>
          <cell r="Q40483">
            <v>2</v>
          </cell>
          <cell r="AJ40483">
            <v>50107</v>
          </cell>
        </row>
        <row r="40484">
          <cell r="B40484">
            <v>29</v>
          </cell>
          <cell r="G40484">
            <v>483193.92</v>
          </cell>
          <cell r="Q40484">
            <v>2</v>
          </cell>
          <cell r="AJ40484">
            <v>50107</v>
          </cell>
        </row>
        <row r="40485">
          <cell r="B40485">
            <v>15</v>
          </cell>
          <cell r="G40485">
            <v>34883.22</v>
          </cell>
          <cell r="Q40485">
            <v>2</v>
          </cell>
          <cell r="AJ40485">
            <v>50107</v>
          </cell>
        </row>
        <row r="40486">
          <cell r="B40486">
            <v>5</v>
          </cell>
          <cell r="G40486">
            <v>122090.79</v>
          </cell>
          <cell r="Q40486">
            <v>2</v>
          </cell>
          <cell r="AJ40486">
            <v>50107</v>
          </cell>
        </row>
        <row r="40487">
          <cell r="B40487">
            <v>3</v>
          </cell>
          <cell r="G40487">
            <v>1794859.43</v>
          </cell>
          <cell r="Q40487">
            <v>2</v>
          </cell>
          <cell r="AJ40487">
            <v>50107</v>
          </cell>
        </row>
        <row r="40488">
          <cell r="B40488">
            <v>1</v>
          </cell>
          <cell r="G40488">
            <v>624017.93000000005</v>
          </cell>
          <cell r="Q40488">
            <v>2</v>
          </cell>
          <cell r="AJ40488">
            <v>50107</v>
          </cell>
        </row>
        <row r="40489">
          <cell r="B40489">
            <v>328</v>
          </cell>
          <cell r="G40489">
            <v>1302298.32</v>
          </cell>
          <cell r="Q40489">
            <v>2</v>
          </cell>
          <cell r="AJ40489">
            <v>50107</v>
          </cell>
        </row>
        <row r="40490">
          <cell r="B40490">
            <v>315</v>
          </cell>
          <cell r="G40490">
            <v>90767.66</v>
          </cell>
          <cell r="Q40490">
            <v>2</v>
          </cell>
          <cell r="AJ40490">
            <v>50107</v>
          </cell>
        </row>
        <row r="40491">
          <cell r="B40491">
            <v>5</v>
          </cell>
          <cell r="G40491">
            <v>13721.34</v>
          </cell>
          <cell r="Q40491">
            <v>2</v>
          </cell>
          <cell r="AJ40491">
            <v>50107</v>
          </cell>
        </row>
        <row r="40492">
          <cell r="B40492">
            <v>313</v>
          </cell>
          <cell r="G40492">
            <v>104731.85</v>
          </cell>
          <cell r="Q40492">
            <v>2</v>
          </cell>
          <cell r="AJ40492">
            <v>50107</v>
          </cell>
        </row>
        <row r="40493">
          <cell r="B40493">
            <v>311</v>
          </cell>
          <cell r="G40493">
            <v>3250889.39</v>
          </cell>
          <cell r="Q40493">
            <v>2</v>
          </cell>
          <cell r="AJ40493">
            <v>50107</v>
          </cell>
        </row>
        <row r="40494">
          <cell r="B40494">
            <v>68</v>
          </cell>
          <cell r="G40494">
            <v>437082.42</v>
          </cell>
          <cell r="Q40494">
            <v>2</v>
          </cell>
          <cell r="AJ40494">
            <v>50107</v>
          </cell>
        </row>
        <row r="40495">
          <cell r="B40495">
            <v>67</v>
          </cell>
          <cell r="G40495">
            <v>283475.46999999997</v>
          </cell>
          <cell r="Q40495">
            <v>2</v>
          </cell>
          <cell r="AJ40495">
            <v>50107</v>
          </cell>
        </row>
        <row r="40496">
          <cell r="B40496">
            <v>29</v>
          </cell>
          <cell r="G40496">
            <v>1044529.58</v>
          </cell>
          <cell r="Q40496">
            <v>2</v>
          </cell>
          <cell r="AJ40496">
            <v>50107</v>
          </cell>
        </row>
        <row r="40497">
          <cell r="B40497">
            <v>15</v>
          </cell>
          <cell r="G40497">
            <v>75407.16</v>
          </cell>
          <cell r="Q40497">
            <v>2</v>
          </cell>
          <cell r="AJ40497">
            <v>50107</v>
          </cell>
        </row>
        <row r="40498">
          <cell r="B40498">
            <v>5</v>
          </cell>
          <cell r="G40498">
            <v>263925.03999999998</v>
          </cell>
          <cell r="Q40498">
            <v>2</v>
          </cell>
          <cell r="AJ40498">
            <v>50107</v>
          </cell>
        </row>
        <row r="40499">
          <cell r="B40499">
            <v>3</v>
          </cell>
          <cell r="G40499">
            <v>3879981.9</v>
          </cell>
          <cell r="Q40499">
            <v>2</v>
          </cell>
          <cell r="AJ40499">
            <v>50107</v>
          </cell>
        </row>
        <row r="40500">
          <cell r="B40500">
            <v>1</v>
          </cell>
          <cell r="G40500">
            <v>1348951.79</v>
          </cell>
          <cell r="Q40500">
            <v>2</v>
          </cell>
          <cell r="AJ40500">
            <v>50107</v>
          </cell>
        </row>
        <row r="40501">
          <cell r="B40501">
            <v>328</v>
          </cell>
          <cell r="G40501">
            <v>1054943.57</v>
          </cell>
          <cell r="Q40501">
            <v>2</v>
          </cell>
          <cell r="AJ40501">
            <v>50107</v>
          </cell>
        </row>
        <row r="40502">
          <cell r="B40502">
            <v>328</v>
          </cell>
          <cell r="G40502">
            <v>2815203.29</v>
          </cell>
          <cell r="Q40502">
            <v>2</v>
          </cell>
          <cell r="AJ40502">
            <v>50107</v>
          </cell>
        </row>
        <row r="40503">
          <cell r="B40503">
            <v>328</v>
          </cell>
          <cell r="G40503">
            <v>146362.66</v>
          </cell>
          <cell r="Q40503">
            <v>2</v>
          </cell>
          <cell r="AJ40503">
            <v>50107</v>
          </cell>
        </row>
        <row r="40504">
          <cell r="B40504">
            <v>315</v>
          </cell>
          <cell r="G40504">
            <v>34013.129999999997</v>
          </cell>
          <cell r="Q40504">
            <v>2</v>
          </cell>
          <cell r="AJ40504">
            <v>50107</v>
          </cell>
        </row>
        <row r="40505">
          <cell r="B40505">
            <v>314</v>
          </cell>
          <cell r="G40505">
            <v>46049.05</v>
          </cell>
          <cell r="Q40505">
            <v>2</v>
          </cell>
          <cell r="AJ40505">
            <v>50107</v>
          </cell>
        </row>
        <row r="40506">
          <cell r="B40506">
            <v>313</v>
          </cell>
          <cell r="G40506">
            <v>39246.06</v>
          </cell>
          <cell r="Q40506">
            <v>2</v>
          </cell>
          <cell r="AJ40506">
            <v>50107</v>
          </cell>
        </row>
        <row r="40507">
          <cell r="B40507">
            <v>311</v>
          </cell>
          <cell r="G40507">
            <v>1218208.99</v>
          </cell>
          <cell r="Q40507">
            <v>2</v>
          </cell>
          <cell r="AJ40507">
            <v>50107</v>
          </cell>
        </row>
        <row r="40508">
          <cell r="B40508">
            <v>68</v>
          </cell>
          <cell r="G40508">
            <v>163788.16</v>
          </cell>
          <cell r="Q40508">
            <v>2</v>
          </cell>
          <cell r="AJ40508">
            <v>50107</v>
          </cell>
        </row>
        <row r="40509">
          <cell r="B40509">
            <v>67</v>
          </cell>
          <cell r="G40509">
            <v>106226.84</v>
          </cell>
          <cell r="Q40509">
            <v>2</v>
          </cell>
          <cell r="AJ40509">
            <v>50107</v>
          </cell>
        </row>
        <row r="40510">
          <cell r="B40510">
            <v>29</v>
          </cell>
          <cell r="G40510">
            <v>391417.89</v>
          </cell>
          <cell r="Q40510">
            <v>2</v>
          </cell>
          <cell r="AJ40510">
            <v>50107</v>
          </cell>
        </row>
        <row r="40511">
          <cell r="B40511">
            <v>15</v>
          </cell>
          <cell r="G40511">
            <v>28257.46</v>
          </cell>
          <cell r="Q40511">
            <v>2</v>
          </cell>
          <cell r="AJ40511">
            <v>50107</v>
          </cell>
        </row>
        <row r="40512">
          <cell r="B40512">
            <v>5</v>
          </cell>
          <cell r="G40512">
            <v>98901.1</v>
          </cell>
          <cell r="Q40512">
            <v>2</v>
          </cell>
          <cell r="AJ40512">
            <v>50107</v>
          </cell>
        </row>
        <row r="40513">
          <cell r="B40513">
            <v>315</v>
          </cell>
          <cell r="G40513">
            <v>41988.69</v>
          </cell>
          <cell r="Q40513">
            <v>2</v>
          </cell>
          <cell r="AJ40513">
            <v>50107</v>
          </cell>
        </row>
        <row r="40514">
          <cell r="B40514">
            <v>1</v>
          </cell>
          <cell r="G40514">
            <v>505494.12</v>
          </cell>
          <cell r="Q40514">
            <v>2</v>
          </cell>
          <cell r="AJ40514">
            <v>50107</v>
          </cell>
        </row>
        <row r="40515">
          <cell r="B40515">
            <v>314</v>
          </cell>
          <cell r="G40515">
            <v>121508.3</v>
          </cell>
          <cell r="Q40515">
            <v>2</v>
          </cell>
          <cell r="AJ40515">
            <v>50107</v>
          </cell>
        </row>
        <row r="40516">
          <cell r="B40516">
            <v>315</v>
          </cell>
          <cell r="G40516">
            <v>4718.9399999999996</v>
          </cell>
          <cell r="Q40516">
            <v>2</v>
          </cell>
          <cell r="AJ40516">
            <v>50107</v>
          </cell>
        </row>
        <row r="40517">
          <cell r="B40517">
            <v>314</v>
          </cell>
          <cell r="G40517">
            <v>6388.48</v>
          </cell>
          <cell r="Q40517">
            <v>2</v>
          </cell>
          <cell r="AJ40517">
            <v>50107</v>
          </cell>
        </row>
        <row r="40518">
          <cell r="B40518">
            <v>1</v>
          </cell>
          <cell r="G40518">
            <v>486078.66</v>
          </cell>
          <cell r="Q40518">
            <v>2</v>
          </cell>
          <cell r="AJ40518">
            <v>50107</v>
          </cell>
        </row>
        <row r="40519">
          <cell r="B40519">
            <v>313</v>
          </cell>
          <cell r="G40519">
            <v>5445.09</v>
          </cell>
          <cell r="Q40519">
            <v>2</v>
          </cell>
          <cell r="AJ40519">
            <v>50107</v>
          </cell>
        </row>
        <row r="40520">
          <cell r="B40520">
            <v>311</v>
          </cell>
          <cell r="G40520">
            <v>169013.98</v>
          </cell>
          <cell r="Q40520">
            <v>2</v>
          </cell>
          <cell r="AJ40520">
            <v>50107</v>
          </cell>
        </row>
        <row r="40521">
          <cell r="B40521">
            <v>68</v>
          </cell>
          <cell r="G40521">
            <v>22723.74</v>
          </cell>
          <cell r="Q40521">
            <v>2</v>
          </cell>
          <cell r="AJ40521">
            <v>50107</v>
          </cell>
        </row>
        <row r="40522">
          <cell r="B40522">
            <v>67</v>
          </cell>
          <cell r="G40522">
            <v>14738.14</v>
          </cell>
          <cell r="Q40522">
            <v>2</v>
          </cell>
          <cell r="AJ40522">
            <v>50107</v>
          </cell>
        </row>
        <row r="40523">
          <cell r="B40523">
            <v>29</v>
          </cell>
          <cell r="G40523">
            <v>54305.06</v>
          </cell>
          <cell r="Q40523">
            <v>2</v>
          </cell>
          <cell r="AJ40523">
            <v>50107</v>
          </cell>
        </row>
        <row r="40524">
          <cell r="B40524">
            <v>311</v>
          </cell>
          <cell r="G40524">
            <v>1503844.23</v>
          </cell>
          <cell r="Q40524">
            <v>2</v>
          </cell>
          <cell r="AJ40524">
            <v>50107</v>
          </cell>
        </row>
        <row r="40525">
          <cell r="B40525">
            <v>15</v>
          </cell>
          <cell r="G40525">
            <v>3920.38</v>
          </cell>
          <cell r="Q40525">
            <v>2</v>
          </cell>
          <cell r="AJ40525">
            <v>50107</v>
          </cell>
        </row>
        <row r="40526">
          <cell r="B40526">
            <v>3</v>
          </cell>
          <cell r="G40526">
            <v>1453948.87</v>
          </cell>
          <cell r="Q40526">
            <v>2</v>
          </cell>
          <cell r="AJ40526">
            <v>50107</v>
          </cell>
        </row>
        <row r="40527">
          <cell r="B40527">
            <v>3</v>
          </cell>
          <cell r="G40527">
            <v>1901851.5</v>
          </cell>
          <cell r="Q40527">
            <v>2</v>
          </cell>
          <cell r="AJ40527">
            <v>50107</v>
          </cell>
        </row>
        <row r="40528">
          <cell r="B40528">
            <v>328</v>
          </cell>
          <cell r="G40528">
            <v>2783649.16</v>
          </cell>
          <cell r="Q40528">
            <v>2</v>
          </cell>
          <cell r="AJ40528">
            <v>50107</v>
          </cell>
        </row>
        <row r="40529">
          <cell r="B40529">
            <v>314</v>
          </cell>
          <cell r="G40529">
            <v>44280.42</v>
          </cell>
          <cell r="Q40529">
            <v>2</v>
          </cell>
          <cell r="AJ40529">
            <v>50107</v>
          </cell>
        </row>
        <row r="40530">
          <cell r="B40530">
            <v>313</v>
          </cell>
          <cell r="G40530">
            <v>37738.65</v>
          </cell>
          <cell r="Q40530">
            <v>2</v>
          </cell>
          <cell r="AJ40530">
            <v>50107</v>
          </cell>
        </row>
        <row r="40531">
          <cell r="B40531">
            <v>311</v>
          </cell>
          <cell r="G40531">
            <v>1171418.2</v>
          </cell>
          <cell r="Q40531">
            <v>2</v>
          </cell>
          <cell r="AJ40531">
            <v>50107</v>
          </cell>
        </row>
        <row r="40532">
          <cell r="B40532">
            <v>68</v>
          </cell>
          <cell r="G40532">
            <v>157497.38</v>
          </cell>
          <cell r="Q40532">
            <v>2</v>
          </cell>
          <cell r="AJ40532">
            <v>50107</v>
          </cell>
        </row>
        <row r="40533">
          <cell r="B40533">
            <v>67</v>
          </cell>
          <cell r="G40533">
            <v>102147.36</v>
          </cell>
          <cell r="Q40533">
            <v>2</v>
          </cell>
          <cell r="AJ40533">
            <v>50107</v>
          </cell>
        </row>
        <row r="40534">
          <cell r="B40534">
            <v>29</v>
          </cell>
          <cell r="G40534">
            <v>376383.57</v>
          </cell>
          <cell r="Q40534">
            <v>2</v>
          </cell>
          <cell r="AJ40534">
            <v>50107</v>
          </cell>
        </row>
        <row r="40535">
          <cell r="B40535">
            <v>15</v>
          </cell>
          <cell r="G40535">
            <v>27172.03</v>
          </cell>
          <cell r="Q40535">
            <v>2</v>
          </cell>
          <cell r="AJ40535">
            <v>50107</v>
          </cell>
        </row>
        <row r="40536">
          <cell r="B40536">
            <v>5</v>
          </cell>
          <cell r="G40536">
            <v>95102.61</v>
          </cell>
          <cell r="Q40536">
            <v>2</v>
          </cell>
          <cell r="AJ40536">
            <v>50107</v>
          </cell>
        </row>
        <row r="40537">
          <cell r="B40537">
            <v>328</v>
          </cell>
          <cell r="G40537">
            <v>1014424.81</v>
          </cell>
          <cell r="Q40537">
            <v>2</v>
          </cell>
          <cell r="AJ40537">
            <v>50107</v>
          </cell>
        </row>
        <row r="40538">
          <cell r="B40538">
            <v>1</v>
          </cell>
          <cell r="G40538">
            <v>661215.64</v>
          </cell>
          <cell r="Q40538">
            <v>2</v>
          </cell>
          <cell r="AJ40538">
            <v>50107</v>
          </cell>
        </row>
        <row r="40539">
          <cell r="B40539">
            <v>1</v>
          </cell>
          <cell r="G40539">
            <v>70132.42</v>
          </cell>
          <cell r="Q40539">
            <v>2</v>
          </cell>
          <cell r="AJ40539">
            <v>50107</v>
          </cell>
        </row>
        <row r="40540">
          <cell r="B40540">
            <v>5</v>
          </cell>
          <cell r="G40540">
            <v>129368.24</v>
          </cell>
          <cell r="Q40540">
            <v>2</v>
          </cell>
          <cell r="AJ40540">
            <v>50107</v>
          </cell>
        </row>
        <row r="40541">
          <cell r="B40541">
            <v>15</v>
          </cell>
          <cell r="G40541">
            <v>36962.35</v>
          </cell>
          <cell r="Q40541">
            <v>2</v>
          </cell>
          <cell r="AJ40541">
            <v>50107</v>
          </cell>
        </row>
        <row r="40542">
          <cell r="B40542">
            <v>29</v>
          </cell>
          <cell r="G40542">
            <v>511997.31</v>
          </cell>
          <cell r="Q40542">
            <v>2</v>
          </cell>
          <cell r="AJ40542">
            <v>50107</v>
          </cell>
        </row>
        <row r="40543">
          <cell r="B40543">
            <v>67</v>
          </cell>
          <cell r="G40543">
            <v>138951.5</v>
          </cell>
          <cell r="Q40543">
            <v>2</v>
          </cell>
          <cell r="AJ40543">
            <v>50107</v>
          </cell>
        </row>
        <row r="40544">
          <cell r="B40544">
            <v>68</v>
          </cell>
          <cell r="G40544">
            <v>214245.12</v>
          </cell>
          <cell r="Q40544">
            <v>2</v>
          </cell>
          <cell r="AJ40544">
            <v>50107</v>
          </cell>
        </row>
        <row r="40545">
          <cell r="B40545">
            <v>311</v>
          </cell>
          <cell r="G40545">
            <v>1593489.73</v>
          </cell>
          <cell r="Q40545">
            <v>2</v>
          </cell>
          <cell r="AJ40545">
            <v>50107</v>
          </cell>
        </row>
        <row r="40546">
          <cell r="B40546">
            <v>313</v>
          </cell>
          <cell r="G40546">
            <v>51336.800000000003</v>
          </cell>
          <cell r="Q40546">
            <v>2</v>
          </cell>
          <cell r="AJ40546">
            <v>50107</v>
          </cell>
        </row>
        <row r="40547">
          <cell r="B40547">
            <v>314</v>
          </cell>
          <cell r="G40547">
            <v>60234.720000000001</v>
          </cell>
          <cell r="Q40547">
            <v>2</v>
          </cell>
          <cell r="AJ40547">
            <v>50107</v>
          </cell>
        </row>
        <row r="40548">
          <cell r="B40548">
            <v>315</v>
          </cell>
          <cell r="G40548">
            <v>44491.360000000001</v>
          </cell>
          <cell r="Q40548">
            <v>2</v>
          </cell>
          <cell r="AJ40548">
            <v>50107</v>
          </cell>
        </row>
        <row r="40549">
          <cell r="B40549">
            <v>328</v>
          </cell>
          <cell r="G40549">
            <v>1379929.06</v>
          </cell>
          <cell r="Q40549">
            <v>2</v>
          </cell>
          <cell r="AJ40549">
            <v>50107</v>
          </cell>
        </row>
        <row r="40550">
          <cell r="B40550">
            <v>3</v>
          </cell>
          <cell r="G40550">
            <v>1398104.44</v>
          </cell>
          <cell r="Q40550">
            <v>2</v>
          </cell>
          <cell r="AJ40550">
            <v>50107</v>
          </cell>
        </row>
        <row r="40551">
          <cell r="B40551">
            <v>5</v>
          </cell>
          <cell r="G40551">
            <v>89489.79</v>
          </cell>
          <cell r="Q40551">
            <v>2</v>
          </cell>
          <cell r="AJ40551">
            <v>50107</v>
          </cell>
        </row>
        <row r="40552">
          <cell r="B40552">
            <v>313</v>
          </cell>
          <cell r="G40552">
            <v>103557.93</v>
          </cell>
          <cell r="Q40552">
            <v>2</v>
          </cell>
          <cell r="AJ40552">
            <v>50107</v>
          </cell>
        </row>
        <row r="40553">
          <cell r="B40553">
            <v>311</v>
          </cell>
          <cell r="G40553">
            <v>3214451.39</v>
          </cell>
          <cell r="Q40553">
            <v>2</v>
          </cell>
          <cell r="AJ40553">
            <v>50107</v>
          </cell>
        </row>
        <row r="40554">
          <cell r="B40554">
            <v>68</v>
          </cell>
          <cell r="G40554">
            <v>432183.97</v>
          </cell>
          <cell r="Q40554">
            <v>2</v>
          </cell>
          <cell r="AJ40554">
            <v>50107</v>
          </cell>
        </row>
        <row r="40555">
          <cell r="B40555">
            <v>67</v>
          </cell>
          <cell r="G40555">
            <v>280298.13</v>
          </cell>
          <cell r="Q40555">
            <v>2</v>
          </cell>
          <cell r="AJ40555">
            <v>50107</v>
          </cell>
        </row>
        <row r="40556">
          <cell r="B40556">
            <v>29</v>
          </cell>
          <cell r="G40556">
            <v>1032822.41</v>
          </cell>
          <cell r="Q40556">
            <v>2</v>
          </cell>
          <cell r="AJ40556">
            <v>50107</v>
          </cell>
        </row>
        <row r="40557">
          <cell r="B40557">
            <v>15</v>
          </cell>
          <cell r="G40557">
            <v>74562.12</v>
          </cell>
          <cell r="Q40557">
            <v>2</v>
          </cell>
          <cell r="AJ40557">
            <v>50107</v>
          </cell>
        </row>
        <row r="40558">
          <cell r="B40558">
            <v>5</v>
          </cell>
          <cell r="G40558">
            <v>260966.96</v>
          </cell>
          <cell r="Q40558">
            <v>2</v>
          </cell>
          <cell r="AJ40558">
            <v>50107</v>
          </cell>
        </row>
        <row r="40559">
          <cell r="B40559">
            <v>3</v>
          </cell>
          <cell r="G40559">
            <v>3836490.96</v>
          </cell>
          <cell r="Q40559">
            <v>2</v>
          </cell>
          <cell r="AJ40559">
            <v>50107</v>
          </cell>
        </row>
        <row r="40560">
          <cell r="B40560">
            <v>1</v>
          </cell>
          <cell r="G40560">
            <v>1333831.55</v>
          </cell>
          <cell r="Q40560">
            <v>2</v>
          </cell>
          <cell r="AJ40560">
            <v>50107</v>
          </cell>
        </row>
        <row r="40561">
          <cell r="B40561">
            <v>315</v>
          </cell>
          <cell r="G40561">
            <v>32706.83</v>
          </cell>
          <cell r="Q40561">
            <v>2</v>
          </cell>
          <cell r="AJ40561">
            <v>50107</v>
          </cell>
        </row>
        <row r="40562">
          <cell r="B40562">
            <v>3</v>
          </cell>
          <cell r="G40562">
            <v>1315594.69</v>
          </cell>
          <cell r="Q40562">
            <v>2</v>
          </cell>
          <cell r="AJ40562">
            <v>50107</v>
          </cell>
        </row>
        <row r="40563">
          <cell r="B40563">
            <v>15</v>
          </cell>
          <cell r="G40563">
            <v>25568.52</v>
          </cell>
          <cell r="Q40563">
            <v>2</v>
          </cell>
          <cell r="AJ40563">
            <v>50107</v>
          </cell>
        </row>
        <row r="40564">
          <cell r="B40564">
            <v>29</v>
          </cell>
          <cell r="G40564">
            <v>354171.25</v>
          </cell>
          <cell r="Q40564">
            <v>2</v>
          </cell>
          <cell r="AJ40564">
            <v>50107</v>
          </cell>
        </row>
        <row r="40565">
          <cell r="B40565">
            <v>67</v>
          </cell>
          <cell r="G40565">
            <v>96118.67</v>
          </cell>
          <cell r="Q40565">
            <v>2</v>
          </cell>
          <cell r="AJ40565">
            <v>50107</v>
          </cell>
        </row>
        <row r="40566">
          <cell r="B40566">
            <v>68</v>
          </cell>
          <cell r="G40566">
            <v>148202.68</v>
          </cell>
          <cell r="Q40566">
            <v>2</v>
          </cell>
          <cell r="AJ40566">
            <v>50107</v>
          </cell>
        </row>
        <row r="40567">
          <cell r="B40567">
            <v>311</v>
          </cell>
          <cell r="G40567">
            <v>1102287</v>
          </cell>
          <cell r="Q40567">
            <v>2</v>
          </cell>
          <cell r="AJ40567">
            <v>50107</v>
          </cell>
        </row>
        <row r="40568">
          <cell r="B40568">
            <v>313</v>
          </cell>
          <cell r="G40568">
            <v>35511.83</v>
          </cell>
          <cell r="Q40568">
            <v>2</v>
          </cell>
          <cell r="AJ40568">
            <v>50107</v>
          </cell>
        </row>
        <row r="40569">
          <cell r="B40569">
            <v>314</v>
          </cell>
          <cell r="G40569">
            <v>41667.21</v>
          </cell>
          <cell r="Q40569">
            <v>2</v>
          </cell>
          <cell r="AJ40569">
            <v>50107</v>
          </cell>
        </row>
        <row r="40570">
          <cell r="B40570">
            <v>315</v>
          </cell>
          <cell r="G40570">
            <v>30776.92</v>
          </cell>
          <cell r="Q40570">
            <v>2</v>
          </cell>
          <cell r="AJ40570">
            <v>50107</v>
          </cell>
        </row>
        <row r="40571">
          <cell r="B40571">
            <v>328</v>
          </cell>
          <cell r="G40571">
            <v>954557.82</v>
          </cell>
          <cell r="Q40571">
            <v>2</v>
          </cell>
          <cell r="AJ40571">
            <v>50107</v>
          </cell>
        </row>
        <row r="40572">
          <cell r="B40572">
            <v>3</v>
          </cell>
          <cell r="G40572">
            <v>201721.62</v>
          </cell>
          <cell r="Q40572">
            <v>2</v>
          </cell>
          <cell r="AJ40572">
            <v>50107</v>
          </cell>
        </row>
        <row r="40573">
          <cell r="B40573">
            <v>1</v>
          </cell>
          <cell r="G40573">
            <v>457392.29</v>
          </cell>
          <cell r="Q40573">
            <v>2</v>
          </cell>
          <cell r="AJ40573">
            <v>50107</v>
          </cell>
        </row>
        <row r="40574">
          <cell r="B40574">
            <v>559</v>
          </cell>
          <cell r="G40574">
            <v>66157.47</v>
          </cell>
          <cell r="Q40574">
            <v>2</v>
          </cell>
          <cell r="AJ40574">
            <v>50107</v>
          </cell>
        </row>
        <row r="40575">
          <cell r="B40575">
            <v>585</v>
          </cell>
          <cell r="G40575">
            <v>3194.24</v>
          </cell>
          <cell r="Q40575">
            <v>2</v>
          </cell>
          <cell r="AJ40575">
            <v>50107</v>
          </cell>
        </row>
        <row r="40576">
          <cell r="B40576">
            <v>559</v>
          </cell>
          <cell r="G40576">
            <v>623739.94999999995</v>
          </cell>
          <cell r="Q40576">
            <v>2</v>
          </cell>
          <cell r="AJ40576">
            <v>50107</v>
          </cell>
        </row>
        <row r="40577">
          <cell r="B40577">
            <v>590</v>
          </cell>
          <cell r="G40577">
            <v>614516.31999999995</v>
          </cell>
          <cell r="Q40577">
            <v>2</v>
          </cell>
          <cell r="AJ40577">
            <v>50107</v>
          </cell>
        </row>
        <row r="40578">
          <cell r="B40578">
            <v>585</v>
          </cell>
          <cell r="G40578">
            <v>22140.21</v>
          </cell>
          <cell r="Q40578">
            <v>2</v>
          </cell>
          <cell r="AJ40578">
            <v>50107</v>
          </cell>
        </row>
        <row r="40579">
          <cell r="B40579">
            <v>590</v>
          </cell>
          <cell r="G40579">
            <v>88662.98</v>
          </cell>
          <cell r="Q40579">
            <v>2</v>
          </cell>
          <cell r="AJ40579">
            <v>50107</v>
          </cell>
        </row>
        <row r="40580">
          <cell r="B40580">
            <v>559</v>
          </cell>
          <cell r="G40580">
            <v>458528.89</v>
          </cell>
          <cell r="Q40580">
            <v>2</v>
          </cell>
          <cell r="AJ40580">
            <v>50107</v>
          </cell>
        </row>
        <row r="40581">
          <cell r="B40581">
            <v>590</v>
          </cell>
          <cell r="G40581">
            <v>835931.7</v>
          </cell>
          <cell r="Q40581">
            <v>2</v>
          </cell>
          <cell r="AJ40581">
            <v>50107</v>
          </cell>
        </row>
        <row r="40582">
          <cell r="B40582">
            <v>585</v>
          </cell>
          <cell r="G40582">
            <v>30117.8</v>
          </cell>
          <cell r="Q40582">
            <v>2</v>
          </cell>
          <cell r="AJ40582">
            <v>50107</v>
          </cell>
        </row>
        <row r="40583">
          <cell r="B40583">
            <v>559</v>
          </cell>
          <cell r="G40583">
            <v>588650.18000000005</v>
          </cell>
          <cell r="Q40583">
            <v>2</v>
          </cell>
          <cell r="AJ40583">
            <v>50107</v>
          </cell>
        </row>
        <row r="40584">
          <cell r="B40584">
            <v>559</v>
          </cell>
          <cell r="G40584">
            <v>476843.45</v>
          </cell>
          <cell r="Q40584">
            <v>2</v>
          </cell>
          <cell r="AJ40584">
            <v>50107</v>
          </cell>
        </row>
        <row r="40585">
          <cell r="B40585">
            <v>559</v>
          </cell>
          <cell r="G40585">
            <v>1272496.69</v>
          </cell>
          <cell r="Q40585">
            <v>2</v>
          </cell>
          <cell r="AJ40585">
            <v>50107</v>
          </cell>
        </row>
        <row r="40586">
          <cell r="B40586">
            <v>585</v>
          </cell>
          <cell r="G40586">
            <v>61442.97</v>
          </cell>
          <cell r="Q40586">
            <v>2</v>
          </cell>
          <cell r="AJ40586">
            <v>50107</v>
          </cell>
        </row>
        <row r="40587">
          <cell r="B40587">
            <v>590</v>
          </cell>
          <cell r="G40587">
            <v>788904.95999999996</v>
          </cell>
          <cell r="Q40587">
            <v>2</v>
          </cell>
          <cell r="AJ40587">
            <v>50107</v>
          </cell>
        </row>
        <row r="40588">
          <cell r="B40588">
            <v>585</v>
          </cell>
          <cell r="G40588">
            <v>28422.84</v>
          </cell>
          <cell r="Q40588">
            <v>2</v>
          </cell>
          <cell r="AJ40588">
            <v>50107</v>
          </cell>
        </row>
        <row r="40589">
          <cell r="B40589">
            <v>585</v>
          </cell>
          <cell r="G40589">
            <v>23024.53</v>
          </cell>
          <cell r="Q40589">
            <v>2</v>
          </cell>
          <cell r="AJ40589">
            <v>50107</v>
          </cell>
        </row>
        <row r="40590">
          <cell r="B40590">
            <v>590</v>
          </cell>
          <cell r="G40590">
            <v>639062.47</v>
          </cell>
          <cell r="Q40590">
            <v>2</v>
          </cell>
          <cell r="AJ40590">
            <v>50107</v>
          </cell>
        </row>
        <row r="40591">
          <cell r="B40591">
            <v>559</v>
          </cell>
          <cell r="G40591">
            <v>431468.66</v>
          </cell>
          <cell r="Q40591">
            <v>2</v>
          </cell>
          <cell r="AJ40591">
            <v>50107</v>
          </cell>
        </row>
        <row r="40592">
          <cell r="B40592">
            <v>585</v>
          </cell>
          <cell r="G40592">
            <v>20833.61</v>
          </cell>
          <cell r="Q40592">
            <v>2</v>
          </cell>
          <cell r="AJ40592">
            <v>50107</v>
          </cell>
        </row>
        <row r="40593">
          <cell r="B40593">
            <v>590</v>
          </cell>
          <cell r="G40593">
            <v>578250.86</v>
          </cell>
          <cell r="Q40593">
            <v>2</v>
          </cell>
          <cell r="AJ40593">
            <v>50107</v>
          </cell>
        </row>
        <row r="40594">
          <cell r="B40594">
            <v>590</v>
          </cell>
          <cell r="G40594">
            <v>1705390.14</v>
          </cell>
          <cell r="Q40594">
            <v>2</v>
          </cell>
          <cell r="AJ40594">
            <v>50107</v>
          </cell>
        </row>
        <row r="40595">
          <cell r="B40595">
            <v>590</v>
          </cell>
          <cell r="G40595">
            <v>1686276.59</v>
          </cell>
          <cell r="Q40595">
            <v>2</v>
          </cell>
          <cell r="AJ40595">
            <v>50107</v>
          </cell>
        </row>
        <row r="40596">
          <cell r="B40596">
            <v>585</v>
          </cell>
          <cell r="G40596">
            <v>60755.09</v>
          </cell>
          <cell r="Q40596">
            <v>2</v>
          </cell>
          <cell r="AJ40596">
            <v>50107</v>
          </cell>
        </row>
        <row r="40597">
          <cell r="B40597">
            <v>559</v>
          </cell>
          <cell r="G40597">
            <v>1258235.01</v>
          </cell>
          <cell r="Q40597">
            <v>2</v>
          </cell>
          <cell r="AJ40597">
            <v>50107</v>
          </cell>
        </row>
        <row r="40598">
          <cell r="B40598">
            <v>3</v>
          </cell>
          <cell r="G40598">
            <v>297708</v>
          </cell>
          <cell r="Q40598">
            <v>2</v>
          </cell>
          <cell r="AJ40598">
            <v>50118</v>
          </cell>
        </row>
        <row r="40599">
          <cell r="B40599">
            <v>539</v>
          </cell>
          <cell r="G40599">
            <v>9576.94</v>
          </cell>
          <cell r="Q40599">
            <v>2</v>
          </cell>
          <cell r="AJ40599">
            <v>50118</v>
          </cell>
        </row>
        <row r="40600">
          <cell r="B40600">
            <v>511</v>
          </cell>
          <cell r="G40600">
            <v>14129.95</v>
          </cell>
          <cell r="Q40600">
            <v>2</v>
          </cell>
          <cell r="AJ40600">
            <v>50118</v>
          </cell>
        </row>
        <row r="40601">
          <cell r="B40601">
            <v>2</v>
          </cell>
          <cell r="G40601">
            <v>144083.22</v>
          </cell>
          <cell r="Q40601">
            <v>2</v>
          </cell>
          <cell r="AJ40601">
            <v>50118</v>
          </cell>
        </row>
        <row r="40602">
          <cell r="B40602">
            <v>540</v>
          </cell>
          <cell r="G40602">
            <v>3363.49</v>
          </cell>
          <cell r="Q40602">
            <v>2</v>
          </cell>
          <cell r="AJ40602">
            <v>50118</v>
          </cell>
        </row>
        <row r="40603">
          <cell r="B40603">
            <v>5</v>
          </cell>
          <cell r="G40603">
            <v>31920.1</v>
          </cell>
          <cell r="Q40603">
            <v>2</v>
          </cell>
          <cell r="AJ40603">
            <v>50118</v>
          </cell>
        </row>
        <row r="40604">
          <cell r="B40604">
            <v>15</v>
          </cell>
          <cell r="G40604">
            <v>5904.94</v>
          </cell>
          <cell r="Q40604">
            <v>2</v>
          </cell>
          <cell r="AJ40604">
            <v>50118</v>
          </cell>
        </row>
        <row r="40605">
          <cell r="B40605">
            <v>29</v>
          </cell>
          <cell r="G40605">
            <v>84585.54</v>
          </cell>
          <cell r="Q40605">
            <v>2</v>
          </cell>
          <cell r="AJ40605">
            <v>50118</v>
          </cell>
        </row>
        <row r="40606">
          <cell r="B40606">
            <v>67</v>
          </cell>
          <cell r="G40606">
            <v>19115.77</v>
          </cell>
          <cell r="Q40606">
            <v>2</v>
          </cell>
          <cell r="AJ40606">
            <v>50118</v>
          </cell>
        </row>
        <row r="40607">
          <cell r="B40607">
            <v>68</v>
          </cell>
          <cell r="G40607">
            <v>28903.21</v>
          </cell>
          <cell r="Q40607">
            <v>2</v>
          </cell>
          <cell r="AJ40607">
            <v>50118</v>
          </cell>
        </row>
        <row r="40608">
          <cell r="B40608">
            <v>311</v>
          </cell>
          <cell r="G40608">
            <v>302839.89</v>
          </cell>
          <cell r="Q40608">
            <v>2</v>
          </cell>
          <cell r="AJ40608">
            <v>50118</v>
          </cell>
        </row>
        <row r="40609">
          <cell r="B40609">
            <v>328</v>
          </cell>
          <cell r="G40609">
            <v>258236.14</v>
          </cell>
          <cell r="Q40609">
            <v>2</v>
          </cell>
          <cell r="AJ40609">
            <v>50118</v>
          </cell>
        </row>
        <row r="40610">
          <cell r="B40610">
            <v>1</v>
          </cell>
          <cell r="G40610">
            <v>125118.98</v>
          </cell>
          <cell r="Q40610">
            <v>2</v>
          </cell>
          <cell r="AJ40610">
            <v>50118</v>
          </cell>
        </row>
        <row r="40611">
          <cell r="B40611">
            <v>585</v>
          </cell>
          <cell r="G40611">
            <v>6355.89</v>
          </cell>
          <cell r="Q40611">
            <v>2</v>
          </cell>
          <cell r="AJ40611">
            <v>50118</v>
          </cell>
        </row>
        <row r="40612">
          <cell r="B40612">
            <v>590</v>
          </cell>
          <cell r="G40612">
            <v>154055.76</v>
          </cell>
          <cell r="Q40612">
            <v>2</v>
          </cell>
          <cell r="AJ40612">
            <v>50118</v>
          </cell>
        </row>
        <row r="40613">
          <cell r="B40613">
            <v>593</v>
          </cell>
          <cell r="G40613">
            <v>17800.12</v>
          </cell>
          <cell r="Q40613">
            <v>2</v>
          </cell>
          <cell r="AJ40613">
            <v>50118</v>
          </cell>
        </row>
        <row r="40614">
          <cell r="B40614">
            <v>559</v>
          </cell>
          <cell r="G40614">
            <v>282162.59999999998</v>
          </cell>
          <cell r="Q40614">
            <v>2</v>
          </cell>
          <cell r="AJ40614">
            <v>50118</v>
          </cell>
        </row>
        <row r="40615">
          <cell r="B40615">
            <v>4009</v>
          </cell>
          <cell r="G40615">
            <v>9995</v>
          </cell>
          <cell r="Q40615">
            <v>1</v>
          </cell>
          <cell r="AJ40615">
            <v>1318</v>
          </cell>
        </row>
        <row r="40616">
          <cell r="B40616">
            <v>590</v>
          </cell>
          <cell r="G40616">
            <v>19515.240000000002</v>
          </cell>
          <cell r="Q40616">
            <v>1</v>
          </cell>
          <cell r="AJ40616">
            <v>1318</v>
          </cell>
        </row>
        <row r="40617">
          <cell r="B40617">
            <v>328</v>
          </cell>
          <cell r="G40617">
            <v>38602.910000000003</v>
          </cell>
          <cell r="Q40617">
            <v>1</v>
          </cell>
          <cell r="AJ40617">
            <v>1318</v>
          </cell>
        </row>
        <row r="40618">
          <cell r="B40618">
            <v>311</v>
          </cell>
          <cell r="G40618">
            <v>45429.58</v>
          </cell>
          <cell r="Q40618">
            <v>1</v>
          </cell>
          <cell r="AJ40618">
            <v>1318</v>
          </cell>
        </row>
        <row r="40619">
          <cell r="B40619">
            <v>66</v>
          </cell>
          <cell r="G40619">
            <v>1645.66</v>
          </cell>
          <cell r="Q40619">
            <v>1</v>
          </cell>
          <cell r="AJ40619">
            <v>1318</v>
          </cell>
        </row>
        <row r="40620">
          <cell r="B40620">
            <v>559</v>
          </cell>
          <cell r="G40620">
            <v>9722213.0800000001</v>
          </cell>
          <cell r="Q40620">
            <v>1</v>
          </cell>
          <cell r="AJ40620">
            <v>90536</v>
          </cell>
        </row>
        <row r="40621">
          <cell r="B40621">
            <v>599</v>
          </cell>
          <cell r="G40621">
            <v>366066.89</v>
          </cell>
          <cell r="Q40621">
            <v>1</v>
          </cell>
          <cell r="AJ40621">
            <v>90536</v>
          </cell>
        </row>
        <row r="40622">
          <cell r="B40622">
            <v>593</v>
          </cell>
          <cell r="G40622">
            <v>355685.22</v>
          </cell>
          <cell r="Q40622">
            <v>1</v>
          </cell>
          <cell r="AJ40622">
            <v>90536</v>
          </cell>
        </row>
        <row r="40623">
          <cell r="B40623">
            <v>590</v>
          </cell>
          <cell r="G40623">
            <v>4272736.3899999997</v>
          </cell>
          <cell r="Q40623">
            <v>1</v>
          </cell>
          <cell r="AJ40623">
            <v>90536</v>
          </cell>
        </row>
        <row r="40624">
          <cell r="B40624">
            <v>583</v>
          </cell>
          <cell r="G40624">
            <v>92080.94</v>
          </cell>
          <cell r="Q40624">
            <v>1</v>
          </cell>
          <cell r="AJ40624">
            <v>90536</v>
          </cell>
        </row>
        <row r="40625">
          <cell r="B40625">
            <v>585</v>
          </cell>
          <cell r="G40625">
            <v>253222.6</v>
          </cell>
          <cell r="Q40625">
            <v>1</v>
          </cell>
          <cell r="AJ40625">
            <v>90536</v>
          </cell>
        </row>
        <row r="40626">
          <cell r="B40626">
            <v>4009</v>
          </cell>
          <cell r="G40626">
            <v>1347812</v>
          </cell>
          <cell r="Q40626">
            <v>1</v>
          </cell>
          <cell r="AJ40626">
            <v>90536</v>
          </cell>
        </row>
        <row r="40627">
          <cell r="B40627">
            <v>2</v>
          </cell>
          <cell r="G40627">
            <v>2709617.21</v>
          </cell>
          <cell r="Q40627">
            <v>1</v>
          </cell>
          <cell r="AJ40627">
            <v>90536</v>
          </cell>
        </row>
        <row r="40628">
          <cell r="B40628">
            <v>29</v>
          </cell>
          <cell r="G40628">
            <v>1057125.3600000001</v>
          </cell>
          <cell r="Q40628">
            <v>1</v>
          </cell>
          <cell r="AJ40628">
            <v>90536</v>
          </cell>
        </row>
        <row r="40629">
          <cell r="B40629">
            <v>1</v>
          </cell>
          <cell r="G40629">
            <v>2350320.98</v>
          </cell>
          <cell r="Q40629">
            <v>1</v>
          </cell>
          <cell r="AJ40629">
            <v>90536</v>
          </cell>
        </row>
        <row r="40630">
          <cell r="B40630">
            <v>311</v>
          </cell>
          <cell r="G40630">
            <v>9611625.6699999999</v>
          </cell>
          <cell r="Q40630">
            <v>1</v>
          </cell>
          <cell r="AJ40630">
            <v>90536</v>
          </cell>
        </row>
        <row r="40631">
          <cell r="B40631">
            <v>3</v>
          </cell>
          <cell r="G40631">
            <v>7463521.6699999999</v>
          </cell>
          <cell r="Q40631">
            <v>1</v>
          </cell>
          <cell r="AJ40631">
            <v>90536</v>
          </cell>
        </row>
        <row r="40632">
          <cell r="B40632">
            <v>328</v>
          </cell>
          <cell r="G40632">
            <v>8118469.96</v>
          </cell>
          <cell r="Q40632">
            <v>1</v>
          </cell>
          <cell r="AJ40632">
            <v>90536</v>
          </cell>
        </row>
        <row r="40633">
          <cell r="B40633">
            <v>539</v>
          </cell>
          <cell r="G40633">
            <v>139024.17000000001</v>
          </cell>
          <cell r="Q40633">
            <v>1</v>
          </cell>
          <cell r="AJ40633">
            <v>90536</v>
          </cell>
        </row>
        <row r="40634">
          <cell r="B40634">
            <v>66</v>
          </cell>
          <cell r="G40634">
            <v>1061639.1299999999</v>
          </cell>
          <cell r="Q40634">
            <v>1</v>
          </cell>
          <cell r="AJ40634">
            <v>90536</v>
          </cell>
        </row>
        <row r="40635">
          <cell r="B40635">
            <v>65</v>
          </cell>
          <cell r="G40635">
            <v>1746829.69</v>
          </cell>
          <cell r="Q40635">
            <v>1</v>
          </cell>
          <cell r="AJ40635">
            <v>90536</v>
          </cell>
        </row>
        <row r="40636">
          <cell r="B40636">
            <v>541</v>
          </cell>
          <cell r="G40636">
            <v>208987.63</v>
          </cell>
          <cell r="Q40636">
            <v>1</v>
          </cell>
          <cell r="AJ40636">
            <v>90536</v>
          </cell>
        </row>
        <row r="40637">
          <cell r="B40637">
            <v>332</v>
          </cell>
          <cell r="G40637">
            <v>59581.79</v>
          </cell>
          <cell r="Q40637">
            <v>1</v>
          </cell>
          <cell r="AJ40637">
            <v>90536</v>
          </cell>
        </row>
        <row r="40638">
          <cell r="B40638">
            <v>540</v>
          </cell>
          <cell r="G40638">
            <v>128642.5</v>
          </cell>
          <cell r="Q40638">
            <v>1</v>
          </cell>
          <cell r="AJ40638">
            <v>90536</v>
          </cell>
        </row>
        <row r="40639">
          <cell r="B40639">
            <v>15</v>
          </cell>
          <cell r="G40639">
            <v>165204.04999999999</v>
          </cell>
          <cell r="Q40639">
            <v>1</v>
          </cell>
          <cell r="AJ40639">
            <v>90536</v>
          </cell>
        </row>
        <row r="40640">
          <cell r="B40640">
            <v>5</v>
          </cell>
          <cell r="G40640">
            <v>1248960.6599999999</v>
          </cell>
          <cell r="Q40640">
            <v>1</v>
          </cell>
          <cell r="AJ40640">
            <v>90536</v>
          </cell>
        </row>
        <row r="40641">
          <cell r="B40641">
            <v>515</v>
          </cell>
          <cell r="G40641">
            <v>228848.23</v>
          </cell>
          <cell r="Q40641">
            <v>1</v>
          </cell>
          <cell r="AJ40641">
            <v>90536</v>
          </cell>
        </row>
        <row r="40642">
          <cell r="B40642">
            <v>508</v>
          </cell>
          <cell r="G40642">
            <v>102914</v>
          </cell>
          <cell r="Q40642">
            <v>1</v>
          </cell>
          <cell r="AJ40642">
            <v>90536</v>
          </cell>
        </row>
        <row r="40643">
          <cell r="B40643">
            <v>4206</v>
          </cell>
          <cell r="G40643">
            <v>12544</v>
          </cell>
          <cell r="Q40643">
            <v>1</v>
          </cell>
          <cell r="AJ40643">
            <v>90537</v>
          </cell>
        </row>
        <row r="40644">
          <cell r="B40644">
            <v>336</v>
          </cell>
          <cell r="G40644">
            <v>1019.52</v>
          </cell>
          <cell r="Q40644">
            <v>2</v>
          </cell>
          <cell r="AJ40644">
            <v>2095</v>
          </cell>
        </row>
        <row r="40645">
          <cell r="B40645">
            <v>30</v>
          </cell>
          <cell r="G40645">
            <v>20390.400000000001</v>
          </cell>
          <cell r="Q40645">
            <v>2</v>
          </cell>
          <cell r="AJ40645">
            <v>2095</v>
          </cell>
        </row>
        <row r="40646">
          <cell r="B40646">
            <v>31</v>
          </cell>
          <cell r="G40646">
            <v>7136.64</v>
          </cell>
          <cell r="Q40646">
            <v>2</v>
          </cell>
          <cell r="AJ40646">
            <v>2095</v>
          </cell>
        </row>
        <row r="40647">
          <cell r="B40647">
            <v>67</v>
          </cell>
          <cell r="G40647">
            <v>41800.32</v>
          </cell>
          <cell r="Q40647">
            <v>2</v>
          </cell>
          <cell r="AJ40647">
            <v>2095</v>
          </cell>
        </row>
        <row r="40648">
          <cell r="B40648">
            <v>68</v>
          </cell>
          <cell r="G40648">
            <v>62190.720000000001</v>
          </cell>
          <cell r="Q40648">
            <v>2</v>
          </cell>
          <cell r="AJ40648">
            <v>2095</v>
          </cell>
        </row>
        <row r="40649">
          <cell r="B40649">
            <v>314</v>
          </cell>
          <cell r="G40649">
            <v>14273.28</v>
          </cell>
          <cell r="Q40649">
            <v>2</v>
          </cell>
          <cell r="AJ40649">
            <v>2095</v>
          </cell>
        </row>
        <row r="40650">
          <cell r="B40650">
            <v>2</v>
          </cell>
          <cell r="G40650">
            <v>315031.67999999999</v>
          </cell>
          <cell r="Q40650">
            <v>2</v>
          </cell>
          <cell r="AJ40650">
            <v>2095</v>
          </cell>
        </row>
        <row r="40651">
          <cell r="B40651">
            <v>1</v>
          </cell>
          <cell r="G40651">
            <v>257938.56</v>
          </cell>
          <cell r="Q40651">
            <v>2</v>
          </cell>
          <cell r="AJ40651">
            <v>2095</v>
          </cell>
        </row>
        <row r="40652">
          <cell r="B40652">
            <v>3</v>
          </cell>
          <cell r="G40652">
            <v>629043.84</v>
          </cell>
          <cell r="Q40652">
            <v>2</v>
          </cell>
          <cell r="AJ40652">
            <v>2095</v>
          </cell>
        </row>
        <row r="40653">
          <cell r="B40653">
            <v>328</v>
          </cell>
          <cell r="G40653">
            <v>536267.52000000002</v>
          </cell>
          <cell r="Q40653">
            <v>2</v>
          </cell>
          <cell r="AJ40653">
            <v>2095</v>
          </cell>
        </row>
        <row r="40654">
          <cell r="B40654">
            <v>332</v>
          </cell>
          <cell r="G40654">
            <v>4078.08</v>
          </cell>
          <cell r="Q40654">
            <v>2</v>
          </cell>
          <cell r="AJ40654">
            <v>2095</v>
          </cell>
        </row>
        <row r="40655">
          <cell r="B40655">
            <v>330</v>
          </cell>
          <cell r="G40655">
            <v>6117.12</v>
          </cell>
          <cell r="Q40655">
            <v>2</v>
          </cell>
          <cell r="AJ40655">
            <v>2095</v>
          </cell>
        </row>
        <row r="40656">
          <cell r="B40656">
            <v>29</v>
          </cell>
          <cell r="G40656">
            <v>177396.48000000001</v>
          </cell>
          <cell r="Q40656">
            <v>2</v>
          </cell>
          <cell r="AJ40656">
            <v>2095</v>
          </cell>
        </row>
        <row r="40657">
          <cell r="B40657">
            <v>4057</v>
          </cell>
          <cell r="G40657">
            <v>4424</v>
          </cell>
          <cell r="Q40657">
            <v>1</v>
          </cell>
          <cell r="AJ40657">
            <v>2095</v>
          </cell>
        </row>
        <row r="40658">
          <cell r="B40658">
            <v>4009</v>
          </cell>
          <cell r="G40658">
            <v>3934479</v>
          </cell>
          <cell r="Q40658">
            <v>1</v>
          </cell>
          <cell r="AJ40658">
            <v>2095</v>
          </cell>
        </row>
        <row r="40659">
          <cell r="B40659">
            <v>4086</v>
          </cell>
          <cell r="G40659">
            <v>0</v>
          </cell>
          <cell r="Q40659">
            <v>2</v>
          </cell>
          <cell r="AJ40659">
            <v>2095</v>
          </cell>
        </row>
        <row r="40660">
          <cell r="B40660">
            <v>4019</v>
          </cell>
          <cell r="G40660">
            <v>1</v>
          </cell>
          <cell r="Q40660">
            <v>2</v>
          </cell>
          <cell r="AJ40660">
            <v>2095</v>
          </cell>
        </row>
        <row r="40661">
          <cell r="B40661">
            <v>4009</v>
          </cell>
          <cell r="G40661">
            <v>0</v>
          </cell>
          <cell r="Q40661">
            <v>2</v>
          </cell>
          <cell r="AJ40661">
            <v>2095</v>
          </cell>
        </row>
        <row r="40662">
          <cell r="B40662">
            <v>4009</v>
          </cell>
          <cell r="G40662">
            <v>52283</v>
          </cell>
          <cell r="Q40662">
            <v>2</v>
          </cell>
          <cell r="AJ40662">
            <v>2095</v>
          </cell>
        </row>
        <row r="40663">
          <cell r="B40663">
            <v>331</v>
          </cell>
          <cell r="G40663">
            <v>2039.04</v>
          </cell>
          <cell r="Q40663">
            <v>2</v>
          </cell>
          <cell r="AJ40663">
            <v>2095</v>
          </cell>
        </row>
        <row r="40664">
          <cell r="B40664">
            <v>4202</v>
          </cell>
          <cell r="G40664">
            <v>32026</v>
          </cell>
          <cell r="Q40664">
            <v>1</v>
          </cell>
          <cell r="AJ40664">
            <v>2095</v>
          </cell>
        </row>
        <row r="40665">
          <cell r="B40665">
            <v>508</v>
          </cell>
          <cell r="G40665">
            <v>6117.12</v>
          </cell>
          <cell r="Q40665">
            <v>2</v>
          </cell>
          <cell r="AJ40665">
            <v>2095</v>
          </cell>
        </row>
        <row r="40666">
          <cell r="B40666">
            <v>15</v>
          </cell>
          <cell r="G40666">
            <v>12234.24</v>
          </cell>
          <cell r="Q40666">
            <v>2</v>
          </cell>
          <cell r="AJ40666">
            <v>2095</v>
          </cell>
        </row>
        <row r="40667">
          <cell r="B40667">
            <v>4017</v>
          </cell>
          <cell r="G40667">
            <v>11428</v>
          </cell>
          <cell r="Q40667">
            <v>1</v>
          </cell>
          <cell r="AJ40667">
            <v>2095</v>
          </cell>
        </row>
        <row r="40668">
          <cell r="B40668">
            <v>4018</v>
          </cell>
          <cell r="G40668">
            <v>12349</v>
          </cell>
          <cell r="Q40668">
            <v>1</v>
          </cell>
          <cell r="AJ40668">
            <v>2095</v>
          </cell>
        </row>
        <row r="40669">
          <cell r="B40669">
            <v>311</v>
          </cell>
          <cell r="G40669">
            <v>629043.84</v>
          </cell>
          <cell r="Q40669">
            <v>2</v>
          </cell>
          <cell r="AJ40669">
            <v>2095</v>
          </cell>
        </row>
        <row r="40670">
          <cell r="B40670">
            <v>4086</v>
          </cell>
          <cell r="G40670">
            <v>21074</v>
          </cell>
          <cell r="Q40670">
            <v>1</v>
          </cell>
          <cell r="AJ40670">
            <v>2095</v>
          </cell>
        </row>
        <row r="40671">
          <cell r="B40671">
            <v>541</v>
          </cell>
          <cell r="G40671">
            <v>4078.08</v>
          </cell>
          <cell r="Q40671">
            <v>2</v>
          </cell>
          <cell r="AJ40671">
            <v>2095</v>
          </cell>
        </row>
        <row r="40672">
          <cell r="B40672">
            <v>540</v>
          </cell>
          <cell r="G40672">
            <v>6117.12</v>
          </cell>
          <cell r="Q40672">
            <v>2</v>
          </cell>
          <cell r="AJ40672">
            <v>2095</v>
          </cell>
        </row>
        <row r="40673">
          <cell r="B40673">
            <v>539</v>
          </cell>
          <cell r="G40673">
            <v>12234.24</v>
          </cell>
          <cell r="Q40673">
            <v>2</v>
          </cell>
          <cell r="AJ40673">
            <v>2095</v>
          </cell>
        </row>
        <row r="40674">
          <cell r="B40674">
            <v>361</v>
          </cell>
          <cell r="G40674">
            <v>3058.56</v>
          </cell>
          <cell r="Q40674">
            <v>2</v>
          </cell>
          <cell r="AJ40674">
            <v>2095</v>
          </cell>
        </row>
        <row r="40675">
          <cell r="B40675">
            <v>5</v>
          </cell>
          <cell r="G40675">
            <v>65249.279999999999</v>
          </cell>
          <cell r="Q40675">
            <v>2</v>
          </cell>
          <cell r="AJ40675">
            <v>2095</v>
          </cell>
        </row>
        <row r="40676">
          <cell r="B40676">
            <v>4017</v>
          </cell>
          <cell r="G40676">
            <v>5762</v>
          </cell>
          <cell r="Q40676">
            <v>2</v>
          </cell>
          <cell r="AJ40676">
            <v>2095</v>
          </cell>
        </row>
        <row r="40677">
          <cell r="B40677">
            <v>4009</v>
          </cell>
          <cell r="G40677">
            <v>740071</v>
          </cell>
          <cell r="Q40677">
            <v>2</v>
          </cell>
          <cell r="AJ40677">
            <v>2095</v>
          </cell>
        </row>
        <row r="40678">
          <cell r="B40678">
            <v>4086</v>
          </cell>
          <cell r="G40678">
            <v>22194</v>
          </cell>
          <cell r="Q40678">
            <v>2</v>
          </cell>
          <cell r="AJ40678">
            <v>2095</v>
          </cell>
        </row>
        <row r="40679">
          <cell r="B40679">
            <v>4087</v>
          </cell>
          <cell r="G40679">
            <v>5762</v>
          </cell>
          <cell r="Q40679">
            <v>2</v>
          </cell>
          <cell r="AJ40679">
            <v>2095</v>
          </cell>
        </row>
        <row r="40680">
          <cell r="B40680">
            <v>4016</v>
          </cell>
          <cell r="G40680">
            <v>5762</v>
          </cell>
          <cell r="Q40680">
            <v>2</v>
          </cell>
          <cell r="AJ40680">
            <v>2095</v>
          </cell>
        </row>
        <row r="40681">
          <cell r="B40681">
            <v>4088</v>
          </cell>
          <cell r="G40681">
            <v>11524</v>
          </cell>
          <cell r="Q40681">
            <v>2</v>
          </cell>
          <cell r="AJ40681">
            <v>2095</v>
          </cell>
        </row>
        <row r="40682">
          <cell r="B40682">
            <v>4018</v>
          </cell>
          <cell r="G40682">
            <v>5762</v>
          </cell>
          <cell r="Q40682">
            <v>2</v>
          </cell>
          <cell r="AJ40682">
            <v>2095</v>
          </cell>
        </row>
        <row r="40683">
          <cell r="B40683">
            <v>4087</v>
          </cell>
          <cell r="G40683">
            <v>1020</v>
          </cell>
          <cell r="Q40683">
            <v>2</v>
          </cell>
          <cell r="AJ40683">
            <v>2095</v>
          </cell>
        </row>
        <row r="40684">
          <cell r="B40684">
            <v>4086</v>
          </cell>
          <cell r="G40684">
            <v>2039</v>
          </cell>
          <cell r="Q40684">
            <v>2</v>
          </cell>
          <cell r="AJ40684">
            <v>2095</v>
          </cell>
        </row>
        <row r="40685">
          <cell r="B40685">
            <v>4009</v>
          </cell>
          <cell r="G40685">
            <v>85640</v>
          </cell>
          <cell r="Q40685">
            <v>2</v>
          </cell>
          <cell r="AJ40685">
            <v>2095</v>
          </cell>
        </row>
        <row r="40686">
          <cell r="B40686">
            <v>4017</v>
          </cell>
          <cell r="G40686">
            <v>1020</v>
          </cell>
          <cell r="Q40686">
            <v>2</v>
          </cell>
          <cell r="AJ40686">
            <v>2095</v>
          </cell>
        </row>
        <row r="40687">
          <cell r="B40687">
            <v>4016</v>
          </cell>
          <cell r="G40687">
            <v>1020</v>
          </cell>
          <cell r="Q40687">
            <v>2</v>
          </cell>
          <cell r="AJ40687">
            <v>2095</v>
          </cell>
        </row>
        <row r="40688">
          <cell r="B40688">
            <v>4018</v>
          </cell>
          <cell r="G40688">
            <v>1020</v>
          </cell>
          <cell r="Q40688">
            <v>2</v>
          </cell>
          <cell r="AJ40688">
            <v>2095</v>
          </cell>
        </row>
        <row r="40689">
          <cell r="B40689">
            <v>4088</v>
          </cell>
          <cell r="G40689">
            <v>2039</v>
          </cell>
          <cell r="Q40689">
            <v>2</v>
          </cell>
          <cell r="AJ40689">
            <v>2095</v>
          </cell>
        </row>
        <row r="40690">
          <cell r="B40690">
            <v>2</v>
          </cell>
          <cell r="G40690">
            <v>3100640.26</v>
          </cell>
          <cell r="Q40690">
            <v>1</v>
          </cell>
          <cell r="AJ40690">
            <v>2095</v>
          </cell>
        </row>
        <row r="40691">
          <cell r="B40691">
            <v>1</v>
          </cell>
          <cell r="G40691">
            <v>841300.99</v>
          </cell>
          <cell r="Q40691">
            <v>1</v>
          </cell>
          <cell r="AJ40691">
            <v>2095</v>
          </cell>
        </row>
        <row r="40692">
          <cell r="B40692">
            <v>3</v>
          </cell>
          <cell r="G40692">
            <v>8015307.2599999998</v>
          </cell>
          <cell r="Q40692">
            <v>1</v>
          </cell>
          <cell r="AJ40692">
            <v>2095</v>
          </cell>
        </row>
        <row r="40693">
          <cell r="B40693">
            <v>29</v>
          </cell>
          <cell r="G40693">
            <v>447607.3</v>
          </cell>
          <cell r="Q40693">
            <v>1</v>
          </cell>
          <cell r="AJ40693">
            <v>2095</v>
          </cell>
        </row>
        <row r="40694">
          <cell r="B40694">
            <v>311</v>
          </cell>
          <cell r="G40694">
            <v>1486605.31</v>
          </cell>
          <cell r="Q40694">
            <v>1</v>
          </cell>
          <cell r="AJ40694">
            <v>2095</v>
          </cell>
        </row>
        <row r="40695">
          <cell r="B40695">
            <v>328</v>
          </cell>
          <cell r="G40695">
            <v>1300257.79</v>
          </cell>
          <cell r="Q40695">
            <v>1</v>
          </cell>
          <cell r="AJ40695">
            <v>2095</v>
          </cell>
        </row>
        <row r="40696">
          <cell r="B40696">
            <v>5</v>
          </cell>
          <cell r="G40696">
            <v>1648650.24</v>
          </cell>
          <cell r="Q40696">
            <v>1</v>
          </cell>
          <cell r="AJ40696">
            <v>2095</v>
          </cell>
        </row>
        <row r="40697">
          <cell r="B40697">
            <v>662</v>
          </cell>
          <cell r="G40697">
            <v>5097.6000000000004</v>
          </cell>
          <cell r="Q40697">
            <v>2</v>
          </cell>
          <cell r="AJ40697">
            <v>2095</v>
          </cell>
        </row>
        <row r="40698">
          <cell r="B40698">
            <v>593</v>
          </cell>
          <cell r="G40698">
            <v>23448.959999999999</v>
          </cell>
          <cell r="Q40698">
            <v>2</v>
          </cell>
          <cell r="AJ40698">
            <v>2095</v>
          </cell>
        </row>
        <row r="40699">
          <cell r="B40699">
            <v>591</v>
          </cell>
          <cell r="G40699">
            <v>2039.04</v>
          </cell>
          <cell r="Q40699">
            <v>2</v>
          </cell>
          <cell r="AJ40699">
            <v>2095</v>
          </cell>
        </row>
        <row r="40700">
          <cell r="B40700">
            <v>590</v>
          </cell>
          <cell r="G40700">
            <v>250801.92000000001</v>
          </cell>
          <cell r="Q40700">
            <v>2</v>
          </cell>
          <cell r="AJ40700">
            <v>2095</v>
          </cell>
        </row>
        <row r="40701">
          <cell r="B40701">
            <v>586</v>
          </cell>
          <cell r="G40701">
            <v>1019.52</v>
          </cell>
          <cell r="Q40701">
            <v>2</v>
          </cell>
          <cell r="AJ40701">
            <v>2095</v>
          </cell>
        </row>
        <row r="40702">
          <cell r="B40702">
            <v>585</v>
          </cell>
          <cell r="G40702">
            <v>13253.76</v>
          </cell>
          <cell r="Q40702">
            <v>2</v>
          </cell>
          <cell r="AJ40702">
            <v>2095</v>
          </cell>
        </row>
        <row r="40703">
          <cell r="B40703">
            <v>583</v>
          </cell>
          <cell r="G40703">
            <v>5097.6000000000004</v>
          </cell>
          <cell r="Q40703">
            <v>2</v>
          </cell>
          <cell r="AJ40703">
            <v>2095</v>
          </cell>
        </row>
        <row r="40704">
          <cell r="B40704">
            <v>559</v>
          </cell>
          <cell r="G40704">
            <v>384359.04</v>
          </cell>
          <cell r="Q40704">
            <v>2</v>
          </cell>
          <cell r="AJ40704">
            <v>2095</v>
          </cell>
        </row>
        <row r="40705">
          <cell r="B40705">
            <v>311</v>
          </cell>
          <cell r="G40705">
            <v>5422280.5999999996</v>
          </cell>
          <cell r="Q40705">
            <v>2</v>
          </cell>
          <cell r="AJ40705">
            <v>2095</v>
          </cell>
        </row>
        <row r="40706">
          <cell r="B40706">
            <v>511</v>
          </cell>
          <cell r="G40706">
            <v>1493800</v>
          </cell>
          <cell r="Q40706">
            <v>2</v>
          </cell>
          <cell r="AJ40706">
            <v>2095</v>
          </cell>
        </row>
        <row r="40707">
          <cell r="B40707">
            <v>330</v>
          </cell>
          <cell r="G40707">
            <v>55910.8</v>
          </cell>
          <cell r="Q40707">
            <v>2</v>
          </cell>
          <cell r="AJ40707">
            <v>2095</v>
          </cell>
        </row>
        <row r="40708">
          <cell r="B40708">
            <v>331</v>
          </cell>
          <cell r="G40708">
            <v>11523.6</v>
          </cell>
          <cell r="Q40708">
            <v>2</v>
          </cell>
          <cell r="AJ40708">
            <v>2095</v>
          </cell>
        </row>
        <row r="40709">
          <cell r="B40709">
            <v>328</v>
          </cell>
          <cell r="G40709">
            <v>4620536.8</v>
          </cell>
          <cell r="Q40709">
            <v>2</v>
          </cell>
          <cell r="AJ40709">
            <v>2095</v>
          </cell>
        </row>
        <row r="40710">
          <cell r="B40710">
            <v>3</v>
          </cell>
          <cell r="G40710">
            <v>5443620.5999999996</v>
          </cell>
          <cell r="Q40710">
            <v>2</v>
          </cell>
          <cell r="AJ40710">
            <v>2095</v>
          </cell>
        </row>
        <row r="40711">
          <cell r="B40711">
            <v>1</v>
          </cell>
          <cell r="G40711">
            <v>2225975.4</v>
          </cell>
          <cell r="Q40711">
            <v>2</v>
          </cell>
          <cell r="AJ40711">
            <v>2095</v>
          </cell>
        </row>
        <row r="40712">
          <cell r="B40712">
            <v>2</v>
          </cell>
          <cell r="G40712">
            <v>2719356.2</v>
          </cell>
          <cell r="Q40712">
            <v>2</v>
          </cell>
          <cell r="AJ40712">
            <v>2095</v>
          </cell>
        </row>
        <row r="40713">
          <cell r="B40713">
            <v>314</v>
          </cell>
          <cell r="G40713">
            <v>123345.2</v>
          </cell>
          <cell r="Q40713">
            <v>2</v>
          </cell>
          <cell r="AJ40713">
            <v>2095</v>
          </cell>
        </row>
        <row r="40714">
          <cell r="B40714">
            <v>68</v>
          </cell>
          <cell r="G40714">
            <v>532859.80000000005</v>
          </cell>
          <cell r="Q40714">
            <v>2</v>
          </cell>
          <cell r="AJ40714">
            <v>2095</v>
          </cell>
        </row>
        <row r="40715">
          <cell r="B40715">
            <v>67</v>
          </cell>
          <cell r="G40715">
            <v>364273.8</v>
          </cell>
          <cell r="Q40715">
            <v>2</v>
          </cell>
          <cell r="AJ40715">
            <v>2095</v>
          </cell>
        </row>
        <row r="40716">
          <cell r="B40716">
            <v>31</v>
          </cell>
          <cell r="G40716">
            <v>61672.6</v>
          </cell>
          <cell r="Q40716">
            <v>2</v>
          </cell>
          <cell r="AJ40716">
            <v>2095</v>
          </cell>
        </row>
        <row r="40717">
          <cell r="B40717">
            <v>30</v>
          </cell>
          <cell r="G40717">
            <v>179256</v>
          </cell>
          <cell r="Q40717">
            <v>2</v>
          </cell>
          <cell r="AJ40717">
            <v>2095</v>
          </cell>
        </row>
        <row r="40718">
          <cell r="B40718">
            <v>336</v>
          </cell>
          <cell r="G40718">
            <v>5761.8</v>
          </cell>
          <cell r="Q40718">
            <v>2</v>
          </cell>
          <cell r="AJ40718">
            <v>2095</v>
          </cell>
        </row>
        <row r="40719">
          <cell r="B40719">
            <v>332</v>
          </cell>
          <cell r="G40719">
            <v>33717.199999999997</v>
          </cell>
          <cell r="Q40719">
            <v>2</v>
          </cell>
          <cell r="AJ40719">
            <v>2095</v>
          </cell>
        </row>
        <row r="40720">
          <cell r="B40720">
            <v>29</v>
          </cell>
          <cell r="G40720">
            <v>1525383.2</v>
          </cell>
          <cell r="Q40720">
            <v>2</v>
          </cell>
          <cell r="AJ40720">
            <v>2095</v>
          </cell>
        </row>
        <row r="40721">
          <cell r="B40721">
            <v>590</v>
          </cell>
          <cell r="G40721">
            <v>2164302.7999999998</v>
          </cell>
          <cell r="Q40721">
            <v>2</v>
          </cell>
          <cell r="AJ40721">
            <v>2095</v>
          </cell>
        </row>
        <row r="40722">
          <cell r="B40722">
            <v>508</v>
          </cell>
          <cell r="G40722">
            <v>55910.8</v>
          </cell>
          <cell r="Q40722">
            <v>2</v>
          </cell>
          <cell r="AJ40722">
            <v>2095</v>
          </cell>
        </row>
        <row r="40723">
          <cell r="B40723">
            <v>541</v>
          </cell>
          <cell r="G40723">
            <v>33717.199999999997</v>
          </cell>
          <cell r="Q40723">
            <v>2</v>
          </cell>
          <cell r="AJ40723">
            <v>2095</v>
          </cell>
        </row>
        <row r="40724">
          <cell r="B40724">
            <v>540</v>
          </cell>
          <cell r="G40724">
            <v>55910.8</v>
          </cell>
          <cell r="Q40724">
            <v>2</v>
          </cell>
          <cell r="AJ40724">
            <v>2095</v>
          </cell>
        </row>
        <row r="40725">
          <cell r="B40725">
            <v>539</v>
          </cell>
          <cell r="G40725">
            <v>101151.6</v>
          </cell>
          <cell r="Q40725">
            <v>2</v>
          </cell>
          <cell r="AJ40725">
            <v>2095</v>
          </cell>
        </row>
        <row r="40726">
          <cell r="B40726">
            <v>361</v>
          </cell>
          <cell r="G40726">
            <v>27955.4</v>
          </cell>
          <cell r="Q40726">
            <v>2</v>
          </cell>
          <cell r="AJ40726">
            <v>2095</v>
          </cell>
        </row>
        <row r="40727">
          <cell r="B40727">
            <v>15</v>
          </cell>
          <cell r="G40727">
            <v>111821.6</v>
          </cell>
          <cell r="Q40727">
            <v>2</v>
          </cell>
          <cell r="AJ40727">
            <v>2095</v>
          </cell>
        </row>
        <row r="40728">
          <cell r="B40728">
            <v>591</v>
          </cell>
          <cell r="G40728">
            <v>22193.599999999999</v>
          </cell>
          <cell r="Q40728">
            <v>2</v>
          </cell>
          <cell r="AJ40728">
            <v>2095</v>
          </cell>
        </row>
        <row r="40729">
          <cell r="B40729">
            <v>5</v>
          </cell>
          <cell r="G40729">
            <v>560815.19999999995</v>
          </cell>
          <cell r="Q40729">
            <v>2</v>
          </cell>
          <cell r="AJ40729">
            <v>2095</v>
          </cell>
        </row>
        <row r="40730">
          <cell r="B40730">
            <v>586</v>
          </cell>
          <cell r="G40730">
            <v>5761.8</v>
          </cell>
          <cell r="Q40730">
            <v>2</v>
          </cell>
          <cell r="AJ40730">
            <v>2095</v>
          </cell>
        </row>
        <row r="40731">
          <cell r="B40731">
            <v>585</v>
          </cell>
          <cell r="G40731">
            <v>117583.4</v>
          </cell>
          <cell r="Q40731">
            <v>2</v>
          </cell>
          <cell r="AJ40731">
            <v>2095</v>
          </cell>
        </row>
        <row r="40732">
          <cell r="B40732">
            <v>583</v>
          </cell>
          <cell r="G40732">
            <v>39479</v>
          </cell>
          <cell r="Q40732">
            <v>2</v>
          </cell>
          <cell r="AJ40732">
            <v>2095</v>
          </cell>
        </row>
        <row r="40733">
          <cell r="B40733">
            <v>559</v>
          </cell>
          <cell r="G40733">
            <v>3313888.6</v>
          </cell>
          <cell r="Q40733">
            <v>2</v>
          </cell>
          <cell r="AJ40733">
            <v>2095</v>
          </cell>
        </row>
        <row r="40734">
          <cell r="B40734">
            <v>518</v>
          </cell>
          <cell r="G40734">
            <v>228338</v>
          </cell>
          <cell r="Q40734">
            <v>2</v>
          </cell>
          <cell r="AJ40734">
            <v>2095</v>
          </cell>
        </row>
        <row r="40735">
          <cell r="B40735">
            <v>662</v>
          </cell>
          <cell r="G40735">
            <v>39479</v>
          </cell>
          <cell r="Q40735">
            <v>2</v>
          </cell>
          <cell r="AJ40735">
            <v>2095</v>
          </cell>
        </row>
        <row r="40736">
          <cell r="B40736">
            <v>593</v>
          </cell>
          <cell r="G40736">
            <v>196541.4</v>
          </cell>
          <cell r="Q40736">
            <v>2</v>
          </cell>
          <cell r="AJ40736">
            <v>2095</v>
          </cell>
        </row>
        <row r="40737">
          <cell r="B40737">
            <v>2</v>
          </cell>
          <cell r="G40737">
            <v>162255.1</v>
          </cell>
          <cell r="Q40737">
            <v>1</v>
          </cell>
          <cell r="AJ40737">
            <v>2095</v>
          </cell>
        </row>
        <row r="40738">
          <cell r="B40738">
            <v>328</v>
          </cell>
          <cell r="G40738">
            <v>1058037.2</v>
          </cell>
          <cell r="Q40738">
            <v>1</v>
          </cell>
          <cell r="AJ40738">
            <v>2095</v>
          </cell>
        </row>
        <row r="40739">
          <cell r="B40739">
            <v>311</v>
          </cell>
          <cell r="G40739">
            <v>998170.87</v>
          </cell>
          <cell r="Q40739">
            <v>1</v>
          </cell>
          <cell r="AJ40739">
            <v>2095</v>
          </cell>
        </row>
        <row r="40740">
          <cell r="B40740">
            <v>4009</v>
          </cell>
          <cell r="G40740">
            <v>291856</v>
          </cell>
          <cell r="Q40740">
            <v>1</v>
          </cell>
          <cell r="AJ40740">
            <v>2095</v>
          </cell>
        </row>
        <row r="40741">
          <cell r="B40741">
            <v>511</v>
          </cell>
          <cell r="G40741">
            <v>81432</v>
          </cell>
          <cell r="Q40741">
            <v>2</v>
          </cell>
          <cell r="AJ40741">
            <v>2095</v>
          </cell>
        </row>
        <row r="40742">
          <cell r="B40742">
            <v>559</v>
          </cell>
          <cell r="G40742">
            <v>702646.27</v>
          </cell>
          <cell r="Q40742">
            <v>1</v>
          </cell>
          <cell r="AJ40742">
            <v>2095</v>
          </cell>
        </row>
        <row r="40743">
          <cell r="B40743">
            <v>590</v>
          </cell>
          <cell r="G40743">
            <v>620490.23999999999</v>
          </cell>
          <cell r="Q40743">
            <v>1</v>
          </cell>
          <cell r="AJ40743">
            <v>2095</v>
          </cell>
        </row>
        <row r="40744">
          <cell r="B40744">
            <v>311</v>
          </cell>
          <cell r="G40744">
            <v>0.17</v>
          </cell>
          <cell r="Q40744">
            <v>2</v>
          </cell>
          <cell r="AJ40744">
            <v>2095</v>
          </cell>
        </row>
        <row r="40745">
          <cell r="B40745">
            <v>5</v>
          </cell>
          <cell r="G40745">
            <v>0.53</v>
          </cell>
          <cell r="Q40745">
            <v>2</v>
          </cell>
          <cell r="AJ40745">
            <v>2095</v>
          </cell>
        </row>
        <row r="40746">
          <cell r="B40746">
            <v>15</v>
          </cell>
          <cell r="G40746">
            <v>0.33</v>
          </cell>
          <cell r="Q40746">
            <v>2</v>
          </cell>
          <cell r="AJ40746">
            <v>2095</v>
          </cell>
        </row>
        <row r="40747">
          <cell r="B40747">
            <v>332</v>
          </cell>
          <cell r="G40747">
            <v>0.33</v>
          </cell>
          <cell r="Q40747">
            <v>2</v>
          </cell>
          <cell r="AJ40747">
            <v>2095</v>
          </cell>
        </row>
        <row r="40748">
          <cell r="B40748">
            <v>67</v>
          </cell>
          <cell r="G40748">
            <v>7.0000000000000007E-2</v>
          </cell>
          <cell r="Q40748">
            <v>2</v>
          </cell>
          <cell r="AJ40748">
            <v>2095</v>
          </cell>
        </row>
        <row r="40749">
          <cell r="B40749">
            <v>3</v>
          </cell>
          <cell r="G40749">
            <v>0.1</v>
          </cell>
          <cell r="Q40749">
            <v>2</v>
          </cell>
          <cell r="AJ40749">
            <v>2095</v>
          </cell>
        </row>
        <row r="40750">
          <cell r="B40750">
            <v>590</v>
          </cell>
          <cell r="G40750">
            <v>13153612.800000001</v>
          </cell>
          <cell r="Q40750">
            <v>1</v>
          </cell>
          <cell r="AJ40750">
            <v>2095</v>
          </cell>
        </row>
        <row r="40751">
          <cell r="B40751">
            <v>29</v>
          </cell>
          <cell r="G40751">
            <v>0.43</v>
          </cell>
          <cell r="Q40751">
            <v>2</v>
          </cell>
          <cell r="AJ40751">
            <v>2095</v>
          </cell>
        </row>
        <row r="40752">
          <cell r="B40752">
            <v>2</v>
          </cell>
          <cell r="G40752">
            <v>0.5</v>
          </cell>
          <cell r="Q40752">
            <v>2</v>
          </cell>
          <cell r="AJ40752">
            <v>2095</v>
          </cell>
        </row>
        <row r="40753">
          <cell r="B40753">
            <v>68</v>
          </cell>
          <cell r="G40753">
            <v>0.4</v>
          </cell>
          <cell r="Q40753">
            <v>2</v>
          </cell>
          <cell r="AJ40753">
            <v>2095</v>
          </cell>
        </row>
        <row r="40754">
          <cell r="B40754">
            <v>328</v>
          </cell>
          <cell r="G40754">
            <v>0.43</v>
          </cell>
          <cell r="Q40754">
            <v>2</v>
          </cell>
          <cell r="AJ40754">
            <v>2095</v>
          </cell>
        </row>
        <row r="40755">
          <cell r="B40755">
            <v>65</v>
          </cell>
          <cell r="G40755">
            <v>5159592.96</v>
          </cell>
          <cell r="Q40755">
            <v>1</v>
          </cell>
          <cell r="AJ40755">
            <v>2095</v>
          </cell>
        </row>
        <row r="40756">
          <cell r="B40756">
            <v>599</v>
          </cell>
          <cell r="G40756">
            <v>1025187.84</v>
          </cell>
          <cell r="Q40756">
            <v>1</v>
          </cell>
          <cell r="AJ40756">
            <v>2095</v>
          </cell>
        </row>
        <row r="40757">
          <cell r="B40757">
            <v>508</v>
          </cell>
          <cell r="G40757">
            <v>315417.59999999998</v>
          </cell>
          <cell r="Q40757">
            <v>1</v>
          </cell>
          <cell r="AJ40757">
            <v>2095</v>
          </cell>
        </row>
        <row r="40758">
          <cell r="B40758">
            <v>336</v>
          </cell>
          <cell r="G40758">
            <v>63237.120000000003</v>
          </cell>
          <cell r="Q40758">
            <v>1</v>
          </cell>
          <cell r="AJ40758">
            <v>2095</v>
          </cell>
        </row>
        <row r="40759">
          <cell r="B40759">
            <v>332</v>
          </cell>
          <cell r="G40759">
            <v>175902.72</v>
          </cell>
          <cell r="Q40759">
            <v>1</v>
          </cell>
          <cell r="AJ40759">
            <v>2095</v>
          </cell>
        </row>
        <row r="40760">
          <cell r="B40760">
            <v>328</v>
          </cell>
          <cell r="G40760">
            <v>25554616.32</v>
          </cell>
          <cell r="Q40760">
            <v>1</v>
          </cell>
          <cell r="AJ40760">
            <v>2095</v>
          </cell>
        </row>
        <row r="40761">
          <cell r="B40761">
            <v>515</v>
          </cell>
          <cell r="G40761">
            <v>903505.92000000004</v>
          </cell>
          <cell r="Q40761">
            <v>1</v>
          </cell>
          <cell r="AJ40761">
            <v>2095</v>
          </cell>
        </row>
        <row r="40762">
          <cell r="B40762">
            <v>66</v>
          </cell>
          <cell r="G40762">
            <v>3450915.84</v>
          </cell>
          <cell r="Q40762">
            <v>1</v>
          </cell>
          <cell r="AJ40762">
            <v>2095</v>
          </cell>
        </row>
        <row r="40763">
          <cell r="B40763">
            <v>518</v>
          </cell>
          <cell r="G40763">
            <v>187054.07999999999</v>
          </cell>
          <cell r="Q40763">
            <v>1</v>
          </cell>
          <cell r="AJ40763">
            <v>2095</v>
          </cell>
        </row>
        <row r="40764">
          <cell r="B40764">
            <v>29</v>
          </cell>
          <cell r="G40764">
            <v>3038561.28</v>
          </cell>
          <cell r="Q40764">
            <v>1</v>
          </cell>
          <cell r="AJ40764">
            <v>2095</v>
          </cell>
        </row>
        <row r="40765">
          <cell r="B40765">
            <v>15</v>
          </cell>
          <cell r="G40765">
            <v>578058.23999999999</v>
          </cell>
          <cell r="Q40765">
            <v>1</v>
          </cell>
          <cell r="AJ40765">
            <v>2095</v>
          </cell>
        </row>
        <row r="40766">
          <cell r="B40766">
            <v>5</v>
          </cell>
          <cell r="G40766">
            <v>2399622.91</v>
          </cell>
          <cell r="Q40766">
            <v>1</v>
          </cell>
          <cell r="AJ40766">
            <v>2095</v>
          </cell>
        </row>
        <row r="40767">
          <cell r="B40767">
            <v>3</v>
          </cell>
          <cell r="G40767">
            <v>17479992.120000001</v>
          </cell>
          <cell r="Q40767">
            <v>1</v>
          </cell>
          <cell r="AJ40767">
            <v>2095</v>
          </cell>
        </row>
        <row r="40768">
          <cell r="B40768">
            <v>2</v>
          </cell>
          <cell r="G40768">
            <v>7320360.96</v>
          </cell>
          <cell r="Q40768">
            <v>1</v>
          </cell>
          <cell r="AJ40768">
            <v>2095</v>
          </cell>
        </row>
        <row r="40769">
          <cell r="B40769">
            <v>1</v>
          </cell>
          <cell r="G40769">
            <v>7008860.1600000001</v>
          </cell>
          <cell r="Q40769">
            <v>1</v>
          </cell>
          <cell r="AJ40769">
            <v>2095</v>
          </cell>
        </row>
        <row r="40770">
          <cell r="B40770">
            <v>311</v>
          </cell>
          <cell r="G40770">
            <v>30461433.289999999</v>
          </cell>
          <cell r="Q40770">
            <v>1</v>
          </cell>
          <cell r="AJ40770">
            <v>2095</v>
          </cell>
        </row>
        <row r="40771">
          <cell r="B40771">
            <v>662</v>
          </cell>
          <cell r="G40771">
            <v>222443.51999999999</v>
          </cell>
          <cell r="Q40771">
            <v>1</v>
          </cell>
          <cell r="AJ40771">
            <v>2095</v>
          </cell>
        </row>
        <row r="40772">
          <cell r="B40772">
            <v>540</v>
          </cell>
          <cell r="G40772">
            <v>388945.91999999998</v>
          </cell>
          <cell r="Q40772">
            <v>1</v>
          </cell>
          <cell r="AJ40772">
            <v>2095</v>
          </cell>
        </row>
        <row r="40773">
          <cell r="B40773">
            <v>541</v>
          </cell>
          <cell r="G40773">
            <v>668805.12</v>
          </cell>
          <cell r="Q40773">
            <v>1</v>
          </cell>
          <cell r="AJ40773">
            <v>2095</v>
          </cell>
        </row>
        <row r="40774">
          <cell r="B40774">
            <v>559</v>
          </cell>
          <cell r="G40774">
            <v>30727726.079999998</v>
          </cell>
          <cell r="Q40774">
            <v>1</v>
          </cell>
          <cell r="AJ40774">
            <v>2095</v>
          </cell>
        </row>
        <row r="40775">
          <cell r="B40775">
            <v>583</v>
          </cell>
          <cell r="G40775">
            <v>316200.96000000002</v>
          </cell>
          <cell r="Q40775">
            <v>1</v>
          </cell>
          <cell r="AJ40775">
            <v>2095</v>
          </cell>
        </row>
        <row r="40776">
          <cell r="B40776">
            <v>585</v>
          </cell>
          <cell r="G40776">
            <v>847104</v>
          </cell>
          <cell r="Q40776">
            <v>1</v>
          </cell>
          <cell r="AJ40776">
            <v>2095</v>
          </cell>
        </row>
        <row r="40777">
          <cell r="B40777">
            <v>588</v>
          </cell>
          <cell r="G40777">
            <v>40104.959999999999</v>
          </cell>
          <cell r="Q40777">
            <v>1</v>
          </cell>
          <cell r="AJ40777">
            <v>2095</v>
          </cell>
        </row>
        <row r="40778">
          <cell r="B40778">
            <v>593</v>
          </cell>
          <cell r="G40778">
            <v>1155855.3600000001</v>
          </cell>
          <cell r="Q40778">
            <v>1</v>
          </cell>
          <cell r="AJ40778">
            <v>2095</v>
          </cell>
        </row>
        <row r="40779">
          <cell r="B40779">
            <v>539</v>
          </cell>
          <cell r="G40779">
            <v>560793.59999999998</v>
          </cell>
          <cell r="Q40779">
            <v>1</v>
          </cell>
          <cell r="AJ40779">
            <v>2095</v>
          </cell>
        </row>
        <row r="40780">
          <cell r="B40780">
            <v>511</v>
          </cell>
          <cell r="G40780">
            <v>2863580.16</v>
          </cell>
          <cell r="Q40780">
            <v>1</v>
          </cell>
          <cell r="AJ40780">
            <v>2095</v>
          </cell>
        </row>
        <row r="40781">
          <cell r="B40781">
            <v>590</v>
          </cell>
          <cell r="G40781">
            <v>4566643.55</v>
          </cell>
          <cell r="Q40781">
            <v>1</v>
          </cell>
          <cell r="AJ40781">
            <v>90538</v>
          </cell>
        </row>
        <row r="40782">
          <cell r="B40782">
            <v>559</v>
          </cell>
          <cell r="G40782">
            <v>18484.43</v>
          </cell>
          <cell r="Q40782">
            <v>1</v>
          </cell>
          <cell r="AJ40782">
            <v>90538</v>
          </cell>
        </row>
        <row r="40783">
          <cell r="B40783">
            <v>590</v>
          </cell>
          <cell r="G40783">
            <v>8129.18</v>
          </cell>
          <cell r="Q40783">
            <v>1</v>
          </cell>
          <cell r="AJ40783">
            <v>90538</v>
          </cell>
        </row>
        <row r="40784">
          <cell r="B40784">
            <v>593</v>
          </cell>
          <cell r="G40784">
            <v>677.42</v>
          </cell>
          <cell r="Q40784">
            <v>1</v>
          </cell>
          <cell r="AJ40784">
            <v>90538</v>
          </cell>
        </row>
        <row r="40785">
          <cell r="B40785">
            <v>599</v>
          </cell>
          <cell r="G40785">
            <v>702.63</v>
          </cell>
          <cell r="Q40785">
            <v>1</v>
          </cell>
          <cell r="AJ40785">
            <v>90538</v>
          </cell>
        </row>
        <row r="40786">
          <cell r="B40786">
            <v>583</v>
          </cell>
          <cell r="G40786">
            <v>165.41</v>
          </cell>
          <cell r="Q40786">
            <v>1</v>
          </cell>
          <cell r="AJ40786">
            <v>90538</v>
          </cell>
        </row>
        <row r="40787">
          <cell r="B40787">
            <v>599</v>
          </cell>
          <cell r="G40787">
            <v>394713.76</v>
          </cell>
          <cell r="Q40787">
            <v>1</v>
          </cell>
          <cell r="AJ40787">
            <v>90538</v>
          </cell>
        </row>
        <row r="40788">
          <cell r="B40788">
            <v>593</v>
          </cell>
          <cell r="G40788">
            <v>380553.63</v>
          </cell>
          <cell r="Q40788">
            <v>1</v>
          </cell>
          <cell r="AJ40788">
            <v>90538</v>
          </cell>
        </row>
        <row r="40789">
          <cell r="B40789">
            <v>583</v>
          </cell>
          <cell r="G40789">
            <v>92925.89</v>
          </cell>
          <cell r="Q40789">
            <v>1</v>
          </cell>
          <cell r="AJ40789">
            <v>90538</v>
          </cell>
        </row>
        <row r="40790">
          <cell r="B40790">
            <v>559</v>
          </cell>
          <cell r="G40790">
            <v>10383804.029999999</v>
          </cell>
          <cell r="Q40790">
            <v>1</v>
          </cell>
          <cell r="AJ40790">
            <v>90538</v>
          </cell>
        </row>
        <row r="40791">
          <cell r="B40791">
            <v>585</v>
          </cell>
          <cell r="G40791">
            <v>480.5</v>
          </cell>
          <cell r="Q40791">
            <v>1</v>
          </cell>
          <cell r="AJ40791">
            <v>90538</v>
          </cell>
        </row>
        <row r="40792">
          <cell r="B40792">
            <v>585</v>
          </cell>
          <cell r="G40792">
            <v>269927.57</v>
          </cell>
          <cell r="Q40792">
            <v>1</v>
          </cell>
          <cell r="AJ40792">
            <v>90538</v>
          </cell>
        </row>
        <row r="40793">
          <cell r="B40793">
            <v>4009</v>
          </cell>
          <cell r="G40793">
            <v>1465574</v>
          </cell>
          <cell r="Q40793">
            <v>1</v>
          </cell>
          <cell r="AJ40793">
            <v>90538</v>
          </cell>
        </row>
        <row r="40794">
          <cell r="B40794">
            <v>66</v>
          </cell>
          <cell r="G40794">
            <v>1119535.68</v>
          </cell>
          <cell r="Q40794">
            <v>1</v>
          </cell>
          <cell r="AJ40794">
            <v>90538</v>
          </cell>
        </row>
        <row r="40795">
          <cell r="B40795">
            <v>65</v>
          </cell>
          <cell r="G40795">
            <v>1825772.41</v>
          </cell>
          <cell r="Q40795">
            <v>1</v>
          </cell>
          <cell r="AJ40795">
            <v>90538</v>
          </cell>
        </row>
        <row r="40796">
          <cell r="B40796">
            <v>332</v>
          </cell>
          <cell r="G40796">
            <v>64605.62</v>
          </cell>
          <cell r="Q40796">
            <v>1</v>
          </cell>
          <cell r="AJ40796">
            <v>90538</v>
          </cell>
        </row>
        <row r="40797">
          <cell r="B40797">
            <v>15</v>
          </cell>
          <cell r="G40797">
            <v>180541.72</v>
          </cell>
          <cell r="Q40797">
            <v>1</v>
          </cell>
          <cell r="AJ40797">
            <v>90538</v>
          </cell>
        </row>
        <row r="40798">
          <cell r="B40798">
            <v>5</v>
          </cell>
          <cell r="G40798">
            <v>1328397.67</v>
          </cell>
          <cell r="Q40798">
            <v>1</v>
          </cell>
          <cell r="AJ40798">
            <v>90538</v>
          </cell>
        </row>
        <row r="40799">
          <cell r="B40799">
            <v>539</v>
          </cell>
          <cell r="G40799">
            <v>149566.43</v>
          </cell>
          <cell r="Q40799">
            <v>1</v>
          </cell>
          <cell r="AJ40799">
            <v>90538</v>
          </cell>
        </row>
        <row r="40800">
          <cell r="B40800">
            <v>540</v>
          </cell>
          <cell r="G40800">
            <v>138946.32999999999</v>
          </cell>
          <cell r="Q40800">
            <v>1</v>
          </cell>
          <cell r="AJ40800">
            <v>90538</v>
          </cell>
        </row>
        <row r="40801">
          <cell r="B40801">
            <v>541</v>
          </cell>
          <cell r="G40801">
            <v>217712.08</v>
          </cell>
          <cell r="Q40801">
            <v>1</v>
          </cell>
          <cell r="AJ40801">
            <v>90538</v>
          </cell>
        </row>
        <row r="40802">
          <cell r="B40802">
            <v>515</v>
          </cell>
          <cell r="G40802">
            <v>237182.26</v>
          </cell>
          <cell r="Q40802">
            <v>1</v>
          </cell>
          <cell r="AJ40802">
            <v>90538</v>
          </cell>
        </row>
        <row r="40803">
          <cell r="B40803">
            <v>65</v>
          </cell>
          <cell r="G40803">
            <v>3552.75</v>
          </cell>
          <cell r="Q40803">
            <v>1</v>
          </cell>
          <cell r="AJ40803">
            <v>90538</v>
          </cell>
        </row>
        <row r="40804">
          <cell r="B40804">
            <v>3</v>
          </cell>
          <cell r="G40804">
            <v>15459.61</v>
          </cell>
          <cell r="Q40804">
            <v>1</v>
          </cell>
          <cell r="AJ40804">
            <v>90538</v>
          </cell>
        </row>
        <row r="40805">
          <cell r="B40805">
            <v>2</v>
          </cell>
          <cell r="G40805">
            <v>2906367.72</v>
          </cell>
          <cell r="Q40805">
            <v>1</v>
          </cell>
          <cell r="AJ40805">
            <v>90538</v>
          </cell>
        </row>
        <row r="40806">
          <cell r="B40806">
            <v>311</v>
          </cell>
          <cell r="G40806">
            <v>19806.28</v>
          </cell>
          <cell r="Q40806">
            <v>1</v>
          </cell>
          <cell r="AJ40806">
            <v>90538</v>
          </cell>
        </row>
        <row r="40807">
          <cell r="B40807">
            <v>66</v>
          </cell>
          <cell r="G40807">
            <v>2178.48</v>
          </cell>
          <cell r="Q40807">
            <v>1</v>
          </cell>
          <cell r="AJ40807">
            <v>90538</v>
          </cell>
        </row>
        <row r="40808">
          <cell r="B40808">
            <v>2</v>
          </cell>
          <cell r="G40808">
            <v>5655.47</v>
          </cell>
          <cell r="Q40808">
            <v>1</v>
          </cell>
          <cell r="AJ40808">
            <v>90538</v>
          </cell>
        </row>
        <row r="40809">
          <cell r="B40809">
            <v>29</v>
          </cell>
          <cell r="G40809">
            <v>2247.39</v>
          </cell>
          <cell r="Q40809">
            <v>1</v>
          </cell>
          <cell r="AJ40809">
            <v>90538</v>
          </cell>
        </row>
        <row r="40810">
          <cell r="B40810">
            <v>1</v>
          </cell>
          <cell r="G40810">
            <v>4908.1000000000004</v>
          </cell>
          <cell r="Q40810">
            <v>1</v>
          </cell>
          <cell r="AJ40810">
            <v>90538</v>
          </cell>
        </row>
        <row r="40811">
          <cell r="B40811">
            <v>508</v>
          </cell>
          <cell r="G40811">
            <v>106201.01</v>
          </cell>
          <cell r="Q40811">
            <v>1</v>
          </cell>
          <cell r="AJ40811">
            <v>90538</v>
          </cell>
        </row>
        <row r="40812">
          <cell r="B40812">
            <v>328</v>
          </cell>
          <cell r="G40812">
            <v>16759.810000000001</v>
          </cell>
          <cell r="Q40812">
            <v>1</v>
          </cell>
          <cell r="AJ40812">
            <v>90538</v>
          </cell>
        </row>
        <row r="40813">
          <cell r="B40813">
            <v>29</v>
          </cell>
          <cell r="G40813">
            <v>1154936.01</v>
          </cell>
          <cell r="Q40813">
            <v>1</v>
          </cell>
          <cell r="AJ40813">
            <v>90538</v>
          </cell>
        </row>
        <row r="40814">
          <cell r="B40814">
            <v>1</v>
          </cell>
          <cell r="G40814">
            <v>2522274.0499999998</v>
          </cell>
          <cell r="Q40814">
            <v>1</v>
          </cell>
          <cell r="AJ40814">
            <v>90538</v>
          </cell>
        </row>
        <row r="40815">
          <cell r="B40815">
            <v>332</v>
          </cell>
          <cell r="G40815">
            <v>125.71</v>
          </cell>
          <cell r="Q40815">
            <v>1</v>
          </cell>
          <cell r="AJ40815">
            <v>90538</v>
          </cell>
        </row>
        <row r="40816">
          <cell r="B40816">
            <v>311</v>
          </cell>
          <cell r="G40816">
            <v>10178482.07</v>
          </cell>
          <cell r="Q40816">
            <v>1</v>
          </cell>
          <cell r="AJ40816">
            <v>90538</v>
          </cell>
        </row>
        <row r="40817">
          <cell r="B40817">
            <v>3</v>
          </cell>
          <cell r="G40817">
            <v>7944720.7699999996</v>
          </cell>
          <cell r="Q40817">
            <v>1</v>
          </cell>
          <cell r="AJ40817">
            <v>90538</v>
          </cell>
        </row>
        <row r="40818">
          <cell r="B40818">
            <v>328</v>
          </cell>
          <cell r="G40818">
            <v>8612902.1400000006</v>
          </cell>
          <cell r="Q40818">
            <v>1</v>
          </cell>
          <cell r="AJ40818">
            <v>90538</v>
          </cell>
        </row>
        <row r="40819">
          <cell r="B40819">
            <v>508</v>
          </cell>
          <cell r="G40819">
            <v>206.68</v>
          </cell>
          <cell r="Q40819">
            <v>1</v>
          </cell>
          <cell r="AJ40819">
            <v>90538</v>
          </cell>
        </row>
        <row r="40820">
          <cell r="B40820">
            <v>541</v>
          </cell>
          <cell r="G40820">
            <v>423.65</v>
          </cell>
          <cell r="Q40820">
            <v>1</v>
          </cell>
          <cell r="AJ40820">
            <v>90538</v>
          </cell>
        </row>
        <row r="40821">
          <cell r="B40821">
            <v>540</v>
          </cell>
          <cell r="G40821">
            <v>270.35000000000002</v>
          </cell>
          <cell r="Q40821">
            <v>1</v>
          </cell>
          <cell r="AJ40821">
            <v>90538</v>
          </cell>
        </row>
        <row r="40822">
          <cell r="B40822">
            <v>539</v>
          </cell>
          <cell r="G40822">
            <v>291.04000000000002</v>
          </cell>
          <cell r="Q40822">
            <v>1</v>
          </cell>
          <cell r="AJ40822">
            <v>90538</v>
          </cell>
        </row>
        <row r="40823">
          <cell r="B40823">
            <v>515</v>
          </cell>
          <cell r="G40823">
            <v>461.53</v>
          </cell>
          <cell r="Q40823">
            <v>1</v>
          </cell>
          <cell r="AJ40823">
            <v>90538</v>
          </cell>
        </row>
        <row r="40824">
          <cell r="B40824">
            <v>5</v>
          </cell>
          <cell r="G40824">
            <v>2584.94</v>
          </cell>
          <cell r="Q40824">
            <v>1</v>
          </cell>
          <cell r="AJ40824">
            <v>90538</v>
          </cell>
        </row>
        <row r="40825">
          <cell r="B40825">
            <v>15</v>
          </cell>
          <cell r="G40825">
            <v>351.31</v>
          </cell>
          <cell r="Q40825">
            <v>1</v>
          </cell>
          <cell r="AJ40825">
            <v>90538</v>
          </cell>
        </row>
        <row r="40826">
          <cell r="B40826">
            <v>4206</v>
          </cell>
          <cell r="G40826">
            <v>345</v>
          </cell>
          <cell r="Q40826">
            <v>1</v>
          </cell>
          <cell r="AJ40826">
            <v>686</v>
          </cell>
        </row>
        <row r="40827">
          <cell r="B40827">
            <v>4202</v>
          </cell>
          <cell r="G40827">
            <v>201</v>
          </cell>
          <cell r="Q40827">
            <v>1</v>
          </cell>
          <cell r="AJ40827">
            <v>686</v>
          </cell>
        </row>
        <row r="40828">
          <cell r="B40828">
            <v>4018</v>
          </cell>
          <cell r="G40828">
            <v>139</v>
          </cell>
          <cell r="Q40828">
            <v>1</v>
          </cell>
          <cell r="AJ40828">
            <v>686</v>
          </cell>
        </row>
        <row r="40829">
          <cell r="B40829">
            <v>4017</v>
          </cell>
          <cell r="G40829">
            <v>147</v>
          </cell>
          <cell r="Q40829">
            <v>1</v>
          </cell>
          <cell r="AJ40829">
            <v>686</v>
          </cell>
        </row>
        <row r="40830">
          <cell r="B40830">
            <v>4057</v>
          </cell>
          <cell r="G40830">
            <v>295</v>
          </cell>
          <cell r="Q40830">
            <v>1</v>
          </cell>
          <cell r="AJ40830">
            <v>686</v>
          </cell>
        </row>
        <row r="40831">
          <cell r="B40831">
            <v>4009</v>
          </cell>
          <cell r="G40831">
            <v>7362</v>
          </cell>
          <cell r="Q40831">
            <v>1</v>
          </cell>
          <cell r="AJ40831">
            <v>686</v>
          </cell>
        </row>
        <row r="40832">
          <cell r="B40832">
            <v>585</v>
          </cell>
          <cell r="G40832">
            <v>163.80000000000001</v>
          </cell>
          <cell r="Q40832">
            <v>1</v>
          </cell>
          <cell r="AJ40832">
            <v>686</v>
          </cell>
        </row>
        <row r="40833">
          <cell r="B40833">
            <v>599</v>
          </cell>
          <cell r="G40833">
            <v>92.43</v>
          </cell>
          <cell r="Q40833">
            <v>1</v>
          </cell>
          <cell r="AJ40833">
            <v>686</v>
          </cell>
        </row>
        <row r="40834">
          <cell r="B40834">
            <v>588</v>
          </cell>
          <cell r="G40834">
            <v>79.56</v>
          </cell>
          <cell r="Q40834">
            <v>1</v>
          </cell>
          <cell r="AJ40834">
            <v>686</v>
          </cell>
        </row>
        <row r="40835">
          <cell r="B40835">
            <v>583</v>
          </cell>
          <cell r="G40835">
            <v>83.07</v>
          </cell>
          <cell r="Q40835">
            <v>1</v>
          </cell>
          <cell r="AJ40835">
            <v>686</v>
          </cell>
        </row>
        <row r="40836">
          <cell r="B40836">
            <v>559</v>
          </cell>
          <cell r="G40836">
            <v>19678.23</v>
          </cell>
          <cell r="Q40836">
            <v>1</v>
          </cell>
          <cell r="AJ40836">
            <v>686</v>
          </cell>
        </row>
        <row r="40837">
          <cell r="B40837">
            <v>541</v>
          </cell>
          <cell r="G40837">
            <v>128.69999999999999</v>
          </cell>
          <cell r="Q40837">
            <v>1</v>
          </cell>
          <cell r="AJ40837">
            <v>686</v>
          </cell>
        </row>
        <row r="40838">
          <cell r="B40838">
            <v>540</v>
          </cell>
          <cell r="G40838">
            <v>164.97</v>
          </cell>
          <cell r="Q40838">
            <v>1</v>
          </cell>
          <cell r="AJ40838">
            <v>686</v>
          </cell>
        </row>
        <row r="40839">
          <cell r="B40839">
            <v>539</v>
          </cell>
          <cell r="G40839">
            <v>140.4</v>
          </cell>
          <cell r="Q40839">
            <v>1</v>
          </cell>
          <cell r="AJ40839">
            <v>686</v>
          </cell>
        </row>
        <row r="40840">
          <cell r="B40840">
            <v>518</v>
          </cell>
          <cell r="G40840">
            <v>122.85</v>
          </cell>
          <cell r="Q40840">
            <v>1</v>
          </cell>
          <cell r="AJ40840">
            <v>686</v>
          </cell>
        </row>
        <row r="40841">
          <cell r="B40841">
            <v>515</v>
          </cell>
          <cell r="G40841">
            <v>338.13</v>
          </cell>
          <cell r="Q40841">
            <v>1</v>
          </cell>
          <cell r="AJ40841">
            <v>686</v>
          </cell>
        </row>
        <row r="40842">
          <cell r="B40842">
            <v>336</v>
          </cell>
          <cell r="G40842">
            <v>153.27000000000001</v>
          </cell>
          <cell r="Q40842">
            <v>1</v>
          </cell>
          <cell r="AJ40842">
            <v>686</v>
          </cell>
        </row>
        <row r="40843">
          <cell r="B40843">
            <v>5</v>
          </cell>
          <cell r="G40843">
            <v>441.09</v>
          </cell>
          <cell r="Q40843">
            <v>1</v>
          </cell>
          <cell r="AJ40843">
            <v>686</v>
          </cell>
        </row>
        <row r="40844">
          <cell r="B40844">
            <v>311</v>
          </cell>
          <cell r="G40844">
            <v>11558.43</v>
          </cell>
          <cell r="Q40844">
            <v>1</v>
          </cell>
          <cell r="AJ40844">
            <v>686</v>
          </cell>
        </row>
        <row r="40845">
          <cell r="B40845">
            <v>3</v>
          </cell>
          <cell r="G40845">
            <v>1090.44</v>
          </cell>
          <cell r="Q40845">
            <v>1</v>
          </cell>
          <cell r="AJ40845">
            <v>686</v>
          </cell>
        </row>
        <row r="40846">
          <cell r="B40846">
            <v>1</v>
          </cell>
          <cell r="G40846">
            <v>494.91</v>
          </cell>
          <cell r="Q40846">
            <v>1</v>
          </cell>
          <cell r="AJ40846">
            <v>686</v>
          </cell>
        </row>
        <row r="40847">
          <cell r="B40847">
            <v>593</v>
          </cell>
          <cell r="G40847">
            <v>112.32</v>
          </cell>
          <cell r="Q40847">
            <v>1</v>
          </cell>
          <cell r="AJ40847">
            <v>686</v>
          </cell>
        </row>
        <row r="40848">
          <cell r="B40848">
            <v>328</v>
          </cell>
          <cell r="G40848">
            <v>200.07</v>
          </cell>
          <cell r="Q40848">
            <v>1</v>
          </cell>
          <cell r="AJ40848">
            <v>686</v>
          </cell>
        </row>
        <row r="40849">
          <cell r="B40849">
            <v>559</v>
          </cell>
          <cell r="G40849">
            <v>3038.36</v>
          </cell>
          <cell r="Q40849">
            <v>1</v>
          </cell>
          <cell r="AJ40849">
            <v>90539</v>
          </cell>
        </row>
        <row r="40850">
          <cell r="B40850">
            <v>559</v>
          </cell>
          <cell r="G40850">
            <v>8245021.21</v>
          </cell>
          <cell r="Q40850">
            <v>1</v>
          </cell>
          <cell r="AJ40850">
            <v>90539</v>
          </cell>
        </row>
        <row r="40851">
          <cell r="B40851">
            <v>583</v>
          </cell>
          <cell r="G40851">
            <v>15995.45</v>
          </cell>
          <cell r="Q40851">
            <v>1</v>
          </cell>
          <cell r="AJ40851">
            <v>90539</v>
          </cell>
        </row>
        <row r="40852">
          <cell r="B40852">
            <v>585</v>
          </cell>
          <cell r="G40852">
            <v>213142.64</v>
          </cell>
          <cell r="Q40852">
            <v>1</v>
          </cell>
          <cell r="AJ40852">
            <v>90539</v>
          </cell>
        </row>
        <row r="40853">
          <cell r="B40853">
            <v>590</v>
          </cell>
          <cell r="G40853">
            <v>3478864.37</v>
          </cell>
          <cell r="Q40853">
            <v>1</v>
          </cell>
          <cell r="AJ40853">
            <v>90539</v>
          </cell>
        </row>
        <row r="40854">
          <cell r="B40854">
            <v>599</v>
          </cell>
          <cell r="G40854">
            <v>288292</v>
          </cell>
          <cell r="Q40854">
            <v>1</v>
          </cell>
          <cell r="AJ40854">
            <v>90539</v>
          </cell>
        </row>
        <row r="40855">
          <cell r="B40855">
            <v>585</v>
          </cell>
          <cell r="G40855">
            <v>79.72</v>
          </cell>
          <cell r="Q40855">
            <v>1</v>
          </cell>
          <cell r="AJ40855">
            <v>90539</v>
          </cell>
        </row>
        <row r="40856">
          <cell r="B40856">
            <v>593</v>
          </cell>
          <cell r="G40856">
            <v>110.15</v>
          </cell>
          <cell r="Q40856">
            <v>1</v>
          </cell>
          <cell r="AJ40856">
            <v>90539</v>
          </cell>
        </row>
        <row r="40857">
          <cell r="B40857">
            <v>599</v>
          </cell>
          <cell r="G40857">
            <v>114.76</v>
          </cell>
          <cell r="Q40857">
            <v>1</v>
          </cell>
          <cell r="AJ40857">
            <v>90539</v>
          </cell>
        </row>
        <row r="40858">
          <cell r="B40858">
            <v>590</v>
          </cell>
          <cell r="G40858">
            <v>1333.16</v>
          </cell>
          <cell r="Q40858">
            <v>1</v>
          </cell>
          <cell r="AJ40858">
            <v>90539</v>
          </cell>
        </row>
        <row r="40859">
          <cell r="B40859">
            <v>593</v>
          </cell>
          <cell r="G40859">
            <v>275385.09999999998</v>
          </cell>
          <cell r="Q40859">
            <v>1</v>
          </cell>
          <cell r="AJ40859">
            <v>90539</v>
          </cell>
        </row>
        <row r="40860">
          <cell r="B40860">
            <v>4009</v>
          </cell>
          <cell r="G40860">
            <v>946598</v>
          </cell>
          <cell r="Q40860">
            <v>1</v>
          </cell>
          <cell r="AJ40860">
            <v>90539</v>
          </cell>
        </row>
        <row r="40861">
          <cell r="B40861">
            <v>4009</v>
          </cell>
          <cell r="G40861">
            <v>1084537</v>
          </cell>
          <cell r="Q40861">
            <v>1</v>
          </cell>
          <cell r="AJ40861">
            <v>90539</v>
          </cell>
        </row>
        <row r="40862">
          <cell r="B40862">
            <v>515</v>
          </cell>
          <cell r="G40862">
            <v>84.05</v>
          </cell>
          <cell r="Q40862">
            <v>1</v>
          </cell>
          <cell r="AJ40862">
            <v>90539</v>
          </cell>
        </row>
        <row r="40863">
          <cell r="B40863">
            <v>508</v>
          </cell>
          <cell r="G40863">
            <v>37.54</v>
          </cell>
          <cell r="Q40863">
            <v>1</v>
          </cell>
          <cell r="AJ40863">
            <v>90539</v>
          </cell>
        </row>
        <row r="40864">
          <cell r="B40864">
            <v>1</v>
          </cell>
          <cell r="G40864">
            <v>1911651.5</v>
          </cell>
          <cell r="Q40864">
            <v>1</v>
          </cell>
          <cell r="AJ40864">
            <v>90539</v>
          </cell>
        </row>
        <row r="40865">
          <cell r="B40865">
            <v>541</v>
          </cell>
          <cell r="G40865">
            <v>75.84</v>
          </cell>
          <cell r="Q40865">
            <v>1</v>
          </cell>
          <cell r="AJ40865">
            <v>90539</v>
          </cell>
        </row>
        <row r="40866">
          <cell r="B40866">
            <v>540</v>
          </cell>
          <cell r="G40866">
            <v>47.8</v>
          </cell>
          <cell r="Q40866">
            <v>1</v>
          </cell>
          <cell r="AJ40866">
            <v>90539</v>
          </cell>
        </row>
        <row r="40867">
          <cell r="B40867">
            <v>332</v>
          </cell>
          <cell r="G40867">
            <v>48116.4</v>
          </cell>
          <cell r="Q40867">
            <v>1</v>
          </cell>
          <cell r="AJ40867">
            <v>90539</v>
          </cell>
        </row>
        <row r="40868">
          <cell r="B40868">
            <v>332</v>
          </cell>
          <cell r="G40868">
            <v>21.77</v>
          </cell>
          <cell r="Q40868">
            <v>1</v>
          </cell>
          <cell r="AJ40868">
            <v>90539</v>
          </cell>
        </row>
        <row r="40869">
          <cell r="B40869">
            <v>539</v>
          </cell>
          <cell r="G40869">
            <v>46.55</v>
          </cell>
          <cell r="Q40869">
            <v>1</v>
          </cell>
          <cell r="AJ40869">
            <v>90539</v>
          </cell>
        </row>
        <row r="40870">
          <cell r="B40870">
            <v>29</v>
          </cell>
          <cell r="G40870">
            <v>866729.14</v>
          </cell>
          <cell r="Q40870">
            <v>1</v>
          </cell>
          <cell r="AJ40870">
            <v>90539</v>
          </cell>
        </row>
        <row r="40871">
          <cell r="B40871">
            <v>508</v>
          </cell>
          <cell r="G40871">
            <v>84138.68</v>
          </cell>
          <cell r="Q40871">
            <v>1</v>
          </cell>
          <cell r="AJ40871">
            <v>90539</v>
          </cell>
        </row>
        <row r="40872">
          <cell r="B40872">
            <v>311</v>
          </cell>
          <cell r="G40872">
            <v>7935629.5199999996</v>
          </cell>
          <cell r="Q40872">
            <v>1</v>
          </cell>
          <cell r="AJ40872">
            <v>90539</v>
          </cell>
        </row>
        <row r="40873">
          <cell r="B40873">
            <v>3</v>
          </cell>
          <cell r="G40873">
            <v>6228082.5700000003</v>
          </cell>
          <cell r="Q40873">
            <v>1</v>
          </cell>
          <cell r="AJ40873">
            <v>90539</v>
          </cell>
        </row>
        <row r="40874">
          <cell r="B40874">
            <v>328</v>
          </cell>
          <cell r="G40874">
            <v>6711034.6699999999</v>
          </cell>
          <cell r="Q40874">
            <v>1</v>
          </cell>
          <cell r="AJ40874">
            <v>90539</v>
          </cell>
        </row>
        <row r="40875">
          <cell r="B40875">
            <v>3</v>
          </cell>
          <cell r="G40875">
            <v>2700.22</v>
          </cell>
          <cell r="Q40875">
            <v>1</v>
          </cell>
          <cell r="AJ40875">
            <v>90539</v>
          </cell>
        </row>
        <row r="40876">
          <cell r="B40876">
            <v>311</v>
          </cell>
          <cell r="G40876">
            <v>3496.71</v>
          </cell>
          <cell r="Q40876">
            <v>1</v>
          </cell>
          <cell r="AJ40876">
            <v>90539</v>
          </cell>
        </row>
        <row r="40877">
          <cell r="B40877">
            <v>1</v>
          </cell>
          <cell r="G40877">
            <v>850.56</v>
          </cell>
          <cell r="Q40877">
            <v>1</v>
          </cell>
          <cell r="AJ40877">
            <v>90539</v>
          </cell>
        </row>
        <row r="40878">
          <cell r="B40878">
            <v>29</v>
          </cell>
          <cell r="G40878">
            <v>381.95</v>
          </cell>
          <cell r="Q40878">
            <v>1</v>
          </cell>
          <cell r="AJ40878">
            <v>90539</v>
          </cell>
        </row>
        <row r="40879">
          <cell r="B40879">
            <v>2</v>
          </cell>
          <cell r="G40879">
            <v>986.39</v>
          </cell>
          <cell r="Q40879">
            <v>1</v>
          </cell>
          <cell r="AJ40879">
            <v>90539</v>
          </cell>
        </row>
        <row r="40880">
          <cell r="B40880">
            <v>66</v>
          </cell>
          <cell r="G40880">
            <v>387.19</v>
          </cell>
          <cell r="Q40880">
            <v>1</v>
          </cell>
          <cell r="AJ40880">
            <v>90539</v>
          </cell>
        </row>
        <row r="40881">
          <cell r="B40881">
            <v>2</v>
          </cell>
          <cell r="G40881">
            <v>2282245.2999999998</v>
          </cell>
          <cell r="Q40881">
            <v>1</v>
          </cell>
          <cell r="AJ40881">
            <v>90539</v>
          </cell>
        </row>
        <row r="40882">
          <cell r="B40882">
            <v>65</v>
          </cell>
          <cell r="G40882">
            <v>636.74</v>
          </cell>
          <cell r="Q40882">
            <v>1</v>
          </cell>
          <cell r="AJ40882">
            <v>90539</v>
          </cell>
        </row>
        <row r="40883">
          <cell r="B40883">
            <v>515</v>
          </cell>
          <cell r="G40883">
            <v>180436.49</v>
          </cell>
          <cell r="Q40883">
            <v>1</v>
          </cell>
          <cell r="AJ40883">
            <v>90539</v>
          </cell>
        </row>
        <row r="40884">
          <cell r="B40884">
            <v>65</v>
          </cell>
          <cell r="G40884">
            <v>1446824.34</v>
          </cell>
          <cell r="Q40884">
            <v>1</v>
          </cell>
          <cell r="AJ40884">
            <v>90539</v>
          </cell>
        </row>
        <row r="40885">
          <cell r="B40885">
            <v>541</v>
          </cell>
          <cell r="G40885">
            <v>166668.04999999999</v>
          </cell>
          <cell r="Q40885">
            <v>1</v>
          </cell>
          <cell r="AJ40885">
            <v>90539</v>
          </cell>
        </row>
        <row r="40886">
          <cell r="B40886">
            <v>540</v>
          </cell>
          <cell r="G40886">
            <v>107026.48</v>
          </cell>
          <cell r="Q40886">
            <v>1</v>
          </cell>
          <cell r="AJ40886">
            <v>90539</v>
          </cell>
        </row>
        <row r="40887">
          <cell r="B40887">
            <v>539</v>
          </cell>
          <cell r="G40887">
            <v>103011.36</v>
          </cell>
          <cell r="Q40887">
            <v>1</v>
          </cell>
          <cell r="AJ40887">
            <v>90539</v>
          </cell>
        </row>
        <row r="40888">
          <cell r="B40888">
            <v>5</v>
          </cell>
          <cell r="G40888">
            <v>1031527.8</v>
          </cell>
          <cell r="Q40888">
            <v>1</v>
          </cell>
          <cell r="AJ40888">
            <v>90539</v>
          </cell>
        </row>
        <row r="40889">
          <cell r="B40889">
            <v>15</v>
          </cell>
          <cell r="G40889">
            <v>139846.41</v>
          </cell>
          <cell r="Q40889">
            <v>1</v>
          </cell>
          <cell r="AJ40889">
            <v>90539</v>
          </cell>
        </row>
        <row r="40890">
          <cell r="B40890">
            <v>66</v>
          </cell>
          <cell r="G40890">
            <v>883196</v>
          </cell>
          <cell r="Q40890">
            <v>1</v>
          </cell>
          <cell r="AJ40890">
            <v>90539</v>
          </cell>
        </row>
        <row r="40891">
          <cell r="B40891">
            <v>328</v>
          </cell>
          <cell r="G40891">
            <v>2955.08</v>
          </cell>
          <cell r="Q40891">
            <v>1</v>
          </cell>
          <cell r="AJ40891">
            <v>90539</v>
          </cell>
        </row>
        <row r="40892">
          <cell r="B40892">
            <v>15</v>
          </cell>
          <cell r="G40892">
            <v>60.41</v>
          </cell>
          <cell r="Q40892">
            <v>1</v>
          </cell>
          <cell r="AJ40892">
            <v>90539</v>
          </cell>
        </row>
        <row r="40893">
          <cell r="B40893">
            <v>5</v>
          </cell>
          <cell r="G40893">
            <v>454.43</v>
          </cell>
          <cell r="Q40893">
            <v>1</v>
          </cell>
          <cell r="AJ40893">
            <v>90539</v>
          </cell>
        </row>
        <row r="40894">
          <cell r="B40894">
            <v>585</v>
          </cell>
          <cell r="G40894">
            <v>136365.59</v>
          </cell>
          <cell r="Q40894">
            <v>2</v>
          </cell>
          <cell r="AJ40894">
            <v>90028</v>
          </cell>
        </row>
        <row r="40895">
          <cell r="B40895">
            <v>591</v>
          </cell>
          <cell r="G40895">
            <v>39474.25</v>
          </cell>
          <cell r="Q40895">
            <v>2</v>
          </cell>
          <cell r="AJ40895">
            <v>90028</v>
          </cell>
        </row>
        <row r="40896">
          <cell r="B40896">
            <v>590</v>
          </cell>
          <cell r="G40896">
            <v>2680660.41</v>
          </cell>
          <cell r="Q40896">
            <v>2</v>
          </cell>
          <cell r="AJ40896">
            <v>90028</v>
          </cell>
        </row>
        <row r="40897">
          <cell r="B40897">
            <v>586</v>
          </cell>
          <cell r="G40897">
            <v>17942.84</v>
          </cell>
          <cell r="Q40897">
            <v>2</v>
          </cell>
          <cell r="AJ40897">
            <v>90028</v>
          </cell>
        </row>
        <row r="40898">
          <cell r="B40898">
            <v>583</v>
          </cell>
          <cell r="G40898">
            <v>57417.09</v>
          </cell>
          <cell r="Q40898">
            <v>2</v>
          </cell>
          <cell r="AJ40898">
            <v>90028</v>
          </cell>
        </row>
        <row r="40899">
          <cell r="B40899">
            <v>559</v>
          </cell>
          <cell r="G40899">
            <v>5246486.6500000004</v>
          </cell>
          <cell r="Q40899">
            <v>2</v>
          </cell>
          <cell r="AJ40899">
            <v>90028</v>
          </cell>
        </row>
        <row r="40900">
          <cell r="B40900">
            <v>593</v>
          </cell>
          <cell r="G40900">
            <v>398331.07</v>
          </cell>
          <cell r="Q40900">
            <v>2</v>
          </cell>
          <cell r="AJ40900">
            <v>90028</v>
          </cell>
        </row>
        <row r="40901">
          <cell r="B40901">
            <v>4019</v>
          </cell>
          <cell r="G40901">
            <v>35775</v>
          </cell>
          <cell r="Q40901">
            <v>2</v>
          </cell>
          <cell r="AJ40901">
            <v>90028</v>
          </cell>
        </row>
        <row r="40902">
          <cell r="B40902">
            <v>4088</v>
          </cell>
          <cell r="G40902">
            <v>17943</v>
          </cell>
          <cell r="Q40902">
            <v>2</v>
          </cell>
          <cell r="AJ40902">
            <v>90028</v>
          </cell>
        </row>
        <row r="40903">
          <cell r="B40903">
            <v>4009</v>
          </cell>
          <cell r="G40903">
            <v>844285</v>
          </cell>
          <cell r="Q40903">
            <v>2</v>
          </cell>
          <cell r="AJ40903">
            <v>90028</v>
          </cell>
        </row>
        <row r="40904">
          <cell r="B40904">
            <v>540</v>
          </cell>
          <cell r="G40904">
            <v>86136.93</v>
          </cell>
          <cell r="Q40904">
            <v>2</v>
          </cell>
          <cell r="AJ40904">
            <v>90028</v>
          </cell>
        </row>
        <row r="40905">
          <cell r="B40905">
            <v>361</v>
          </cell>
          <cell r="G40905">
            <v>28712.31</v>
          </cell>
          <cell r="Q40905">
            <v>2</v>
          </cell>
          <cell r="AJ40905">
            <v>90028</v>
          </cell>
        </row>
        <row r="40906">
          <cell r="B40906">
            <v>328</v>
          </cell>
          <cell r="G40906">
            <v>5125147.22</v>
          </cell>
          <cell r="Q40906">
            <v>2</v>
          </cell>
          <cell r="AJ40906">
            <v>90028</v>
          </cell>
        </row>
        <row r="40907">
          <cell r="B40907">
            <v>5</v>
          </cell>
          <cell r="G40907">
            <v>660383.11</v>
          </cell>
          <cell r="Q40907">
            <v>2</v>
          </cell>
          <cell r="AJ40907">
            <v>90028</v>
          </cell>
        </row>
        <row r="40908">
          <cell r="B40908">
            <v>15</v>
          </cell>
          <cell r="G40908">
            <v>107671.16</v>
          </cell>
          <cell r="Q40908">
            <v>2</v>
          </cell>
          <cell r="AJ40908">
            <v>90028</v>
          </cell>
        </row>
        <row r="40909">
          <cell r="B40909">
            <v>29</v>
          </cell>
          <cell r="G40909">
            <v>1737094.72</v>
          </cell>
          <cell r="Q40909">
            <v>2</v>
          </cell>
          <cell r="AJ40909">
            <v>90028</v>
          </cell>
        </row>
        <row r="40910">
          <cell r="B40910">
            <v>67</v>
          </cell>
          <cell r="G40910">
            <v>394794.25</v>
          </cell>
          <cell r="Q40910">
            <v>2</v>
          </cell>
          <cell r="AJ40910">
            <v>90028</v>
          </cell>
        </row>
        <row r="40911">
          <cell r="B40911">
            <v>68</v>
          </cell>
          <cell r="G40911">
            <v>581424.26</v>
          </cell>
          <cell r="Q40911">
            <v>2</v>
          </cell>
          <cell r="AJ40911">
            <v>90028</v>
          </cell>
        </row>
        <row r="40912">
          <cell r="B40912">
            <v>311</v>
          </cell>
          <cell r="G40912">
            <v>6112132.8499999996</v>
          </cell>
          <cell r="Q40912">
            <v>2</v>
          </cell>
          <cell r="AJ40912">
            <v>90028</v>
          </cell>
        </row>
        <row r="40913">
          <cell r="B40913">
            <v>315</v>
          </cell>
          <cell r="G40913">
            <v>107671.16</v>
          </cell>
          <cell r="Q40913">
            <v>2</v>
          </cell>
          <cell r="AJ40913">
            <v>90028</v>
          </cell>
        </row>
        <row r="40914">
          <cell r="B40914">
            <v>508</v>
          </cell>
          <cell r="G40914">
            <v>61013.66</v>
          </cell>
          <cell r="Q40914">
            <v>2</v>
          </cell>
          <cell r="AJ40914">
            <v>90028</v>
          </cell>
        </row>
        <row r="40915">
          <cell r="B40915">
            <v>332</v>
          </cell>
          <cell r="G40915">
            <v>39479.43</v>
          </cell>
          <cell r="Q40915">
            <v>2</v>
          </cell>
          <cell r="AJ40915">
            <v>90028</v>
          </cell>
        </row>
        <row r="40916">
          <cell r="B40916">
            <v>2</v>
          </cell>
          <cell r="G40916">
            <v>2770737.85</v>
          </cell>
          <cell r="Q40916">
            <v>2</v>
          </cell>
          <cell r="AJ40916">
            <v>90028</v>
          </cell>
        </row>
        <row r="40917">
          <cell r="B40917">
            <v>1</v>
          </cell>
          <cell r="G40917">
            <v>2558984.5699999998</v>
          </cell>
          <cell r="Q40917">
            <v>2</v>
          </cell>
          <cell r="AJ40917">
            <v>90028</v>
          </cell>
        </row>
        <row r="40918">
          <cell r="B40918">
            <v>539</v>
          </cell>
          <cell r="G40918">
            <v>186630.01</v>
          </cell>
          <cell r="Q40918">
            <v>2</v>
          </cell>
          <cell r="AJ40918">
            <v>90028</v>
          </cell>
        </row>
        <row r="40919">
          <cell r="B40919">
            <v>3</v>
          </cell>
          <cell r="G40919">
            <v>5720927.6399999997</v>
          </cell>
          <cell r="Q40919">
            <v>2</v>
          </cell>
          <cell r="AJ40919">
            <v>90028</v>
          </cell>
        </row>
        <row r="40920">
          <cell r="B40920">
            <v>313</v>
          </cell>
          <cell r="G40920">
            <v>132794.43</v>
          </cell>
          <cell r="Q40920">
            <v>2</v>
          </cell>
          <cell r="AJ40920">
            <v>90028</v>
          </cell>
        </row>
        <row r="40921">
          <cell r="B40921">
            <v>65</v>
          </cell>
          <cell r="G40921">
            <v>1057596</v>
          </cell>
          <cell r="Q40921">
            <v>1</v>
          </cell>
          <cell r="AJ40921">
            <v>1803</v>
          </cell>
        </row>
        <row r="40922">
          <cell r="B40922">
            <v>66</v>
          </cell>
          <cell r="G40922">
            <v>648204</v>
          </cell>
          <cell r="Q40922">
            <v>1</v>
          </cell>
          <cell r="AJ40922">
            <v>1803</v>
          </cell>
        </row>
        <row r="40923">
          <cell r="B40923">
            <v>515</v>
          </cell>
          <cell r="G40923">
            <v>147836</v>
          </cell>
          <cell r="Q40923">
            <v>1</v>
          </cell>
          <cell r="AJ40923">
            <v>1803</v>
          </cell>
        </row>
        <row r="40924">
          <cell r="B40924">
            <v>541</v>
          </cell>
          <cell r="G40924">
            <v>130778</v>
          </cell>
          <cell r="Q40924">
            <v>1</v>
          </cell>
          <cell r="AJ40924">
            <v>1803</v>
          </cell>
        </row>
        <row r="40925">
          <cell r="B40925">
            <v>588</v>
          </cell>
          <cell r="G40925">
            <v>8813.2999999999993</v>
          </cell>
          <cell r="Q40925">
            <v>1</v>
          </cell>
          <cell r="AJ40925">
            <v>1803</v>
          </cell>
        </row>
        <row r="40926">
          <cell r="B40926">
            <v>599</v>
          </cell>
          <cell r="G40926">
            <v>321259</v>
          </cell>
          <cell r="Q40926">
            <v>1</v>
          </cell>
          <cell r="AJ40926">
            <v>1803</v>
          </cell>
        </row>
        <row r="40927">
          <cell r="B40927">
            <v>4206</v>
          </cell>
          <cell r="G40927">
            <v>16428</v>
          </cell>
          <cell r="Q40927">
            <v>1</v>
          </cell>
          <cell r="AJ40927">
            <v>90546</v>
          </cell>
        </row>
        <row r="40928">
          <cell r="B40928">
            <v>328</v>
          </cell>
          <cell r="G40928">
            <v>7589194.7300000004</v>
          </cell>
          <cell r="Q40928">
            <v>1</v>
          </cell>
          <cell r="AJ40928">
            <v>90547</v>
          </cell>
        </row>
        <row r="40929">
          <cell r="B40929">
            <v>3</v>
          </cell>
          <cell r="G40929">
            <v>6996731.2000000002</v>
          </cell>
          <cell r="Q40929">
            <v>1</v>
          </cell>
          <cell r="AJ40929">
            <v>90547</v>
          </cell>
        </row>
        <row r="40930">
          <cell r="B40930">
            <v>5</v>
          </cell>
          <cell r="G40930">
            <v>1171770.07</v>
          </cell>
          <cell r="Q40930">
            <v>1</v>
          </cell>
          <cell r="AJ40930">
            <v>90547</v>
          </cell>
        </row>
        <row r="40931">
          <cell r="B40931">
            <v>1</v>
          </cell>
          <cell r="G40931">
            <v>2205591.0299999998</v>
          </cell>
          <cell r="Q40931">
            <v>1</v>
          </cell>
          <cell r="AJ40931">
            <v>90547</v>
          </cell>
        </row>
        <row r="40932">
          <cell r="B40932">
            <v>29</v>
          </cell>
          <cell r="G40932">
            <v>1003918.69</v>
          </cell>
          <cell r="Q40932">
            <v>1</v>
          </cell>
          <cell r="AJ40932">
            <v>90547</v>
          </cell>
        </row>
        <row r="40933">
          <cell r="B40933">
            <v>2</v>
          </cell>
          <cell r="G40933">
            <v>2544882.06</v>
          </cell>
          <cell r="Q40933">
            <v>1</v>
          </cell>
          <cell r="AJ40933">
            <v>90547</v>
          </cell>
        </row>
        <row r="40934">
          <cell r="B40934">
            <v>66</v>
          </cell>
          <cell r="G40934">
            <v>994349.97</v>
          </cell>
          <cell r="Q40934">
            <v>1</v>
          </cell>
          <cell r="AJ40934">
            <v>90547</v>
          </cell>
        </row>
        <row r="40935">
          <cell r="B40935">
            <v>65</v>
          </cell>
          <cell r="G40935">
            <v>1638245.4</v>
          </cell>
          <cell r="Q40935">
            <v>1</v>
          </cell>
          <cell r="AJ40935">
            <v>90547</v>
          </cell>
        </row>
        <row r="40936">
          <cell r="B40936">
            <v>332</v>
          </cell>
          <cell r="G40936">
            <v>57811.040000000001</v>
          </cell>
          <cell r="Q40936">
            <v>1</v>
          </cell>
          <cell r="AJ40936">
            <v>90547</v>
          </cell>
        </row>
        <row r="40937">
          <cell r="B40937">
            <v>15</v>
          </cell>
          <cell r="G40937">
            <v>160276.14000000001</v>
          </cell>
          <cell r="Q40937">
            <v>1</v>
          </cell>
          <cell r="AJ40937">
            <v>90547</v>
          </cell>
        </row>
        <row r="40938">
          <cell r="B40938">
            <v>311</v>
          </cell>
          <cell r="G40938">
            <v>8993803.7699999996</v>
          </cell>
          <cell r="Q40938">
            <v>1</v>
          </cell>
          <cell r="AJ40938">
            <v>90547</v>
          </cell>
        </row>
        <row r="40939">
          <cell r="B40939">
            <v>539</v>
          </cell>
          <cell r="G40939">
            <v>132766.04999999999</v>
          </cell>
          <cell r="Q40939">
            <v>1</v>
          </cell>
          <cell r="AJ40939">
            <v>90547</v>
          </cell>
        </row>
        <row r="40940">
          <cell r="B40940">
            <v>540</v>
          </cell>
          <cell r="G40940">
            <v>121203.85</v>
          </cell>
          <cell r="Q40940">
            <v>1</v>
          </cell>
          <cell r="AJ40940">
            <v>90547</v>
          </cell>
        </row>
        <row r="40941">
          <cell r="B40941">
            <v>541</v>
          </cell>
          <cell r="G40941">
            <v>193766.67</v>
          </cell>
          <cell r="Q40941">
            <v>1</v>
          </cell>
          <cell r="AJ40941">
            <v>90547</v>
          </cell>
        </row>
        <row r="40942">
          <cell r="B40942">
            <v>508</v>
          </cell>
          <cell r="G40942">
            <v>94092.46</v>
          </cell>
          <cell r="Q40942">
            <v>1</v>
          </cell>
          <cell r="AJ40942">
            <v>90547</v>
          </cell>
        </row>
        <row r="40943">
          <cell r="B40943">
            <v>515</v>
          </cell>
          <cell r="G40943">
            <v>215296.3</v>
          </cell>
          <cell r="Q40943">
            <v>1</v>
          </cell>
          <cell r="AJ40943">
            <v>90547</v>
          </cell>
        </row>
        <row r="40944">
          <cell r="B40944">
            <v>559</v>
          </cell>
          <cell r="G40944">
            <v>9345454.4000000004</v>
          </cell>
          <cell r="Q40944">
            <v>1</v>
          </cell>
          <cell r="AJ40944">
            <v>90547</v>
          </cell>
        </row>
        <row r="40945">
          <cell r="B40945">
            <v>599</v>
          </cell>
          <cell r="G40945">
            <v>350055.84</v>
          </cell>
          <cell r="Q40945">
            <v>1</v>
          </cell>
          <cell r="AJ40945">
            <v>90547</v>
          </cell>
        </row>
        <row r="40946">
          <cell r="B40946">
            <v>593</v>
          </cell>
          <cell r="G40946">
            <v>344872.78</v>
          </cell>
          <cell r="Q40946">
            <v>1</v>
          </cell>
          <cell r="AJ40946">
            <v>90547</v>
          </cell>
        </row>
        <row r="40947">
          <cell r="B40947">
            <v>585</v>
          </cell>
          <cell r="G40947">
            <v>242806.39</v>
          </cell>
          <cell r="Q40947">
            <v>1</v>
          </cell>
          <cell r="AJ40947">
            <v>90547</v>
          </cell>
        </row>
        <row r="40948">
          <cell r="B40948">
            <v>583</v>
          </cell>
          <cell r="G40948">
            <v>82530.25</v>
          </cell>
          <cell r="Q40948">
            <v>1</v>
          </cell>
          <cell r="AJ40948">
            <v>90547</v>
          </cell>
        </row>
        <row r="40949">
          <cell r="B40949">
            <v>4009</v>
          </cell>
          <cell r="G40949">
            <v>1285399</v>
          </cell>
          <cell r="Q40949">
            <v>1</v>
          </cell>
          <cell r="AJ40949">
            <v>90547</v>
          </cell>
        </row>
        <row r="40950">
          <cell r="B40950">
            <v>590</v>
          </cell>
          <cell r="G40950">
            <v>4072289.73</v>
          </cell>
          <cell r="Q40950">
            <v>1</v>
          </cell>
          <cell r="AJ40950">
            <v>90547</v>
          </cell>
        </row>
        <row r="40951">
          <cell r="B40951">
            <v>599</v>
          </cell>
          <cell r="G40951">
            <v>356966.18</v>
          </cell>
          <cell r="Q40951">
            <v>1</v>
          </cell>
          <cell r="AJ40951">
            <v>90544</v>
          </cell>
        </row>
        <row r="40952">
          <cell r="B40952">
            <v>590</v>
          </cell>
          <cell r="G40952">
            <v>4129441.96</v>
          </cell>
          <cell r="Q40952">
            <v>1</v>
          </cell>
          <cell r="AJ40952">
            <v>90544</v>
          </cell>
        </row>
        <row r="40953">
          <cell r="B40953">
            <v>593</v>
          </cell>
          <cell r="G40953">
            <v>343354.51</v>
          </cell>
          <cell r="Q40953">
            <v>1</v>
          </cell>
          <cell r="AJ40953">
            <v>90544</v>
          </cell>
        </row>
        <row r="40954">
          <cell r="B40954">
            <v>559</v>
          </cell>
          <cell r="G40954">
            <v>9409410.7699999996</v>
          </cell>
          <cell r="Q40954">
            <v>1</v>
          </cell>
          <cell r="AJ40954">
            <v>90544</v>
          </cell>
        </row>
        <row r="40955">
          <cell r="B40955">
            <v>583</v>
          </cell>
          <cell r="G40955">
            <v>84052.09</v>
          </cell>
          <cell r="Q40955">
            <v>1</v>
          </cell>
          <cell r="AJ40955">
            <v>90544</v>
          </cell>
        </row>
        <row r="40956">
          <cell r="B40956">
            <v>585</v>
          </cell>
          <cell r="G40956">
            <v>244669.86</v>
          </cell>
          <cell r="Q40956">
            <v>1</v>
          </cell>
          <cell r="AJ40956">
            <v>90544</v>
          </cell>
        </row>
        <row r="40957">
          <cell r="B40957">
            <v>4009</v>
          </cell>
          <cell r="G40957">
            <v>1317270</v>
          </cell>
          <cell r="Q40957">
            <v>1</v>
          </cell>
          <cell r="AJ40957">
            <v>90544</v>
          </cell>
        </row>
        <row r="40958">
          <cell r="B40958">
            <v>29</v>
          </cell>
          <cell r="G40958">
            <v>1028702.35</v>
          </cell>
          <cell r="Q40958">
            <v>1</v>
          </cell>
          <cell r="AJ40958">
            <v>90544</v>
          </cell>
        </row>
        <row r="40959">
          <cell r="B40959">
            <v>515</v>
          </cell>
          <cell r="G40959">
            <v>220849.43</v>
          </cell>
          <cell r="Q40959">
            <v>1</v>
          </cell>
          <cell r="AJ40959">
            <v>90544</v>
          </cell>
        </row>
        <row r="40960">
          <cell r="B40960">
            <v>508</v>
          </cell>
          <cell r="G40960">
            <v>96983.19</v>
          </cell>
          <cell r="Q40960">
            <v>1</v>
          </cell>
          <cell r="AJ40960">
            <v>90544</v>
          </cell>
        </row>
        <row r="40961">
          <cell r="B40961">
            <v>541</v>
          </cell>
          <cell r="G40961">
            <v>201793.08</v>
          </cell>
          <cell r="Q40961">
            <v>1</v>
          </cell>
          <cell r="AJ40961">
            <v>90544</v>
          </cell>
        </row>
        <row r="40962">
          <cell r="B40962">
            <v>540</v>
          </cell>
          <cell r="G40962">
            <v>124887.12</v>
          </cell>
          <cell r="Q40962">
            <v>1</v>
          </cell>
          <cell r="AJ40962">
            <v>90544</v>
          </cell>
        </row>
        <row r="40963">
          <cell r="B40963">
            <v>539</v>
          </cell>
          <cell r="G40963">
            <v>136797.34</v>
          </cell>
          <cell r="Q40963">
            <v>1</v>
          </cell>
          <cell r="AJ40963">
            <v>90544</v>
          </cell>
        </row>
        <row r="40964">
          <cell r="B40964">
            <v>5</v>
          </cell>
          <cell r="G40964">
            <v>1207355.5900000001</v>
          </cell>
          <cell r="Q40964">
            <v>1</v>
          </cell>
          <cell r="AJ40964">
            <v>90544</v>
          </cell>
        </row>
        <row r="40965">
          <cell r="B40965">
            <v>15</v>
          </cell>
          <cell r="G40965">
            <v>165381.85</v>
          </cell>
          <cell r="Q40965">
            <v>1</v>
          </cell>
          <cell r="AJ40965">
            <v>90544</v>
          </cell>
        </row>
        <row r="40966">
          <cell r="B40966">
            <v>332</v>
          </cell>
          <cell r="G40966">
            <v>59210.79</v>
          </cell>
          <cell r="Q40966">
            <v>1</v>
          </cell>
          <cell r="AJ40966">
            <v>90544</v>
          </cell>
        </row>
        <row r="40967">
          <cell r="B40967">
            <v>65</v>
          </cell>
          <cell r="G40967">
            <v>1683423.93</v>
          </cell>
          <cell r="Q40967">
            <v>1</v>
          </cell>
          <cell r="AJ40967">
            <v>90544</v>
          </cell>
        </row>
        <row r="40968">
          <cell r="B40968">
            <v>2</v>
          </cell>
          <cell r="G40968">
            <v>2626713.02</v>
          </cell>
          <cell r="Q40968">
            <v>1</v>
          </cell>
          <cell r="AJ40968">
            <v>90544</v>
          </cell>
        </row>
        <row r="40969">
          <cell r="B40969">
            <v>1</v>
          </cell>
          <cell r="G40969">
            <v>2260558.96</v>
          </cell>
          <cell r="Q40969">
            <v>1</v>
          </cell>
          <cell r="AJ40969">
            <v>90544</v>
          </cell>
        </row>
        <row r="40970">
          <cell r="B40970">
            <v>311</v>
          </cell>
          <cell r="G40970">
            <v>9283162.4900000002</v>
          </cell>
          <cell r="Q40970">
            <v>1</v>
          </cell>
          <cell r="AJ40970">
            <v>90544</v>
          </cell>
        </row>
        <row r="40971">
          <cell r="B40971">
            <v>3</v>
          </cell>
          <cell r="G40971">
            <v>7210784.9400000004</v>
          </cell>
          <cell r="Q40971">
            <v>1</v>
          </cell>
          <cell r="AJ40971">
            <v>90544</v>
          </cell>
        </row>
        <row r="40972">
          <cell r="B40972">
            <v>328</v>
          </cell>
          <cell r="G40972">
            <v>7827734.1200000001</v>
          </cell>
          <cell r="Q40972">
            <v>1</v>
          </cell>
          <cell r="AJ40972">
            <v>90544</v>
          </cell>
        </row>
        <row r="40973">
          <cell r="B40973">
            <v>66</v>
          </cell>
          <cell r="G40973">
            <v>1024278.56</v>
          </cell>
          <cell r="Q40973">
            <v>1</v>
          </cell>
          <cell r="AJ40973">
            <v>90544</v>
          </cell>
        </row>
        <row r="40974">
          <cell r="B40974">
            <v>4009</v>
          </cell>
          <cell r="G40974">
            <v>1410366</v>
          </cell>
          <cell r="Q40974">
            <v>1</v>
          </cell>
          <cell r="AJ40974">
            <v>90545</v>
          </cell>
        </row>
        <row r="40975">
          <cell r="B40975">
            <v>1</v>
          </cell>
          <cell r="G40975">
            <v>2421675.33</v>
          </cell>
          <cell r="Q40975">
            <v>1</v>
          </cell>
          <cell r="AJ40975">
            <v>90545</v>
          </cell>
        </row>
        <row r="40976">
          <cell r="B40976">
            <v>590</v>
          </cell>
          <cell r="G40976">
            <v>4422427.41</v>
          </cell>
          <cell r="Q40976">
            <v>1</v>
          </cell>
          <cell r="AJ40976">
            <v>90545</v>
          </cell>
        </row>
        <row r="40977">
          <cell r="B40977">
            <v>585</v>
          </cell>
          <cell r="G40977">
            <v>262393.71999999997</v>
          </cell>
          <cell r="Q40977">
            <v>1</v>
          </cell>
          <cell r="AJ40977">
            <v>90545</v>
          </cell>
        </row>
        <row r="40978">
          <cell r="B40978">
            <v>583</v>
          </cell>
          <cell r="G40978">
            <v>89286.75</v>
          </cell>
          <cell r="Q40978">
            <v>1</v>
          </cell>
          <cell r="AJ40978">
            <v>90545</v>
          </cell>
        </row>
        <row r="40979">
          <cell r="B40979">
            <v>559</v>
          </cell>
          <cell r="G40979">
            <v>10074825.369999999</v>
          </cell>
          <cell r="Q40979">
            <v>1</v>
          </cell>
          <cell r="AJ40979">
            <v>90545</v>
          </cell>
        </row>
        <row r="40980">
          <cell r="B40980">
            <v>593</v>
          </cell>
          <cell r="G40980">
            <v>368080.07</v>
          </cell>
          <cell r="Q40980">
            <v>1</v>
          </cell>
          <cell r="AJ40980">
            <v>90545</v>
          </cell>
        </row>
        <row r="40981">
          <cell r="B40981">
            <v>29</v>
          </cell>
          <cell r="G40981">
            <v>1102418.04</v>
          </cell>
          <cell r="Q40981">
            <v>1</v>
          </cell>
          <cell r="AJ40981">
            <v>90545</v>
          </cell>
        </row>
        <row r="40982">
          <cell r="B40982">
            <v>15</v>
          </cell>
          <cell r="G40982">
            <v>176751.32</v>
          </cell>
          <cell r="Q40982">
            <v>1</v>
          </cell>
          <cell r="AJ40982">
            <v>90545</v>
          </cell>
        </row>
        <row r="40983">
          <cell r="B40983">
            <v>311</v>
          </cell>
          <cell r="G40983">
            <v>9941806.3300000001</v>
          </cell>
          <cell r="Q40983">
            <v>1</v>
          </cell>
          <cell r="AJ40983">
            <v>90545</v>
          </cell>
        </row>
        <row r="40984">
          <cell r="B40984">
            <v>3</v>
          </cell>
          <cell r="G40984">
            <v>7722392.8200000003</v>
          </cell>
          <cell r="Q40984">
            <v>1</v>
          </cell>
          <cell r="AJ40984">
            <v>90545</v>
          </cell>
        </row>
        <row r="40985">
          <cell r="B40985">
            <v>2</v>
          </cell>
          <cell r="G40985">
            <v>2813443.73</v>
          </cell>
          <cell r="Q40985">
            <v>1</v>
          </cell>
          <cell r="AJ40985">
            <v>90545</v>
          </cell>
        </row>
        <row r="40986">
          <cell r="B40986">
            <v>599</v>
          </cell>
          <cell r="G40986">
            <v>382657.5</v>
          </cell>
          <cell r="Q40986">
            <v>1</v>
          </cell>
          <cell r="AJ40986">
            <v>90545</v>
          </cell>
        </row>
        <row r="40987">
          <cell r="B40987">
            <v>66</v>
          </cell>
          <cell r="G40987">
            <v>1096951.51</v>
          </cell>
          <cell r="Q40987">
            <v>1</v>
          </cell>
          <cell r="AJ40987">
            <v>90545</v>
          </cell>
        </row>
        <row r="40988">
          <cell r="B40988">
            <v>332</v>
          </cell>
          <cell r="G40988">
            <v>63776.25</v>
          </cell>
          <cell r="Q40988">
            <v>1</v>
          </cell>
          <cell r="AJ40988">
            <v>90545</v>
          </cell>
        </row>
        <row r="40989">
          <cell r="B40989">
            <v>5</v>
          </cell>
          <cell r="G40989">
            <v>1293746.79</v>
          </cell>
          <cell r="Q40989">
            <v>1</v>
          </cell>
          <cell r="AJ40989">
            <v>90545</v>
          </cell>
        </row>
        <row r="40990">
          <cell r="B40990">
            <v>539</v>
          </cell>
          <cell r="G40990">
            <v>145774.29</v>
          </cell>
          <cell r="Q40990">
            <v>1</v>
          </cell>
          <cell r="AJ40990">
            <v>90545</v>
          </cell>
        </row>
        <row r="40991">
          <cell r="B40991">
            <v>540</v>
          </cell>
          <cell r="G40991">
            <v>133019.04</v>
          </cell>
          <cell r="Q40991">
            <v>1</v>
          </cell>
          <cell r="AJ40991">
            <v>90545</v>
          </cell>
        </row>
        <row r="40992">
          <cell r="B40992">
            <v>541</v>
          </cell>
          <cell r="G40992">
            <v>216839.25</v>
          </cell>
          <cell r="Q40992">
            <v>1</v>
          </cell>
          <cell r="AJ40992">
            <v>90545</v>
          </cell>
        </row>
        <row r="40993">
          <cell r="B40993">
            <v>508</v>
          </cell>
          <cell r="G40993">
            <v>103864.18</v>
          </cell>
          <cell r="Q40993">
            <v>1</v>
          </cell>
          <cell r="AJ40993">
            <v>90545</v>
          </cell>
        </row>
        <row r="40994">
          <cell r="B40994">
            <v>515</v>
          </cell>
          <cell r="G40994">
            <v>236883.22</v>
          </cell>
          <cell r="Q40994">
            <v>1</v>
          </cell>
          <cell r="AJ40994">
            <v>90545</v>
          </cell>
        </row>
        <row r="40995">
          <cell r="B40995">
            <v>328</v>
          </cell>
          <cell r="G40995">
            <v>8383843.6500000004</v>
          </cell>
          <cell r="Q40995">
            <v>1</v>
          </cell>
          <cell r="AJ40995">
            <v>90545</v>
          </cell>
        </row>
        <row r="40996">
          <cell r="B40996">
            <v>65</v>
          </cell>
          <cell r="G40996">
            <v>1802134.62</v>
          </cell>
          <cell r="Q40996">
            <v>1</v>
          </cell>
          <cell r="AJ40996">
            <v>90545</v>
          </cell>
        </row>
      </sheetData>
      <sheetData sheetId="5"/>
      <sheetData sheetId="6">
        <row r="4">
          <cell r="AH4">
            <v>908</v>
          </cell>
        </row>
        <row r="5">
          <cell r="AH5">
            <v>170525544.07000002</v>
          </cell>
        </row>
      </sheetData>
      <sheetData sheetId="7"/>
      <sheetData sheetId="8"/>
      <sheetData sheetId="9"/>
      <sheetData sheetId="10"/>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40"/>
  <sheetViews>
    <sheetView rightToLeft="1" tabSelected="1" zoomScale="80" zoomScaleNormal="80" workbookViewId="0">
      <selection activeCell="C45" sqref="C45"/>
    </sheetView>
  </sheetViews>
  <sheetFormatPr defaultColWidth="9" defaultRowHeight="14.25" x14ac:dyDescent="0.2"/>
  <cols>
    <col min="1" max="1" width="2.625" style="5" customWidth="1"/>
    <col min="2" max="2" width="13.625" style="5" customWidth="1"/>
    <col min="3" max="3" width="23" style="5" customWidth="1"/>
    <col min="4" max="4" width="14" style="5" customWidth="1"/>
    <col min="5" max="5" width="14.625" style="10" customWidth="1"/>
    <col min="6" max="6" width="11.5" style="5" customWidth="1"/>
    <col min="7" max="7" width="18.375" style="10" customWidth="1"/>
    <col min="8" max="8" width="16.5" style="5" customWidth="1"/>
    <col min="9" max="9" width="12.75" style="5" customWidth="1"/>
    <col min="10" max="10" width="23.25" style="5" customWidth="1"/>
    <col min="11" max="11" width="19.125" style="8" customWidth="1"/>
    <col min="12" max="12" width="17.125" style="5" customWidth="1"/>
    <col min="13" max="13" width="17.75" style="5" customWidth="1"/>
    <col min="14" max="14" width="20.375" style="5" customWidth="1"/>
    <col min="15" max="15" width="22.125" style="5" customWidth="1"/>
    <col min="16" max="16" width="23.375" style="8" customWidth="1"/>
    <col min="17" max="17" width="17.75" style="5" customWidth="1"/>
    <col min="18" max="18" width="13.5" style="5" customWidth="1"/>
    <col min="19" max="19" width="23.125" style="5" customWidth="1"/>
    <col min="20" max="21" width="22.375" style="5" customWidth="1"/>
    <col min="22" max="22" width="22.5" style="5" customWidth="1"/>
    <col min="23" max="23" width="23.875" style="5" customWidth="1"/>
    <col min="24" max="24" width="26.125" style="5" customWidth="1"/>
    <col min="25" max="25" width="23.125" style="5" customWidth="1"/>
    <col min="26" max="26" width="23" style="5" bestFit="1" customWidth="1"/>
    <col min="27" max="27" width="19.75" style="5" customWidth="1"/>
    <col min="28" max="29" width="25.75" style="5" customWidth="1"/>
    <col min="30" max="30" width="19.375" style="5" customWidth="1"/>
    <col min="31" max="31" width="21.125" style="5" customWidth="1"/>
    <col min="32" max="32" width="14.5" style="5" bestFit="1" customWidth="1"/>
    <col min="33" max="16384" width="9" style="5"/>
  </cols>
  <sheetData>
    <row r="1" spans="1:36" ht="21" thickBot="1" x14ac:dyDescent="0.35">
      <c r="B1" s="143" t="s">
        <v>376</v>
      </c>
      <c r="C1" s="137"/>
      <c r="D1" s="137"/>
      <c r="E1" s="137"/>
      <c r="F1" s="137"/>
      <c r="G1" s="137"/>
      <c r="H1" s="137"/>
      <c r="I1" s="137"/>
      <c r="J1" s="137"/>
    </row>
    <row r="2" spans="1:36" s="117" customFormat="1" ht="20.25" x14ac:dyDescent="0.3">
      <c r="B2" s="141"/>
      <c r="C2" s="141"/>
      <c r="D2" s="141"/>
      <c r="E2" s="141"/>
      <c r="F2" s="141"/>
      <c r="G2" s="141"/>
      <c r="H2" s="141"/>
      <c r="I2" s="141"/>
      <c r="J2" s="141"/>
      <c r="K2" s="142"/>
      <c r="P2" s="142"/>
    </row>
    <row r="3" spans="1:36" ht="20.25" x14ac:dyDescent="0.3">
      <c r="B3" s="138" t="s">
        <v>377</v>
      </c>
      <c r="C3" s="139">
        <f>C4+C5</f>
        <v>2047504383.7300003</v>
      </c>
      <c r="D3" s="140"/>
    </row>
    <row r="4" spans="1:36" ht="15.75" hidden="1" customHeight="1" x14ac:dyDescent="0.3">
      <c r="B4" s="12">
        <v>701</v>
      </c>
      <c r="C4" s="144">
        <v>2018022238.3300002</v>
      </c>
      <c r="E4" s="12"/>
      <c r="F4" s="47"/>
      <c r="K4" s="13"/>
    </row>
    <row r="5" spans="1:36" ht="18" hidden="1" customHeight="1" x14ac:dyDescent="0.3">
      <c r="B5" s="12">
        <v>703</v>
      </c>
      <c r="C5" s="144">
        <v>29482145.40000001</v>
      </c>
      <c r="E5" s="12"/>
      <c r="F5" s="47"/>
      <c r="K5" s="13"/>
    </row>
    <row r="6" spans="1:36" ht="16.5" customHeight="1" x14ac:dyDescent="0.3">
      <c r="B6" s="12"/>
      <c r="C6" s="12"/>
      <c r="K6" s="13"/>
    </row>
    <row r="7" spans="1:36" s="150" customFormat="1" ht="18.75" x14ac:dyDescent="0.3">
      <c r="A7" s="145"/>
      <c r="B7" s="146" t="s">
        <v>378</v>
      </c>
      <c r="C7" s="145"/>
      <c r="D7" s="147"/>
      <c r="E7" s="145"/>
      <c r="F7" s="148"/>
      <c r="G7" s="149"/>
      <c r="H7" s="147"/>
      <c r="I7" s="147"/>
      <c r="J7" s="146" t="s">
        <v>379</v>
      </c>
      <c r="K7" s="147"/>
      <c r="L7" s="147"/>
      <c r="M7" s="147"/>
      <c r="N7" s="147"/>
      <c r="O7" s="146" t="s">
        <v>380</v>
      </c>
      <c r="P7" s="146"/>
      <c r="Q7" s="147"/>
      <c r="R7" s="147"/>
      <c r="S7" s="146" t="s">
        <v>381</v>
      </c>
      <c r="T7" s="147"/>
      <c r="U7" s="147"/>
      <c r="V7" s="147"/>
      <c r="W7" s="146" t="s">
        <v>382</v>
      </c>
      <c r="AA7" s="151"/>
      <c r="AB7" s="151"/>
      <c r="AC7" s="151"/>
      <c r="AE7" s="151"/>
      <c r="AF7" s="151"/>
      <c r="AG7" s="151"/>
      <c r="AH7" s="151"/>
      <c r="AI7" s="151"/>
      <c r="AJ7" s="151"/>
    </row>
    <row r="8" spans="1:36" ht="16.5" customHeight="1" x14ac:dyDescent="0.3">
      <c r="B8" s="12"/>
      <c r="C8" s="12"/>
      <c r="K8" s="13"/>
    </row>
    <row r="9" spans="1:36" ht="29.25" customHeight="1" x14ac:dyDescent="0.2">
      <c r="B9" s="22" t="s">
        <v>0</v>
      </c>
      <c r="C9" s="22" t="s">
        <v>1</v>
      </c>
      <c r="D9" s="22" t="s">
        <v>2</v>
      </c>
      <c r="E9" s="23" t="s">
        <v>3</v>
      </c>
      <c r="F9" s="22" t="s">
        <v>30</v>
      </c>
      <c r="G9" s="23" t="s">
        <v>4</v>
      </c>
      <c r="H9" s="22" t="s">
        <v>5</v>
      </c>
      <c r="J9" s="31" t="s">
        <v>6</v>
      </c>
      <c r="K9" s="33" t="s">
        <v>4</v>
      </c>
      <c r="L9" s="22" t="s">
        <v>5</v>
      </c>
      <c r="M9" s="33" t="s">
        <v>141</v>
      </c>
      <c r="O9" s="22" t="s">
        <v>7</v>
      </c>
      <c r="P9" s="33" t="s">
        <v>8</v>
      </c>
      <c r="Q9" s="32" t="s">
        <v>5</v>
      </c>
      <c r="S9" s="22" t="s">
        <v>9</v>
      </c>
      <c r="T9" s="33" t="s">
        <v>8</v>
      </c>
      <c r="U9" s="22" t="s">
        <v>5</v>
      </c>
      <c r="W9" s="22" t="s">
        <v>10</v>
      </c>
      <c r="X9" s="33" t="s">
        <v>8</v>
      </c>
      <c r="Y9" s="22" t="s">
        <v>5</v>
      </c>
    </row>
    <row r="10" spans="1:36" x14ac:dyDescent="0.2">
      <c r="B10" s="24">
        <v>2310183</v>
      </c>
      <c r="C10" s="25" t="s">
        <v>93</v>
      </c>
      <c r="D10" s="26" t="s">
        <v>11</v>
      </c>
      <c r="E10" s="42">
        <v>12197283</v>
      </c>
      <c r="F10" s="27">
        <f t="shared" ref="F10:F41" si="0">G10/E10*100</f>
        <v>118.69999999180145</v>
      </c>
      <c r="G10" s="44">
        <v>14478174.92</v>
      </c>
      <c r="H10" s="28">
        <f t="shared" ref="H10:H41" si="1">G10/$C$3</f>
        <v>7.0711325626686443E-3</v>
      </c>
      <c r="I10" s="17"/>
      <c r="J10" s="34" t="s">
        <v>222</v>
      </c>
      <c r="K10" s="44">
        <v>29551153.010000005</v>
      </c>
      <c r="L10" s="28">
        <f t="shared" ref="L10:L41" si="2">K10/$C$3</f>
        <v>1.4432766662099049E-2</v>
      </c>
      <c r="M10" s="44">
        <v>7174836.3200000003</v>
      </c>
      <c r="O10" s="35" t="s">
        <v>201</v>
      </c>
      <c r="P10" s="44">
        <v>123603523.85000001</v>
      </c>
      <c r="Q10" s="28">
        <f t="shared" ref="Q10:Q27" si="3">P10/$C$3</f>
        <v>6.0367892167746059E-2</v>
      </c>
      <c r="S10" s="35" t="s">
        <v>12</v>
      </c>
      <c r="T10" s="44">
        <v>136943335.40000001</v>
      </c>
      <c r="U10" s="28">
        <f t="shared" ref="U10:U39" si="4">T10/$C$3</f>
        <v>6.6883048694882999E-2</v>
      </c>
      <c r="W10" s="36" t="s">
        <v>13</v>
      </c>
      <c r="X10" s="44">
        <v>391662102.24999988</v>
      </c>
      <c r="Y10" s="28">
        <f>X10/$C$3</f>
        <v>0.19128755247717577</v>
      </c>
    </row>
    <row r="11" spans="1:36" x14ac:dyDescent="0.2">
      <c r="B11" s="24">
        <v>1201839</v>
      </c>
      <c r="C11" s="25" t="s">
        <v>310</v>
      </c>
      <c r="D11" s="26" t="s">
        <v>11</v>
      </c>
      <c r="E11" s="42">
        <v>11754000</v>
      </c>
      <c r="F11" s="27">
        <f t="shared" si="0"/>
        <v>101.85</v>
      </c>
      <c r="G11" s="44">
        <v>11971449</v>
      </c>
      <c r="H11" s="28">
        <f t="shared" si="1"/>
        <v>5.8468490202649784E-3</v>
      </c>
      <c r="I11" s="17"/>
      <c r="J11" s="34" t="s">
        <v>87</v>
      </c>
      <c r="K11" s="44">
        <v>24422965.140000001</v>
      </c>
      <c r="L11" s="28">
        <f t="shared" si="2"/>
        <v>1.1928162564178715E-2</v>
      </c>
      <c r="M11" s="44">
        <v>6526072.3700000001</v>
      </c>
      <c r="O11" s="35" t="s">
        <v>194</v>
      </c>
      <c r="P11" s="44">
        <v>72512763.550000012</v>
      </c>
      <c r="Q11" s="28">
        <f t="shared" si="3"/>
        <v>3.5415193308598117E-2</v>
      </c>
      <c r="S11" s="35" t="s">
        <v>105</v>
      </c>
      <c r="T11" s="44">
        <v>29551153.010000005</v>
      </c>
      <c r="U11" s="28">
        <f t="shared" si="4"/>
        <v>1.4432766662099049E-2</v>
      </c>
      <c r="W11" s="36" t="s">
        <v>35</v>
      </c>
      <c r="X11" s="44">
        <v>5619690.4800000004</v>
      </c>
      <c r="Y11" s="28">
        <f>X11/$C$3</f>
        <v>2.74465369874444E-3</v>
      </c>
    </row>
    <row r="12" spans="1:36" x14ac:dyDescent="0.2">
      <c r="B12" s="24">
        <v>1162577</v>
      </c>
      <c r="C12" s="25" t="s">
        <v>235</v>
      </c>
      <c r="D12" s="26" t="s">
        <v>11</v>
      </c>
      <c r="E12" s="42">
        <v>9170172.5700000003</v>
      </c>
      <c r="F12" s="27">
        <f t="shared" si="0"/>
        <v>106.03000004393593</v>
      </c>
      <c r="G12" s="44">
        <v>9723133.9800000004</v>
      </c>
      <c r="H12" s="28">
        <f t="shared" si="1"/>
        <v>4.7487732174165487E-3</v>
      </c>
      <c r="I12" s="17"/>
      <c r="J12" s="34" t="s">
        <v>21</v>
      </c>
      <c r="K12" s="44">
        <v>22438863.73</v>
      </c>
      <c r="L12" s="28">
        <f t="shared" si="2"/>
        <v>1.0959128541215843E-2</v>
      </c>
      <c r="M12" s="44">
        <v>5812590</v>
      </c>
      <c r="O12" s="35" t="s">
        <v>108</v>
      </c>
      <c r="P12" s="44">
        <v>41332882.879999995</v>
      </c>
      <c r="Q12" s="28">
        <f t="shared" si="3"/>
        <v>2.018695696499689E-2</v>
      </c>
      <c r="S12" s="35" t="s">
        <v>294</v>
      </c>
      <c r="T12" s="44">
        <v>28517773.140000001</v>
      </c>
      <c r="U12" s="28">
        <f t="shared" si="4"/>
        <v>1.3928064509463134E-2</v>
      </c>
      <c r="W12" s="36" t="s">
        <v>173</v>
      </c>
      <c r="X12" s="44">
        <v>1732810.85</v>
      </c>
      <c r="Y12" s="28">
        <f>X12/$C$3</f>
        <v>8.4630385349568165E-4</v>
      </c>
    </row>
    <row r="13" spans="1:36" x14ac:dyDescent="0.2">
      <c r="B13" s="24">
        <v>1194638</v>
      </c>
      <c r="C13" s="25" t="s">
        <v>364</v>
      </c>
      <c r="D13" s="26" t="s">
        <v>11</v>
      </c>
      <c r="E13" s="42">
        <v>8211886.8300000001</v>
      </c>
      <c r="F13" s="27">
        <f t="shared" si="0"/>
        <v>110.37000006976471</v>
      </c>
      <c r="G13" s="44">
        <v>9063459.5</v>
      </c>
      <c r="H13" s="28">
        <f t="shared" si="1"/>
        <v>4.4265885690016561E-3</v>
      </c>
      <c r="I13" s="17"/>
      <c r="J13" s="34" t="s">
        <v>14</v>
      </c>
      <c r="K13" s="44">
        <v>19286779</v>
      </c>
      <c r="L13" s="28">
        <f t="shared" si="2"/>
        <v>9.4196521156475841E-3</v>
      </c>
      <c r="M13" s="44">
        <v>19799065.84</v>
      </c>
      <c r="O13" s="35" t="s">
        <v>198</v>
      </c>
      <c r="P13" s="44">
        <v>33328223.149999995</v>
      </c>
      <c r="Q13" s="28">
        <f t="shared" si="3"/>
        <v>1.6277485613625388E-2</v>
      </c>
      <c r="S13" s="35" t="s">
        <v>292</v>
      </c>
      <c r="T13" s="44">
        <v>22438863.73</v>
      </c>
      <c r="U13" s="28">
        <f t="shared" si="4"/>
        <v>1.0959128541215843E-2</v>
      </c>
      <c r="W13" s="36" t="s">
        <v>41</v>
      </c>
      <c r="X13" s="44">
        <v>1719314.62</v>
      </c>
      <c r="Y13" s="28">
        <f>X13/$C$3</f>
        <v>8.3971230228473213E-4</v>
      </c>
    </row>
    <row r="14" spans="1:36" ht="15.75" thickBot="1" x14ac:dyDescent="0.25">
      <c r="B14" s="24">
        <v>84666732</v>
      </c>
      <c r="C14" s="25" t="s">
        <v>184</v>
      </c>
      <c r="D14" s="26" t="s">
        <v>11</v>
      </c>
      <c r="E14" s="42">
        <v>6825420.1100000003</v>
      </c>
      <c r="F14" s="27">
        <f t="shared" si="0"/>
        <v>109.85999995830294</v>
      </c>
      <c r="G14" s="44">
        <v>7498406.5300000003</v>
      </c>
      <c r="H14" s="28">
        <f t="shared" si="1"/>
        <v>3.6622175706114619E-3</v>
      </c>
      <c r="I14" s="17"/>
      <c r="J14" s="34" t="s">
        <v>18</v>
      </c>
      <c r="K14" s="44">
        <v>14463115.73</v>
      </c>
      <c r="L14" s="28">
        <f t="shared" si="2"/>
        <v>7.0637776626646864E-3</v>
      </c>
      <c r="M14" s="44">
        <v>0</v>
      </c>
      <c r="O14" s="35" t="s">
        <v>203</v>
      </c>
      <c r="P14" s="44">
        <v>29242153.519999996</v>
      </c>
      <c r="Q14" s="28">
        <f t="shared" si="3"/>
        <v>1.4281851483379335E-2</v>
      </c>
      <c r="S14" s="35" t="s">
        <v>295</v>
      </c>
      <c r="T14" s="44">
        <v>17762147.600000001</v>
      </c>
      <c r="U14" s="28">
        <f t="shared" si="4"/>
        <v>8.6750229895196426E-3</v>
      </c>
      <c r="W14" s="53" t="s">
        <v>25</v>
      </c>
      <c r="X14" s="55">
        <f>SUM(X10:X13)</f>
        <v>400733918.19999993</v>
      </c>
      <c r="Y14" s="56">
        <f>SUM(Y10:Y13)</f>
        <v>0.19571822233170064</v>
      </c>
    </row>
    <row r="15" spans="1:36" x14ac:dyDescent="0.2">
      <c r="B15" s="26">
        <v>1260603</v>
      </c>
      <c r="C15" s="49" t="s">
        <v>207</v>
      </c>
      <c r="D15" s="26" t="s">
        <v>11</v>
      </c>
      <c r="E15" s="42">
        <v>6181529.75</v>
      </c>
      <c r="F15" s="27">
        <f t="shared" si="0"/>
        <v>115.49999997977847</v>
      </c>
      <c r="G15" s="44">
        <v>7139666.8600000003</v>
      </c>
      <c r="H15" s="28">
        <f t="shared" si="1"/>
        <v>3.487009315698487E-3</v>
      </c>
      <c r="I15" s="17"/>
      <c r="J15" s="34" t="s">
        <v>15</v>
      </c>
      <c r="K15" s="44">
        <v>13865140.189999999</v>
      </c>
      <c r="L15" s="28">
        <f t="shared" si="2"/>
        <v>6.771726742162797E-3</v>
      </c>
      <c r="M15" s="44">
        <v>18955480.32</v>
      </c>
      <c r="O15" s="35" t="s">
        <v>193</v>
      </c>
      <c r="P15" s="44">
        <v>26700146.250000004</v>
      </c>
      <c r="Q15" s="28">
        <f t="shared" si="3"/>
        <v>1.3040336549296927E-2</v>
      </c>
      <c r="S15" s="35" t="s">
        <v>293</v>
      </c>
      <c r="T15" s="44">
        <v>17392642.089999996</v>
      </c>
      <c r="U15" s="28">
        <f t="shared" si="4"/>
        <v>8.4945567043501497E-3</v>
      </c>
      <c r="X15" s="10"/>
    </row>
    <row r="16" spans="1:36" x14ac:dyDescent="0.2">
      <c r="B16" s="24">
        <v>1186188</v>
      </c>
      <c r="C16" s="25" t="s">
        <v>208</v>
      </c>
      <c r="D16" s="26" t="s">
        <v>11</v>
      </c>
      <c r="E16" s="42">
        <v>6057999.9699999997</v>
      </c>
      <c r="F16" s="27">
        <f t="shared" si="0"/>
        <v>105.08000002515681</v>
      </c>
      <c r="G16" s="44">
        <v>6365746.3699999992</v>
      </c>
      <c r="H16" s="28">
        <f t="shared" si="1"/>
        <v>3.1090269796655223E-3</v>
      </c>
      <c r="I16" s="17"/>
      <c r="J16" s="34" t="s">
        <v>241</v>
      </c>
      <c r="K16" s="44">
        <v>13691708.1</v>
      </c>
      <c r="L16" s="28">
        <f t="shared" si="2"/>
        <v>6.6870226060553794E-3</v>
      </c>
      <c r="M16" s="44">
        <v>0</v>
      </c>
      <c r="O16" s="35" t="s">
        <v>200</v>
      </c>
      <c r="P16" s="44">
        <v>11337902.200000001</v>
      </c>
      <c r="Q16" s="28">
        <f t="shared" si="3"/>
        <v>5.5374251162019026E-3</v>
      </c>
      <c r="S16" s="35" t="s">
        <v>291</v>
      </c>
      <c r="T16" s="44">
        <v>14420782.279999999</v>
      </c>
      <c r="U16" s="28">
        <f t="shared" si="4"/>
        <v>7.0431020292758672E-3</v>
      </c>
    </row>
    <row r="17" spans="2:21" x14ac:dyDescent="0.2">
      <c r="B17" s="24">
        <v>90141407</v>
      </c>
      <c r="C17" s="25" t="s">
        <v>84</v>
      </c>
      <c r="D17" s="26" t="s">
        <v>11</v>
      </c>
      <c r="E17" s="42">
        <v>4077841</v>
      </c>
      <c r="F17" s="27">
        <f t="shared" si="0"/>
        <v>151.75000006130693</v>
      </c>
      <c r="G17" s="44">
        <v>6188123.7199999997</v>
      </c>
      <c r="H17" s="28">
        <f t="shared" si="1"/>
        <v>3.0222761763893805E-3</v>
      </c>
      <c r="I17" s="17"/>
      <c r="J17" s="34" t="s">
        <v>210</v>
      </c>
      <c r="K17" s="44">
        <v>10951280.109999999</v>
      </c>
      <c r="L17" s="28">
        <f t="shared" si="2"/>
        <v>5.3485991028989757E-3</v>
      </c>
      <c r="M17" s="44">
        <v>0</v>
      </c>
      <c r="O17" s="35" t="s">
        <v>205</v>
      </c>
      <c r="P17" s="44">
        <v>10440589.85</v>
      </c>
      <c r="Q17" s="28">
        <f t="shared" si="3"/>
        <v>5.0991782645075775E-3</v>
      </c>
      <c r="S17" s="35" t="s">
        <v>16</v>
      </c>
      <c r="T17" s="44">
        <v>10951280.109999999</v>
      </c>
      <c r="U17" s="28">
        <f t="shared" si="4"/>
        <v>5.3485991028989757E-3</v>
      </c>
    </row>
    <row r="18" spans="2:21" x14ac:dyDescent="0.2">
      <c r="B18" s="24">
        <v>1201896</v>
      </c>
      <c r="C18" s="25" t="s">
        <v>307</v>
      </c>
      <c r="D18" s="26" t="s">
        <v>11</v>
      </c>
      <c r="E18" s="50">
        <v>5649000</v>
      </c>
      <c r="F18" s="27">
        <f t="shared" si="0"/>
        <v>105.69</v>
      </c>
      <c r="G18" s="44">
        <v>5970428.0999999996</v>
      </c>
      <c r="H18" s="28">
        <f t="shared" si="1"/>
        <v>2.9159537568967209E-3</v>
      </c>
      <c r="I18" s="17"/>
      <c r="J18" s="34" t="s">
        <v>136</v>
      </c>
      <c r="K18" s="44">
        <v>9723133.9800000004</v>
      </c>
      <c r="L18" s="28">
        <f t="shared" si="2"/>
        <v>4.7487732174165487E-3</v>
      </c>
      <c r="M18" s="44">
        <v>0</v>
      </c>
      <c r="O18" s="35" t="s">
        <v>142</v>
      </c>
      <c r="P18" s="44">
        <v>9723133.9800000004</v>
      </c>
      <c r="Q18" s="28">
        <f t="shared" si="3"/>
        <v>4.7487732174165487E-3</v>
      </c>
      <c r="S18" s="35" t="s">
        <v>337</v>
      </c>
      <c r="T18" s="44">
        <v>9423128.9000000004</v>
      </c>
      <c r="U18" s="28">
        <f t="shared" si="4"/>
        <v>4.6022509035285207E-3</v>
      </c>
    </row>
    <row r="19" spans="2:21" x14ac:dyDescent="0.2">
      <c r="B19" s="24">
        <v>1196799</v>
      </c>
      <c r="C19" s="25" t="s">
        <v>318</v>
      </c>
      <c r="D19" s="26" t="s">
        <v>11</v>
      </c>
      <c r="E19" s="42">
        <v>5493000</v>
      </c>
      <c r="F19" s="27">
        <f t="shared" si="0"/>
        <v>107.1</v>
      </c>
      <c r="G19" s="44">
        <v>5883003</v>
      </c>
      <c r="H19" s="28">
        <f t="shared" si="1"/>
        <v>2.8732553867761479E-3</v>
      </c>
      <c r="I19" s="17"/>
      <c r="J19" s="34" t="s">
        <v>179</v>
      </c>
      <c r="K19" s="44">
        <v>9521671.6500000004</v>
      </c>
      <c r="L19" s="28">
        <f t="shared" si="2"/>
        <v>4.6503791277135555E-3</v>
      </c>
      <c r="M19" s="44">
        <v>7153314</v>
      </c>
      <c r="O19" s="35" t="s">
        <v>197</v>
      </c>
      <c r="P19" s="44">
        <v>8280440.96</v>
      </c>
      <c r="Q19" s="28">
        <f t="shared" si="3"/>
        <v>4.0441627504187666E-3</v>
      </c>
      <c r="S19" s="35" t="s">
        <v>331</v>
      </c>
      <c r="T19" s="44">
        <v>9063459.5</v>
      </c>
      <c r="U19" s="28">
        <f t="shared" si="4"/>
        <v>4.4265885690016561E-3</v>
      </c>
    </row>
    <row r="20" spans="2:21" x14ac:dyDescent="0.2">
      <c r="B20" s="24">
        <v>1178672</v>
      </c>
      <c r="C20" s="25" t="s">
        <v>340</v>
      </c>
      <c r="D20" s="26" t="s">
        <v>11</v>
      </c>
      <c r="E20" s="42">
        <v>5849000</v>
      </c>
      <c r="F20" s="27">
        <f t="shared" si="0"/>
        <v>99.26</v>
      </c>
      <c r="G20" s="44">
        <v>5805717.4000000004</v>
      </c>
      <c r="H20" s="28">
        <f t="shared" si="1"/>
        <v>2.8355091428051305E-3</v>
      </c>
      <c r="I20" s="17"/>
      <c r="J20" s="34" t="s">
        <v>336</v>
      </c>
      <c r="K20" s="44">
        <v>9423128.9000000004</v>
      </c>
      <c r="L20" s="28">
        <f t="shared" si="2"/>
        <v>4.6022509035285207E-3</v>
      </c>
      <c r="M20" s="44">
        <v>3358527</v>
      </c>
      <c r="O20" s="35" t="s">
        <v>258</v>
      </c>
      <c r="P20" s="44">
        <v>8166790.7000000011</v>
      </c>
      <c r="Q20" s="28">
        <f t="shared" si="3"/>
        <v>3.9886560267687011E-3</v>
      </c>
      <c r="S20" s="35" t="s">
        <v>300</v>
      </c>
      <c r="T20" s="44">
        <v>8944985.5399999972</v>
      </c>
      <c r="U20" s="28">
        <f t="shared" si="4"/>
        <v>4.3687259529596942E-3</v>
      </c>
    </row>
    <row r="21" spans="2:21" x14ac:dyDescent="0.2">
      <c r="B21" s="26">
        <v>1174226</v>
      </c>
      <c r="C21" s="25" t="s">
        <v>227</v>
      </c>
      <c r="D21" s="26" t="s">
        <v>11</v>
      </c>
      <c r="E21" s="42">
        <v>4698953.9000000004</v>
      </c>
      <c r="F21" s="27">
        <f t="shared" si="0"/>
        <v>107.88000005703395</v>
      </c>
      <c r="G21" s="44">
        <v>5069231.47</v>
      </c>
      <c r="H21" s="28">
        <f t="shared" si="1"/>
        <v>2.4758098250149915E-3</v>
      </c>
      <c r="I21" s="17"/>
      <c r="J21" s="34" t="s">
        <v>19</v>
      </c>
      <c r="K21" s="44">
        <v>9063459.5</v>
      </c>
      <c r="L21" s="28">
        <f t="shared" si="2"/>
        <v>4.4265885690016561E-3</v>
      </c>
      <c r="M21" s="44">
        <v>3132818.65</v>
      </c>
      <c r="O21" s="35" t="s">
        <v>196</v>
      </c>
      <c r="P21" s="44">
        <v>6591318.5499999998</v>
      </c>
      <c r="Q21" s="28">
        <f t="shared" si="3"/>
        <v>3.2191963066728075E-3</v>
      </c>
      <c r="S21" s="35" t="s">
        <v>158</v>
      </c>
      <c r="T21" s="44">
        <v>8380620</v>
      </c>
      <c r="U21" s="28">
        <f t="shared" si="4"/>
        <v>4.093090137727946E-3</v>
      </c>
    </row>
    <row r="22" spans="2:21" x14ac:dyDescent="0.2">
      <c r="B22" s="24">
        <v>6000285</v>
      </c>
      <c r="C22" s="25" t="s">
        <v>233</v>
      </c>
      <c r="D22" s="26" t="s">
        <v>11</v>
      </c>
      <c r="E22" s="42">
        <v>4150000</v>
      </c>
      <c r="F22" s="27">
        <f t="shared" si="0"/>
        <v>113.39999999999999</v>
      </c>
      <c r="G22" s="44">
        <v>4706100</v>
      </c>
      <c r="H22" s="28">
        <f t="shared" si="1"/>
        <v>2.2984566174294369E-3</v>
      </c>
      <c r="I22" s="17"/>
      <c r="J22" s="34" t="s">
        <v>178</v>
      </c>
      <c r="K22" s="44">
        <v>8380620</v>
      </c>
      <c r="L22" s="28">
        <f t="shared" si="2"/>
        <v>4.093090137727946E-3</v>
      </c>
      <c r="M22" s="44">
        <v>0</v>
      </c>
      <c r="O22" s="35" t="s">
        <v>206</v>
      </c>
      <c r="P22" s="44">
        <v>6502314.3099999996</v>
      </c>
      <c r="Q22" s="28">
        <f t="shared" si="3"/>
        <v>3.1757266854562424E-3</v>
      </c>
      <c r="S22" s="35" t="s">
        <v>277</v>
      </c>
      <c r="T22" s="44">
        <v>8329931.0799999991</v>
      </c>
      <c r="U22" s="28">
        <f t="shared" si="4"/>
        <v>4.0683336974473841E-3</v>
      </c>
    </row>
    <row r="23" spans="2:21" x14ac:dyDescent="0.2">
      <c r="B23" s="24">
        <v>1138650</v>
      </c>
      <c r="C23" s="25" t="s">
        <v>345</v>
      </c>
      <c r="D23" s="26" t="s">
        <v>11</v>
      </c>
      <c r="E23" s="42">
        <v>4152500.38</v>
      </c>
      <c r="F23" s="27">
        <f t="shared" si="0"/>
        <v>113.01000001353401</v>
      </c>
      <c r="G23" s="44">
        <v>4692740.68</v>
      </c>
      <c r="H23" s="28">
        <f t="shared" si="1"/>
        <v>2.2919319329861914E-3</v>
      </c>
      <c r="I23" s="17"/>
      <c r="J23" s="34" t="s">
        <v>276</v>
      </c>
      <c r="K23" s="44">
        <v>8128096.9799999986</v>
      </c>
      <c r="L23" s="28">
        <f t="shared" si="2"/>
        <v>3.9697580354835678E-3</v>
      </c>
      <c r="M23" s="44">
        <v>0</v>
      </c>
      <c r="N23" s="6"/>
      <c r="O23" s="35" t="s">
        <v>204</v>
      </c>
      <c r="P23" s="44">
        <v>4134749.08</v>
      </c>
      <c r="Q23" s="28">
        <f t="shared" si="3"/>
        <v>2.019409146498433E-3</v>
      </c>
      <c r="S23" s="35" t="s">
        <v>299</v>
      </c>
      <c r="T23" s="44">
        <v>7851246.6499999994</v>
      </c>
      <c r="U23" s="28">
        <f t="shared" si="4"/>
        <v>3.8345444885920818E-3</v>
      </c>
    </row>
    <row r="24" spans="2:21" x14ac:dyDescent="0.2">
      <c r="B24" s="24">
        <v>1193598</v>
      </c>
      <c r="C24" s="25" t="s">
        <v>314</v>
      </c>
      <c r="D24" s="26" t="s">
        <v>11</v>
      </c>
      <c r="E24" s="42">
        <v>4422415.58</v>
      </c>
      <c r="F24" s="27">
        <f t="shared" si="0"/>
        <v>104.23000002184327</v>
      </c>
      <c r="G24" s="44">
        <v>4609483.76</v>
      </c>
      <c r="H24" s="28">
        <f t="shared" si="1"/>
        <v>2.2512692996548142E-3</v>
      </c>
      <c r="I24" s="17"/>
      <c r="J24" s="34" t="s">
        <v>103</v>
      </c>
      <c r="K24" s="44">
        <v>7851246.6499999994</v>
      </c>
      <c r="L24" s="28">
        <f t="shared" si="2"/>
        <v>3.8345444885920818E-3</v>
      </c>
      <c r="M24" s="44">
        <v>2954475.6</v>
      </c>
      <c r="O24" s="35" t="s">
        <v>202</v>
      </c>
      <c r="P24" s="44">
        <v>3469017.32</v>
      </c>
      <c r="Q24" s="28">
        <f t="shared" si="3"/>
        <v>1.6942661259070843E-3</v>
      </c>
      <c r="S24" s="35" t="s">
        <v>298</v>
      </c>
      <c r="T24" s="44">
        <v>7344571.3499999996</v>
      </c>
      <c r="U24" s="28">
        <f t="shared" si="4"/>
        <v>3.5870845544272649E-3</v>
      </c>
    </row>
    <row r="25" spans="2:21" x14ac:dyDescent="0.2">
      <c r="B25" s="24">
        <v>1213214</v>
      </c>
      <c r="C25" s="49" t="s">
        <v>369</v>
      </c>
      <c r="D25" s="26" t="s">
        <v>11</v>
      </c>
      <c r="E25" s="43">
        <v>4144000</v>
      </c>
      <c r="F25" s="27">
        <f t="shared" si="0"/>
        <v>104.91000000000001</v>
      </c>
      <c r="G25" s="45">
        <v>4347470.4000000004</v>
      </c>
      <c r="H25" s="28">
        <f t="shared" si="1"/>
        <v>2.1233021206431232E-3</v>
      </c>
      <c r="I25" s="17"/>
      <c r="J25" s="34" t="s">
        <v>31</v>
      </c>
      <c r="K25" s="44">
        <v>7749618.5200000005</v>
      </c>
      <c r="L25" s="28">
        <f t="shared" si="2"/>
        <v>3.7849093665344381E-3</v>
      </c>
      <c r="M25" s="44">
        <v>2506812.34</v>
      </c>
      <c r="N25" s="6"/>
      <c r="O25" s="35" t="s">
        <v>195</v>
      </c>
      <c r="P25" s="44">
        <v>3268644.8600000003</v>
      </c>
      <c r="Q25" s="28">
        <f t="shared" si="3"/>
        <v>1.5964043281047398E-3</v>
      </c>
      <c r="S25" s="35" t="s">
        <v>278</v>
      </c>
      <c r="T25" s="44">
        <v>7175574.2000000002</v>
      </c>
      <c r="U25" s="28">
        <f t="shared" si="4"/>
        <v>3.5045464405443864E-3</v>
      </c>
    </row>
    <row r="26" spans="2:21" x14ac:dyDescent="0.2">
      <c r="B26" s="24">
        <v>7390222</v>
      </c>
      <c r="C26" s="25" t="s">
        <v>95</v>
      </c>
      <c r="D26" s="26" t="s">
        <v>11</v>
      </c>
      <c r="E26" s="42">
        <v>4454834.9399999995</v>
      </c>
      <c r="F26" s="27">
        <f t="shared" si="0"/>
        <v>97.450000021774102</v>
      </c>
      <c r="G26" s="44">
        <v>4341236.6499999994</v>
      </c>
      <c r="H26" s="28">
        <f t="shared" si="1"/>
        <v>2.1202575606170076E-3</v>
      </c>
      <c r="I26" s="17"/>
      <c r="J26" s="34" t="s">
        <v>188</v>
      </c>
      <c r="K26" s="44">
        <v>7498406.5300000003</v>
      </c>
      <c r="L26" s="28">
        <f t="shared" si="2"/>
        <v>3.6622175706114619E-3</v>
      </c>
      <c r="M26" s="44">
        <v>0</v>
      </c>
      <c r="N26" s="6"/>
      <c r="O26" s="35" t="s">
        <v>199</v>
      </c>
      <c r="P26" s="44">
        <v>1903777.83</v>
      </c>
      <c r="Q26" s="28">
        <f t="shared" si="3"/>
        <v>9.2980403125283214E-4</v>
      </c>
      <c r="S26" s="35" t="s">
        <v>296</v>
      </c>
      <c r="T26" s="44">
        <v>6484703.870000001</v>
      </c>
      <c r="U26" s="28">
        <f t="shared" si="4"/>
        <v>3.1671257563740209E-3</v>
      </c>
    </row>
    <row r="27" spans="2:21" x14ac:dyDescent="0.2">
      <c r="B27" s="26">
        <v>1179928</v>
      </c>
      <c r="C27" s="25" t="s">
        <v>312</v>
      </c>
      <c r="D27" s="26" t="s">
        <v>11</v>
      </c>
      <c r="E27" s="42">
        <v>5150000</v>
      </c>
      <c r="F27" s="27">
        <f t="shared" si="0"/>
        <v>84.22</v>
      </c>
      <c r="G27" s="44">
        <v>4337330</v>
      </c>
      <c r="H27" s="28">
        <f t="shared" si="1"/>
        <v>2.1183495549340686E-3</v>
      </c>
      <c r="I27" s="17"/>
      <c r="J27" s="34" t="s">
        <v>187</v>
      </c>
      <c r="K27" s="44">
        <v>7344571.3499999996</v>
      </c>
      <c r="L27" s="28">
        <f t="shared" si="2"/>
        <v>3.5870845544272649E-3</v>
      </c>
      <c r="M27" s="44">
        <v>6583426.7600000007</v>
      </c>
      <c r="O27" s="35" t="s">
        <v>354</v>
      </c>
      <c r="P27" s="44">
        <v>195545.36</v>
      </c>
      <c r="Q27" s="28">
        <f t="shared" si="3"/>
        <v>9.5504244852345145E-5</v>
      </c>
      <c r="S27" s="35" t="s">
        <v>297</v>
      </c>
      <c r="T27" s="44">
        <v>6188123.7199999997</v>
      </c>
      <c r="U27" s="28">
        <f t="shared" si="4"/>
        <v>3.0222761763893805E-3</v>
      </c>
    </row>
    <row r="28" spans="2:21" ht="15.75" thickBot="1" x14ac:dyDescent="0.25">
      <c r="B28" s="26">
        <v>1211564</v>
      </c>
      <c r="C28" s="25" t="s">
        <v>358</v>
      </c>
      <c r="D28" s="26" t="s">
        <v>11</v>
      </c>
      <c r="E28" s="42">
        <v>4100000</v>
      </c>
      <c r="F28" s="27">
        <f t="shared" si="0"/>
        <v>104.88</v>
      </c>
      <c r="G28" s="44">
        <v>4300080</v>
      </c>
      <c r="H28" s="28">
        <f t="shared" si="1"/>
        <v>2.1001566756923933E-3</v>
      </c>
      <c r="I28" s="17"/>
      <c r="J28" s="34" t="s">
        <v>217</v>
      </c>
      <c r="K28" s="44">
        <v>7175574.2000000002</v>
      </c>
      <c r="L28" s="28">
        <f t="shared" si="2"/>
        <v>3.5045464405443864E-3</v>
      </c>
      <c r="M28" s="44">
        <v>5634733.3399999999</v>
      </c>
      <c r="O28" s="53" t="s">
        <v>25</v>
      </c>
      <c r="P28" s="55">
        <f>SUM(P10:P27)</f>
        <v>400733918.19999999</v>
      </c>
      <c r="Q28" s="56">
        <f>SUM(Q10:Q27)</f>
        <v>0.19571822233170066</v>
      </c>
      <c r="S28" s="35" t="s">
        <v>279</v>
      </c>
      <c r="T28" s="44">
        <v>6024882.71</v>
      </c>
      <c r="U28" s="28">
        <f t="shared" si="4"/>
        <v>2.9425493580747752E-3</v>
      </c>
    </row>
    <row r="29" spans="2:21" x14ac:dyDescent="0.2">
      <c r="B29" s="24">
        <v>2310381</v>
      </c>
      <c r="C29" s="25" t="s">
        <v>360</v>
      </c>
      <c r="D29" s="26" t="s">
        <v>11</v>
      </c>
      <c r="E29" s="42">
        <v>4160000</v>
      </c>
      <c r="F29" s="27">
        <f t="shared" si="0"/>
        <v>102.35000000000001</v>
      </c>
      <c r="G29" s="44">
        <v>4257760</v>
      </c>
      <c r="H29" s="28">
        <f t="shared" si="1"/>
        <v>2.0794876112760798E-3</v>
      </c>
      <c r="I29" s="17"/>
      <c r="J29" s="34" t="s">
        <v>170</v>
      </c>
      <c r="K29" s="44">
        <v>6899260.1899999995</v>
      </c>
      <c r="L29" s="28">
        <f t="shared" si="2"/>
        <v>3.3695948320420247E-3</v>
      </c>
      <c r="M29" s="44">
        <v>8896238.4700000007</v>
      </c>
      <c r="S29" s="35" t="s">
        <v>322</v>
      </c>
      <c r="T29" s="44">
        <v>6015468.0899999999</v>
      </c>
      <c r="U29" s="28">
        <f t="shared" si="4"/>
        <v>2.9379512629132648E-3</v>
      </c>
    </row>
    <row r="30" spans="2:21" x14ac:dyDescent="0.2">
      <c r="B30" s="26">
        <v>1191246</v>
      </c>
      <c r="C30" s="25" t="s">
        <v>268</v>
      </c>
      <c r="D30" s="26" t="s">
        <v>11</v>
      </c>
      <c r="E30" s="42">
        <v>3850000</v>
      </c>
      <c r="F30" s="27">
        <f t="shared" si="0"/>
        <v>108.94</v>
      </c>
      <c r="G30" s="44">
        <v>4194190</v>
      </c>
      <c r="H30" s="28">
        <f t="shared" si="1"/>
        <v>2.0484400587017634E-3</v>
      </c>
      <c r="I30" s="17"/>
      <c r="J30" s="34" t="s">
        <v>34</v>
      </c>
      <c r="K30" s="44">
        <v>6502314.3099999996</v>
      </c>
      <c r="L30" s="28">
        <f t="shared" si="2"/>
        <v>3.1757266854562424E-3</v>
      </c>
      <c r="M30" s="44">
        <v>1281725.6599999999</v>
      </c>
      <c r="S30" s="35" t="s">
        <v>171</v>
      </c>
      <c r="T30" s="44">
        <v>5828664</v>
      </c>
      <c r="U30" s="28">
        <f t="shared" si="4"/>
        <v>2.8467162494576681E-3</v>
      </c>
    </row>
    <row r="31" spans="2:21" x14ac:dyDescent="0.2">
      <c r="B31" s="24">
        <v>1214121</v>
      </c>
      <c r="C31" s="25" t="s">
        <v>367</v>
      </c>
      <c r="D31" s="26" t="s">
        <v>11</v>
      </c>
      <c r="E31" s="42">
        <v>4050000</v>
      </c>
      <c r="F31" s="27">
        <f t="shared" si="0"/>
        <v>102.77000000000001</v>
      </c>
      <c r="G31" s="44">
        <v>4162185</v>
      </c>
      <c r="H31" s="28">
        <f t="shared" si="1"/>
        <v>2.0328088345372051E-3</v>
      </c>
      <c r="I31" s="17"/>
      <c r="J31" s="34" t="s">
        <v>330</v>
      </c>
      <c r="K31" s="44">
        <v>6188123.7199999997</v>
      </c>
      <c r="L31" s="28">
        <f t="shared" si="2"/>
        <v>3.0222761763893805E-3</v>
      </c>
      <c r="M31" s="44">
        <v>0</v>
      </c>
      <c r="N31" s="6"/>
      <c r="P31" s="152"/>
      <c r="Q31" s="7"/>
      <c r="S31" s="35" t="s">
        <v>323</v>
      </c>
      <c r="T31" s="44">
        <v>4523676.1500000004</v>
      </c>
      <c r="U31" s="28">
        <f t="shared" si="4"/>
        <v>2.2093609107488618E-3</v>
      </c>
    </row>
    <row r="32" spans="2:21" x14ac:dyDescent="0.2">
      <c r="B32" s="24">
        <v>7590284</v>
      </c>
      <c r="C32" s="25" t="s">
        <v>250</v>
      </c>
      <c r="D32" s="26" t="s">
        <v>11</v>
      </c>
      <c r="E32" s="42">
        <v>4150000</v>
      </c>
      <c r="F32" s="27">
        <f t="shared" si="0"/>
        <v>100.11000000000001</v>
      </c>
      <c r="G32" s="44">
        <v>4154565</v>
      </c>
      <c r="H32" s="28">
        <f t="shared" si="1"/>
        <v>2.0290872307836059E-3</v>
      </c>
      <c r="I32" s="17"/>
      <c r="J32" s="34" t="s">
        <v>221</v>
      </c>
      <c r="K32" s="44">
        <v>6024882.71</v>
      </c>
      <c r="L32" s="28">
        <f t="shared" si="2"/>
        <v>2.9425493580747752E-3</v>
      </c>
      <c r="M32" s="44">
        <v>5434802.75</v>
      </c>
      <c r="P32" s="115"/>
      <c r="Q32" s="7"/>
      <c r="S32" s="35" t="s">
        <v>244</v>
      </c>
      <c r="T32" s="44">
        <v>4026339.92</v>
      </c>
      <c r="U32" s="28">
        <f t="shared" si="4"/>
        <v>1.9664621731676568E-3</v>
      </c>
    </row>
    <row r="33" spans="2:21" x14ac:dyDescent="0.2">
      <c r="B33" s="26">
        <v>1207984</v>
      </c>
      <c r="C33" s="25" t="s">
        <v>334</v>
      </c>
      <c r="D33" s="26" t="s">
        <v>11</v>
      </c>
      <c r="E33" s="42">
        <v>3871000</v>
      </c>
      <c r="F33" s="27">
        <f t="shared" si="0"/>
        <v>107.01999999999998</v>
      </c>
      <c r="G33" s="44">
        <v>4142744.1999999997</v>
      </c>
      <c r="H33" s="28">
        <f t="shared" si="1"/>
        <v>2.0233139586509886E-3</v>
      </c>
      <c r="I33" s="17"/>
      <c r="J33" s="34" t="s">
        <v>42</v>
      </c>
      <c r="K33" s="44">
        <v>6015468.0899999999</v>
      </c>
      <c r="L33" s="28">
        <f t="shared" si="2"/>
        <v>2.9379512629132648E-3</v>
      </c>
      <c r="M33" s="44">
        <v>588518.17000000004</v>
      </c>
      <c r="P33" s="152"/>
      <c r="Q33" s="7"/>
      <c r="S33" s="35" t="s">
        <v>259</v>
      </c>
      <c r="T33" s="44">
        <v>3643114.5500000003</v>
      </c>
      <c r="U33" s="28">
        <f t="shared" si="4"/>
        <v>1.7792951160198393E-3</v>
      </c>
    </row>
    <row r="34" spans="2:21" x14ac:dyDescent="0.2">
      <c r="B34" s="24">
        <v>1161751</v>
      </c>
      <c r="C34" s="25" t="s">
        <v>149</v>
      </c>
      <c r="D34" s="26" t="s">
        <v>11</v>
      </c>
      <c r="E34" s="42">
        <v>4505556.37</v>
      </c>
      <c r="F34" s="27">
        <f t="shared" si="0"/>
        <v>91.769999983376081</v>
      </c>
      <c r="G34" s="44">
        <v>4134749.08</v>
      </c>
      <c r="H34" s="28">
        <f t="shared" si="1"/>
        <v>2.019409146498433E-3</v>
      </c>
      <c r="I34" s="17"/>
      <c r="J34" s="34" t="s">
        <v>224</v>
      </c>
      <c r="K34" s="44">
        <v>5877780</v>
      </c>
      <c r="L34" s="28">
        <f t="shared" si="2"/>
        <v>2.8707044764867714E-3</v>
      </c>
      <c r="M34" s="44">
        <v>560872.84</v>
      </c>
      <c r="P34" s="153"/>
      <c r="Q34" s="152"/>
      <c r="S34" s="35" t="s">
        <v>167</v>
      </c>
      <c r="T34" s="44">
        <v>3437559.39</v>
      </c>
      <c r="U34" s="28">
        <f t="shared" si="4"/>
        <v>1.6789020904256599E-3</v>
      </c>
    </row>
    <row r="35" spans="2:21" x14ac:dyDescent="0.2">
      <c r="B35" s="24">
        <v>1216423</v>
      </c>
      <c r="C35" s="25" t="s">
        <v>372</v>
      </c>
      <c r="D35" s="26" t="s">
        <v>11</v>
      </c>
      <c r="E35" s="42">
        <v>4100000</v>
      </c>
      <c r="F35" s="27">
        <f t="shared" si="0"/>
        <v>100.81</v>
      </c>
      <c r="G35" s="44">
        <v>4133210</v>
      </c>
      <c r="H35" s="28">
        <f t="shared" si="1"/>
        <v>2.0186574606841168E-3</v>
      </c>
      <c r="I35" s="17"/>
      <c r="J35" s="34" t="s">
        <v>274</v>
      </c>
      <c r="K35" s="44">
        <v>5602876</v>
      </c>
      <c r="L35" s="28">
        <f t="shared" si="2"/>
        <v>2.7364415160826528E-3</v>
      </c>
      <c r="M35" s="44">
        <v>1487495.24</v>
      </c>
      <c r="P35" s="153"/>
      <c r="Q35" s="7"/>
      <c r="S35" s="35" t="s">
        <v>290</v>
      </c>
      <c r="T35" s="44">
        <v>2600640</v>
      </c>
      <c r="U35" s="28">
        <f t="shared" si="4"/>
        <v>1.2701511267401225E-3</v>
      </c>
    </row>
    <row r="36" spans="2:21" x14ac:dyDescent="0.2">
      <c r="B36" s="24">
        <v>1162221</v>
      </c>
      <c r="C36" s="25" t="s">
        <v>150</v>
      </c>
      <c r="D36" s="26" t="s">
        <v>11</v>
      </c>
      <c r="E36" s="42">
        <v>3804671.39</v>
      </c>
      <c r="F36" s="27">
        <f t="shared" si="0"/>
        <v>107.32000011175735</v>
      </c>
      <c r="G36" s="44">
        <v>4083173.34</v>
      </c>
      <c r="H36" s="28">
        <f t="shared" si="1"/>
        <v>1.99421958382407E-3</v>
      </c>
      <c r="I36" s="17"/>
      <c r="J36" s="34" t="s">
        <v>275</v>
      </c>
      <c r="K36" s="44">
        <v>5060390.3100000005</v>
      </c>
      <c r="L36" s="28">
        <f t="shared" si="2"/>
        <v>2.4714918073979091E-3</v>
      </c>
      <c r="M36" s="44">
        <v>0</v>
      </c>
      <c r="P36" s="7"/>
      <c r="Q36" s="7"/>
      <c r="S36" s="35" t="s">
        <v>189</v>
      </c>
      <c r="T36" s="44">
        <v>2465120</v>
      </c>
      <c r="U36" s="28">
        <f t="shared" si="4"/>
        <v>1.2039632342614166E-3</v>
      </c>
    </row>
    <row r="37" spans="2:21" x14ac:dyDescent="0.2">
      <c r="B37" s="24">
        <v>7670284</v>
      </c>
      <c r="C37" s="25" t="s">
        <v>162</v>
      </c>
      <c r="D37" s="26" t="s">
        <v>11</v>
      </c>
      <c r="E37" s="42">
        <v>3871999.71</v>
      </c>
      <c r="F37" s="27">
        <f t="shared" si="0"/>
        <v>105.44999989165804</v>
      </c>
      <c r="G37" s="44">
        <v>4083023.69</v>
      </c>
      <c r="H37" s="28">
        <f t="shared" si="1"/>
        <v>1.9941464948474655E-3</v>
      </c>
      <c r="I37" s="17"/>
      <c r="J37" s="34" t="s">
        <v>256</v>
      </c>
      <c r="K37" s="44">
        <v>4609483.76</v>
      </c>
      <c r="L37" s="28">
        <f t="shared" si="2"/>
        <v>2.2512692996548142E-3</v>
      </c>
      <c r="M37" s="44">
        <v>0</v>
      </c>
      <c r="N37" s="6"/>
      <c r="P37" s="7"/>
      <c r="Q37" s="7"/>
      <c r="S37" s="35" t="s">
        <v>324</v>
      </c>
      <c r="T37" s="44">
        <v>1932549.85</v>
      </c>
      <c r="U37" s="28">
        <f t="shared" si="4"/>
        <v>9.4385626978703502E-4</v>
      </c>
    </row>
    <row r="38" spans="2:21" x14ac:dyDescent="0.2">
      <c r="B38" s="24">
        <v>1205772</v>
      </c>
      <c r="C38" s="25" t="s">
        <v>335</v>
      </c>
      <c r="D38" s="26" t="s">
        <v>11</v>
      </c>
      <c r="E38" s="42">
        <v>3852000</v>
      </c>
      <c r="F38" s="27">
        <f t="shared" si="0"/>
        <v>105.32</v>
      </c>
      <c r="G38" s="44">
        <v>4056926.4</v>
      </c>
      <c r="H38" s="28">
        <f t="shared" si="1"/>
        <v>1.9814005929547148E-3</v>
      </c>
      <c r="I38" s="17"/>
      <c r="J38" s="34" t="s">
        <v>321</v>
      </c>
      <c r="K38" s="44">
        <v>4523676.1500000004</v>
      </c>
      <c r="L38" s="28">
        <f t="shared" si="2"/>
        <v>2.2093609107488618E-3</v>
      </c>
      <c r="M38" s="44">
        <v>38134764.979999997</v>
      </c>
      <c r="P38" s="7"/>
      <c r="Q38" s="7"/>
      <c r="S38" s="35" t="s">
        <v>106</v>
      </c>
      <c r="T38" s="44">
        <v>1611429.6</v>
      </c>
      <c r="U38" s="28">
        <f t="shared" si="4"/>
        <v>7.8702131863786799E-4</v>
      </c>
    </row>
    <row r="39" spans="2:21" x14ac:dyDescent="0.2">
      <c r="B39" s="24">
        <v>1210947</v>
      </c>
      <c r="C39" s="25" t="s">
        <v>343</v>
      </c>
      <c r="D39" s="26" t="s">
        <v>11</v>
      </c>
      <c r="E39" s="42">
        <v>3855000</v>
      </c>
      <c r="F39" s="27">
        <f t="shared" si="0"/>
        <v>104.52</v>
      </c>
      <c r="G39" s="44">
        <v>4029246</v>
      </c>
      <c r="H39" s="28">
        <f t="shared" si="1"/>
        <v>1.967881501020184E-3</v>
      </c>
      <c r="I39" s="17"/>
      <c r="J39" s="34" t="s">
        <v>374</v>
      </c>
      <c r="K39" s="44">
        <v>4347470.4000000004</v>
      </c>
      <c r="L39" s="28">
        <f t="shared" si="2"/>
        <v>2.1233021206431232E-3</v>
      </c>
      <c r="M39" s="44">
        <v>0</v>
      </c>
      <c r="P39" s="7"/>
      <c r="Q39" s="7"/>
      <c r="S39" s="35" t="s">
        <v>157</v>
      </c>
      <c r="T39" s="44">
        <v>1460151.77</v>
      </c>
      <c r="U39" s="28">
        <f t="shared" si="4"/>
        <v>7.1313731076853555E-4</v>
      </c>
    </row>
    <row r="40" spans="2:21" ht="15.75" thickBot="1" x14ac:dyDescent="0.25">
      <c r="B40" s="24">
        <v>1168442</v>
      </c>
      <c r="C40" s="25" t="s">
        <v>163</v>
      </c>
      <c r="D40" s="26" t="s">
        <v>11</v>
      </c>
      <c r="E40" s="42">
        <v>3669119.89</v>
      </c>
      <c r="F40" s="27">
        <f t="shared" si="0"/>
        <v>109.26000022310527</v>
      </c>
      <c r="G40" s="44">
        <v>4008880.4</v>
      </c>
      <c r="H40" s="28">
        <f t="shared" si="1"/>
        <v>1.9579349533293314E-3</v>
      </c>
      <c r="I40" s="17"/>
      <c r="J40" s="34" t="s">
        <v>137</v>
      </c>
      <c r="K40" s="44">
        <v>4142929.75</v>
      </c>
      <c r="L40" s="28">
        <f t="shared" si="2"/>
        <v>2.0234045811675871E-3</v>
      </c>
      <c r="M40" s="44">
        <v>0</v>
      </c>
      <c r="P40" s="7"/>
      <c r="Q40" s="7"/>
      <c r="S40" s="53" t="s">
        <v>280</v>
      </c>
      <c r="T40" s="55">
        <f>SUM(T10:T39)</f>
        <v>400733918.19999999</v>
      </c>
      <c r="U40" s="56">
        <f>SUM(U10:U39)</f>
        <v>0.19571822233170069</v>
      </c>
    </row>
    <row r="41" spans="2:21" x14ac:dyDescent="0.2">
      <c r="B41" s="24">
        <v>7590128</v>
      </c>
      <c r="C41" s="25" t="s">
        <v>317</v>
      </c>
      <c r="D41" s="26" t="s">
        <v>11</v>
      </c>
      <c r="E41" s="42">
        <v>2761953.0500000003</v>
      </c>
      <c r="F41" s="27">
        <f t="shared" si="0"/>
        <v>143.40000022809946</v>
      </c>
      <c r="G41" s="44">
        <v>3960640.6799999997</v>
      </c>
      <c r="H41" s="28">
        <f t="shared" si="1"/>
        <v>1.934374700963903E-3</v>
      </c>
      <c r="I41" s="17"/>
      <c r="J41" s="34" t="s">
        <v>169</v>
      </c>
      <c r="K41" s="44">
        <v>4134749.08</v>
      </c>
      <c r="L41" s="28">
        <f t="shared" si="2"/>
        <v>2.019409146498433E-3</v>
      </c>
      <c r="M41" s="44">
        <v>2012333.8599999999</v>
      </c>
      <c r="P41" s="7"/>
      <c r="Q41" s="7"/>
      <c r="T41" s="6"/>
      <c r="U41" s="100"/>
    </row>
    <row r="42" spans="2:21" x14ac:dyDescent="0.2">
      <c r="B42" s="24">
        <v>1211648</v>
      </c>
      <c r="C42" s="26" t="s">
        <v>342</v>
      </c>
      <c r="D42" s="26" t="s">
        <v>11</v>
      </c>
      <c r="E42" s="42">
        <v>3679000</v>
      </c>
      <c r="F42" s="27">
        <f t="shared" ref="F42:F73" si="5">G42/E42*100</f>
        <v>106.73000000000002</v>
      </c>
      <c r="G42" s="44">
        <v>3926596.7</v>
      </c>
      <c r="H42" s="28">
        <f t="shared" ref="H42:H73" si="6">G42/$C$3</f>
        <v>1.917747640103608E-3</v>
      </c>
      <c r="I42" s="17"/>
      <c r="J42" s="34" t="s">
        <v>185</v>
      </c>
      <c r="K42" s="44">
        <v>4094808</v>
      </c>
      <c r="L42" s="28">
        <f t="shared" ref="L42:L73" si="7">K42/$C$3</f>
        <v>1.9999019452844177E-3</v>
      </c>
      <c r="M42" s="44">
        <v>0</v>
      </c>
      <c r="P42" s="7"/>
      <c r="Q42" s="7"/>
    </row>
    <row r="43" spans="2:21" x14ac:dyDescent="0.2">
      <c r="B43" s="24">
        <v>1178680</v>
      </c>
      <c r="C43" s="25" t="s">
        <v>191</v>
      </c>
      <c r="D43" s="26" t="s">
        <v>11</v>
      </c>
      <c r="E43" s="42">
        <v>3966404</v>
      </c>
      <c r="F43" s="27">
        <f t="shared" si="5"/>
        <v>97.700000050423512</v>
      </c>
      <c r="G43" s="44">
        <v>3875176.71</v>
      </c>
      <c r="H43" s="28">
        <f t="shared" si="6"/>
        <v>1.8926341456424499E-3</v>
      </c>
      <c r="I43" s="17"/>
      <c r="J43" s="34" t="s">
        <v>44</v>
      </c>
      <c r="K43" s="44">
        <v>4061727.58</v>
      </c>
      <c r="L43" s="28">
        <f t="shared" si="7"/>
        <v>1.9837454865911587E-3</v>
      </c>
      <c r="M43" s="44">
        <v>0</v>
      </c>
      <c r="P43" s="7"/>
      <c r="Q43" s="7"/>
    </row>
    <row r="44" spans="2:21" x14ac:dyDescent="0.2">
      <c r="B44" s="24">
        <v>1156603</v>
      </c>
      <c r="C44" s="25" t="s">
        <v>284</v>
      </c>
      <c r="D44" s="26" t="s">
        <v>11</v>
      </c>
      <c r="E44" s="42">
        <v>3354400.04</v>
      </c>
      <c r="F44" s="27">
        <f t="shared" si="5"/>
        <v>113.81000013343667</v>
      </c>
      <c r="G44" s="44">
        <v>3817642.69</v>
      </c>
      <c r="H44" s="28">
        <f t="shared" si="6"/>
        <v>1.8645345623364603E-3</v>
      </c>
      <c r="I44" s="17"/>
      <c r="J44" s="34" t="s">
        <v>243</v>
      </c>
      <c r="K44" s="44">
        <v>4026339.92</v>
      </c>
      <c r="L44" s="28">
        <f t="shared" si="7"/>
        <v>1.9664621731676568E-3</v>
      </c>
      <c r="M44" s="44">
        <v>0</v>
      </c>
      <c r="P44" s="5"/>
    </row>
    <row r="45" spans="2:21" x14ac:dyDescent="0.2">
      <c r="B45" s="24">
        <v>1260652</v>
      </c>
      <c r="C45" s="49" t="s">
        <v>209</v>
      </c>
      <c r="D45" s="26" t="s">
        <v>11</v>
      </c>
      <c r="E45" s="42">
        <v>3320799.14</v>
      </c>
      <c r="F45" s="27">
        <f t="shared" si="5"/>
        <v>114.77999991291253</v>
      </c>
      <c r="G45" s="44">
        <v>3811613.25</v>
      </c>
      <c r="H45" s="28">
        <f t="shared" si="6"/>
        <v>1.8615897872004891E-3</v>
      </c>
      <c r="I45" s="17"/>
      <c r="J45" s="34" t="s">
        <v>338</v>
      </c>
      <c r="K45" s="44">
        <v>3926596.7</v>
      </c>
      <c r="L45" s="28">
        <f t="shared" si="7"/>
        <v>1.917747640103608E-3</v>
      </c>
      <c r="M45" s="44">
        <v>0</v>
      </c>
      <c r="P45" s="5"/>
    </row>
    <row r="46" spans="2:21" x14ac:dyDescent="0.2">
      <c r="B46" s="24">
        <v>1217389</v>
      </c>
      <c r="C46" s="25" t="s">
        <v>363</v>
      </c>
      <c r="D46" s="26" t="s">
        <v>11</v>
      </c>
      <c r="E46" s="42">
        <v>3833000</v>
      </c>
      <c r="F46" s="27">
        <f t="shared" si="5"/>
        <v>99.25</v>
      </c>
      <c r="G46" s="44">
        <v>3804252.5</v>
      </c>
      <c r="H46" s="28">
        <f t="shared" si="6"/>
        <v>1.8579948010024178E-3</v>
      </c>
      <c r="I46" s="17"/>
      <c r="J46" s="34" t="s">
        <v>257</v>
      </c>
      <c r="K46" s="44">
        <v>3643114.5500000003</v>
      </c>
      <c r="L46" s="28">
        <f t="shared" si="7"/>
        <v>1.7792951160198393E-3</v>
      </c>
      <c r="M46" s="44">
        <v>54136263.899999999</v>
      </c>
      <c r="P46" s="5"/>
    </row>
    <row r="47" spans="2:21" x14ac:dyDescent="0.2">
      <c r="B47" s="24">
        <v>7590219</v>
      </c>
      <c r="C47" s="25" t="s">
        <v>161</v>
      </c>
      <c r="D47" s="26" t="s">
        <v>11</v>
      </c>
      <c r="E47" s="42">
        <v>3499987.32</v>
      </c>
      <c r="F47" s="27">
        <f t="shared" si="5"/>
        <v>105.54000007062882</v>
      </c>
      <c r="G47" s="44">
        <v>3693886.62</v>
      </c>
      <c r="H47" s="28">
        <f t="shared" si="6"/>
        <v>1.8040921667140638E-3</v>
      </c>
      <c r="I47" s="17"/>
      <c r="J47" s="34" t="s">
        <v>140</v>
      </c>
      <c r="K47" s="44">
        <v>3502326.78</v>
      </c>
      <c r="L47" s="28">
        <f t="shared" si="7"/>
        <v>1.7105344476087058E-3</v>
      </c>
      <c r="M47" s="44">
        <v>0</v>
      </c>
      <c r="P47" s="5"/>
    </row>
    <row r="48" spans="2:21" x14ac:dyDescent="0.2">
      <c r="B48" s="26">
        <v>7770258</v>
      </c>
      <c r="C48" s="25" t="s">
        <v>96</v>
      </c>
      <c r="D48" s="26" t="s">
        <v>11</v>
      </c>
      <c r="E48" s="42">
        <v>3655000.2</v>
      </c>
      <c r="F48" s="27">
        <f t="shared" si="5"/>
        <v>96.739999904787965</v>
      </c>
      <c r="G48" s="44">
        <v>3535847.19</v>
      </c>
      <c r="H48" s="28">
        <f t="shared" si="6"/>
        <v>1.7269057971727713E-3</v>
      </c>
      <c r="I48" s="17"/>
      <c r="J48" s="34" t="s">
        <v>242</v>
      </c>
      <c r="K48" s="44">
        <v>3469017.32</v>
      </c>
      <c r="L48" s="28">
        <f t="shared" si="7"/>
        <v>1.6942661259070843E-3</v>
      </c>
      <c r="M48" s="44">
        <v>0</v>
      </c>
      <c r="P48" s="5"/>
    </row>
    <row r="49" spans="2:16" x14ac:dyDescent="0.2">
      <c r="B49" s="26">
        <v>2310167</v>
      </c>
      <c r="C49" s="25" t="s">
        <v>32</v>
      </c>
      <c r="D49" s="26" t="s">
        <v>11</v>
      </c>
      <c r="E49" s="42">
        <v>3448991</v>
      </c>
      <c r="F49" s="27">
        <f t="shared" si="5"/>
        <v>102.14000007538438</v>
      </c>
      <c r="G49" s="44">
        <v>3522799.41</v>
      </c>
      <c r="H49" s="28">
        <f t="shared" si="6"/>
        <v>1.720533268691914E-3</v>
      </c>
      <c r="I49" s="17"/>
      <c r="J49" s="34" t="s">
        <v>166</v>
      </c>
      <c r="K49" s="44">
        <v>3437559.39</v>
      </c>
      <c r="L49" s="28">
        <f t="shared" si="7"/>
        <v>1.6789020904256599E-3</v>
      </c>
      <c r="M49" s="44">
        <v>933382</v>
      </c>
      <c r="P49" s="5"/>
    </row>
    <row r="50" spans="2:16" x14ac:dyDescent="0.2">
      <c r="B50" s="26">
        <v>7390263</v>
      </c>
      <c r="C50" s="25" t="s">
        <v>365</v>
      </c>
      <c r="D50" s="26" t="s">
        <v>11</v>
      </c>
      <c r="E50" s="42">
        <v>4100000</v>
      </c>
      <c r="F50" s="27">
        <f t="shared" si="5"/>
        <v>85.61</v>
      </c>
      <c r="G50" s="44">
        <v>3510010</v>
      </c>
      <c r="H50" s="28">
        <f t="shared" si="6"/>
        <v>1.7142869279750744E-3</v>
      </c>
      <c r="I50" s="17"/>
      <c r="J50" s="34" t="s">
        <v>128</v>
      </c>
      <c r="K50" s="44">
        <v>3284064</v>
      </c>
      <c r="L50" s="28">
        <f t="shared" si="7"/>
        <v>1.6039350274881083E-3</v>
      </c>
      <c r="M50" s="44">
        <v>0</v>
      </c>
      <c r="P50" s="5"/>
    </row>
    <row r="51" spans="2:16" x14ac:dyDescent="0.2">
      <c r="B51" s="24">
        <v>84666730</v>
      </c>
      <c r="C51" s="25" t="s">
        <v>98</v>
      </c>
      <c r="D51" s="26" t="s">
        <v>11</v>
      </c>
      <c r="E51" s="42">
        <v>3195553.63</v>
      </c>
      <c r="F51" s="27">
        <f t="shared" si="5"/>
        <v>109.6000000475661</v>
      </c>
      <c r="G51" s="44">
        <v>3502326.78</v>
      </c>
      <c r="H51" s="28">
        <f t="shared" si="6"/>
        <v>1.7105344476087058E-3</v>
      </c>
      <c r="I51" s="17"/>
      <c r="J51" s="34" t="s">
        <v>211</v>
      </c>
      <c r="K51" s="44">
        <v>3268644.1300000004</v>
      </c>
      <c r="L51" s="28">
        <f t="shared" si="7"/>
        <v>1.5964039715731465E-3</v>
      </c>
      <c r="M51" s="44">
        <v>9529391.3000000007</v>
      </c>
      <c r="P51" s="5"/>
    </row>
    <row r="52" spans="2:16" x14ac:dyDescent="0.2">
      <c r="B52" s="26">
        <v>6130280</v>
      </c>
      <c r="C52" s="25" t="s">
        <v>160</v>
      </c>
      <c r="D52" s="26" t="s">
        <v>11</v>
      </c>
      <c r="E52" s="42">
        <v>3263299.21</v>
      </c>
      <c r="F52" s="27">
        <f t="shared" si="5"/>
        <v>105.34000006698743</v>
      </c>
      <c r="G52" s="44">
        <v>3437559.39</v>
      </c>
      <c r="H52" s="28">
        <f t="shared" si="6"/>
        <v>1.6789020904256599E-3</v>
      </c>
      <c r="I52" s="17"/>
      <c r="J52" s="34" t="s">
        <v>156</v>
      </c>
      <c r="K52" s="44">
        <v>3216059.7399999998</v>
      </c>
      <c r="L52" s="28">
        <f t="shared" si="7"/>
        <v>1.570721784800874E-3</v>
      </c>
      <c r="M52" s="44">
        <v>4373611.2</v>
      </c>
      <c r="N52" s="6"/>
      <c r="P52" s="5"/>
    </row>
    <row r="53" spans="2:16" x14ac:dyDescent="0.2">
      <c r="B53" s="24">
        <v>1191345</v>
      </c>
      <c r="C53" s="25" t="s">
        <v>232</v>
      </c>
      <c r="D53" s="26" t="s">
        <v>11</v>
      </c>
      <c r="E53" s="42">
        <v>3316800.04</v>
      </c>
      <c r="F53" s="27">
        <f t="shared" si="5"/>
        <v>103.08999996273518</v>
      </c>
      <c r="G53" s="44">
        <v>3419289.16</v>
      </c>
      <c r="H53" s="28">
        <f t="shared" si="6"/>
        <v>1.6699789202751197E-3</v>
      </c>
      <c r="I53" s="17"/>
      <c r="J53" s="34" t="s">
        <v>101</v>
      </c>
      <c r="K53" s="44">
        <v>3153699.91</v>
      </c>
      <c r="L53" s="28">
        <f t="shared" si="7"/>
        <v>1.5402652785801662E-3</v>
      </c>
      <c r="M53" s="44">
        <v>0</v>
      </c>
      <c r="P53" s="5"/>
    </row>
    <row r="54" spans="2:16" x14ac:dyDescent="0.2">
      <c r="B54" s="24">
        <v>1178151</v>
      </c>
      <c r="C54" s="25" t="s">
        <v>182</v>
      </c>
      <c r="D54" s="26" t="s">
        <v>11</v>
      </c>
      <c r="E54" s="42">
        <v>3258000</v>
      </c>
      <c r="F54" s="27">
        <f t="shared" si="5"/>
        <v>100.8</v>
      </c>
      <c r="G54" s="44">
        <v>3284064</v>
      </c>
      <c r="H54" s="28">
        <f t="shared" si="6"/>
        <v>1.6039350274881083E-3</v>
      </c>
      <c r="I54" s="17"/>
      <c r="J54" s="34" t="s">
        <v>373</v>
      </c>
      <c r="K54" s="44">
        <v>3115075.2</v>
      </c>
      <c r="L54" s="28">
        <f t="shared" si="7"/>
        <v>1.5214009917405764E-3</v>
      </c>
      <c r="M54" s="44">
        <v>3414102.76</v>
      </c>
      <c r="P54" s="5"/>
    </row>
    <row r="55" spans="2:16" x14ac:dyDescent="0.2">
      <c r="B55" s="26">
        <v>1156041</v>
      </c>
      <c r="C55" s="25" t="s">
        <v>90</v>
      </c>
      <c r="D55" s="26" t="s">
        <v>11</v>
      </c>
      <c r="E55" s="42">
        <v>3300000</v>
      </c>
      <c r="F55" s="27">
        <f t="shared" si="5"/>
        <v>99.27</v>
      </c>
      <c r="G55" s="44">
        <v>3275910</v>
      </c>
      <c r="H55" s="28">
        <f t="shared" si="6"/>
        <v>1.5999526184320915E-3</v>
      </c>
      <c r="I55" s="17"/>
      <c r="J55" s="34" t="s">
        <v>289</v>
      </c>
      <c r="K55" s="44">
        <v>3037384</v>
      </c>
      <c r="L55" s="28">
        <f t="shared" si="7"/>
        <v>1.483456652955588E-3</v>
      </c>
      <c r="M55" s="44">
        <v>0</v>
      </c>
    </row>
    <row r="56" spans="2:16" x14ac:dyDescent="0.2">
      <c r="B56" s="24">
        <v>2810372</v>
      </c>
      <c r="C56" s="49" t="s">
        <v>283</v>
      </c>
      <c r="D56" s="26" t="s">
        <v>11</v>
      </c>
      <c r="E56" s="43">
        <v>3938599.99</v>
      </c>
      <c r="F56" s="27">
        <f t="shared" si="5"/>
        <v>82.989999956812071</v>
      </c>
      <c r="G56" s="45">
        <v>3268644.1300000004</v>
      </c>
      <c r="H56" s="28">
        <f t="shared" si="6"/>
        <v>1.5964039715731465E-3</v>
      </c>
      <c r="I56" s="17"/>
      <c r="J56" s="34" t="s">
        <v>226</v>
      </c>
      <c r="K56" s="44">
        <v>2929526.36</v>
      </c>
      <c r="L56" s="28">
        <f t="shared" si="7"/>
        <v>1.4307790416854657E-3</v>
      </c>
      <c r="M56" s="44">
        <v>1255720.8</v>
      </c>
    </row>
    <row r="57" spans="2:16" x14ac:dyDescent="0.2">
      <c r="B57" s="24">
        <v>6620496</v>
      </c>
      <c r="C57" s="25" t="s">
        <v>192</v>
      </c>
      <c r="D57" s="26" t="s">
        <v>11</v>
      </c>
      <c r="E57" s="42">
        <v>3115000.03</v>
      </c>
      <c r="F57" s="27">
        <f t="shared" si="5"/>
        <v>103.23999996879616</v>
      </c>
      <c r="G57" s="44">
        <v>3215926.03</v>
      </c>
      <c r="H57" s="28">
        <f t="shared" si="6"/>
        <v>1.5706564809113868E-3</v>
      </c>
      <c r="I57" s="17"/>
      <c r="J57" s="34" t="s">
        <v>339</v>
      </c>
      <c r="K57" s="44">
        <v>2822472</v>
      </c>
      <c r="L57" s="28">
        <f t="shared" si="7"/>
        <v>1.3784937519196994E-3</v>
      </c>
      <c r="M57" s="44">
        <v>0</v>
      </c>
      <c r="P57" s="5"/>
    </row>
    <row r="58" spans="2:16" x14ac:dyDescent="0.2">
      <c r="B58" s="24">
        <v>6040547</v>
      </c>
      <c r="C58" s="25" t="s">
        <v>270</v>
      </c>
      <c r="D58" s="26" t="s">
        <v>11</v>
      </c>
      <c r="E58" s="42">
        <v>3160000</v>
      </c>
      <c r="F58" s="27">
        <f t="shared" si="5"/>
        <v>100.69999999999999</v>
      </c>
      <c r="G58" s="44">
        <v>3182120</v>
      </c>
      <c r="H58" s="28">
        <f t="shared" si="6"/>
        <v>1.5541456346984891E-3</v>
      </c>
      <c r="I58" s="17"/>
      <c r="J58" s="34" t="s">
        <v>138</v>
      </c>
      <c r="K58" s="44">
        <v>2799429.88</v>
      </c>
      <c r="L58" s="28">
        <f t="shared" si="7"/>
        <v>1.3672399933523924E-3</v>
      </c>
      <c r="M58" s="44">
        <v>0</v>
      </c>
      <c r="P58" s="5"/>
    </row>
    <row r="59" spans="2:16" x14ac:dyDescent="0.2">
      <c r="B59" s="24">
        <v>1209253</v>
      </c>
      <c r="C59" s="25" t="s">
        <v>348</v>
      </c>
      <c r="D59" s="26" t="s">
        <v>11</v>
      </c>
      <c r="E59" s="42">
        <v>3000000</v>
      </c>
      <c r="F59" s="27">
        <f t="shared" si="5"/>
        <v>105.88</v>
      </c>
      <c r="G59" s="44">
        <v>3176400</v>
      </c>
      <c r="H59" s="28">
        <f t="shared" si="6"/>
        <v>1.5513519898860762E-3</v>
      </c>
      <c r="I59" s="17"/>
      <c r="J59" s="34" t="s">
        <v>328</v>
      </c>
      <c r="K59" s="44">
        <v>2600640</v>
      </c>
      <c r="L59" s="28">
        <f t="shared" si="7"/>
        <v>1.2701511267401225E-3</v>
      </c>
      <c r="M59" s="44">
        <v>0</v>
      </c>
      <c r="P59" s="5"/>
    </row>
    <row r="60" spans="2:16" x14ac:dyDescent="0.2">
      <c r="B60" s="24">
        <v>1145564</v>
      </c>
      <c r="C60" s="49" t="s">
        <v>89</v>
      </c>
      <c r="D60" s="26" t="s">
        <v>11</v>
      </c>
      <c r="E60" s="43">
        <v>2749999.92</v>
      </c>
      <c r="F60" s="27">
        <f t="shared" si="5"/>
        <v>114.68000006341819</v>
      </c>
      <c r="G60" s="45">
        <v>3153699.91</v>
      </c>
      <c r="H60" s="28">
        <f t="shared" si="6"/>
        <v>1.5402652785801662E-3</v>
      </c>
      <c r="I60" s="17"/>
      <c r="J60" s="34" t="s">
        <v>23</v>
      </c>
      <c r="K60" s="44">
        <v>2544600</v>
      </c>
      <c r="L60" s="28">
        <f t="shared" si="7"/>
        <v>1.2427812219695598E-3</v>
      </c>
      <c r="M60" s="44">
        <v>5155405.4800000004</v>
      </c>
      <c r="P60" s="5"/>
    </row>
    <row r="61" spans="2:16" x14ac:dyDescent="0.2">
      <c r="B61" s="24">
        <v>7480304</v>
      </c>
      <c r="C61" s="25" t="s">
        <v>265</v>
      </c>
      <c r="D61" s="26" t="s">
        <v>11</v>
      </c>
      <c r="E61" s="42">
        <v>3056841.98</v>
      </c>
      <c r="F61" s="27">
        <f t="shared" si="5"/>
        <v>103.06000017704547</v>
      </c>
      <c r="G61" s="44">
        <v>3150381.35</v>
      </c>
      <c r="H61" s="28">
        <f t="shared" si="6"/>
        <v>1.5386444957255015E-3</v>
      </c>
      <c r="I61" s="17"/>
      <c r="J61" s="34" t="s">
        <v>225</v>
      </c>
      <c r="K61" s="44">
        <v>2477520</v>
      </c>
      <c r="L61" s="28">
        <f t="shared" si="7"/>
        <v>1.2100193873512629E-3</v>
      </c>
      <c r="M61" s="44">
        <v>563089.23</v>
      </c>
      <c r="O61" s="8"/>
      <c r="P61" s="5"/>
    </row>
    <row r="62" spans="2:16" x14ac:dyDescent="0.2">
      <c r="B62" s="24">
        <v>1172782</v>
      </c>
      <c r="C62" s="25" t="s">
        <v>237</v>
      </c>
      <c r="D62" s="26" t="s">
        <v>11</v>
      </c>
      <c r="E62" s="42">
        <v>3000000</v>
      </c>
      <c r="F62" s="27">
        <f t="shared" si="5"/>
        <v>104.60000000000001</v>
      </c>
      <c r="G62" s="44">
        <v>3138000</v>
      </c>
      <c r="H62" s="28">
        <f t="shared" si="6"/>
        <v>1.5325974512852623E-3</v>
      </c>
      <c r="I62" s="17"/>
      <c r="J62" s="34" t="s">
        <v>186</v>
      </c>
      <c r="K62" s="44">
        <v>2465120</v>
      </c>
      <c r="L62" s="28">
        <f t="shared" si="7"/>
        <v>1.2039632342614166E-3</v>
      </c>
      <c r="M62" s="44">
        <v>7266916.7999999998</v>
      </c>
      <c r="P62" s="5"/>
    </row>
    <row r="63" spans="2:16" x14ac:dyDescent="0.2">
      <c r="B63" s="26">
        <v>1219369</v>
      </c>
      <c r="C63" s="25" t="s">
        <v>368</v>
      </c>
      <c r="D63" s="26" t="s">
        <v>11</v>
      </c>
      <c r="E63" s="42">
        <v>3144000</v>
      </c>
      <c r="F63" s="27">
        <f t="shared" si="5"/>
        <v>99.08</v>
      </c>
      <c r="G63" s="44">
        <v>3115075.2</v>
      </c>
      <c r="H63" s="28">
        <f t="shared" si="6"/>
        <v>1.5214009917405764E-3</v>
      </c>
      <c r="I63" s="17"/>
      <c r="J63" s="34" t="s">
        <v>135</v>
      </c>
      <c r="K63" s="44">
        <v>2418018.67</v>
      </c>
      <c r="L63" s="28">
        <f t="shared" si="7"/>
        <v>1.180958970937597E-3</v>
      </c>
      <c r="M63" s="44">
        <v>0</v>
      </c>
      <c r="P63" s="5"/>
    </row>
    <row r="64" spans="2:16" x14ac:dyDescent="0.2">
      <c r="B64" s="24">
        <v>1196781</v>
      </c>
      <c r="C64" s="25" t="s">
        <v>263</v>
      </c>
      <c r="D64" s="26" t="s">
        <v>11</v>
      </c>
      <c r="E64" s="42">
        <v>2919000</v>
      </c>
      <c r="F64" s="27">
        <f t="shared" si="5"/>
        <v>106.28999999999999</v>
      </c>
      <c r="G64" s="44">
        <v>3102605.1</v>
      </c>
      <c r="H64" s="28">
        <f t="shared" si="6"/>
        <v>1.5153106018497948E-3</v>
      </c>
      <c r="I64" s="17"/>
      <c r="J64" s="34" t="s">
        <v>212</v>
      </c>
      <c r="K64" s="44">
        <v>1944476.6400000001</v>
      </c>
      <c r="L64" s="28">
        <f t="shared" si="7"/>
        <v>9.4968130737658725E-4</v>
      </c>
      <c r="M64" s="44">
        <v>0</v>
      </c>
      <c r="P64" s="5"/>
    </row>
    <row r="65" spans="2:20" ht="15" customHeight="1" x14ac:dyDescent="0.2">
      <c r="B65" s="24">
        <v>1201466</v>
      </c>
      <c r="C65" s="25" t="s">
        <v>306</v>
      </c>
      <c r="D65" s="26" t="s">
        <v>11</v>
      </c>
      <c r="E65" s="42">
        <v>2850000</v>
      </c>
      <c r="F65" s="27">
        <f t="shared" si="5"/>
        <v>107.64</v>
      </c>
      <c r="G65" s="44">
        <v>3067740</v>
      </c>
      <c r="H65" s="28">
        <f t="shared" si="6"/>
        <v>1.4982825064390856E-3</v>
      </c>
      <c r="I65" s="17"/>
      <c r="J65" s="34" t="s">
        <v>219</v>
      </c>
      <c r="K65" s="44">
        <v>1932549.85</v>
      </c>
      <c r="L65" s="28">
        <f t="shared" si="7"/>
        <v>9.4385626978703502E-4</v>
      </c>
      <c r="M65" s="44">
        <v>1540396.8</v>
      </c>
      <c r="P65" s="5"/>
    </row>
    <row r="66" spans="2:20" x14ac:dyDescent="0.2">
      <c r="B66" s="26">
        <v>1189414</v>
      </c>
      <c r="C66" s="25" t="s">
        <v>246</v>
      </c>
      <c r="D66" s="26" t="s">
        <v>11</v>
      </c>
      <c r="E66" s="42">
        <v>3000000</v>
      </c>
      <c r="F66" s="27">
        <f t="shared" si="5"/>
        <v>101.59</v>
      </c>
      <c r="G66" s="44">
        <v>3047700</v>
      </c>
      <c r="H66" s="28">
        <f t="shared" si="6"/>
        <v>1.4884949816067858E-3</v>
      </c>
      <c r="I66" s="17"/>
      <c r="J66" s="34" t="s">
        <v>281</v>
      </c>
      <c r="K66" s="44">
        <v>1903777.83</v>
      </c>
      <c r="L66" s="28">
        <f t="shared" si="7"/>
        <v>9.2980403125283214E-4</v>
      </c>
      <c r="M66" s="44">
        <v>0</v>
      </c>
      <c r="P66" s="5"/>
    </row>
    <row r="67" spans="2:20" x14ac:dyDescent="0.2">
      <c r="B67" s="24">
        <v>1199124</v>
      </c>
      <c r="C67" s="25" t="s">
        <v>282</v>
      </c>
      <c r="D67" s="26" t="s">
        <v>11</v>
      </c>
      <c r="E67" s="42">
        <v>2972000</v>
      </c>
      <c r="F67" s="27">
        <f t="shared" si="5"/>
        <v>102.2</v>
      </c>
      <c r="G67" s="44">
        <v>3037384</v>
      </c>
      <c r="H67" s="28">
        <f t="shared" si="6"/>
        <v>1.483456652955588E-3</v>
      </c>
      <c r="I67" s="17"/>
      <c r="J67" s="34" t="s">
        <v>218</v>
      </c>
      <c r="K67" s="44">
        <v>1776060</v>
      </c>
      <c r="L67" s="28">
        <f t="shared" si="7"/>
        <v>8.6742671425420745E-4</v>
      </c>
      <c r="M67" s="44">
        <v>1017085.2</v>
      </c>
      <c r="P67" s="5"/>
    </row>
    <row r="68" spans="2:20" x14ac:dyDescent="0.2">
      <c r="B68" s="26">
        <v>1142785</v>
      </c>
      <c r="C68" s="25" t="s">
        <v>362</v>
      </c>
      <c r="D68" s="26" t="s">
        <v>11</v>
      </c>
      <c r="E68" s="42">
        <v>3000000</v>
      </c>
      <c r="F68" s="27">
        <f t="shared" si="5"/>
        <v>98.68</v>
      </c>
      <c r="G68" s="44">
        <v>2960400</v>
      </c>
      <c r="H68" s="28">
        <f t="shared" si="6"/>
        <v>1.445857710256498E-3</v>
      </c>
      <c r="I68" s="17"/>
      <c r="J68" s="34" t="s">
        <v>220</v>
      </c>
      <c r="K68" s="44">
        <v>1749141.48</v>
      </c>
      <c r="L68" s="28">
        <f t="shared" si="7"/>
        <v>8.5427972408710375E-4</v>
      </c>
      <c r="M68" s="44">
        <v>1968724.45</v>
      </c>
      <c r="P68" s="5"/>
    </row>
    <row r="69" spans="2:20" x14ac:dyDescent="0.2">
      <c r="B69" s="24">
        <v>29994593</v>
      </c>
      <c r="C69" s="25" t="s">
        <v>305</v>
      </c>
      <c r="D69" s="26" t="s">
        <v>11</v>
      </c>
      <c r="E69" s="42">
        <v>778882.55</v>
      </c>
      <c r="F69" s="27">
        <f t="shared" si="5"/>
        <v>378.45522023827596</v>
      </c>
      <c r="G69" s="46">
        <v>2947721.67</v>
      </c>
      <c r="H69" s="28">
        <f t="shared" si="6"/>
        <v>1.4396656209497568E-3</v>
      </c>
      <c r="I69" s="17"/>
      <c r="J69" s="34" t="s">
        <v>329</v>
      </c>
      <c r="K69" s="44">
        <v>1732810.85</v>
      </c>
      <c r="L69" s="28">
        <f t="shared" si="7"/>
        <v>8.4630385349568165E-4</v>
      </c>
      <c r="M69" s="44">
        <v>0</v>
      </c>
      <c r="P69" s="5"/>
    </row>
    <row r="70" spans="2:20" x14ac:dyDescent="0.2">
      <c r="B70" s="24">
        <v>7770217</v>
      </c>
      <c r="C70" s="25" t="s">
        <v>352</v>
      </c>
      <c r="D70" s="26" t="s">
        <v>11</v>
      </c>
      <c r="E70" s="42">
        <v>2409848.81</v>
      </c>
      <c r="F70" s="27">
        <f t="shared" si="5"/>
        <v>121.81999998580824</v>
      </c>
      <c r="G70" s="44">
        <v>2935677.82</v>
      </c>
      <c r="H70" s="28">
        <f t="shared" si="6"/>
        <v>1.4337834113214386E-3</v>
      </c>
      <c r="I70" s="17"/>
      <c r="J70" s="34" t="s">
        <v>40</v>
      </c>
      <c r="K70" s="44">
        <v>1719314.62</v>
      </c>
      <c r="L70" s="28">
        <f t="shared" si="7"/>
        <v>8.3971230228473213E-4</v>
      </c>
      <c r="M70" s="44">
        <v>0</v>
      </c>
      <c r="P70" s="5"/>
    </row>
    <row r="71" spans="2:20" x14ac:dyDescent="0.2">
      <c r="B71" s="24">
        <v>1178375</v>
      </c>
      <c r="C71" s="25" t="s">
        <v>370</v>
      </c>
      <c r="D71" s="26" t="s">
        <v>11</v>
      </c>
      <c r="E71" s="42">
        <v>2911764.6</v>
      </c>
      <c r="F71" s="27">
        <f t="shared" si="5"/>
        <v>100.60999986056565</v>
      </c>
      <c r="G71" s="44">
        <v>2929526.36</v>
      </c>
      <c r="H71" s="28">
        <f t="shared" si="6"/>
        <v>1.4307790416854657E-3</v>
      </c>
      <c r="I71" s="17"/>
      <c r="J71" s="34" t="s">
        <v>102</v>
      </c>
      <c r="K71" s="44">
        <v>1611429.6</v>
      </c>
      <c r="L71" s="28">
        <f t="shared" si="7"/>
        <v>7.8702131863786799E-4</v>
      </c>
      <c r="M71" s="44">
        <v>0</v>
      </c>
      <c r="P71" s="5"/>
    </row>
    <row r="72" spans="2:20" x14ac:dyDescent="0.2">
      <c r="B72" s="24">
        <v>1195346</v>
      </c>
      <c r="C72" s="25" t="s">
        <v>266</v>
      </c>
      <c r="D72" s="26" t="s">
        <v>11</v>
      </c>
      <c r="E72" s="42">
        <v>2853000</v>
      </c>
      <c r="F72" s="27">
        <f t="shared" si="5"/>
        <v>101.46</v>
      </c>
      <c r="G72" s="44">
        <v>2894653.8</v>
      </c>
      <c r="H72" s="28">
        <f t="shared" si="6"/>
        <v>1.4137473028149137E-3</v>
      </c>
      <c r="I72" s="17"/>
      <c r="J72" s="34" t="s">
        <v>155</v>
      </c>
      <c r="K72" s="44">
        <v>1460151.77</v>
      </c>
      <c r="L72" s="28">
        <f t="shared" si="7"/>
        <v>7.1313731076853555E-4</v>
      </c>
      <c r="M72" s="44">
        <v>0</v>
      </c>
      <c r="P72" s="5"/>
      <c r="T72" s="8"/>
    </row>
    <row r="73" spans="2:20" x14ac:dyDescent="0.2">
      <c r="B73" s="24">
        <v>1150523</v>
      </c>
      <c r="C73" s="25" t="s">
        <v>316</v>
      </c>
      <c r="D73" s="26" t="s">
        <v>11</v>
      </c>
      <c r="E73" s="42">
        <v>713500</v>
      </c>
      <c r="F73" s="27">
        <f t="shared" si="5"/>
        <v>404.49</v>
      </c>
      <c r="G73" s="44">
        <v>2886036.15</v>
      </c>
      <c r="H73" s="28">
        <f t="shared" si="6"/>
        <v>1.4095384473572755E-3</v>
      </c>
      <c r="I73" s="17"/>
      <c r="J73" s="34" t="s">
        <v>223</v>
      </c>
      <c r="K73" s="44">
        <v>977913.6</v>
      </c>
      <c r="L73" s="28">
        <f t="shared" si="7"/>
        <v>4.7761245727762758E-4</v>
      </c>
      <c r="M73" s="44">
        <v>534109.15</v>
      </c>
      <c r="P73" s="5"/>
    </row>
    <row r="74" spans="2:20" ht="15" x14ac:dyDescent="0.25">
      <c r="B74" s="26">
        <v>1197920</v>
      </c>
      <c r="C74" s="25" t="s">
        <v>285</v>
      </c>
      <c r="D74" s="26" t="s">
        <v>11</v>
      </c>
      <c r="E74" s="42">
        <v>2823000</v>
      </c>
      <c r="F74" s="27">
        <f t="shared" ref="F74:F105" si="8">G74/E74*100</f>
        <v>100.53999999999999</v>
      </c>
      <c r="G74" s="44">
        <v>2838244.1999999997</v>
      </c>
      <c r="H74" s="28">
        <f t="shared" ref="H74:H105" si="9">G74/$C$3</f>
        <v>1.3861968856103178E-3</v>
      </c>
      <c r="I74" s="17"/>
      <c r="J74" s="34" t="s">
        <v>255</v>
      </c>
      <c r="K74" s="44">
        <v>861608</v>
      </c>
      <c r="L74" s="28">
        <f t="shared" ref="L74:L80" si="10">K74/$C$3</f>
        <v>4.2080886705130407E-4</v>
      </c>
      <c r="M74" s="44">
        <v>0</v>
      </c>
      <c r="P74" s="5"/>
      <c r="T74" s="109"/>
    </row>
    <row r="75" spans="2:20" x14ac:dyDescent="0.2">
      <c r="B75" s="26">
        <v>1211036</v>
      </c>
      <c r="C75" s="25" t="s">
        <v>344</v>
      </c>
      <c r="D75" s="26" t="s">
        <v>11</v>
      </c>
      <c r="E75" s="42">
        <v>2685000</v>
      </c>
      <c r="F75" s="27">
        <f t="shared" si="8"/>
        <v>105.11999999999999</v>
      </c>
      <c r="G75" s="44">
        <v>2822472</v>
      </c>
      <c r="H75" s="28">
        <f t="shared" si="9"/>
        <v>1.3784937519196994E-3</v>
      </c>
      <c r="I75" s="17"/>
      <c r="J75" s="34" t="s">
        <v>134</v>
      </c>
      <c r="K75" s="44">
        <v>816888.56</v>
      </c>
      <c r="L75" s="28">
        <f t="shared" si="10"/>
        <v>3.9896791747612753E-4</v>
      </c>
      <c r="M75" s="44">
        <v>1768182.9</v>
      </c>
      <c r="P75" s="5"/>
    </row>
    <row r="76" spans="2:20" x14ac:dyDescent="0.2">
      <c r="B76" s="24">
        <v>1201953</v>
      </c>
      <c r="C76" s="25" t="s">
        <v>309</v>
      </c>
      <c r="D76" s="26" t="s">
        <v>11</v>
      </c>
      <c r="E76" s="42">
        <v>2849000</v>
      </c>
      <c r="F76" s="27">
        <f t="shared" si="8"/>
        <v>98.850000000000009</v>
      </c>
      <c r="G76" s="44">
        <v>2816236.5</v>
      </c>
      <c r="H76" s="28">
        <f t="shared" si="9"/>
        <v>1.3754483371945594E-3</v>
      </c>
      <c r="I76" s="17"/>
      <c r="J76" s="34" t="s">
        <v>165</v>
      </c>
      <c r="K76" s="44">
        <v>729074.18</v>
      </c>
      <c r="L76" s="28">
        <f t="shared" si="10"/>
        <v>3.5607942322048842E-4</v>
      </c>
      <c r="M76" s="44">
        <v>0</v>
      </c>
      <c r="P76" s="5"/>
    </row>
    <row r="77" spans="2:20" x14ac:dyDescent="0.2">
      <c r="B77" s="24">
        <v>1162866</v>
      </c>
      <c r="C77" s="25" t="s">
        <v>327</v>
      </c>
      <c r="D77" s="26" t="s">
        <v>11</v>
      </c>
      <c r="E77" s="42">
        <v>3100000</v>
      </c>
      <c r="F77" s="27">
        <f t="shared" si="8"/>
        <v>88.38000000000001</v>
      </c>
      <c r="G77" s="44">
        <v>2739780</v>
      </c>
      <c r="H77" s="28">
        <f t="shared" si="9"/>
        <v>1.3381070252015091E-3</v>
      </c>
      <c r="I77" s="17"/>
      <c r="J77" s="34" t="s">
        <v>20</v>
      </c>
      <c r="K77" s="44">
        <v>519227.11</v>
      </c>
      <c r="L77" s="28">
        <f t="shared" si="10"/>
        <v>2.5359023117406388E-4</v>
      </c>
      <c r="M77" s="44">
        <v>2539715.2000000002</v>
      </c>
      <c r="P77" s="5"/>
    </row>
    <row r="78" spans="2:20" ht="14.25" customHeight="1" x14ac:dyDescent="0.2">
      <c r="B78" s="26">
        <v>1156231</v>
      </c>
      <c r="C78" s="25" t="s">
        <v>91</v>
      </c>
      <c r="D78" s="26" t="s">
        <v>11</v>
      </c>
      <c r="E78" s="42">
        <v>2314960.2799999998</v>
      </c>
      <c r="F78" s="27">
        <f t="shared" si="8"/>
        <v>117.20000007948302</v>
      </c>
      <c r="G78" s="44">
        <v>2713133.45</v>
      </c>
      <c r="H78" s="28">
        <f t="shared" si="9"/>
        <v>1.3250928650308449E-3</v>
      </c>
      <c r="I78" s="17"/>
      <c r="J78" s="34" t="s">
        <v>354</v>
      </c>
      <c r="K78" s="44">
        <v>195545.36</v>
      </c>
      <c r="L78" s="28">
        <f t="shared" si="10"/>
        <v>9.5504244852345145E-5</v>
      </c>
      <c r="M78" s="44">
        <v>0.01</v>
      </c>
      <c r="P78" s="5"/>
    </row>
    <row r="79" spans="2:20" ht="15" customHeight="1" x14ac:dyDescent="0.2">
      <c r="B79" s="24">
        <v>1219286</v>
      </c>
      <c r="C79" s="25" t="s">
        <v>361</v>
      </c>
      <c r="D79" s="26" t="s">
        <v>11</v>
      </c>
      <c r="E79" s="42">
        <v>2695000</v>
      </c>
      <c r="F79" s="27">
        <f t="shared" si="8"/>
        <v>99.28</v>
      </c>
      <c r="G79" s="44">
        <v>2675596</v>
      </c>
      <c r="H79" s="28">
        <f t="shared" si="9"/>
        <v>1.3067595953693571E-3</v>
      </c>
      <c r="I79" s="17"/>
      <c r="J79" s="34" t="s">
        <v>133</v>
      </c>
      <c r="K79" s="44">
        <v>50266.15</v>
      </c>
      <c r="L79" s="28">
        <f t="shared" si="10"/>
        <v>2.454995964815892E-5</v>
      </c>
      <c r="M79" s="44">
        <v>0</v>
      </c>
      <c r="P79" s="5"/>
    </row>
    <row r="80" spans="2:20" x14ac:dyDescent="0.2">
      <c r="B80" s="26">
        <v>7590151</v>
      </c>
      <c r="C80" s="25" t="s">
        <v>86</v>
      </c>
      <c r="D80" s="26" t="s">
        <v>11</v>
      </c>
      <c r="E80" s="42">
        <v>2992134.64</v>
      </c>
      <c r="F80" s="27">
        <f t="shared" si="8"/>
        <v>88.700000144378521</v>
      </c>
      <c r="G80" s="44">
        <v>2654023.4299999997</v>
      </c>
      <c r="H80" s="28">
        <f t="shared" si="9"/>
        <v>1.2962235642031133E-3</v>
      </c>
      <c r="I80" s="17"/>
      <c r="J80" s="34" t="s">
        <v>132</v>
      </c>
      <c r="K80" s="44">
        <v>0.73</v>
      </c>
      <c r="L80" s="28">
        <f t="shared" si="10"/>
        <v>3.5653159319255621E-10</v>
      </c>
      <c r="M80" s="44">
        <v>0</v>
      </c>
    </row>
    <row r="81" spans="2:18" ht="15.75" thickBot="1" x14ac:dyDescent="0.25">
      <c r="B81" s="24">
        <v>1202290</v>
      </c>
      <c r="C81" s="49" t="s">
        <v>326</v>
      </c>
      <c r="D81" s="26" t="s">
        <v>11</v>
      </c>
      <c r="E81" s="42">
        <v>2400000</v>
      </c>
      <c r="F81" s="27">
        <f t="shared" si="8"/>
        <v>108.35999999999999</v>
      </c>
      <c r="G81" s="44">
        <v>2600640</v>
      </c>
      <c r="H81" s="28">
        <f t="shared" si="9"/>
        <v>1.2701511267401225E-3</v>
      </c>
      <c r="I81" s="17"/>
      <c r="J81" s="53" t="s">
        <v>25</v>
      </c>
      <c r="K81" s="55">
        <f>SUM(K10:K80)</f>
        <v>400733918.19999999</v>
      </c>
      <c r="L81" s="57">
        <f>SUM(L10:L80)</f>
        <v>0.19571822233170069</v>
      </c>
      <c r="M81" s="56"/>
    </row>
    <row r="82" spans="2:18" x14ac:dyDescent="0.2">
      <c r="B82" s="24">
        <v>99999987</v>
      </c>
      <c r="C82" s="25" t="s">
        <v>38</v>
      </c>
      <c r="D82" s="26" t="s">
        <v>11</v>
      </c>
      <c r="E82" s="42">
        <v>2238378.6800000002</v>
      </c>
      <c r="F82" s="27">
        <f t="shared" si="8"/>
        <v>115.64999984721082</v>
      </c>
      <c r="G82" s="44">
        <v>2588684.94</v>
      </c>
      <c r="H82" s="28">
        <f t="shared" si="9"/>
        <v>1.2643122820983244E-3</v>
      </c>
      <c r="I82" s="17"/>
    </row>
    <row r="83" spans="2:18" x14ac:dyDescent="0.2">
      <c r="B83" s="24">
        <v>2300309</v>
      </c>
      <c r="C83" s="29" t="s">
        <v>351</v>
      </c>
      <c r="D83" s="26" t="s">
        <v>11</v>
      </c>
      <c r="E83" s="42">
        <v>3000000</v>
      </c>
      <c r="F83" s="27">
        <f t="shared" si="8"/>
        <v>84.82</v>
      </c>
      <c r="G83" s="45">
        <v>2544600</v>
      </c>
      <c r="H83" s="28">
        <f t="shared" si="9"/>
        <v>1.2427812219695598E-3</v>
      </c>
      <c r="I83" s="17"/>
    </row>
    <row r="84" spans="2:18" x14ac:dyDescent="0.2">
      <c r="B84" s="24">
        <v>1191667</v>
      </c>
      <c r="C84" s="25" t="s">
        <v>234</v>
      </c>
      <c r="D84" s="26" t="s">
        <v>11</v>
      </c>
      <c r="E84" s="42">
        <v>2411180.1</v>
      </c>
      <c r="F84" s="27">
        <f t="shared" si="8"/>
        <v>104.34999981959041</v>
      </c>
      <c r="G84" s="44">
        <v>2516066.4300000002</v>
      </c>
      <c r="H84" s="28">
        <f t="shared" si="9"/>
        <v>1.2288454422824757E-3</v>
      </c>
      <c r="I84" s="17"/>
      <c r="J84" s="7"/>
      <c r="K84" s="7"/>
      <c r="L84" s="7"/>
      <c r="M84" s="7"/>
    </row>
    <row r="85" spans="2:18" x14ac:dyDescent="0.2">
      <c r="B85" s="24">
        <v>2590511</v>
      </c>
      <c r="C85" s="25" t="s">
        <v>130</v>
      </c>
      <c r="D85" s="26" t="s">
        <v>11</v>
      </c>
      <c r="E85" s="42">
        <v>2663007.7799999998</v>
      </c>
      <c r="F85" s="27">
        <f t="shared" si="8"/>
        <v>94.310000100713197</v>
      </c>
      <c r="G85" s="44">
        <v>2511482.64</v>
      </c>
      <c r="H85" s="28">
        <f t="shared" si="9"/>
        <v>1.2266067218008865E-3</v>
      </c>
      <c r="I85" s="17"/>
      <c r="J85" s="7"/>
      <c r="K85" s="7"/>
      <c r="L85" s="7"/>
      <c r="M85" s="7"/>
    </row>
    <row r="86" spans="2:18" s="7" customFormat="1" x14ac:dyDescent="0.2">
      <c r="B86" s="26">
        <v>1171271</v>
      </c>
      <c r="C86" s="49" t="s">
        <v>353</v>
      </c>
      <c r="D86" s="26" t="s">
        <v>11</v>
      </c>
      <c r="E86" s="42">
        <v>2232000</v>
      </c>
      <c r="F86" s="27">
        <f t="shared" si="8"/>
        <v>111.00000000000001</v>
      </c>
      <c r="G86" s="44">
        <v>2477520</v>
      </c>
      <c r="H86" s="28">
        <f t="shared" si="9"/>
        <v>1.2100193873512629E-3</v>
      </c>
      <c r="I86" s="114"/>
      <c r="K86" s="116"/>
      <c r="L86" s="112"/>
      <c r="M86" s="113"/>
    </row>
    <row r="87" spans="2:18" s="7" customFormat="1" x14ac:dyDescent="0.2">
      <c r="B87" s="24">
        <v>1182385</v>
      </c>
      <c r="C87" s="49" t="s">
        <v>183</v>
      </c>
      <c r="D87" s="26" t="s">
        <v>11</v>
      </c>
      <c r="E87" s="43">
        <v>2272000</v>
      </c>
      <c r="F87" s="27">
        <f t="shared" si="8"/>
        <v>108.5</v>
      </c>
      <c r="G87" s="45">
        <v>2465120</v>
      </c>
      <c r="H87" s="28">
        <f t="shared" si="9"/>
        <v>1.2039632342614166E-3</v>
      </c>
      <c r="I87" s="114"/>
      <c r="K87" s="116"/>
      <c r="L87" s="112"/>
      <c r="M87" s="156"/>
    </row>
    <row r="88" spans="2:18" s="7" customFormat="1" x14ac:dyDescent="0.2">
      <c r="B88" s="24">
        <v>1202159</v>
      </c>
      <c r="C88" s="25" t="s">
        <v>311</v>
      </c>
      <c r="D88" s="26" t="s">
        <v>11</v>
      </c>
      <c r="E88" s="42">
        <v>2250000</v>
      </c>
      <c r="F88" s="27">
        <f t="shared" si="8"/>
        <v>107.83</v>
      </c>
      <c r="G88" s="44">
        <v>2426175</v>
      </c>
      <c r="H88" s="28">
        <f t="shared" si="9"/>
        <v>1.1849425179643151E-3</v>
      </c>
      <c r="I88" s="114"/>
      <c r="N88" s="114"/>
      <c r="O88" s="115"/>
      <c r="P88" s="154"/>
      <c r="Q88" s="154"/>
      <c r="R88" s="155"/>
    </row>
    <row r="89" spans="2:18" s="7" customFormat="1" x14ac:dyDescent="0.2">
      <c r="B89" s="24">
        <v>1155928</v>
      </c>
      <c r="C89" s="25" t="s">
        <v>247</v>
      </c>
      <c r="D89" s="26" t="s">
        <v>11</v>
      </c>
      <c r="E89" s="42">
        <v>2088820.55</v>
      </c>
      <c r="F89" s="27">
        <f t="shared" si="8"/>
        <v>115.76000006319356</v>
      </c>
      <c r="G89" s="44">
        <v>2418018.67</v>
      </c>
      <c r="H89" s="28">
        <f t="shared" si="9"/>
        <v>1.180958970937597E-3</v>
      </c>
      <c r="I89" s="114"/>
      <c r="K89" s="112"/>
      <c r="M89" s="113"/>
      <c r="N89" s="114"/>
      <c r="O89" s="115"/>
      <c r="P89" s="154"/>
      <c r="Q89" s="154"/>
      <c r="R89" s="155"/>
    </row>
    <row r="90" spans="2:18" s="7" customFormat="1" x14ac:dyDescent="0.2">
      <c r="B90" s="24">
        <v>1141852</v>
      </c>
      <c r="C90" s="25" t="s">
        <v>272</v>
      </c>
      <c r="D90" s="26" t="s">
        <v>11</v>
      </c>
      <c r="E90" s="50">
        <v>2485714.31</v>
      </c>
      <c r="F90" s="27">
        <f t="shared" si="8"/>
        <v>95.940000039666657</v>
      </c>
      <c r="G90" s="44">
        <v>2384794.31</v>
      </c>
      <c r="H90" s="28">
        <f t="shared" si="9"/>
        <v>1.1647322120285518E-3</v>
      </c>
      <c r="I90" s="114"/>
      <c r="P90" s="154"/>
      <c r="Q90" s="154"/>
      <c r="R90" s="155"/>
    </row>
    <row r="91" spans="2:18" s="7" customFormat="1" x14ac:dyDescent="0.2">
      <c r="B91" s="24">
        <v>2310548</v>
      </c>
      <c r="C91" s="25" t="s">
        <v>240</v>
      </c>
      <c r="D91" s="26" t="s">
        <v>11</v>
      </c>
      <c r="E91" s="42">
        <v>2411180.1</v>
      </c>
      <c r="F91" s="27">
        <f t="shared" si="8"/>
        <v>97.470000270821743</v>
      </c>
      <c r="G91" s="44">
        <v>2350177.25</v>
      </c>
      <c r="H91" s="28">
        <f t="shared" si="9"/>
        <v>1.1478252592156172E-3</v>
      </c>
      <c r="I91" s="114"/>
      <c r="K91" s="152"/>
      <c r="N91" s="114"/>
      <c r="O91" s="115"/>
      <c r="P91" s="154"/>
      <c r="Q91" s="154"/>
      <c r="R91" s="155"/>
    </row>
    <row r="92" spans="2:18" s="7" customFormat="1" x14ac:dyDescent="0.2">
      <c r="B92" s="49">
        <v>1168459</v>
      </c>
      <c r="C92" s="25" t="s">
        <v>164</v>
      </c>
      <c r="D92" s="26" t="s">
        <v>11</v>
      </c>
      <c r="E92" s="42">
        <v>2008465.32</v>
      </c>
      <c r="F92" s="27">
        <f t="shared" si="8"/>
        <v>108.68000001115279</v>
      </c>
      <c r="G92" s="44">
        <v>2182800.11</v>
      </c>
      <c r="H92" s="28">
        <f t="shared" si="9"/>
        <v>1.0660783573139547E-3</v>
      </c>
      <c r="I92" s="114"/>
      <c r="K92" s="152"/>
      <c r="P92" s="154"/>
      <c r="Q92" s="154"/>
      <c r="R92" s="155"/>
    </row>
    <row r="93" spans="2:18" s="7" customFormat="1" x14ac:dyDescent="0.2">
      <c r="B93" s="26">
        <v>2510170</v>
      </c>
      <c r="C93" s="25" t="s">
        <v>349</v>
      </c>
      <c r="D93" s="26" t="s">
        <v>11</v>
      </c>
      <c r="E93" s="42">
        <v>2111428.6</v>
      </c>
      <c r="F93" s="27">
        <f t="shared" si="8"/>
        <v>102.18999969972937</v>
      </c>
      <c r="G93" s="44">
        <v>2157668.8800000004</v>
      </c>
      <c r="H93" s="28">
        <f t="shared" si="9"/>
        <v>1.0538042785868474E-3</v>
      </c>
      <c r="I93" s="114"/>
      <c r="J93" s="5"/>
      <c r="K93" s="8"/>
      <c r="L93" s="5"/>
      <c r="M93" s="5"/>
      <c r="P93" s="154"/>
      <c r="Q93" s="154"/>
      <c r="R93" s="155"/>
    </row>
    <row r="94" spans="2:18" s="7" customFormat="1" x14ac:dyDescent="0.2">
      <c r="B94" s="24">
        <v>1192079</v>
      </c>
      <c r="C94" s="25" t="s">
        <v>238</v>
      </c>
      <c r="D94" s="26" t="s">
        <v>11</v>
      </c>
      <c r="E94" s="42">
        <v>2100000</v>
      </c>
      <c r="F94" s="27">
        <f t="shared" si="8"/>
        <v>102.10999999999999</v>
      </c>
      <c r="G94" s="44">
        <v>2144310</v>
      </c>
      <c r="H94" s="28">
        <f t="shared" si="9"/>
        <v>1.0472798090393565E-3</v>
      </c>
      <c r="I94" s="114"/>
      <c r="J94" s="5"/>
      <c r="K94" s="5"/>
      <c r="L94" s="5"/>
      <c r="M94" s="5"/>
      <c r="P94" s="152"/>
    </row>
    <row r="95" spans="2:18" x14ac:dyDescent="0.2">
      <c r="B95" s="24">
        <v>1141332</v>
      </c>
      <c r="C95" s="25" t="s">
        <v>43</v>
      </c>
      <c r="D95" s="26" t="s">
        <v>11</v>
      </c>
      <c r="E95" s="42">
        <v>2076419.85</v>
      </c>
      <c r="F95" s="27">
        <f t="shared" si="8"/>
        <v>101.0000000722397</v>
      </c>
      <c r="G95" s="44">
        <v>2097184.0499999998</v>
      </c>
      <c r="H95" s="28">
        <f t="shared" si="9"/>
        <v>1.0242635213212569E-3</v>
      </c>
      <c r="I95" s="17"/>
      <c r="K95" s="5"/>
      <c r="M95" s="110"/>
      <c r="O95" s="6"/>
    </row>
    <row r="96" spans="2:18" x14ac:dyDescent="0.2">
      <c r="B96" s="26">
        <v>1216720</v>
      </c>
      <c r="C96" s="25" t="s">
        <v>357</v>
      </c>
      <c r="D96" s="26" t="s">
        <v>11</v>
      </c>
      <c r="E96" s="42">
        <v>2047000</v>
      </c>
      <c r="F96" s="27">
        <f t="shared" si="8"/>
        <v>101.29999999999998</v>
      </c>
      <c r="G96" s="44">
        <v>2073611</v>
      </c>
      <c r="H96" s="28">
        <f t="shared" si="9"/>
        <v>1.0127504568378215E-3</v>
      </c>
      <c r="I96" s="17"/>
      <c r="K96" s="5"/>
      <c r="M96" s="110"/>
      <c r="P96" s="5"/>
    </row>
    <row r="97" spans="2:16" x14ac:dyDescent="0.2">
      <c r="B97" s="24">
        <v>1191527</v>
      </c>
      <c r="C97" s="25" t="s">
        <v>236</v>
      </c>
      <c r="D97" s="26" t="s">
        <v>11</v>
      </c>
      <c r="E97" s="42">
        <v>1889100</v>
      </c>
      <c r="F97" s="27">
        <f t="shared" si="8"/>
        <v>106.11</v>
      </c>
      <c r="G97" s="44">
        <v>2004524.01</v>
      </c>
      <c r="H97" s="28">
        <f t="shared" si="9"/>
        <v>9.7900840942196092E-4</v>
      </c>
      <c r="I97" s="17"/>
      <c r="K97" s="5"/>
      <c r="M97" s="110"/>
      <c r="P97" s="5"/>
    </row>
    <row r="98" spans="2:16" x14ac:dyDescent="0.2">
      <c r="B98" s="24">
        <v>1143593</v>
      </c>
      <c r="C98" s="25" t="s">
        <v>85</v>
      </c>
      <c r="D98" s="26" t="s">
        <v>11</v>
      </c>
      <c r="E98" s="42">
        <v>1911592.42</v>
      </c>
      <c r="F98" s="27">
        <f t="shared" si="8"/>
        <v>102.76999999822138</v>
      </c>
      <c r="G98" s="44">
        <v>1964543.53</v>
      </c>
      <c r="H98" s="28">
        <f t="shared" si="9"/>
        <v>9.5948196526990186E-4</v>
      </c>
      <c r="I98" s="17"/>
      <c r="K98" s="5"/>
      <c r="M98" s="110"/>
      <c r="P98" s="5"/>
    </row>
    <row r="99" spans="2:16" x14ac:dyDescent="0.2">
      <c r="B99" s="26">
        <v>1147479</v>
      </c>
      <c r="C99" s="25" t="s">
        <v>190</v>
      </c>
      <c r="D99" s="26" t="s">
        <v>11</v>
      </c>
      <c r="E99" s="42">
        <v>1892250.53</v>
      </c>
      <c r="F99" s="27">
        <f t="shared" si="8"/>
        <v>102.75999975542351</v>
      </c>
      <c r="G99" s="44">
        <v>1944476.6400000001</v>
      </c>
      <c r="H99" s="28">
        <f t="shared" si="9"/>
        <v>9.4968130737658725E-4</v>
      </c>
      <c r="I99" s="17"/>
      <c r="K99" s="5"/>
      <c r="M99" s="110"/>
      <c r="P99" s="5"/>
    </row>
    <row r="100" spans="2:16" x14ac:dyDescent="0.2">
      <c r="B100" s="24">
        <v>1191519</v>
      </c>
      <c r="C100" s="25" t="s">
        <v>313</v>
      </c>
      <c r="D100" s="26" t="s">
        <v>11</v>
      </c>
      <c r="E100" s="42">
        <v>1792000</v>
      </c>
      <c r="F100" s="27">
        <f t="shared" si="8"/>
        <v>108.35999999999999</v>
      </c>
      <c r="G100" s="44">
        <v>1941811.2</v>
      </c>
      <c r="H100" s="28">
        <f t="shared" si="9"/>
        <v>9.483795079659581E-4</v>
      </c>
      <c r="I100" s="17"/>
      <c r="K100" s="5"/>
      <c r="P100" s="5"/>
    </row>
    <row r="101" spans="2:16" x14ac:dyDescent="0.2">
      <c r="B101" s="24">
        <v>1189406</v>
      </c>
      <c r="C101" s="25" t="s">
        <v>359</v>
      </c>
      <c r="D101" s="26" t="s">
        <v>11</v>
      </c>
      <c r="E101" s="42">
        <v>2000000</v>
      </c>
      <c r="F101" s="27">
        <f t="shared" si="8"/>
        <v>96.63000000000001</v>
      </c>
      <c r="G101" s="44">
        <v>1932600</v>
      </c>
      <c r="H101" s="28">
        <f t="shared" si="9"/>
        <v>9.4388076301908793E-4</v>
      </c>
      <c r="I101" s="17"/>
      <c r="K101" s="5"/>
      <c r="P101" s="5"/>
    </row>
    <row r="102" spans="2:16" x14ac:dyDescent="0.2">
      <c r="B102" s="24">
        <v>1189190</v>
      </c>
      <c r="C102" s="25" t="s">
        <v>216</v>
      </c>
      <c r="D102" s="26" t="s">
        <v>11</v>
      </c>
      <c r="E102" s="42">
        <v>1928500</v>
      </c>
      <c r="F102" s="27">
        <f t="shared" si="8"/>
        <v>100.21</v>
      </c>
      <c r="G102" s="44">
        <v>1932549.85</v>
      </c>
      <c r="H102" s="28">
        <f t="shared" si="9"/>
        <v>9.4385626978703502E-4</v>
      </c>
      <c r="I102" s="17"/>
      <c r="K102" s="5"/>
      <c r="P102" s="5"/>
    </row>
    <row r="103" spans="2:16" x14ac:dyDescent="0.2">
      <c r="B103" s="24">
        <v>29994486</v>
      </c>
      <c r="C103" s="25" t="s">
        <v>214</v>
      </c>
      <c r="D103" s="26" t="s">
        <v>11</v>
      </c>
      <c r="E103" s="42">
        <v>1684014</v>
      </c>
      <c r="F103" s="27">
        <f t="shared" si="8"/>
        <v>113.05000017814579</v>
      </c>
      <c r="G103" s="44">
        <v>1903777.83</v>
      </c>
      <c r="H103" s="28">
        <f t="shared" si="9"/>
        <v>9.2980403125283214E-4</v>
      </c>
      <c r="I103" s="17"/>
      <c r="K103" s="5"/>
      <c r="P103" s="5"/>
    </row>
    <row r="104" spans="2:16" x14ac:dyDescent="0.2">
      <c r="B104" s="24">
        <v>5850110</v>
      </c>
      <c r="C104" s="49" t="s">
        <v>271</v>
      </c>
      <c r="D104" s="26" t="s">
        <v>11</v>
      </c>
      <c r="E104" s="50">
        <v>2168862.08</v>
      </c>
      <c r="F104" s="27">
        <f t="shared" si="8"/>
        <v>86.779999860572048</v>
      </c>
      <c r="G104" s="45">
        <v>1882138.51</v>
      </c>
      <c r="H104" s="28">
        <f t="shared" si="9"/>
        <v>9.1923539942378616E-4</v>
      </c>
      <c r="I104" s="17"/>
      <c r="K104" s="5"/>
      <c r="P104" s="5"/>
    </row>
    <row r="105" spans="2:16" x14ac:dyDescent="0.2">
      <c r="B105" s="24">
        <v>1180355</v>
      </c>
      <c r="C105" s="25" t="s">
        <v>177</v>
      </c>
      <c r="D105" s="26" t="s">
        <v>11</v>
      </c>
      <c r="E105" s="42">
        <v>1972319.9</v>
      </c>
      <c r="F105" s="27">
        <f t="shared" si="8"/>
        <v>91.590000182019153</v>
      </c>
      <c r="G105" s="44">
        <v>1806447.7999999998</v>
      </c>
      <c r="H105" s="28">
        <f t="shared" si="9"/>
        <v>8.8226809883998369E-4</v>
      </c>
      <c r="I105" s="17"/>
      <c r="K105" s="5"/>
      <c r="P105" s="5"/>
    </row>
    <row r="106" spans="2:16" x14ac:dyDescent="0.2">
      <c r="B106" s="24">
        <v>1188572</v>
      </c>
      <c r="C106" s="49" t="s">
        <v>215</v>
      </c>
      <c r="D106" s="26" t="s">
        <v>11</v>
      </c>
      <c r="E106" s="43">
        <v>1800000</v>
      </c>
      <c r="F106" s="27">
        <f t="shared" ref="F106:F137" si="11">G106/E106*100</f>
        <v>98.67</v>
      </c>
      <c r="G106" s="45">
        <v>1776060</v>
      </c>
      <c r="H106" s="28">
        <f t="shared" ref="H106:H137" si="12">G106/$C$3</f>
        <v>8.6742671425420745E-4</v>
      </c>
      <c r="I106" s="17"/>
      <c r="K106" s="5"/>
      <c r="P106" s="5"/>
    </row>
    <row r="107" spans="2:16" x14ac:dyDescent="0.2">
      <c r="B107" s="24">
        <v>2320232</v>
      </c>
      <c r="C107" s="25" t="s">
        <v>273</v>
      </c>
      <c r="D107" s="26" t="s">
        <v>11</v>
      </c>
      <c r="E107" s="42">
        <v>1873745.56</v>
      </c>
      <c r="F107" s="27">
        <f t="shared" si="11"/>
        <v>93.349999986124047</v>
      </c>
      <c r="G107" s="44">
        <v>1749141.48</v>
      </c>
      <c r="H107" s="28">
        <f t="shared" si="12"/>
        <v>8.5427972408710375E-4</v>
      </c>
      <c r="I107" s="17"/>
    </row>
    <row r="108" spans="2:16" x14ac:dyDescent="0.2">
      <c r="B108" s="24">
        <v>70839394</v>
      </c>
      <c r="C108" s="25" t="s">
        <v>213</v>
      </c>
      <c r="D108" s="26" t="s">
        <v>11</v>
      </c>
      <c r="E108" s="42">
        <v>450000</v>
      </c>
      <c r="F108" s="27">
        <f t="shared" si="11"/>
        <v>385.06907777777781</v>
      </c>
      <c r="G108" s="44">
        <v>1732810.85</v>
      </c>
      <c r="H108" s="28">
        <f t="shared" si="12"/>
        <v>8.4630385349568165E-4</v>
      </c>
      <c r="I108" s="17"/>
    </row>
    <row r="109" spans="2:16" x14ac:dyDescent="0.2">
      <c r="B109" s="24">
        <v>70934963</v>
      </c>
      <c r="C109" s="49" t="s">
        <v>350</v>
      </c>
      <c r="D109" s="26" t="s">
        <v>11</v>
      </c>
      <c r="E109" s="42">
        <v>460000</v>
      </c>
      <c r="F109" s="27">
        <f t="shared" si="11"/>
        <v>373.76404782608699</v>
      </c>
      <c r="G109" s="45">
        <v>1719314.62</v>
      </c>
      <c r="H109" s="28">
        <f t="shared" si="12"/>
        <v>8.3971230228473213E-4</v>
      </c>
      <c r="I109" s="17"/>
    </row>
    <row r="110" spans="2:16" x14ac:dyDescent="0.2">
      <c r="B110" s="24">
        <v>3900495</v>
      </c>
      <c r="C110" s="49" t="s">
        <v>239</v>
      </c>
      <c r="D110" s="26" t="s">
        <v>11</v>
      </c>
      <c r="E110" s="42">
        <v>1840000.02</v>
      </c>
      <c r="F110" s="27">
        <f t="shared" si="11"/>
        <v>89.750000111413044</v>
      </c>
      <c r="G110" s="45">
        <v>1651400.02</v>
      </c>
      <c r="H110" s="28">
        <f t="shared" si="12"/>
        <v>8.0654284949153315E-4</v>
      </c>
      <c r="I110" s="17"/>
    </row>
    <row r="111" spans="2:16" x14ac:dyDescent="0.2">
      <c r="B111" s="24">
        <v>1150499</v>
      </c>
      <c r="C111" s="25" t="s">
        <v>315</v>
      </c>
      <c r="D111" s="26" t="s">
        <v>11</v>
      </c>
      <c r="E111" s="42">
        <v>450000</v>
      </c>
      <c r="F111" s="27">
        <f t="shared" si="11"/>
        <v>363.92</v>
      </c>
      <c r="G111" s="44">
        <v>1637640</v>
      </c>
      <c r="H111" s="28">
        <f t="shared" si="12"/>
        <v>7.9982246339158601E-4</v>
      </c>
      <c r="I111" s="17"/>
    </row>
    <row r="112" spans="2:16" x14ac:dyDescent="0.2">
      <c r="B112" s="24">
        <v>7300171</v>
      </c>
      <c r="C112" s="25" t="s">
        <v>94</v>
      </c>
      <c r="D112" s="26" t="s">
        <v>11</v>
      </c>
      <c r="E112" s="42">
        <v>1393488.07</v>
      </c>
      <c r="F112" s="27">
        <f t="shared" si="11"/>
        <v>115.6399997023297</v>
      </c>
      <c r="G112" s="44">
        <v>1611429.6</v>
      </c>
      <c r="H112" s="28">
        <f t="shared" si="12"/>
        <v>7.8702131863786799E-4</v>
      </c>
      <c r="I112" s="17"/>
    </row>
    <row r="113" spans="2:16" x14ac:dyDescent="0.2">
      <c r="B113" s="24">
        <v>1192889</v>
      </c>
      <c r="C113" s="25" t="s">
        <v>371</v>
      </c>
      <c r="D113" s="26"/>
      <c r="E113" s="42">
        <v>1500000</v>
      </c>
      <c r="F113" s="27">
        <f t="shared" si="11"/>
        <v>104.13</v>
      </c>
      <c r="G113" s="44">
        <v>1561950</v>
      </c>
      <c r="H113" s="28">
        <f t="shared" si="12"/>
        <v>7.6285550957138791E-4</v>
      </c>
      <c r="I113" s="17"/>
    </row>
    <row r="114" spans="2:16" x14ac:dyDescent="0.2">
      <c r="B114" s="24">
        <v>39065</v>
      </c>
      <c r="C114" s="25" t="s">
        <v>22</v>
      </c>
      <c r="D114" s="26" t="s">
        <v>11</v>
      </c>
      <c r="E114" s="42">
        <v>1061280.17</v>
      </c>
      <c r="F114" s="27">
        <f t="shared" si="11"/>
        <v>146.45000009752374</v>
      </c>
      <c r="G114" s="44">
        <v>1554244.81</v>
      </c>
      <c r="H114" s="28">
        <f t="shared" si="12"/>
        <v>7.5909229906926279E-4</v>
      </c>
      <c r="I114" s="17"/>
    </row>
    <row r="115" spans="2:16" x14ac:dyDescent="0.2">
      <c r="B115" s="24">
        <v>7150410</v>
      </c>
      <c r="C115" s="49" t="s">
        <v>248</v>
      </c>
      <c r="D115" s="26" t="s">
        <v>11</v>
      </c>
      <c r="E115" s="42">
        <v>1495138</v>
      </c>
      <c r="F115" s="27">
        <f t="shared" si="11"/>
        <v>97.65999994649323</v>
      </c>
      <c r="G115" s="45">
        <v>1460151.77</v>
      </c>
      <c r="H115" s="28">
        <f t="shared" si="12"/>
        <v>7.1313731076853555E-4</v>
      </c>
      <c r="I115" s="17"/>
    </row>
    <row r="116" spans="2:16" x14ac:dyDescent="0.2">
      <c r="B116" s="24">
        <v>29994570</v>
      </c>
      <c r="C116" s="25" t="s">
        <v>261</v>
      </c>
      <c r="D116" s="26" t="s">
        <v>11</v>
      </c>
      <c r="E116" s="42">
        <v>394194.41</v>
      </c>
      <c r="F116" s="27">
        <f t="shared" si="11"/>
        <v>368.63969988818468</v>
      </c>
      <c r="G116" s="44">
        <v>1453157.09</v>
      </c>
      <c r="H116" s="28">
        <f t="shared" si="12"/>
        <v>7.0972111295446421E-4</v>
      </c>
      <c r="I116" s="17"/>
    </row>
    <row r="117" spans="2:16" x14ac:dyDescent="0.2">
      <c r="B117" s="24">
        <v>29994572</v>
      </c>
      <c r="C117" s="25" t="s">
        <v>260</v>
      </c>
      <c r="D117" s="26" t="s">
        <v>11</v>
      </c>
      <c r="E117" s="42">
        <v>389196.74</v>
      </c>
      <c r="F117" s="27">
        <f t="shared" si="11"/>
        <v>368.86277875811601</v>
      </c>
      <c r="G117" s="44">
        <v>1435601.91</v>
      </c>
      <c r="H117" s="28">
        <f t="shared" si="12"/>
        <v>7.0114717282544748E-4</v>
      </c>
      <c r="I117" s="17"/>
    </row>
    <row r="118" spans="2:16" x14ac:dyDescent="0.2">
      <c r="B118" s="26">
        <v>1166057</v>
      </c>
      <c r="C118" s="49" t="s">
        <v>308</v>
      </c>
      <c r="D118" s="26" t="s">
        <v>11</v>
      </c>
      <c r="E118" s="42">
        <v>1235959.6100000001</v>
      </c>
      <c r="F118" s="27">
        <f t="shared" si="11"/>
        <v>114.05000038795767</v>
      </c>
      <c r="G118" s="44">
        <v>1409611.9400000002</v>
      </c>
      <c r="H118" s="28">
        <f t="shared" si="12"/>
        <v>6.8845368596089052E-4</v>
      </c>
      <c r="I118" s="17"/>
    </row>
    <row r="119" spans="2:16" x14ac:dyDescent="0.2">
      <c r="B119" s="24">
        <v>1204825</v>
      </c>
      <c r="C119" s="25" t="s">
        <v>325</v>
      </c>
      <c r="D119" s="26" t="s">
        <v>11</v>
      </c>
      <c r="E119" s="42">
        <v>1351000</v>
      </c>
      <c r="F119" s="27">
        <f t="shared" si="11"/>
        <v>103.63</v>
      </c>
      <c r="G119" s="44">
        <v>1400041.3</v>
      </c>
      <c r="H119" s="28">
        <f t="shared" si="12"/>
        <v>6.8377939071832545E-4</v>
      </c>
      <c r="I119" s="17"/>
    </row>
    <row r="120" spans="2:16" x14ac:dyDescent="0.2">
      <c r="B120" s="24">
        <v>1185883</v>
      </c>
      <c r="C120" s="25" t="s">
        <v>264</v>
      </c>
      <c r="D120" s="26" t="s">
        <v>11</v>
      </c>
      <c r="E120" s="42">
        <v>1378860</v>
      </c>
      <c r="F120" s="27">
        <f t="shared" si="11"/>
        <v>101.2</v>
      </c>
      <c r="G120" s="44">
        <v>1395406.32</v>
      </c>
      <c r="H120" s="28">
        <f t="shared" si="12"/>
        <v>6.8151566906926293E-4</v>
      </c>
      <c r="I120" s="17"/>
    </row>
    <row r="121" spans="2:16" x14ac:dyDescent="0.2">
      <c r="B121" s="24">
        <v>1195981</v>
      </c>
      <c r="C121" s="25" t="s">
        <v>267</v>
      </c>
      <c r="D121" s="26" t="s">
        <v>11</v>
      </c>
      <c r="E121" s="42">
        <v>1276000</v>
      </c>
      <c r="F121" s="27">
        <f t="shared" si="11"/>
        <v>102.1</v>
      </c>
      <c r="G121" s="44">
        <v>1302796</v>
      </c>
      <c r="H121" s="28">
        <f t="shared" si="12"/>
        <v>6.3628484039025953E-4</v>
      </c>
      <c r="I121" s="17"/>
    </row>
    <row r="122" spans="2:16" x14ac:dyDescent="0.2">
      <c r="B122" s="26">
        <v>1146232</v>
      </c>
      <c r="C122" s="49" t="s">
        <v>253</v>
      </c>
      <c r="D122" s="26" t="s">
        <v>11</v>
      </c>
      <c r="E122" s="42">
        <v>30982</v>
      </c>
      <c r="F122" s="27">
        <f t="shared" si="11"/>
        <v>3719.0200116196502</v>
      </c>
      <c r="G122" s="44">
        <v>1152226.78</v>
      </c>
      <c r="H122" s="28">
        <f t="shared" si="12"/>
        <v>5.6274691725003974E-4</v>
      </c>
      <c r="I122" s="17"/>
    </row>
    <row r="123" spans="2:16" x14ac:dyDescent="0.2">
      <c r="B123" s="24">
        <v>3900354</v>
      </c>
      <c r="C123" s="25" t="s">
        <v>33</v>
      </c>
      <c r="D123" s="26" t="s">
        <v>11</v>
      </c>
      <c r="E123" s="42">
        <v>1131954.74</v>
      </c>
      <c r="F123" s="27">
        <f t="shared" si="11"/>
        <v>98.759999891868461</v>
      </c>
      <c r="G123" s="44">
        <v>1117918.5</v>
      </c>
      <c r="H123" s="28">
        <f t="shared" si="12"/>
        <v>5.4599077241703105E-4</v>
      </c>
      <c r="I123" s="17"/>
    </row>
    <row r="124" spans="2:16" x14ac:dyDescent="0.2">
      <c r="B124" s="24">
        <v>1134436</v>
      </c>
      <c r="C124" s="49" t="s">
        <v>356</v>
      </c>
      <c r="D124" s="26" t="s">
        <v>11</v>
      </c>
      <c r="E124" s="42">
        <v>924052.20000000007</v>
      </c>
      <c r="F124" s="27">
        <f t="shared" si="11"/>
        <v>115.92269895575163</v>
      </c>
      <c r="G124" s="45">
        <v>1071186.25</v>
      </c>
      <c r="H124" s="28">
        <f t="shared" si="12"/>
        <v>5.2316676755953398E-4</v>
      </c>
      <c r="I124" s="17"/>
    </row>
    <row r="125" spans="2:16" x14ac:dyDescent="0.2">
      <c r="B125" s="26">
        <v>1150762</v>
      </c>
      <c r="C125" s="49" t="s">
        <v>252</v>
      </c>
      <c r="D125" s="26" t="s">
        <v>11</v>
      </c>
      <c r="E125" s="42">
        <v>26023</v>
      </c>
      <c r="F125" s="27">
        <f t="shared" si="11"/>
        <v>4085.7300080697846</v>
      </c>
      <c r="G125" s="44">
        <v>1063229.52</v>
      </c>
      <c r="H125" s="28">
        <f t="shared" si="12"/>
        <v>5.1928070506158475E-4</v>
      </c>
      <c r="I125" s="17"/>
    </row>
    <row r="126" spans="2:16" x14ac:dyDescent="0.2">
      <c r="B126" s="26">
        <v>1197607</v>
      </c>
      <c r="C126" s="49" t="s">
        <v>341</v>
      </c>
      <c r="D126" s="26" t="s">
        <v>11</v>
      </c>
      <c r="E126" s="42">
        <v>961000</v>
      </c>
      <c r="F126" s="27">
        <f t="shared" si="11"/>
        <v>101.76</v>
      </c>
      <c r="G126" s="44">
        <v>977913.6</v>
      </c>
      <c r="H126" s="28">
        <f t="shared" si="12"/>
        <v>4.7761245727762758E-4</v>
      </c>
      <c r="I126" s="17"/>
    </row>
    <row r="127" spans="2:16" x14ac:dyDescent="0.2">
      <c r="B127" s="24">
        <v>299939791</v>
      </c>
      <c r="C127" s="25" t="s">
        <v>231</v>
      </c>
      <c r="D127" s="26" t="s">
        <v>11</v>
      </c>
      <c r="E127" s="42">
        <v>238458</v>
      </c>
      <c r="F127" s="27">
        <f t="shared" si="11"/>
        <v>371.79999832255572</v>
      </c>
      <c r="G127" s="44">
        <v>886586.84</v>
      </c>
      <c r="H127" s="28">
        <f t="shared" si="12"/>
        <v>4.3300851858733413E-4</v>
      </c>
      <c r="I127" s="17"/>
    </row>
    <row r="128" spans="2:16" x14ac:dyDescent="0.2">
      <c r="B128" s="24">
        <v>1161322</v>
      </c>
      <c r="C128" s="25" t="s">
        <v>249</v>
      </c>
      <c r="D128" s="26" t="s">
        <v>11</v>
      </c>
      <c r="E128" s="42">
        <v>880000</v>
      </c>
      <c r="F128" s="27">
        <f t="shared" si="11"/>
        <v>97.91</v>
      </c>
      <c r="G128" s="44">
        <v>861608</v>
      </c>
      <c r="H128" s="28">
        <f t="shared" si="12"/>
        <v>4.2080886705130407E-4</v>
      </c>
      <c r="I128" s="17"/>
      <c r="J128" s="7"/>
      <c r="K128" s="152"/>
      <c r="L128" s="7"/>
      <c r="M128" s="7"/>
      <c r="N128" s="7"/>
      <c r="O128" s="7"/>
      <c r="P128" s="152"/>
    </row>
    <row r="129" spans="2:18" x14ac:dyDescent="0.2">
      <c r="B129" s="24">
        <v>29994561</v>
      </c>
      <c r="C129" s="25" t="s">
        <v>262</v>
      </c>
      <c r="D129" s="26" t="s">
        <v>11</v>
      </c>
      <c r="E129" s="42">
        <v>219000.39</v>
      </c>
      <c r="F129" s="27">
        <f t="shared" si="11"/>
        <v>369.12304128773468</v>
      </c>
      <c r="G129" s="44">
        <v>808380.9</v>
      </c>
      <c r="H129" s="28">
        <f t="shared" si="12"/>
        <v>3.9481278107319519E-4</v>
      </c>
      <c r="I129" s="17"/>
      <c r="J129" s="7"/>
      <c r="K129" s="152"/>
      <c r="L129" s="7"/>
      <c r="M129" s="7"/>
      <c r="N129" s="7"/>
      <c r="O129" s="7"/>
      <c r="P129" s="152"/>
    </row>
    <row r="130" spans="2:18" x14ac:dyDescent="0.2">
      <c r="B130" s="24">
        <v>1140102</v>
      </c>
      <c r="C130" s="25" t="s">
        <v>88</v>
      </c>
      <c r="D130" s="26" t="s">
        <v>11</v>
      </c>
      <c r="E130" s="42">
        <v>799482.49</v>
      </c>
      <c r="F130" s="27">
        <f t="shared" si="11"/>
        <v>98.750000140716025</v>
      </c>
      <c r="G130" s="44">
        <v>789488.96</v>
      </c>
      <c r="H130" s="28">
        <f t="shared" si="12"/>
        <v>3.8558596810511547E-4</v>
      </c>
      <c r="I130" s="17"/>
      <c r="J130" s="7"/>
      <c r="K130" s="152"/>
      <c r="L130" s="7"/>
      <c r="M130" s="7"/>
      <c r="N130" s="7"/>
      <c r="O130" s="7"/>
      <c r="P130" s="152"/>
    </row>
    <row r="131" spans="2:18" x14ac:dyDescent="0.2">
      <c r="B131" s="24">
        <v>1103084</v>
      </c>
      <c r="C131" s="25" t="s">
        <v>24</v>
      </c>
      <c r="D131" s="26" t="s">
        <v>11</v>
      </c>
      <c r="E131" s="42">
        <v>503434.73</v>
      </c>
      <c r="F131" s="27">
        <f t="shared" si="11"/>
        <v>144.82000079732285</v>
      </c>
      <c r="G131" s="44">
        <v>729074.18</v>
      </c>
      <c r="H131" s="28">
        <f t="shared" si="12"/>
        <v>3.5607942322048842E-4</v>
      </c>
      <c r="I131" s="17"/>
      <c r="J131" s="7"/>
      <c r="K131" s="152"/>
      <c r="L131" s="7"/>
      <c r="M131" s="7"/>
      <c r="N131" s="7"/>
      <c r="O131" s="7"/>
      <c r="P131" s="152"/>
    </row>
    <row r="132" spans="2:18" x14ac:dyDescent="0.2">
      <c r="B132" s="26">
        <v>1147297</v>
      </c>
      <c r="C132" s="49" t="s">
        <v>251</v>
      </c>
      <c r="D132" s="26" t="s">
        <v>11</v>
      </c>
      <c r="E132" s="42">
        <v>8700</v>
      </c>
      <c r="F132" s="27">
        <f t="shared" si="11"/>
        <v>7309.6600000000008</v>
      </c>
      <c r="G132" s="44">
        <v>635940.42000000004</v>
      </c>
      <c r="H132" s="28">
        <f t="shared" si="12"/>
        <v>3.1059294673718268E-4</v>
      </c>
      <c r="I132" s="17"/>
      <c r="J132" s="116"/>
      <c r="K132" s="7"/>
      <c r="L132" s="113"/>
      <c r="M132" s="114"/>
      <c r="N132" s="115"/>
      <c r="O132" s="1"/>
      <c r="P132" s="154"/>
      <c r="Q132" s="3"/>
      <c r="R132" s="111"/>
    </row>
    <row r="133" spans="2:18" x14ac:dyDescent="0.2">
      <c r="B133" s="24">
        <v>2590461</v>
      </c>
      <c r="C133" s="25" t="s">
        <v>269</v>
      </c>
      <c r="D133" s="26" t="s">
        <v>11</v>
      </c>
      <c r="E133" s="42">
        <v>604495.68000000005</v>
      </c>
      <c r="F133" s="27">
        <f t="shared" si="11"/>
        <v>100.80000075434781</v>
      </c>
      <c r="G133" s="44">
        <v>609331.65</v>
      </c>
      <c r="H133" s="28">
        <f t="shared" si="12"/>
        <v>2.9759723829746447E-4</v>
      </c>
      <c r="I133" s="17"/>
      <c r="J133" s="116"/>
      <c r="K133" s="7"/>
      <c r="L133" s="113"/>
      <c r="M133" s="114"/>
      <c r="N133" s="115"/>
      <c r="O133" s="1"/>
      <c r="P133" s="154"/>
      <c r="Q133" s="3"/>
      <c r="R133" s="111"/>
    </row>
    <row r="134" spans="2:18" x14ac:dyDescent="0.2">
      <c r="B134" s="24">
        <v>29994702</v>
      </c>
      <c r="C134" s="25" t="s">
        <v>366</v>
      </c>
      <c r="D134" s="26" t="s">
        <v>11</v>
      </c>
      <c r="E134" s="42">
        <v>159614.28</v>
      </c>
      <c r="F134" s="27">
        <f t="shared" si="11"/>
        <v>369.75509960637606</v>
      </c>
      <c r="G134" s="44">
        <v>590181.93999999994</v>
      </c>
      <c r="H134" s="28">
        <f t="shared" si="12"/>
        <v>2.8824453060503235E-4</v>
      </c>
      <c r="I134" s="17"/>
      <c r="J134" s="116"/>
      <c r="K134" s="7"/>
      <c r="L134" s="113"/>
      <c r="M134" s="114"/>
      <c r="N134" s="115"/>
      <c r="O134" s="1"/>
      <c r="P134" s="154"/>
      <c r="Q134" s="3"/>
      <c r="R134" s="111"/>
    </row>
    <row r="135" spans="2:18" x14ac:dyDescent="0.2">
      <c r="B135" s="24">
        <v>1156397</v>
      </c>
      <c r="C135" s="25" t="s">
        <v>92</v>
      </c>
      <c r="D135" s="26" t="s">
        <v>11</v>
      </c>
      <c r="E135" s="42">
        <v>511000.01</v>
      </c>
      <c r="F135" s="27">
        <f t="shared" si="11"/>
        <v>101.60999996849314</v>
      </c>
      <c r="G135" s="44">
        <v>519227.11</v>
      </c>
      <c r="H135" s="28">
        <f t="shared" si="12"/>
        <v>2.5359023117406388E-4</v>
      </c>
      <c r="I135" s="17"/>
      <c r="J135" s="7"/>
      <c r="K135" s="152"/>
      <c r="L135" s="7"/>
      <c r="M135" s="7"/>
      <c r="N135" s="7"/>
      <c r="O135" s="7"/>
      <c r="P135" s="152"/>
    </row>
    <row r="136" spans="2:18" x14ac:dyDescent="0.2">
      <c r="B136" s="26">
        <v>1146935</v>
      </c>
      <c r="C136" s="49" t="s">
        <v>286</v>
      </c>
      <c r="D136" s="26" t="s">
        <v>11</v>
      </c>
      <c r="E136" s="42">
        <v>12929</v>
      </c>
      <c r="F136" s="27">
        <f t="shared" si="11"/>
        <v>3990.4000309382013</v>
      </c>
      <c r="G136" s="44">
        <v>515918.82</v>
      </c>
      <c r="H136" s="28">
        <f t="shared" si="12"/>
        <v>2.5197446418167625E-4</v>
      </c>
      <c r="I136" s="17"/>
      <c r="J136" s="7"/>
      <c r="K136" s="152"/>
      <c r="L136" s="7"/>
      <c r="M136" s="7"/>
      <c r="N136" s="153"/>
      <c r="O136" s="7"/>
      <c r="P136" s="152"/>
    </row>
    <row r="137" spans="2:18" x14ac:dyDescent="0.2">
      <c r="B137" s="26">
        <v>1146414</v>
      </c>
      <c r="C137" s="49" t="s">
        <v>288</v>
      </c>
      <c r="D137" s="26" t="s">
        <v>11</v>
      </c>
      <c r="E137" s="42">
        <v>6833</v>
      </c>
      <c r="F137" s="27">
        <f t="shared" si="11"/>
        <v>4036.2799648763357</v>
      </c>
      <c r="G137" s="44">
        <v>275799.01</v>
      </c>
      <c r="H137" s="28">
        <f t="shared" si="12"/>
        <v>1.3470008278935582E-4</v>
      </c>
      <c r="I137" s="17"/>
      <c r="J137" s="7"/>
      <c r="K137" s="152"/>
      <c r="L137" s="7"/>
      <c r="M137" s="7"/>
      <c r="N137" s="7"/>
      <c r="O137" s="7"/>
      <c r="P137" s="152"/>
    </row>
    <row r="138" spans="2:18" x14ac:dyDescent="0.2">
      <c r="B138" s="24">
        <v>620044440</v>
      </c>
      <c r="C138" s="25" t="s">
        <v>228</v>
      </c>
      <c r="D138" s="26" t="s">
        <v>11</v>
      </c>
      <c r="E138" s="42">
        <v>1616692.3</v>
      </c>
      <c r="F138" s="27">
        <f t="shared" ref="F138:F169" si="13">G138/E138*100</f>
        <v>12.095397497718025</v>
      </c>
      <c r="G138" s="44">
        <v>195545.36</v>
      </c>
      <c r="H138" s="28">
        <f t="shared" ref="H138:H169" si="14">G138/$C$3</f>
        <v>9.5504244852345145E-5</v>
      </c>
      <c r="I138" s="17"/>
      <c r="J138" s="7"/>
      <c r="K138" s="152"/>
      <c r="L138" s="7"/>
      <c r="M138" s="7"/>
      <c r="N138" s="7"/>
      <c r="O138" s="7"/>
      <c r="P138" s="152"/>
    </row>
    <row r="139" spans="2:18" x14ac:dyDescent="0.2">
      <c r="B139" s="24">
        <v>11898422</v>
      </c>
      <c r="C139" s="25" t="s">
        <v>75</v>
      </c>
      <c r="D139" s="26" t="s">
        <v>11</v>
      </c>
      <c r="E139" s="42">
        <v>148425.82</v>
      </c>
      <c r="F139" s="27">
        <f t="shared" si="13"/>
        <v>126.910001238329</v>
      </c>
      <c r="G139" s="44">
        <v>188367.21</v>
      </c>
      <c r="H139" s="28">
        <f t="shared" si="14"/>
        <v>9.1998440392516178E-5</v>
      </c>
      <c r="I139" s="17"/>
    </row>
    <row r="140" spans="2:18" x14ac:dyDescent="0.2">
      <c r="B140" s="24">
        <v>11898421</v>
      </c>
      <c r="C140" s="25" t="s">
        <v>74</v>
      </c>
      <c r="D140" s="26" t="s">
        <v>11</v>
      </c>
      <c r="E140" s="42">
        <v>121532.83</v>
      </c>
      <c r="F140" s="27">
        <f t="shared" si="13"/>
        <v>126.40000236973006</v>
      </c>
      <c r="G140" s="44">
        <v>153617.5</v>
      </c>
      <c r="H140" s="28">
        <f t="shared" si="14"/>
        <v>7.5026701393503441E-5</v>
      </c>
      <c r="I140" s="17"/>
    </row>
    <row r="141" spans="2:18" x14ac:dyDescent="0.2">
      <c r="B141" s="24">
        <v>11898511</v>
      </c>
      <c r="C141" s="25" t="s">
        <v>124</v>
      </c>
      <c r="D141" s="26" t="s">
        <v>11</v>
      </c>
      <c r="E141" s="42">
        <v>115402.28</v>
      </c>
      <c r="F141" s="27">
        <f t="shared" si="13"/>
        <v>129.37000031541837</v>
      </c>
      <c r="G141" s="44">
        <v>149295.93</v>
      </c>
      <c r="H141" s="28">
        <f t="shared" si="14"/>
        <v>7.2916049013786781E-5</v>
      </c>
      <c r="I141" s="17"/>
    </row>
    <row r="142" spans="2:18" x14ac:dyDescent="0.2">
      <c r="B142" s="24">
        <v>11898515</v>
      </c>
      <c r="C142" s="25" t="s">
        <v>82</v>
      </c>
      <c r="D142" s="26" t="s">
        <v>11</v>
      </c>
      <c r="E142" s="42">
        <v>114238.87</v>
      </c>
      <c r="F142" s="27">
        <f t="shared" si="13"/>
        <v>128.89999699751934</v>
      </c>
      <c r="G142" s="44">
        <v>147253.9</v>
      </c>
      <c r="H142" s="28">
        <f t="shared" si="14"/>
        <v>7.1918722699749801E-5</v>
      </c>
      <c r="I142" s="17"/>
    </row>
    <row r="143" spans="2:18" x14ac:dyDescent="0.2">
      <c r="B143" s="24">
        <v>11898503</v>
      </c>
      <c r="C143" s="25" t="s">
        <v>77</v>
      </c>
      <c r="D143" s="26" t="s">
        <v>11</v>
      </c>
      <c r="E143" s="42">
        <v>112858.8</v>
      </c>
      <c r="F143" s="27">
        <f t="shared" si="13"/>
        <v>130.15000159491331</v>
      </c>
      <c r="G143" s="44">
        <v>146885.73000000001</v>
      </c>
      <c r="H143" s="28">
        <f t="shared" si="14"/>
        <v>7.1738908676920082E-5</v>
      </c>
      <c r="I143" s="17"/>
    </row>
    <row r="144" spans="2:18" x14ac:dyDescent="0.2">
      <c r="B144" s="26">
        <v>11898507</v>
      </c>
      <c r="C144" s="25" t="s">
        <v>79</v>
      </c>
      <c r="D144" s="26" t="s">
        <v>11</v>
      </c>
      <c r="E144" s="42">
        <v>112371.68</v>
      </c>
      <c r="F144" s="27">
        <f t="shared" si="13"/>
        <v>129.92999659700737</v>
      </c>
      <c r="G144" s="44">
        <v>146004.51999999999</v>
      </c>
      <c r="H144" s="28">
        <f t="shared" si="14"/>
        <v>7.1308526203992382E-5</v>
      </c>
      <c r="I144" s="17"/>
    </row>
    <row r="145" spans="2:32" x14ac:dyDescent="0.2">
      <c r="B145" s="24">
        <v>11898512</v>
      </c>
      <c r="C145" s="49" t="s">
        <v>125</v>
      </c>
      <c r="D145" s="26" t="s">
        <v>11</v>
      </c>
      <c r="E145" s="42">
        <v>110717.57</v>
      </c>
      <c r="F145" s="27">
        <f t="shared" si="13"/>
        <v>129.36999972091149</v>
      </c>
      <c r="G145" s="45">
        <v>143235.32</v>
      </c>
      <c r="H145" s="28">
        <f t="shared" si="14"/>
        <v>6.9956050467185775E-5</v>
      </c>
      <c r="I145" s="17"/>
    </row>
    <row r="146" spans="2:32" x14ac:dyDescent="0.2">
      <c r="B146" s="24">
        <v>11898517</v>
      </c>
      <c r="C146" s="25" t="s">
        <v>126</v>
      </c>
      <c r="D146" s="26" t="s">
        <v>11</v>
      </c>
      <c r="E146" s="42">
        <v>111349.23</v>
      </c>
      <c r="F146" s="27">
        <f t="shared" si="13"/>
        <v>127.76999894835377</v>
      </c>
      <c r="G146" s="44">
        <v>142270.91</v>
      </c>
      <c r="H146" s="28">
        <f t="shared" si="14"/>
        <v>6.9485033160622986E-5</v>
      </c>
      <c r="I146" s="17"/>
    </row>
    <row r="147" spans="2:32" x14ac:dyDescent="0.2">
      <c r="B147" s="24">
        <v>11896140</v>
      </c>
      <c r="C147" s="49" t="s">
        <v>47</v>
      </c>
      <c r="D147" s="26" t="s">
        <v>11</v>
      </c>
      <c r="E147" s="43">
        <v>107485.07</v>
      </c>
      <c r="F147" s="27">
        <f t="shared" si="13"/>
        <v>129.5000040470737</v>
      </c>
      <c r="G147" s="44">
        <v>139193.17000000001</v>
      </c>
      <c r="H147" s="28">
        <f t="shared" si="14"/>
        <v>6.7981866659756613E-5</v>
      </c>
      <c r="I147" s="17"/>
    </row>
    <row r="148" spans="2:32" x14ac:dyDescent="0.2">
      <c r="B148" s="24">
        <v>11898230</v>
      </c>
      <c r="C148" s="25" t="s">
        <v>58</v>
      </c>
      <c r="D148" s="26" t="s">
        <v>11</v>
      </c>
      <c r="E148" s="42">
        <v>94050.559999999998</v>
      </c>
      <c r="F148" s="27">
        <f t="shared" si="13"/>
        <v>126.93000445717708</v>
      </c>
      <c r="G148" s="44">
        <v>119378.38</v>
      </c>
      <c r="H148" s="28">
        <f t="shared" si="14"/>
        <v>5.8304334265953963E-5</v>
      </c>
      <c r="I148" s="17"/>
    </row>
    <row r="149" spans="2:32" x14ac:dyDescent="0.2">
      <c r="B149" s="26">
        <v>11898170</v>
      </c>
      <c r="C149" s="25" t="s">
        <v>54</v>
      </c>
      <c r="D149" s="26" t="s">
        <v>11</v>
      </c>
      <c r="E149" s="42">
        <v>93042.33</v>
      </c>
      <c r="F149" s="27">
        <f t="shared" si="13"/>
        <v>127.77000532983213</v>
      </c>
      <c r="G149" s="44">
        <v>118880.19</v>
      </c>
      <c r="H149" s="28">
        <f t="shared" si="14"/>
        <v>5.8061018547580537E-5</v>
      </c>
      <c r="I149" s="17"/>
    </row>
    <row r="150" spans="2:32" x14ac:dyDescent="0.2">
      <c r="B150" s="24">
        <v>11896150</v>
      </c>
      <c r="C150" s="25" t="s">
        <v>48</v>
      </c>
      <c r="D150" s="26" t="s">
        <v>11</v>
      </c>
      <c r="E150" s="42">
        <v>89611.65</v>
      </c>
      <c r="F150" s="27">
        <f t="shared" si="13"/>
        <v>129.55999582643554</v>
      </c>
      <c r="G150" s="44">
        <v>116100.85</v>
      </c>
      <c r="H150" s="28">
        <f t="shared" si="14"/>
        <v>5.670359044042465E-5</v>
      </c>
      <c r="I150" s="17"/>
    </row>
    <row r="151" spans="2:32" x14ac:dyDescent="0.2">
      <c r="B151" s="26">
        <v>11898140</v>
      </c>
      <c r="C151" s="49" t="s">
        <v>52</v>
      </c>
      <c r="D151" s="26" t="s">
        <v>11</v>
      </c>
      <c r="E151" s="42">
        <v>80477.02</v>
      </c>
      <c r="F151" s="27">
        <f t="shared" si="13"/>
        <v>127.51000223417815</v>
      </c>
      <c r="G151" s="44">
        <v>102616.25</v>
      </c>
      <c r="H151" s="28">
        <f t="shared" si="14"/>
        <v>5.0117719314994038E-5</v>
      </c>
      <c r="I151" s="17"/>
    </row>
    <row r="152" spans="2:32" x14ac:dyDescent="0.2">
      <c r="B152" s="26">
        <v>6120224</v>
      </c>
      <c r="C152" s="49" t="s">
        <v>287</v>
      </c>
      <c r="D152" s="26" t="s">
        <v>11</v>
      </c>
      <c r="E152" s="42">
        <v>70588.240000000005</v>
      </c>
      <c r="F152" s="27">
        <f t="shared" si="13"/>
        <v>113.33999827733345</v>
      </c>
      <c r="G152" s="44">
        <v>80004.710000000006</v>
      </c>
      <c r="H152" s="28">
        <f t="shared" si="14"/>
        <v>3.9074255779737585E-5</v>
      </c>
      <c r="I152" s="17"/>
      <c r="L152" s="2"/>
      <c r="M152" s="2"/>
    </row>
    <row r="153" spans="2:32" x14ac:dyDescent="0.2">
      <c r="B153" s="24">
        <v>11898420</v>
      </c>
      <c r="C153" s="25" t="s">
        <v>73</v>
      </c>
      <c r="D153" s="26" t="s">
        <v>11</v>
      </c>
      <c r="E153" s="42">
        <v>62215.98</v>
      </c>
      <c r="F153" s="27">
        <f t="shared" si="13"/>
        <v>125.27000297994182</v>
      </c>
      <c r="G153" s="44">
        <v>77937.960000000006</v>
      </c>
      <c r="H153" s="28">
        <f t="shared" si="14"/>
        <v>3.8064856231476332E-5</v>
      </c>
      <c r="I153" s="17"/>
      <c r="L153" s="2"/>
      <c r="M153" s="2"/>
    </row>
    <row r="154" spans="2:32" x14ac:dyDescent="0.2">
      <c r="B154" s="24">
        <v>11898330</v>
      </c>
      <c r="C154" s="25" t="s">
        <v>65</v>
      </c>
      <c r="D154" s="26" t="s">
        <v>11</v>
      </c>
      <c r="E154" s="42">
        <v>60993.46</v>
      </c>
      <c r="F154" s="27">
        <f t="shared" si="13"/>
        <v>125.14000681384529</v>
      </c>
      <c r="G154" s="44">
        <v>76327.22</v>
      </c>
      <c r="H154" s="28">
        <f t="shared" si="14"/>
        <v>3.7278171713094167E-5</v>
      </c>
      <c r="I154" s="1"/>
      <c r="R154" s="11"/>
      <c r="S154" s="11"/>
      <c r="W154" s="11"/>
      <c r="X154" s="1"/>
      <c r="AA154" s="11"/>
      <c r="AB154" s="1"/>
      <c r="AE154" s="11"/>
      <c r="AF154" s="1"/>
    </row>
    <row r="155" spans="2:32" x14ac:dyDescent="0.2">
      <c r="B155" s="24">
        <v>11898290</v>
      </c>
      <c r="C155" s="25" t="s">
        <v>61</v>
      </c>
      <c r="D155" s="26" t="s">
        <v>11</v>
      </c>
      <c r="E155" s="42">
        <v>58179.5</v>
      </c>
      <c r="F155" s="27">
        <f t="shared" si="13"/>
        <v>124.51000782062411</v>
      </c>
      <c r="G155" s="44">
        <v>72439.3</v>
      </c>
      <c r="H155" s="28">
        <f t="shared" si="14"/>
        <v>3.5379313751717174E-5</v>
      </c>
      <c r="I155" s="7"/>
    </row>
    <row r="156" spans="2:32" x14ac:dyDescent="0.2">
      <c r="B156" s="26">
        <v>11898130</v>
      </c>
      <c r="C156" s="49" t="s">
        <v>51</v>
      </c>
      <c r="D156" s="26" t="s">
        <v>11</v>
      </c>
      <c r="E156" s="42">
        <v>51900.43</v>
      </c>
      <c r="F156" s="27">
        <f t="shared" si="13"/>
        <v>127.29000511171103</v>
      </c>
      <c r="G156" s="45">
        <v>66064.06</v>
      </c>
      <c r="H156" s="28">
        <f t="shared" si="14"/>
        <v>3.226565008845017E-5</v>
      </c>
    </row>
    <row r="157" spans="2:32" x14ac:dyDescent="0.2">
      <c r="B157" s="26">
        <v>1160878</v>
      </c>
      <c r="C157" s="49" t="s">
        <v>319</v>
      </c>
      <c r="D157" s="26" t="s">
        <v>11</v>
      </c>
      <c r="E157" s="42">
        <v>70000</v>
      </c>
      <c r="F157" s="27">
        <f t="shared" si="13"/>
        <v>93.66</v>
      </c>
      <c r="G157" s="44">
        <v>65562</v>
      </c>
      <c r="H157" s="28">
        <f t="shared" si="14"/>
        <v>3.2020444264233388E-5</v>
      </c>
    </row>
    <row r="158" spans="2:32" x14ac:dyDescent="0.2">
      <c r="B158" s="24">
        <v>11898190</v>
      </c>
      <c r="C158" s="25" t="s">
        <v>56</v>
      </c>
      <c r="D158" s="26" t="s">
        <v>11</v>
      </c>
      <c r="E158" s="42">
        <v>47000.42</v>
      </c>
      <c r="F158" s="27">
        <f t="shared" si="13"/>
        <v>126.68999553621012</v>
      </c>
      <c r="G158" s="44">
        <v>59544.83</v>
      </c>
      <c r="H158" s="28">
        <f t="shared" si="14"/>
        <v>2.9081661789424546E-5</v>
      </c>
    </row>
    <row r="159" spans="2:32" x14ac:dyDescent="0.2">
      <c r="B159" s="24">
        <v>11898300</v>
      </c>
      <c r="C159" s="49" t="s">
        <v>62</v>
      </c>
      <c r="D159" s="26" t="s">
        <v>11</v>
      </c>
      <c r="E159" s="42">
        <v>42574.3</v>
      </c>
      <c r="F159" s="27">
        <f t="shared" si="13"/>
        <v>124.26001132138403</v>
      </c>
      <c r="G159" s="45">
        <v>52902.83</v>
      </c>
      <c r="H159" s="28">
        <f t="shared" si="14"/>
        <v>2.5837712690815014E-5</v>
      </c>
    </row>
    <row r="160" spans="2:32" x14ac:dyDescent="0.2">
      <c r="B160" s="24">
        <v>1097997</v>
      </c>
      <c r="C160" s="25" t="s">
        <v>159</v>
      </c>
      <c r="D160" s="26" t="s">
        <v>11</v>
      </c>
      <c r="E160" s="42">
        <v>34194.660000000003</v>
      </c>
      <c r="F160" s="27">
        <f t="shared" si="13"/>
        <v>146.99999941511334</v>
      </c>
      <c r="G160" s="44">
        <v>50266.15</v>
      </c>
      <c r="H160" s="28">
        <f t="shared" si="14"/>
        <v>2.454995964815892E-5</v>
      </c>
    </row>
    <row r="161" spans="2:22" x14ac:dyDescent="0.2">
      <c r="B161" s="24">
        <v>11896160</v>
      </c>
      <c r="C161" s="25" t="s">
        <v>49</v>
      </c>
      <c r="D161" s="26" t="s">
        <v>11</v>
      </c>
      <c r="E161" s="42">
        <v>39308.76</v>
      </c>
      <c r="F161" s="27">
        <f t="shared" si="13"/>
        <v>127.76999325341221</v>
      </c>
      <c r="G161" s="44">
        <v>50224.800000000003</v>
      </c>
      <c r="H161" s="28">
        <f t="shared" si="14"/>
        <v>2.4529764331202054E-5</v>
      </c>
    </row>
    <row r="162" spans="2:22" x14ac:dyDescent="0.2">
      <c r="B162" s="24">
        <v>11898180</v>
      </c>
      <c r="C162" s="25" t="s">
        <v>55</v>
      </c>
      <c r="D162" s="26" t="s">
        <v>11</v>
      </c>
      <c r="E162" s="42">
        <v>36714.6</v>
      </c>
      <c r="F162" s="27">
        <f t="shared" si="13"/>
        <v>128.13000822561051</v>
      </c>
      <c r="G162" s="44">
        <v>47042.42</v>
      </c>
      <c r="H162" s="28">
        <f t="shared" si="14"/>
        <v>2.2975491712648452E-5</v>
      </c>
    </row>
    <row r="163" spans="2:22" x14ac:dyDescent="0.2">
      <c r="B163" s="26">
        <v>11898527</v>
      </c>
      <c r="C163" s="25" t="s">
        <v>83</v>
      </c>
      <c r="D163" s="26" t="s">
        <v>11</v>
      </c>
      <c r="E163" s="42">
        <v>35162.99</v>
      </c>
      <c r="F163" s="27">
        <f t="shared" si="13"/>
        <v>127.25999694565225</v>
      </c>
      <c r="G163" s="44">
        <v>44748.42</v>
      </c>
      <c r="H163" s="28">
        <f t="shared" si="14"/>
        <v>2.1855103391026914E-5</v>
      </c>
    </row>
    <row r="164" spans="2:22" x14ac:dyDescent="0.2">
      <c r="B164" s="24">
        <v>11896120</v>
      </c>
      <c r="C164" s="25" t="s">
        <v>45</v>
      </c>
      <c r="D164" s="26" t="s">
        <v>11</v>
      </c>
      <c r="E164" s="42">
        <v>33610.11</v>
      </c>
      <c r="F164" s="27">
        <f t="shared" si="13"/>
        <v>129.60998937522072</v>
      </c>
      <c r="G164" s="44">
        <v>43562.06</v>
      </c>
      <c r="H164" s="28">
        <f t="shared" si="14"/>
        <v>2.1275685828150309E-5</v>
      </c>
    </row>
    <row r="165" spans="2:22" x14ac:dyDescent="0.2">
      <c r="B165" s="24">
        <v>11896130</v>
      </c>
      <c r="C165" s="49" t="s">
        <v>46</v>
      </c>
      <c r="D165" s="26" t="s">
        <v>11</v>
      </c>
      <c r="E165" s="42">
        <v>25378.400000000001</v>
      </c>
      <c r="F165" s="27">
        <f t="shared" si="13"/>
        <v>129.2600006304574</v>
      </c>
      <c r="G165" s="44">
        <v>32804.120000000003</v>
      </c>
      <c r="H165" s="28">
        <f t="shared" si="14"/>
        <v>1.60215139272326E-5</v>
      </c>
    </row>
    <row r="166" spans="2:22" x14ac:dyDescent="0.2">
      <c r="B166" s="24">
        <v>11898120</v>
      </c>
      <c r="C166" s="49" t="s">
        <v>50</v>
      </c>
      <c r="D166" s="26" t="s">
        <v>11</v>
      </c>
      <c r="E166" s="42">
        <v>25637.42</v>
      </c>
      <c r="F166" s="27">
        <f t="shared" si="13"/>
        <v>127.55998848558086</v>
      </c>
      <c r="G166" s="44">
        <v>32703.09</v>
      </c>
      <c r="H166" s="28">
        <f t="shared" si="14"/>
        <v>1.5972170931533636E-5</v>
      </c>
    </row>
    <row r="167" spans="2:22" x14ac:dyDescent="0.2">
      <c r="B167" s="24">
        <v>11898514</v>
      </c>
      <c r="C167" s="25" t="s">
        <v>81</v>
      </c>
      <c r="D167" s="26" t="s">
        <v>11</v>
      </c>
      <c r="E167" s="42">
        <v>24363.53</v>
      </c>
      <c r="F167" s="27">
        <f t="shared" si="13"/>
        <v>128.94001813366128</v>
      </c>
      <c r="G167" s="44">
        <v>31414.34</v>
      </c>
      <c r="H167" s="28">
        <f t="shared" si="14"/>
        <v>1.5342746149715954E-5</v>
      </c>
    </row>
    <row r="168" spans="2:22" x14ac:dyDescent="0.2">
      <c r="B168" s="26">
        <v>11898502</v>
      </c>
      <c r="C168" s="25" t="s">
        <v>76</v>
      </c>
      <c r="D168" s="26" t="s">
        <v>11</v>
      </c>
      <c r="E168" s="42">
        <v>23915.83</v>
      </c>
      <c r="F168" s="27">
        <f t="shared" si="13"/>
        <v>130.19000385936846</v>
      </c>
      <c r="G168" s="44">
        <v>31136.02</v>
      </c>
      <c r="H168" s="28">
        <f t="shared" si="14"/>
        <v>1.5206814816815472E-5</v>
      </c>
    </row>
    <row r="169" spans="2:22" x14ac:dyDescent="0.2">
      <c r="B169" s="26">
        <v>7770209</v>
      </c>
      <c r="C169" s="49" t="s">
        <v>320</v>
      </c>
      <c r="D169" s="26" t="s">
        <v>11</v>
      </c>
      <c r="E169" s="42">
        <v>29840.38</v>
      </c>
      <c r="F169" s="27">
        <f t="shared" si="13"/>
        <v>103.17998631384719</v>
      </c>
      <c r="G169" s="44">
        <v>30789.3</v>
      </c>
      <c r="H169" s="28">
        <f t="shared" si="14"/>
        <v>1.503747696203229E-5</v>
      </c>
      <c r="J169" s="7"/>
      <c r="K169" s="152"/>
      <c r="L169" s="7"/>
      <c r="M169" s="7"/>
      <c r="N169" s="7"/>
      <c r="O169" s="7"/>
      <c r="P169" s="152"/>
    </row>
    <row r="170" spans="2:22" x14ac:dyDescent="0.2">
      <c r="B170" s="24">
        <v>11898400</v>
      </c>
      <c r="C170" s="49" t="s">
        <v>71</v>
      </c>
      <c r="D170" s="26" t="s">
        <v>11</v>
      </c>
      <c r="E170" s="42">
        <v>23780.86</v>
      </c>
      <c r="F170" s="27">
        <f t="shared" ref="F170:F187" si="15">G170/E170*100</f>
        <v>125.01999507166688</v>
      </c>
      <c r="G170" s="44">
        <v>29730.83</v>
      </c>
      <c r="H170" s="28">
        <f t="shared" ref="H170:H187" si="16">G170/$C$3</f>
        <v>1.4520520803886365E-5</v>
      </c>
      <c r="J170" s="7"/>
      <c r="K170" s="152"/>
      <c r="L170" s="7"/>
      <c r="M170" s="7"/>
      <c r="N170" s="7"/>
      <c r="O170" s="7"/>
      <c r="P170" s="152"/>
    </row>
    <row r="171" spans="2:22" x14ac:dyDescent="0.2">
      <c r="B171" s="24">
        <v>11898360</v>
      </c>
      <c r="C171" s="49" t="s">
        <v>68</v>
      </c>
      <c r="D171" s="26" t="s">
        <v>11</v>
      </c>
      <c r="E171" s="42">
        <v>22593.7</v>
      </c>
      <c r="F171" s="27">
        <f t="shared" si="15"/>
        <v>125.99999114797488</v>
      </c>
      <c r="G171" s="44">
        <v>28468.06</v>
      </c>
      <c r="H171" s="28">
        <f t="shared" si="16"/>
        <v>1.3903784639590799E-5</v>
      </c>
      <c r="J171" s="7"/>
      <c r="K171" s="152"/>
      <c r="L171" s="7"/>
      <c r="M171" s="7"/>
      <c r="N171" s="7"/>
      <c r="O171" s="7"/>
      <c r="P171" s="152"/>
    </row>
    <row r="172" spans="2:22" x14ac:dyDescent="0.2">
      <c r="B172" s="26">
        <v>1132331</v>
      </c>
      <c r="C172" s="49" t="s">
        <v>181</v>
      </c>
      <c r="D172" s="26" t="s">
        <v>11</v>
      </c>
      <c r="E172" s="42">
        <v>27000</v>
      </c>
      <c r="F172" s="27">
        <f t="shared" si="15"/>
        <v>101.47999999999999</v>
      </c>
      <c r="G172" s="44">
        <v>27399.599999999999</v>
      </c>
      <c r="H172" s="28">
        <f t="shared" si="16"/>
        <v>1.3381949371012004E-5</v>
      </c>
      <c r="J172" s="7"/>
      <c r="K172" s="152"/>
      <c r="L172" s="7"/>
      <c r="M172" s="7"/>
      <c r="N172" s="7"/>
      <c r="O172" s="7"/>
      <c r="P172" s="152"/>
      <c r="T172" s="1"/>
      <c r="U172" s="3"/>
      <c r="V172" s="4"/>
    </row>
    <row r="173" spans="2:22" x14ac:dyDescent="0.2">
      <c r="B173" s="26">
        <v>11898270</v>
      </c>
      <c r="C173" s="25" t="s">
        <v>59</v>
      </c>
      <c r="D173" s="26" t="s">
        <v>11</v>
      </c>
      <c r="E173" s="42">
        <v>21229.98</v>
      </c>
      <c r="F173" s="27">
        <f t="shared" si="15"/>
        <v>126.65998743286617</v>
      </c>
      <c r="G173" s="44">
        <v>26889.89</v>
      </c>
      <c r="H173" s="28">
        <f t="shared" si="16"/>
        <v>1.3133007291058336E-5</v>
      </c>
      <c r="J173" s="7"/>
      <c r="K173" s="116"/>
      <c r="L173" s="112"/>
      <c r="M173" s="113"/>
      <c r="N173" s="114"/>
      <c r="O173" s="115"/>
      <c r="P173" s="1"/>
    </row>
    <row r="174" spans="2:22" x14ac:dyDescent="0.2">
      <c r="B174" s="26">
        <v>11898310</v>
      </c>
      <c r="C174" s="25" t="s">
        <v>63</v>
      </c>
      <c r="D174" s="26" t="s">
        <v>11</v>
      </c>
      <c r="E174" s="42">
        <v>20773.14</v>
      </c>
      <c r="F174" s="27">
        <f t="shared" si="15"/>
        <v>125.0499924421633</v>
      </c>
      <c r="G174" s="44">
        <v>25976.81</v>
      </c>
      <c r="H174" s="28">
        <f t="shared" si="16"/>
        <v>1.2687059527890859E-5</v>
      </c>
      <c r="J174" s="7"/>
      <c r="K174" s="116"/>
      <c r="L174" s="112"/>
      <c r="M174" s="113"/>
      <c r="N174" s="114"/>
      <c r="O174" s="115"/>
      <c r="P174" s="1"/>
    </row>
    <row r="175" spans="2:22" x14ac:dyDescent="0.2">
      <c r="B175" s="24">
        <v>11898280</v>
      </c>
      <c r="C175" s="25" t="s">
        <v>60</v>
      </c>
      <c r="D175" s="26" t="s">
        <v>11</v>
      </c>
      <c r="E175" s="42">
        <v>18635.09</v>
      </c>
      <c r="F175" s="27">
        <f t="shared" si="15"/>
        <v>125.65997803069371</v>
      </c>
      <c r="G175" s="44">
        <v>23416.85</v>
      </c>
      <c r="H175" s="28">
        <f t="shared" si="16"/>
        <v>1.1436776490480972E-5</v>
      </c>
      <c r="J175" s="7"/>
      <c r="K175" s="116"/>
      <c r="L175" s="112"/>
      <c r="M175" s="113"/>
      <c r="N175" s="114"/>
      <c r="O175" s="115"/>
      <c r="P175" s="1"/>
    </row>
    <row r="176" spans="2:22" x14ac:dyDescent="0.2">
      <c r="B176" s="24">
        <v>11898380</v>
      </c>
      <c r="C176" s="49" t="s">
        <v>69</v>
      </c>
      <c r="D176" s="26" t="s">
        <v>11</v>
      </c>
      <c r="E176" s="42">
        <v>14157.74</v>
      </c>
      <c r="F176" s="27">
        <f t="shared" si="15"/>
        <v>125.51000371528225</v>
      </c>
      <c r="G176" s="45">
        <v>17769.38</v>
      </c>
      <c r="H176" s="28">
        <f t="shared" si="16"/>
        <v>8.6785552896492407E-6</v>
      </c>
      <c r="J176" s="7"/>
      <c r="K176" s="116"/>
      <c r="L176" s="112"/>
      <c r="M176" s="113"/>
      <c r="N176" s="114"/>
      <c r="O176" s="115"/>
      <c r="P176" s="1"/>
    </row>
    <row r="177" spans="2:30" x14ac:dyDescent="0.2">
      <c r="B177" s="26">
        <v>11898160</v>
      </c>
      <c r="C177" s="49" t="s">
        <v>53</v>
      </c>
      <c r="D177" s="26" t="s">
        <v>11</v>
      </c>
      <c r="E177" s="42">
        <v>12864.4</v>
      </c>
      <c r="F177" s="27">
        <f t="shared" si="15"/>
        <v>126.78002860607569</v>
      </c>
      <c r="G177" s="44">
        <v>16309.49</v>
      </c>
      <c r="H177" s="28">
        <f t="shared" si="16"/>
        <v>7.9655458272028268E-6</v>
      </c>
      <c r="J177" s="7"/>
      <c r="K177" s="116"/>
      <c r="L177" s="112"/>
      <c r="M177" s="113"/>
      <c r="N177" s="114"/>
      <c r="O177" s="115"/>
      <c r="P177" s="1"/>
    </row>
    <row r="178" spans="2:30" x14ac:dyDescent="0.2">
      <c r="B178" s="24">
        <v>11898340</v>
      </c>
      <c r="C178" s="25" t="s">
        <v>66</v>
      </c>
      <c r="D178" s="26" t="s">
        <v>11</v>
      </c>
      <c r="E178" s="42">
        <v>11748</v>
      </c>
      <c r="F178" s="27">
        <f t="shared" si="15"/>
        <v>125.00995914198161</v>
      </c>
      <c r="G178" s="44">
        <v>14686.17</v>
      </c>
      <c r="H178" s="28">
        <f t="shared" si="16"/>
        <v>7.1727172438311281E-6</v>
      </c>
      <c r="J178" s="7"/>
      <c r="K178" s="116"/>
      <c r="L178" s="112"/>
      <c r="M178" s="113"/>
      <c r="N178" s="114"/>
      <c r="O178" s="115"/>
      <c r="P178" s="1"/>
    </row>
    <row r="179" spans="2:30" x14ac:dyDescent="0.2">
      <c r="B179" s="24">
        <v>11898350</v>
      </c>
      <c r="C179" s="25" t="s">
        <v>67</v>
      </c>
      <c r="D179" s="26" t="s">
        <v>11</v>
      </c>
      <c r="E179" s="42">
        <v>11322.27</v>
      </c>
      <c r="F179" s="27">
        <f t="shared" si="15"/>
        <v>125.76002868682691</v>
      </c>
      <c r="G179" s="44">
        <v>14238.89</v>
      </c>
      <c r="H179" s="28">
        <f t="shared" si="16"/>
        <v>6.9542659410870645E-6</v>
      </c>
      <c r="J179" s="7"/>
      <c r="K179" s="116"/>
      <c r="L179" s="112"/>
      <c r="M179" s="113"/>
      <c r="N179" s="114"/>
      <c r="O179" s="115"/>
      <c r="P179" s="1"/>
    </row>
    <row r="180" spans="2:30" x14ac:dyDescent="0.2">
      <c r="B180" s="24">
        <v>11898506</v>
      </c>
      <c r="C180" s="25" t="s">
        <v>97</v>
      </c>
      <c r="D180" s="26" t="s">
        <v>11</v>
      </c>
      <c r="E180" s="42">
        <v>10398.58</v>
      </c>
      <c r="F180" s="27">
        <f t="shared" si="15"/>
        <v>130.00996289878043</v>
      </c>
      <c r="G180" s="44">
        <v>13519.19</v>
      </c>
      <c r="H180" s="28">
        <f t="shared" si="16"/>
        <v>6.6027648621546228E-6</v>
      </c>
      <c r="J180" s="7"/>
      <c r="K180" s="116"/>
      <c r="L180" s="112"/>
      <c r="M180" s="113"/>
      <c r="N180" s="114"/>
      <c r="O180" s="115"/>
      <c r="P180" s="1"/>
    </row>
    <row r="181" spans="2:30" x14ac:dyDescent="0.2">
      <c r="B181" s="24">
        <v>11898200</v>
      </c>
      <c r="C181" s="25" t="s">
        <v>57</v>
      </c>
      <c r="D181" s="26" t="s">
        <v>11</v>
      </c>
      <c r="E181" s="42">
        <v>10656.22</v>
      </c>
      <c r="F181" s="27">
        <f t="shared" si="15"/>
        <v>126.71998138176576</v>
      </c>
      <c r="G181" s="44">
        <v>13503.56</v>
      </c>
      <c r="H181" s="28">
        <f t="shared" si="16"/>
        <v>6.5951311788647596E-6</v>
      </c>
      <c r="J181" s="7"/>
      <c r="K181" s="116"/>
      <c r="L181" s="112"/>
      <c r="M181" s="113"/>
      <c r="N181" s="114"/>
      <c r="O181" s="115"/>
      <c r="P181" s="1"/>
    </row>
    <row r="182" spans="2:30" x14ac:dyDescent="0.2">
      <c r="B182" s="24">
        <v>11898410</v>
      </c>
      <c r="C182" s="25" t="s">
        <v>72</v>
      </c>
      <c r="D182" s="26" t="s">
        <v>11</v>
      </c>
      <c r="E182" s="42">
        <v>9257.23</v>
      </c>
      <c r="F182" s="27">
        <f t="shared" si="15"/>
        <v>125.0200113856953</v>
      </c>
      <c r="G182" s="44">
        <v>11573.39</v>
      </c>
      <c r="H182" s="28">
        <f t="shared" si="16"/>
        <v>5.652437226491504E-6</v>
      </c>
      <c r="J182" s="7"/>
      <c r="K182" s="116"/>
      <c r="L182" s="112"/>
      <c r="M182" s="113"/>
      <c r="N182" s="114"/>
      <c r="O182" s="115"/>
      <c r="P182" s="1"/>
    </row>
    <row r="183" spans="2:30" x14ac:dyDescent="0.2">
      <c r="B183" s="24">
        <v>11898390</v>
      </c>
      <c r="C183" s="25" t="s">
        <v>70</v>
      </c>
      <c r="D183" s="26" t="s">
        <v>11</v>
      </c>
      <c r="E183" s="42">
        <v>7972.89</v>
      </c>
      <c r="F183" s="27">
        <f t="shared" si="15"/>
        <v>125.39004049974349</v>
      </c>
      <c r="G183" s="44">
        <v>9997.2099999999991</v>
      </c>
      <c r="H183" s="28">
        <f t="shared" si="16"/>
        <v>4.8826317928500753E-6</v>
      </c>
      <c r="J183" s="7"/>
      <c r="K183" s="116"/>
      <c r="L183" s="112"/>
      <c r="M183" s="113"/>
      <c r="N183" s="114"/>
      <c r="O183" s="115"/>
      <c r="P183" s="1"/>
    </row>
    <row r="184" spans="2:30" x14ac:dyDescent="0.2">
      <c r="B184" s="24">
        <v>11898509</v>
      </c>
      <c r="C184" s="25" t="s">
        <v>80</v>
      </c>
      <c r="D184" s="26" t="s">
        <v>11</v>
      </c>
      <c r="E184" s="42">
        <v>6240.13</v>
      </c>
      <c r="F184" s="27">
        <f t="shared" si="15"/>
        <v>129.97004870090848</v>
      </c>
      <c r="G184" s="44">
        <v>8110.3</v>
      </c>
      <c r="H184" s="28">
        <f t="shared" si="16"/>
        <v>3.9610660003693E-6</v>
      </c>
      <c r="J184" s="7"/>
      <c r="K184" s="116"/>
      <c r="L184" s="112"/>
      <c r="M184" s="113"/>
      <c r="N184" s="114"/>
      <c r="O184" s="115"/>
      <c r="P184" s="1"/>
    </row>
    <row r="185" spans="2:30" x14ac:dyDescent="0.2">
      <c r="B185" s="24">
        <v>11898505</v>
      </c>
      <c r="C185" s="25" t="s">
        <v>78</v>
      </c>
      <c r="D185" s="26" t="s">
        <v>11</v>
      </c>
      <c r="E185" s="42">
        <v>5164.33</v>
      </c>
      <c r="F185" s="27">
        <f t="shared" si="15"/>
        <v>129.61003653910575</v>
      </c>
      <c r="G185" s="44">
        <v>6693.49</v>
      </c>
      <c r="H185" s="28">
        <f t="shared" si="16"/>
        <v>3.2690967859156755E-6</v>
      </c>
      <c r="J185" s="7"/>
      <c r="K185" s="116"/>
      <c r="L185" s="112"/>
      <c r="M185" s="113"/>
      <c r="N185" s="114"/>
      <c r="O185" s="115"/>
      <c r="P185" s="1"/>
    </row>
    <row r="186" spans="2:30" x14ac:dyDescent="0.2">
      <c r="B186" s="26">
        <v>11898320</v>
      </c>
      <c r="C186" s="25" t="s">
        <v>64</v>
      </c>
      <c r="D186" s="26" t="s">
        <v>11</v>
      </c>
      <c r="E186" s="42">
        <v>5289.57</v>
      </c>
      <c r="F186" s="27">
        <f t="shared" si="15"/>
        <v>124.68007796474951</v>
      </c>
      <c r="G186" s="44">
        <v>6595.04</v>
      </c>
      <c r="H186" s="28">
        <f t="shared" si="16"/>
        <v>3.2210138607789536E-6</v>
      </c>
      <c r="J186" s="7"/>
      <c r="K186" s="116"/>
      <c r="L186" s="112"/>
      <c r="M186" s="113"/>
      <c r="N186" s="114"/>
      <c r="O186" s="115"/>
      <c r="P186" s="1"/>
    </row>
    <row r="187" spans="2:30" x14ac:dyDescent="0.2">
      <c r="B187" s="26">
        <v>1110915</v>
      </c>
      <c r="C187" s="25" t="s">
        <v>154</v>
      </c>
      <c r="D187" s="26" t="s">
        <v>11</v>
      </c>
      <c r="E187" s="42">
        <v>0.5</v>
      </c>
      <c r="F187" s="27">
        <f t="shared" si="15"/>
        <v>146</v>
      </c>
      <c r="G187" s="44">
        <v>0.73</v>
      </c>
      <c r="H187" s="28">
        <f t="shared" si="16"/>
        <v>3.5653159319255621E-10</v>
      </c>
      <c r="J187" s="7"/>
      <c r="K187" s="116"/>
      <c r="L187" s="112"/>
      <c r="M187" s="113"/>
      <c r="N187" s="114"/>
      <c r="O187" s="115"/>
      <c r="P187" s="1"/>
    </row>
    <row r="188" spans="2:30" ht="15.75" thickBot="1" x14ac:dyDescent="0.25">
      <c r="B188" s="53" t="s">
        <v>25</v>
      </c>
      <c r="C188" s="53"/>
      <c r="D188" s="53"/>
      <c r="E188" s="58">
        <f>SUM(E10:E187)</f>
        <v>368903881.78999984</v>
      </c>
      <c r="F188" s="53"/>
      <c r="G188" s="55">
        <f>SUM(G10:G187)</f>
        <v>400733918.19999993</v>
      </c>
      <c r="H188" s="57">
        <f>SUM(H10:H187)</f>
        <v>0.19571822233170072</v>
      </c>
      <c r="J188" s="7"/>
      <c r="K188" s="7"/>
      <c r="L188" s="7"/>
      <c r="M188" s="7"/>
      <c r="N188" s="7"/>
      <c r="O188" s="153"/>
      <c r="P188" s="152"/>
    </row>
    <row r="192" spans="2:30" ht="33" customHeight="1" x14ac:dyDescent="0.2">
      <c r="B192" s="66" t="s">
        <v>0</v>
      </c>
      <c r="C192" s="66" t="s">
        <v>1</v>
      </c>
      <c r="D192" s="66" t="s">
        <v>2</v>
      </c>
      <c r="E192" s="67" t="s">
        <v>3</v>
      </c>
      <c r="F192" s="68" t="s">
        <v>30</v>
      </c>
      <c r="G192" s="69" t="s">
        <v>4</v>
      </c>
      <c r="H192" s="66" t="s">
        <v>26</v>
      </c>
      <c r="I192" s="66" t="s">
        <v>143</v>
      </c>
      <c r="J192" s="70" t="s">
        <v>27</v>
      </c>
      <c r="K192" s="66" t="s">
        <v>28</v>
      </c>
      <c r="L192" s="66" t="s">
        <v>5</v>
      </c>
      <c r="M192" s="7"/>
      <c r="N192" s="22" t="s">
        <v>6</v>
      </c>
      <c r="O192" s="22" t="s">
        <v>2</v>
      </c>
      <c r="P192" s="22" t="s">
        <v>4</v>
      </c>
      <c r="Q192" s="22" t="s">
        <v>104</v>
      </c>
      <c r="R192" s="22" t="s">
        <v>5</v>
      </c>
      <c r="T192" s="22" t="s">
        <v>7</v>
      </c>
      <c r="U192" s="22" t="s">
        <v>107</v>
      </c>
      <c r="V192" s="22" t="s">
        <v>5</v>
      </c>
      <c r="X192" s="22" t="s">
        <v>9</v>
      </c>
      <c r="Y192" s="22" t="s">
        <v>107</v>
      </c>
      <c r="Z192" s="22" t="s">
        <v>5</v>
      </c>
      <c r="AB192" s="22" t="s">
        <v>10</v>
      </c>
      <c r="AC192" s="22" t="s">
        <v>107</v>
      </c>
      <c r="AD192" s="22" t="s">
        <v>5</v>
      </c>
    </row>
    <row r="193" spans="1:36" ht="18" customHeight="1" x14ac:dyDescent="0.2">
      <c r="B193" s="71">
        <v>110156731</v>
      </c>
      <c r="C193" s="72" t="s">
        <v>151</v>
      </c>
      <c r="D193" s="73" t="s">
        <v>99</v>
      </c>
      <c r="E193" s="42">
        <v>2074937.02</v>
      </c>
      <c r="F193" s="74">
        <v>9.6388467732866424E-7</v>
      </c>
      <c r="G193" s="75">
        <v>0.02</v>
      </c>
      <c r="H193" s="73">
        <v>0</v>
      </c>
      <c r="I193" s="76">
        <v>0</v>
      </c>
      <c r="J193" s="77" t="s">
        <v>127</v>
      </c>
      <c r="K193" s="52" t="s">
        <v>174</v>
      </c>
      <c r="L193" s="78">
        <v>9.7534003902681541E-12</v>
      </c>
      <c r="M193" s="1"/>
      <c r="N193" s="35" t="s">
        <v>36</v>
      </c>
      <c r="O193" s="35" t="s">
        <v>99</v>
      </c>
      <c r="P193" s="59">
        <v>0.02</v>
      </c>
      <c r="Q193" s="41">
        <v>0</v>
      </c>
      <c r="R193" s="28">
        <v>9.7534003902681541E-12</v>
      </c>
      <c r="T193" s="35" t="s">
        <v>205</v>
      </c>
      <c r="U193" s="59">
        <v>0.02</v>
      </c>
      <c r="V193" s="28">
        <f>U193/$C$3</f>
        <v>9.7679888545905822E-12</v>
      </c>
      <c r="X193" s="26" t="s">
        <v>245</v>
      </c>
      <c r="Y193" s="60">
        <v>0.02</v>
      </c>
      <c r="Z193" s="28">
        <f>Y193/$C$3</f>
        <v>9.7679888545905822E-12</v>
      </c>
      <c r="AB193" s="26" t="s">
        <v>13</v>
      </c>
      <c r="AC193" s="60">
        <v>0.02</v>
      </c>
      <c r="AD193" s="28">
        <f>AC193/$C$3</f>
        <v>9.7679888545905822E-12</v>
      </c>
    </row>
    <row r="194" spans="1:36" ht="18" customHeight="1" thickBot="1" x14ac:dyDescent="0.25">
      <c r="B194" s="62" t="s">
        <v>25</v>
      </c>
      <c r="C194" s="62"/>
      <c r="D194" s="62"/>
      <c r="E194" s="63">
        <f>SUM(E193:E193)</f>
        <v>2074937.02</v>
      </c>
      <c r="F194" s="62"/>
      <c r="G194" s="136">
        <f>SUM(G193:G193)</f>
        <v>0.02</v>
      </c>
      <c r="H194" s="62"/>
      <c r="I194" s="62"/>
      <c r="J194" s="62"/>
      <c r="K194" s="65"/>
      <c r="L194" s="65">
        <f>SUM(L193:L193)</f>
        <v>9.7534003902681541E-12</v>
      </c>
      <c r="M194" s="1"/>
      <c r="N194" s="53" t="s">
        <v>25</v>
      </c>
      <c r="O194" s="54"/>
      <c r="P194" s="135">
        <f>SUM(P193:P193)</f>
        <v>0.02</v>
      </c>
      <c r="Q194" s="54">
        <f ca="1">SUM(Q193:Q194)</f>
        <v>0</v>
      </c>
      <c r="R194" s="56">
        <f>SUM(R193:R193)</f>
        <v>9.7534003902681541E-12</v>
      </c>
      <c r="T194" s="53" t="s">
        <v>25</v>
      </c>
      <c r="U194" s="55">
        <f>SUM(U193:U193)</f>
        <v>0.02</v>
      </c>
      <c r="V194" s="56">
        <f>SUM(V193:V193)</f>
        <v>9.7679888545905822E-12</v>
      </c>
      <c r="X194" s="53" t="s">
        <v>25</v>
      </c>
      <c r="Y194" s="55">
        <f>SUM(Y193:Y193)</f>
        <v>0.02</v>
      </c>
      <c r="Z194" s="56">
        <f>SUM(Z193:Z193)</f>
        <v>9.7679888545905822E-12</v>
      </c>
      <c r="AB194" s="53" t="s">
        <v>25</v>
      </c>
      <c r="AC194" s="55">
        <f>SUM(AC193:AC193)</f>
        <v>0.02</v>
      </c>
      <c r="AD194" s="56">
        <f>SUM(AD193:AD193)</f>
        <v>9.7679888545905822E-12</v>
      </c>
    </row>
    <row r="195" spans="1:36" ht="18" customHeight="1" x14ac:dyDescent="0.2">
      <c r="P195" s="5"/>
    </row>
    <row r="196" spans="1:36" s="150" customFormat="1" ht="18.75" x14ac:dyDescent="0.3">
      <c r="A196" s="145"/>
      <c r="B196" s="146" t="s">
        <v>383</v>
      </c>
      <c r="E196" s="157"/>
      <c r="G196" s="158"/>
      <c r="O196" s="146" t="s">
        <v>384</v>
      </c>
      <c r="U196" s="146" t="s">
        <v>385</v>
      </c>
      <c r="Y196" s="146" t="s">
        <v>386</v>
      </c>
      <c r="AA196" s="151"/>
      <c r="AB196" s="151"/>
      <c r="AC196" s="146" t="s">
        <v>387</v>
      </c>
      <c r="AE196" s="151"/>
      <c r="AF196" s="151"/>
      <c r="AG196" s="151"/>
      <c r="AH196" s="151"/>
      <c r="AI196" s="151"/>
      <c r="AJ196" s="151"/>
    </row>
    <row r="197" spans="1:36" x14ac:dyDescent="0.2">
      <c r="L197" s="152"/>
      <c r="P197" s="5"/>
      <c r="S197" s="3"/>
    </row>
    <row r="198" spans="1:36" ht="34.5" customHeight="1" x14ac:dyDescent="0.2">
      <c r="B198" s="66" t="s">
        <v>0</v>
      </c>
      <c r="C198" s="66" t="s">
        <v>1</v>
      </c>
      <c r="D198" s="66" t="s">
        <v>2</v>
      </c>
      <c r="E198" s="67" t="s">
        <v>3</v>
      </c>
      <c r="F198" s="68" t="s">
        <v>30</v>
      </c>
      <c r="G198" s="69" t="s">
        <v>4</v>
      </c>
      <c r="H198" s="66" t="s">
        <v>26</v>
      </c>
      <c r="I198" s="66" t="s">
        <v>143</v>
      </c>
      <c r="J198" s="70" t="s">
        <v>27</v>
      </c>
      <c r="K198" s="66" t="s">
        <v>28</v>
      </c>
      <c r="L198" s="66" t="s">
        <v>5</v>
      </c>
      <c r="M198" s="30"/>
      <c r="N198" s="22" t="s">
        <v>6</v>
      </c>
      <c r="O198" s="22" t="s">
        <v>2</v>
      </c>
      <c r="P198" s="22" t="s">
        <v>4</v>
      </c>
      <c r="Q198" s="22" t="s">
        <v>104</v>
      </c>
      <c r="R198" s="22" t="s">
        <v>5</v>
      </c>
      <c r="S198" s="3"/>
      <c r="T198" s="22" t="s">
        <v>7</v>
      </c>
      <c r="U198" s="22" t="s">
        <v>176</v>
      </c>
      <c r="V198" s="22" t="s">
        <v>5</v>
      </c>
      <c r="X198" s="22" t="s">
        <v>9</v>
      </c>
      <c r="Y198" s="22" t="s">
        <v>176</v>
      </c>
      <c r="Z198" s="22" t="s">
        <v>5</v>
      </c>
      <c r="AB198" s="22" t="s">
        <v>10</v>
      </c>
      <c r="AC198" s="22" t="s">
        <v>176</v>
      </c>
      <c r="AD198" s="22" t="s">
        <v>5</v>
      </c>
    </row>
    <row r="199" spans="1:36" ht="17.25" customHeight="1" x14ac:dyDescent="0.2">
      <c r="B199" s="84">
        <v>1139922</v>
      </c>
      <c r="C199" s="85" t="s">
        <v>100</v>
      </c>
      <c r="D199" s="83" t="s">
        <v>29</v>
      </c>
      <c r="E199" s="86">
        <v>2700000</v>
      </c>
      <c r="F199" s="87">
        <f t="shared" ref="F199:F204" si="17">G199/E199*100</f>
        <v>87.649999999999991</v>
      </c>
      <c r="G199" s="44">
        <v>2366550</v>
      </c>
      <c r="H199" s="83">
        <v>0</v>
      </c>
      <c r="I199" s="89">
        <v>0</v>
      </c>
      <c r="J199" s="51" t="s">
        <v>127</v>
      </c>
      <c r="K199" s="104" t="s">
        <v>180</v>
      </c>
      <c r="L199" s="91">
        <f t="shared" ref="L199:L204" si="18">G199/$C$3</f>
        <v>1.1558217011915671E-3</v>
      </c>
      <c r="M199" s="1"/>
      <c r="N199" s="35" t="s">
        <v>39</v>
      </c>
      <c r="O199" s="35" t="s">
        <v>29</v>
      </c>
      <c r="P199" s="44">
        <v>2366550</v>
      </c>
      <c r="Q199" s="41">
        <v>0</v>
      </c>
      <c r="R199" s="52">
        <f>P199/$C$3</f>
        <v>1.1558217011915671E-3</v>
      </c>
      <c r="T199" s="35" t="s">
        <v>197</v>
      </c>
      <c r="U199" s="59">
        <v>2366550</v>
      </c>
      <c r="V199" s="28">
        <f>U199/$C$3</f>
        <v>1.1558217011915671E-3</v>
      </c>
      <c r="X199" s="35" t="s">
        <v>129</v>
      </c>
      <c r="Y199" s="60">
        <v>2366550</v>
      </c>
      <c r="Z199" s="28">
        <f>Y199/$C$3</f>
        <v>1.1558217011915671E-3</v>
      </c>
      <c r="AB199" s="26" t="s">
        <v>13</v>
      </c>
      <c r="AC199" s="59">
        <v>3264686.16</v>
      </c>
      <c r="AD199" s="28">
        <f>AC199/$C$3</f>
        <v>1.5944709012308063E-3</v>
      </c>
    </row>
    <row r="200" spans="1:36" ht="17.25" customHeight="1" thickBot="1" x14ac:dyDescent="0.25">
      <c r="B200" s="84">
        <v>299944800</v>
      </c>
      <c r="C200" s="85" t="s">
        <v>346</v>
      </c>
      <c r="D200" s="83" t="s">
        <v>29</v>
      </c>
      <c r="E200" s="86">
        <v>800429</v>
      </c>
      <c r="F200" s="87">
        <f t="shared" si="17"/>
        <v>100</v>
      </c>
      <c r="G200" s="44">
        <v>800429</v>
      </c>
      <c r="H200" s="83">
        <v>0</v>
      </c>
      <c r="I200" s="89">
        <v>0</v>
      </c>
      <c r="J200" s="51" t="s">
        <v>301</v>
      </c>
      <c r="K200" s="104" t="s">
        <v>174</v>
      </c>
      <c r="L200" s="91">
        <f t="shared" si="18"/>
        <v>3.9092907754455426E-4</v>
      </c>
      <c r="M200" s="1"/>
      <c r="N200" s="35" t="s">
        <v>375</v>
      </c>
      <c r="O200" s="35" t="s">
        <v>29</v>
      </c>
      <c r="P200" s="44">
        <v>800429</v>
      </c>
      <c r="Q200" s="41">
        <v>589519.84</v>
      </c>
      <c r="R200" s="52">
        <f>P200/$C$3</f>
        <v>3.9092907754455426E-4</v>
      </c>
      <c r="T200" s="61" t="s">
        <v>200</v>
      </c>
      <c r="U200" s="59">
        <v>800429</v>
      </c>
      <c r="V200" s="28">
        <f>U200/$C$3</f>
        <v>3.9092907754455426E-4</v>
      </c>
      <c r="X200" s="35" t="s">
        <v>12</v>
      </c>
      <c r="Y200" s="60">
        <v>898136.16</v>
      </c>
      <c r="Z200" s="28">
        <f>Y200/$C$3</f>
        <v>4.3864920003923918E-4</v>
      </c>
      <c r="AB200" s="53" t="s">
        <v>25</v>
      </c>
      <c r="AC200" s="55">
        <f>SUM(AC199:AC199)</f>
        <v>3264686.16</v>
      </c>
      <c r="AD200" s="56">
        <f>SUM(AD199:AD199)</f>
        <v>1.5944709012308063E-3</v>
      </c>
    </row>
    <row r="201" spans="1:36" ht="17.25" customHeight="1" x14ac:dyDescent="0.2">
      <c r="B201" s="84">
        <v>40210416</v>
      </c>
      <c r="C201" s="85" t="s">
        <v>131</v>
      </c>
      <c r="D201" s="83" t="s">
        <v>29</v>
      </c>
      <c r="E201" s="86">
        <v>348953.57</v>
      </c>
      <c r="F201" s="87">
        <f t="shared" si="17"/>
        <v>28.000000114628431</v>
      </c>
      <c r="G201" s="44">
        <v>97707</v>
      </c>
      <c r="H201" s="83">
        <v>0</v>
      </c>
      <c r="I201" s="89">
        <v>0</v>
      </c>
      <c r="J201" s="51" t="s">
        <v>254</v>
      </c>
      <c r="K201" s="90" t="s">
        <v>180</v>
      </c>
      <c r="L201" s="91">
        <f t="shared" si="18"/>
        <v>4.7720044350774095E-5</v>
      </c>
      <c r="M201" s="1"/>
      <c r="N201" s="35" t="s">
        <v>139</v>
      </c>
      <c r="O201" s="35" t="s">
        <v>29</v>
      </c>
      <c r="P201" s="44">
        <v>97707</v>
      </c>
      <c r="Q201" s="41">
        <v>0</v>
      </c>
      <c r="R201" s="52">
        <f>P201/$C$3</f>
        <v>4.7720044350774095E-5</v>
      </c>
      <c r="T201" s="61" t="s">
        <v>199</v>
      </c>
      <c r="U201" s="59">
        <v>97707</v>
      </c>
      <c r="V201" s="28">
        <f>U201/$C$3</f>
        <v>4.7720044350774095E-5</v>
      </c>
      <c r="X201" s="35"/>
      <c r="Y201" s="60"/>
      <c r="Z201" s="28"/>
    </row>
    <row r="202" spans="1:36" ht="17.25" customHeight="1" x14ac:dyDescent="0.2">
      <c r="B202" s="84">
        <v>1088210</v>
      </c>
      <c r="C202" s="85" t="s">
        <v>146</v>
      </c>
      <c r="D202" s="83" t="s">
        <v>29</v>
      </c>
      <c r="E202" s="86">
        <v>161265.92000000001</v>
      </c>
      <c r="F202" s="87">
        <f t="shared" si="17"/>
        <v>9.9215010834279171E-5</v>
      </c>
      <c r="G202" s="44">
        <v>0.16</v>
      </c>
      <c r="H202" s="83">
        <v>0</v>
      </c>
      <c r="I202" s="89">
        <v>0</v>
      </c>
      <c r="J202" s="51" t="s">
        <v>168</v>
      </c>
      <c r="K202" s="104" t="s">
        <v>174</v>
      </c>
      <c r="L202" s="91">
        <f t="shared" si="18"/>
        <v>7.8143910836724658E-11</v>
      </c>
      <c r="M202" s="1"/>
      <c r="N202" s="35" t="s">
        <v>148</v>
      </c>
      <c r="O202" s="35" t="s">
        <v>29</v>
      </c>
      <c r="P202" s="44">
        <v>0.16</v>
      </c>
      <c r="Q202" s="41">
        <v>0</v>
      </c>
      <c r="R202" s="52">
        <f>P202/$C$3</f>
        <v>7.8143910836724658E-11</v>
      </c>
      <c r="T202" s="35" t="s">
        <v>152</v>
      </c>
      <c r="U202" s="59">
        <v>0.16</v>
      </c>
      <c r="V202" s="28">
        <f>U202/$C$3</f>
        <v>7.8143910836724658E-11</v>
      </c>
      <c r="X202" s="35"/>
      <c r="Y202" s="60"/>
      <c r="Z202" s="28"/>
    </row>
    <row r="203" spans="1:36" ht="17.25" customHeight="1" thickBot="1" x14ac:dyDescent="0.25">
      <c r="B203" s="84">
        <v>3980042</v>
      </c>
      <c r="C203" s="85" t="s">
        <v>145</v>
      </c>
      <c r="D203" s="83" t="s">
        <v>29</v>
      </c>
      <c r="E203" s="86">
        <v>21986.77</v>
      </c>
      <c r="F203" s="87">
        <f t="shared" si="17"/>
        <v>0</v>
      </c>
      <c r="G203" s="88">
        <v>0</v>
      </c>
      <c r="H203" s="83">
        <v>0</v>
      </c>
      <c r="I203" s="89">
        <v>0</v>
      </c>
      <c r="J203" s="51" t="s">
        <v>127</v>
      </c>
      <c r="K203" s="90" t="s">
        <v>180</v>
      </c>
      <c r="L203" s="91">
        <f t="shared" si="18"/>
        <v>0</v>
      </c>
      <c r="M203" s="1"/>
      <c r="N203" s="35" t="s">
        <v>147</v>
      </c>
      <c r="O203" s="35" t="s">
        <v>29</v>
      </c>
      <c r="P203" s="41">
        <v>0</v>
      </c>
      <c r="Q203" s="41">
        <v>0</v>
      </c>
      <c r="R203" s="52">
        <f>P203/$C$3</f>
        <v>0</v>
      </c>
      <c r="T203" s="103"/>
      <c r="U203" s="108"/>
      <c r="V203" s="1"/>
      <c r="X203" s="53" t="s">
        <v>25</v>
      </c>
      <c r="Y203" s="55">
        <f>SUM(Y199:Y202)</f>
        <v>3264686.16</v>
      </c>
      <c r="Z203" s="56">
        <f>SUM(Z199:Z202)</f>
        <v>1.5944709012308063E-3</v>
      </c>
    </row>
    <row r="204" spans="1:36" ht="17.25" customHeight="1" thickBot="1" x14ac:dyDescent="0.25">
      <c r="B204" s="84">
        <v>3980018</v>
      </c>
      <c r="C204" s="85" t="s">
        <v>144</v>
      </c>
      <c r="D204" s="83" t="s">
        <v>29</v>
      </c>
      <c r="E204" s="86">
        <v>16075.58</v>
      </c>
      <c r="F204" s="87">
        <f t="shared" si="17"/>
        <v>0</v>
      </c>
      <c r="G204" s="88">
        <v>0</v>
      </c>
      <c r="H204" s="83">
        <v>0</v>
      </c>
      <c r="I204" s="89">
        <v>0</v>
      </c>
      <c r="J204" s="51" t="s">
        <v>127</v>
      </c>
      <c r="K204" s="90" t="s">
        <v>180</v>
      </c>
      <c r="L204" s="91">
        <f t="shared" si="18"/>
        <v>0</v>
      </c>
      <c r="N204" s="53" t="s">
        <v>25</v>
      </c>
      <c r="O204" s="54"/>
      <c r="P204" s="55">
        <f>SUM(P199:P203)</f>
        <v>3264686.16</v>
      </c>
      <c r="Q204" s="54"/>
      <c r="R204" s="56">
        <f>SUM(R199:R203)</f>
        <v>1.5944709012308063E-3</v>
      </c>
      <c r="T204" s="53" t="s">
        <v>25</v>
      </c>
      <c r="U204" s="55">
        <f>SUM(U199:U202)</f>
        <v>3264686.16</v>
      </c>
      <c r="V204" s="56">
        <f>SUM(V199:V202)</f>
        <v>1.5944709012308063E-3</v>
      </c>
      <c r="X204" s="105"/>
      <c r="Y204" s="106"/>
      <c r="Z204" s="107"/>
    </row>
    <row r="205" spans="1:36" ht="19.5" thickBot="1" x14ac:dyDescent="0.25">
      <c r="B205" s="62" t="s">
        <v>25</v>
      </c>
      <c r="C205" s="62"/>
      <c r="D205" s="62"/>
      <c r="E205" s="63">
        <f>SUM(E199:E204)</f>
        <v>4048710.84</v>
      </c>
      <c r="F205" s="62"/>
      <c r="G205" s="64">
        <f>SUM(G199:G204)</f>
        <v>3264686.16</v>
      </c>
      <c r="H205" s="62"/>
      <c r="I205" s="62"/>
      <c r="J205" s="62"/>
      <c r="K205" s="65"/>
      <c r="L205" s="65">
        <f>SUM(L199:L204)</f>
        <v>1.5944709012308063E-3</v>
      </c>
      <c r="N205" s="8"/>
      <c r="P205" s="5"/>
      <c r="W205" s="3"/>
    </row>
    <row r="206" spans="1:36" x14ac:dyDescent="0.2">
      <c r="C206" s="37"/>
      <c r="N206" s="8"/>
      <c r="P206" s="5"/>
      <c r="W206" s="3"/>
    </row>
    <row r="207" spans="1:36" x14ac:dyDescent="0.2">
      <c r="G207" s="38"/>
      <c r="K207" s="111"/>
      <c r="N207" s="8"/>
      <c r="P207" s="5"/>
      <c r="W207" s="3"/>
    </row>
    <row r="208" spans="1:36" ht="33.75" x14ac:dyDescent="0.5">
      <c r="C208" s="159" t="s">
        <v>388</v>
      </c>
      <c r="D208" s="14"/>
      <c r="E208" s="18"/>
      <c r="F208" s="18"/>
      <c r="G208" s="39"/>
      <c r="H208" s="19"/>
      <c r="I208" s="39"/>
      <c r="J208" s="14"/>
      <c r="K208" s="111"/>
      <c r="N208" s="8"/>
      <c r="P208" s="5"/>
      <c r="S208" s="102"/>
      <c r="W208" s="3"/>
    </row>
    <row r="209" spans="2:28" ht="15" x14ac:dyDescent="0.25">
      <c r="C209" s="160"/>
      <c r="D209" s="14"/>
      <c r="E209" s="18"/>
      <c r="F209" s="18"/>
      <c r="G209" s="39"/>
      <c r="H209" s="19"/>
      <c r="I209" s="40"/>
      <c r="J209" s="14"/>
      <c r="K209" s="111"/>
      <c r="M209" s="152"/>
      <c r="N209" s="8"/>
      <c r="P209" s="5"/>
    </row>
    <row r="210" spans="2:28" ht="16.5" x14ac:dyDescent="0.25">
      <c r="B210" s="14"/>
      <c r="C210" s="159" t="s">
        <v>108</v>
      </c>
      <c r="D210" s="14"/>
      <c r="E210" s="18"/>
      <c r="F210" s="18"/>
      <c r="G210" s="14"/>
      <c r="H210" s="19"/>
      <c r="I210" s="20"/>
      <c r="J210" s="14"/>
      <c r="K210" s="111"/>
      <c r="L210" s="14"/>
      <c r="N210" s="8"/>
      <c r="P210" s="5"/>
      <c r="S210" s="3"/>
      <c r="T210" s="101"/>
    </row>
    <row r="211" spans="2:28" s="14" customFormat="1" ht="15.75" thickBot="1" x14ac:dyDescent="0.3">
      <c r="B211" s="16"/>
      <c r="C211" s="161" t="s">
        <v>389</v>
      </c>
      <c r="D211" s="21"/>
      <c r="E211" s="21"/>
      <c r="F211" s="21"/>
      <c r="G211" s="21"/>
      <c r="H211" s="21"/>
      <c r="I211" s="20"/>
      <c r="K211" s="111"/>
      <c r="Q211" s="15"/>
      <c r="U211" s="3"/>
      <c r="V211" s="5"/>
      <c r="W211" s="5"/>
      <c r="X211" s="5"/>
    </row>
    <row r="212" spans="2:28" s="14" customFormat="1" ht="16.5" thickBot="1" x14ac:dyDescent="0.3">
      <c r="B212" s="16"/>
      <c r="C212" s="122" t="s">
        <v>109</v>
      </c>
      <c r="D212" s="123" t="s">
        <v>110</v>
      </c>
      <c r="E212" s="123" t="s">
        <v>111</v>
      </c>
      <c r="F212" s="123" t="s">
        <v>112</v>
      </c>
      <c r="G212" s="124" t="s">
        <v>113</v>
      </c>
      <c r="H212" s="125" t="s">
        <v>114</v>
      </c>
      <c r="Q212" s="15"/>
      <c r="U212" s="3"/>
      <c r="Z212" s="5"/>
      <c r="AA212" s="5"/>
      <c r="AB212" s="5"/>
    </row>
    <row r="213" spans="2:28" ht="15" x14ac:dyDescent="0.25">
      <c r="C213" s="126" t="s">
        <v>229</v>
      </c>
      <c r="D213" s="127">
        <v>13691708.1</v>
      </c>
      <c r="E213" s="127">
        <v>0</v>
      </c>
      <c r="F213" s="127">
        <v>13691708.1</v>
      </c>
      <c r="G213" s="128">
        <v>6.6870226060553794E-3</v>
      </c>
      <c r="H213" s="162">
        <v>2.7932469475656797E-2</v>
      </c>
      <c r="V213" s="14"/>
      <c r="W213" s="14"/>
      <c r="X213" s="14"/>
    </row>
    <row r="214" spans="2:28" ht="15" x14ac:dyDescent="0.25">
      <c r="C214" s="129" t="s">
        <v>37</v>
      </c>
      <c r="D214" s="94">
        <v>2799429.88</v>
      </c>
      <c r="E214" s="94">
        <v>0</v>
      </c>
      <c r="F214" s="94">
        <v>2799429.88</v>
      </c>
      <c r="G214" s="95">
        <v>1.3672399933523924E-3</v>
      </c>
      <c r="H214" s="163">
        <v>5.7111201247667239E-3</v>
      </c>
      <c r="V214" s="14"/>
      <c r="W214" s="14"/>
      <c r="X214" s="14"/>
    </row>
    <row r="215" spans="2:28" ht="15" x14ac:dyDescent="0.25">
      <c r="C215" s="129" t="s">
        <v>17</v>
      </c>
      <c r="D215" s="94">
        <v>0</v>
      </c>
      <c r="E215" s="94">
        <v>1412827.4300000002</v>
      </c>
      <c r="F215" s="94">
        <v>1412827.4300000002</v>
      </c>
      <c r="G215" s="95">
        <v>6.9002412948499284E-4</v>
      </c>
      <c r="H215" s="163">
        <v>0</v>
      </c>
    </row>
    <row r="216" spans="2:28" ht="15" x14ac:dyDescent="0.25">
      <c r="C216" s="129" t="s">
        <v>42</v>
      </c>
      <c r="D216" s="94">
        <v>6015468.0899999999</v>
      </c>
      <c r="E216" s="94">
        <v>588518.17000000004</v>
      </c>
      <c r="F216" s="94">
        <v>6603986.2599999998</v>
      </c>
      <c r="G216" s="95">
        <v>3.2253832091774667E-3</v>
      </c>
      <c r="H216" s="163">
        <v>1.2272163383742639E-2</v>
      </c>
    </row>
    <row r="217" spans="2:28" ht="15" x14ac:dyDescent="0.25">
      <c r="C217" s="129" t="s">
        <v>115</v>
      </c>
      <c r="D217" s="94">
        <v>1749141.48</v>
      </c>
      <c r="E217" s="94">
        <v>1968724.45</v>
      </c>
      <c r="F217" s="94">
        <v>3717865.9299999997</v>
      </c>
      <c r="G217" s="95">
        <v>1.8158036483551022E-3</v>
      </c>
      <c r="H217" s="163">
        <v>3.5684255493808807E-3</v>
      </c>
      <c r="Z217" s="14"/>
      <c r="AA217" s="14"/>
      <c r="AB217" s="14"/>
    </row>
    <row r="218" spans="2:28" ht="15" x14ac:dyDescent="0.25">
      <c r="C218" s="129" t="s">
        <v>116</v>
      </c>
      <c r="D218" s="94">
        <v>0</v>
      </c>
      <c r="E218" s="94">
        <v>7158129.0999999996</v>
      </c>
      <c r="F218" s="94">
        <v>7158129.0999999996</v>
      </c>
      <c r="G218" s="95">
        <v>3.4960262634260255E-3</v>
      </c>
      <c r="H218" s="163">
        <v>0</v>
      </c>
      <c r="T218" s="14"/>
      <c r="U218" s="14"/>
      <c r="V218" s="14"/>
    </row>
    <row r="219" spans="2:28" ht="15" x14ac:dyDescent="0.25">
      <c r="C219" s="129" t="s">
        <v>44</v>
      </c>
      <c r="D219" s="94">
        <v>4061727.58</v>
      </c>
      <c r="E219" s="94">
        <v>0</v>
      </c>
      <c r="F219" s="94">
        <v>4061727.58</v>
      </c>
      <c r="G219" s="95">
        <v>1.9837454865911587E-3</v>
      </c>
      <c r="H219" s="163">
        <v>8.2863351174411442E-3</v>
      </c>
      <c r="T219" s="14"/>
      <c r="U219" s="14"/>
      <c r="V219" s="14"/>
    </row>
    <row r="220" spans="2:28" s="14" customFormat="1" ht="15" x14ac:dyDescent="0.25">
      <c r="B220" s="16"/>
      <c r="C220" s="129" t="s">
        <v>230</v>
      </c>
      <c r="D220" s="94">
        <v>9423128.9000000004</v>
      </c>
      <c r="E220" s="94">
        <v>3358527</v>
      </c>
      <c r="F220" s="94">
        <v>12781655.9</v>
      </c>
      <c r="G220" s="95">
        <v>6.2425536187205978E-3</v>
      </c>
      <c r="H220" s="163">
        <v>1.9224136129839739E-2</v>
      </c>
      <c r="Q220" s="15"/>
      <c r="T220" s="5"/>
      <c r="U220" s="5"/>
      <c r="V220" s="5"/>
      <c r="W220" s="5"/>
      <c r="X220" s="5"/>
      <c r="Z220" s="5"/>
      <c r="AA220" s="5"/>
      <c r="AB220" s="5"/>
    </row>
    <row r="221" spans="2:28" s="14" customFormat="1" ht="15" x14ac:dyDescent="0.25">
      <c r="B221" s="16"/>
      <c r="C221" s="129" t="s">
        <v>172</v>
      </c>
      <c r="D221" s="94">
        <v>0</v>
      </c>
      <c r="E221" s="94">
        <v>2037090.23</v>
      </c>
      <c r="F221" s="94">
        <v>2037090.23</v>
      </c>
      <c r="G221" s="95">
        <v>9.949137331217682E-4</v>
      </c>
      <c r="H221" s="163">
        <v>0</v>
      </c>
      <c r="P221" s="15"/>
      <c r="T221" s="5"/>
      <c r="U221" s="5"/>
      <c r="V221" s="5"/>
      <c r="Z221" s="5"/>
      <c r="AA221" s="5"/>
      <c r="AB221" s="5"/>
    </row>
    <row r="222" spans="2:28" s="14" customFormat="1" ht="15" x14ac:dyDescent="0.25">
      <c r="B222" s="16"/>
      <c r="C222" s="129" t="s">
        <v>302</v>
      </c>
      <c r="D222" s="94">
        <v>1944476.6400000001</v>
      </c>
      <c r="E222" s="94">
        <v>0</v>
      </c>
      <c r="F222" s="94">
        <v>1944476.6400000001</v>
      </c>
      <c r="G222" s="95">
        <v>9.4968130737658725E-4</v>
      </c>
      <c r="H222" s="163">
        <v>3.9669290344371052E-3</v>
      </c>
      <c r="P222" s="15"/>
      <c r="T222" s="5"/>
      <c r="U222" s="5"/>
      <c r="V222" s="5"/>
      <c r="Z222" s="5"/>
      <c r="AA222" s="5"/>
      <c r="AB222" s="5"/>
    </row>
    <row r="223" spans="2:28" s="14" customFormat="1" ht="15" x14ac:dyDescent="0.25">
      <c r="B223" s="16"/>
      <c r="C223" s="129" t="s">
        <v>179</v>
      </c>
      <c r="D223" s="94">
        <v>9521671.6500000004</v>
      </c>
      <c r="E223" s="94">
        <v>7153314</v>
      </c>
      <c r="F223" s="94">
        <v>16674985.65</v>
      </c>
      <c r="G223" s="95">
        <v>8.1440536989828942E-3</v>
      </c>
      <c r="H223" s="163">
        <v>1.9425173307693559E-2</v>
      </c>
      <c r="P223" s="15"/>
      <c r="T223" s="5"/>
      <c r="U223" s="5"/>
      <c r="V223" s="5"/>
      <c r="Z223" s="5"/>
      <c r="AA223" s="5"/>
      <c r="AB223" s="5"/>
    </row>
    <row r="224" spans="2:28" s="14" customFormat="1" ht="15.75" thickBot="1" x14ac:dyDescent="0.3">
      <c r="B224" s="16"/>
      <c r="C224" s="130" t="s">
        <v>303</v>
      </c>
      <c r="D224" s="131">
        <v>0</v>
      </c>
      <c r="E224" s="131">
        <v>4252256.8599999994</v>
      </c>
      <c r="F224" s="131">
        <v>4252256.8599999994</v>
      </c>
      <c r="G224" s="132">
        <v>2.076799880766817E-3</v>
      </c>
      <c r="H224" s="164">
        <v>0</v>
      </c>
      <c r="P224" s="15"/>
      <c r="T224" s="5"/>
      <c r="U224" s="5"/>
      <c r="V224" s="5"/>
      <c r="Z224" s="5"/>
      <c r="AA224" s="5"/>
      <c r="AB224" s="5"/>
    </row>
    <row r="225" spans="2:28" s="14" customFormat="1" ht="15.75" thickBot="1" x14ac:dyDescent="0.3">
      <c r="B225" s="16"/>
      <c r="C225" s="133" t="s">
        <v>117</v>
      </c>
      <c r="D225" s="134">
        <v>49206752.340000004</v>
      </c>
      <c r="E225" s="134">
        <v>27929387.239999998</v>
      </c>
      <c r="F225" s="134">
        <v>77136139.579999998</v>
      </c>
      <c r="G225" s="165">
        <v>3.7673247585179169E-2</v>
      </c>
      <c r="H225" s="166">
        <v>0.1003867521637606</v>
      </c>
      <c r="P225" s="15"/>
      <c r="T225" s="5"/>
      <c r="U225" s="5"/>
      <c r="V225" s="5"/>
      <c r="Z225" s="5"/>
      <c r="AA225" s="5"/>
      <c r="AB225" s="5"/>
    </row>
    <row r="226" spans="2:28" s="14" customFormat="1" ht="15" x14ac:dyDescent="0.25">
      <c r="B226" s="16"/>
      <c r="P226" s="15"/>
      <c r="T226" s="5"/>
      <c r="U226" s="5"/>
      <c r="V226" s="5"/>
      <c r="Z226" s="5"/>
      <c r="AA226" s="5"/>
      <c r="AB226" s="5"/>
    </row>
    <row r="227" spans="2:28" ht="16.5" x14ac:dyDescent="0.25">
      <c r="C227" s="167" t="s">
        <v>118</v>
      </c>
      <c r="D227" s="14"/>
      <c r="E227" s="18"/>
      <c r="F227" s="18"/>
      <c r="G227" s="14"/>
      <c r="H227" s="19"/>
      <c r="I227" s="20"/>
      <c r="J227" s="14"/>
      <c r="K227" s="15"/>
      <c r="L227" s="14"/>
      <c r="M227" s="14"/>
      <c r="N227" s="14"/>
      <c r="O227" s="14"/>
      <c r="V227" s="14"/>
    </row>
    <row r="228" spans="2:28" ht="15.75" thickBot="1" x14ac:dyDescent="0.3">
      <c r="C228" s="161" t="s">
        <v>390</v>
      </c>
      <c r="D228" s="14"/>
      <c r="E228" s="18"/>
      <c r="F228" s="18"/>
      <c r="G228" s="14"/>
      <c r="H228" s="19"/>
      <c r="I228" s="20"/>
      <c r="J228" s="14"/>
      <c r="K228" s="15"/>
      <c r="L228" s="14"/>
      <c r="M228" s="14"/>
      <c r="N228" s="14"/>
      <c r="O228" s="14"/>
    </row>
    <row r="229" spans="2:28" ht="15.75" x14ac:dyDescent="0.25">
      <c r="C229" s="79" t="s">
        <v>109</v>
      </c>
      <c r="D229" s="80" t="s">
        <v>110</v>
      </c>
      <c r="E229" s="80" t="s">
        <v>111</v>
      </c>
      <c r="F229" s="80" t="s">
        <v>112</v>
      </c>
      <c r="G229" s="81" t="s">
        <v>113</v>
      </c>
      <c r="H229" s="82" t="s">
        <v>114</v>
      </c>
      <c r="I229" s="14"/>
      <c r="J229" s="14"/>
      <c r="K229" s="14"/>
      <c r="L229" s="14"/>
      <c r="M229" s="14"/>
      <c r="N229" s="14"/>
      <c r="O229" s="14"/>
    </row>
    <row r="230" spans="2:28" ht="15" x14ac:dyDescent="0.25">
      <c r="C230" s="93" t="s">
        <v>120</v>
      </c>
      <c r="D230" s="94">
        <v>13865140.189999999</v>
      </c>
      <c r="E230" s="94">
        <v>18955480.32</v>
      </c>
      <c r="F230" s="94">
        <v>32820620.509999998</v>
      </c>
      <c r="G230" s="95">
        <v>1.6029572767121351E-2</v>
      </c>
      <c r="H230" s="163">
        <v>2.8286288482360887E-2</v>
      </c>
      <c r="I230" s="14"/>
      <c r="J230" s="14"/>
      <c r="K230" s="14"/>
      <c r="L230" s="14"/>
      <c r="M230" s="14"/>
      <c r="N230" s="14"/>
      <c r="O230" s="14"/>
    </row>
    <row r="231" spans="2:28" ht="15" x14ac:dyDescent="0.25">
      <c r="C231" s="93" t="s">
        <v>119</v>
      </c>
      <c r="D231" s="94">
        <v>29551153.010000002</v>
      </c>
      <c r="E231" s="94">
        <v>7174836.3200000003</v>
      </c>
      <c r="F231" s="94">
        <v>36725989.329999998</v>
      </c>
      <c r="G231" s="95">
        <v>1.793695272246263E-2</v>
      </c>
      <c r="H231" s="163">
        <v>6.0287341315893854E-2</v>
      </c>
      <c r="I231" s="14"/>
      <c r="J231" s="14"/>
      <c r="K231" s="14"/>
      <c r="L231" s="14"/>
      <c r="M231" s="14"/>
      <c r="N231" s="14"/>
      <c r="O231" s="14"/>
    </row>
    <row r="232" spans="2:28" ht="15" x14ac:dyDescent="0.25">
      <c r="C232" s="93" t="s">
        <v>121</v>
      </c>
      <c r="D232" s="94">
        <v>19286779</v>
      </c>
      <c r="E232" s="94">
        <v>19799065.84</v>
      </c>
      <c r="F232" s="94">
        <v>39085844.840000004</v>
      </c>
      <c r="G232" s="95">
        <v>1.9089504838468843E-2</v>
      </c>
      <c r="H232" s="163">
        <v>3.9346980067537264E-2</v>
      </c>
      <c r="I232" s="14"/>
      <c r="J232" s="14"/>
      <c r="K232" s="14"/>
      <c r="L232" s="14"/>
      <c r="M232" s="14"/>
      <c r="N232" s="14"/>
      <c r="O232" s="14"/>
    </row>
    <row r="233" spans="2:28" ht="15" x14ac:dyDescent="0.25">
      <c r="C233" s="93" t="s">
        <v>123</v>
      </c>
      <c r="D233" s="94">
        <v>2465120</v>
      </c>
      <c r="E233" s="94">
        <v>7266916.7999999998</v>
      </c>
      <c r="F233" s="94">
        <v>9732036.8000000007</v>
      </c>
      <c r="G233" s="95">
        <v>4.7531213497432698E-3</v>
      </c>
      <c r="H233" s="163">
        <v>5.0290941532584298E-3</v>
      </c>
      <c r="I233" s="14"/>
      <c r="J233" s="14"/>
      <c r="K233" s="14"/>
      <c r="L233" s="14"/>
      <c r="M233" s="14"/>
      <c r="N233" s="14"/>
      <c r="O233" s="14"/>
    </row>
    <row r="234" spans="2:28" ht="15.75" thickBot="1" x14ac:dyDescent="0.3">
      <c r="C234" s="93" t="s">
        <v>122</v>
      </c>
      <c r="D234" s="94">
        <v>7344571.3499999996</v>
      </c>
      <c r="E234" s="94">
        <v>6583426.7600000007</v>
      </c>
      <c r="F234" s="94">
        <v>13927998.109999999</v>
      </c>
      <c r="G234" s="95">
        <v>6.8024265152619341E-3</v>
      </c>
      <c r="H234" s="163">
        <v>1.4983668476372091E-2</v>
      </c>
      <c r="I234" s="14"/>
      <c r="J234" s="14"/>
      <c r="K234" s="14"/>
      <c r="L234" s="14"/>
      <c r="M234" s="14"/>
      <c r="N234" s="14"/>
      <c r="O234" s="14"/>
    </row>
    <row r="235" spans="2:28" ht="15.75" thickBot="1" x14ac:dyDescent="0.25">
      <c r="C235" s="96" t="s">
        <v>117</v>
      </c>
      <c r="D235" s="97">
        <v>72512763.549999997</v>
      </c>
      <c r="E235" s="97">
        <v>59779726.039999999</v>
      </c>
      <c r="F235" s="97">
        <v>132292489.59</v>
      </c>
      <c r="G235" s="98">
        <v>6.4611578193058031E-2</v>
      </c>
      <c r="H235" s="99">
        <v>0.14793337249542252</v>
      </c>
    </row>
    <row r="237" spans="2:28" ht="23.25" x14ac:dyDescent="0.2">
      <c r="C237" s="168" t="s">
        <v>391</v>
      </c>
      <c r="D237" s="160"/>
      <c r="E237" s="169"/>
      <c r="F237" s="160"/>
    </row>
    <row r="238" spans="2:28" x14ac:dyDescent="0.2">
      <c r="C238" s="160"/>
      <c r="D238" s="160"/>
      <c r="E238" s="169"/>
      <c r="F238" s="160"/>
    </row>
    <row r="239" spans="2:28" ht="18.75" x14ac:dyDescent="0.2">
      <c r="C239" s="170" t="s">
        <v>392</v>
      </c>
      <c r="D239" s="170"/>
      <c r="E239" s="170"/>
      <c r="F239" s="170"/>
    </row>
    <row r="240" spans="2:28" ht="18" x14ac:dyDescent="0.2">
      <c r="C240" s="171" t="s">
        <v>393</v>
      </c>
      <c r="D240" s="172"/>
      <c r="E240" s="172"/>
      <c r="F240" s="173"/>
    </row>
  </sheetData>
  <sortState ref="O10:Q27">
    <sortCondition descending="1" ref="P10:P27"/>
  </sortState>
  <mergeCells count="3">
    <mergeCell ref="B1:J1"/>
    <mergeCell ref="C239:F239"/>
    <mergeCell ref="C240:F24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C12"/>
  <sheetViews>
    <sheetView rightToLeft="1" workbookViewId="0">
      <selection activeCell="A6" sqref="A6"/>
    </sheetView>
  </sheetViews>
  <sheetFormatPr defaultRowHeight="14.25" x14ac:dyDescent="0.2"/>
  <cols>
    <col min="3" max="3" width="104.375" customWidth="1"/>
  </cols>
  <sheetData>
    <row r="1" spans="3:3" ht="18.75" thickBot="1" x14ac:dyDescent="0.25">
      <c r="C1" s="92" t="s">
        <v>153</v>
      </c>
    </row>
    <row r="2" spans="3:3" ht="15.75" thickBot="1" x14ac:dyDescent="0.25">
      <c r="C2" s="9" t="s">
        <v>175</v>
      </c>
    </row>
    <row r="3" spans="3:3" s="119" customFormat="1" ht="16.5" customHeight="1" thickBot="1" x14ac:dyDescent="0.25">
      <c r="C3" s="120" t="s">
        <v>355</v>
      </c>
    </row>
    <row r="4" spans="3:3" ht="15.75" thickBot="1" x14ac:dyDescent="0.25">
      <c r="C4" s="9" t="s">
        <v>39</v>
      </c>
    </row>
    <row r="5" spans="3:3" ht="126.75" customHeight="1" thickBot="1" x14ac:dyDescent="0.25">
      <c r="C5" s="48" t="s">
        <v>347</v>
      </c>
    </row>
    <row r="6" spans="3:3" ht="15.75" thickBot="1" x14ac:dyDescent="0.25">
      <c r="C6" s="9" t="s">
        <v>304</v>
      </c>
    </row>
    <row r="7" spans="3:3" ht="43.5" thickBot="1" x14ac:dyDescent="0.25">
      <c r="C7" s="118" t="s">
        <v>394</v>
      </c>
    </row>
    <row r="8" spans="3:3" ht="15.75" thickBot="1" x14ac:dyDescent="0.25">
      <c r="C8" s="9" t="s">
        <v>332</v>
      </c>
    </row>
    <row r="9" spans="3:3" ht="15.75" thickBot="1" x14ac:dyDescent="0.25">
      <c r="C9" s="121" t="s">
        <v>333</v>
      </c>
    </row>
    <row r="11" spans="3:3" ht="15.75" x14ac:dyDescent="0.2">
      <c r="C11" s="174" t="s">
        <v>392</v>
      </c>
    </row>
    <row r="12" spans="3:3" ht="15" x14ac:dyDescent="0.2">
      <c r="C12" s="175" t="s">
        <v>393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השתלמות לאחים ואחיות </vt:lpstr>
      <vt:lpstr>צעדים שננקטו</vt:lpstr>
    </vt:vector>
  </TitlesOfParts>
  <Company>Dash Investment House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Rotem Ilsar</dc:creator>
  <cp:lastModifiedBy>Ola Braveman</cp:lastModifiedBy>
  <dcterms:created xsi:type="dcterms:W3CDTF">2014-01-05T08:50:15Z</dcterms:created>
  <dcterms:modified xsi:type="dcterms:W3CDTF">2025-05-15T14:16:01Z</dcterms:modified>
</cp:coreProperties>
</file>